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9.xml" ContentType="application/vnd.openxmlformats-officedocument.drawing+xml"/>
  <Override PartName="/xl/charts/chartEx2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lakshyadav/Desktop/sql harts/"/>
    </mc:Choice>
  </mc:AlternateContent>
  <xr:revisionPtr revIDLastSave="0" documentId="13_ncr:1_{88E9F539-7F2E-004D-89BA-8C6924C89B54}" xr6:coauthVersionLast="47" xr6:coauthVersionMax="47" xr10:uidLastSave="{00000000-0000-0000-0000-000000000000}"/>
  <bookViews>
    <workbookView xWindow="980" yWindow="1720" windowWidth="28040" windowHeight="17240" firstSheet="1" activeTab="11" xr2:uid="{FF599F3B-4E45-CB4D-9BAD-D9696BD34D4D}"/>
  </bookViews>
  <sheets>
    <sheet name="ppt graph" sheetId="1" r:id="rId1"/>
    <sheet name="ppt graph1" sheetId="2" r:id="rId2"/>
    <sheet name="ppt graph 2" sheetId="3" r:id="rId3"/>
    <sheet name="Obj 3" sheetId="4" r:id="rId4"/>
    <sheet name="obj 4" sheetId="5" r:id="rId5"/>
    <sheet name="Obj 7" sheetId="6" r:id="rId6"/>
    <sheet name="Obj 9" sheetId="7" r:id="rId7"/>
    <sheet name="sub 3" sheetId="8" r:id="rId8"/>
    <sheet name="sub 4a" sheetId="9" r:id="rId9"/>
    <sheet name="sub 4b" sheetId="10" r:id="rId10"/>
    <sheet name="sub 4c" sheetId="11" r:id="rId11"/>
    <sheet name="sub 5" sheetId="12" r:id="rId12"/>
  </sheets>
  <definedNames>
    <definedName name="_xlnm._FilterDatabase" localSheetId="4" hidden="1">'obj 4'!$A$1:$E$54</definedName>
    <definedName name="_xlchart.v5.0" hidden="1">'ppt graph 2'!$A$1</definedName>
    <definedName name="_xlchart.v5.1" hidden="1">'ppt graph 2'!$A$2:$A$36</definedName>
    <definedName name="_xlchart.v5.10" hidden="1">'sub 5'!$I$28:$I$46</definedName>
    <definedName name="_xlchart.v5.11" hidden="1">'sub 5'!$J$26</definedName>
    <definedName name="_xlchart.v5.12" hidden="1">'sub 5'!$J$27</definedName>
    <definedName name="_xlchart.v5.13" hidden="1">'sub 5'!$J$28:$J$46</definedName>
    <definedName name="_xlchart.v5.14" hidden="1">'sub 5'!$I$27</definedName>
    <definedName name="_xlchart.v5.15" hidden="1">'sub 5'!$I$28:$I$46</definedName>
    <definedName name="_xlchart.v5.16" hidden="1">'sub 5'!$J$27</definedName>
    <definedName name="_xlchart.v5.17" hidden="1">'sub 5'!$J$28:$J$46</definedName>
    <definedName name="_xlchart.v5.18" hidden="1">'sub 5'!$I$27</definedName>
    <definedName name="_xlchart.v5.19" hidden="1">'sub 5'!$I$28:$I$46</definedName>
    <definedName name="_xlchart.v5.2" hidden="1">'ppt graph 2'!$B$1</definedName>
    <definedName name="_xlchart.v5.20" hidden="1">'sub 5'!$J$26</definedName>
    <definedName name="_xlchart.v5.21" hidden="1">'sub 5'!$J$27</definedName>
    <definedName name="_xlchart.v5.22" hidden="1">'sub 5'!$J$28:$J$46</definedName>
    <definedName name="_xlchart.v5.23" hidden="1">'sub 5'!$I$27</definedName>
    <definedName name="_xlchart.v5.24" hidden="1">'sub 5'!$I$28:$I$46</definedName>
    <definedName name="_xlchart.v5.25" hidden="1">'sub 5'!$J$27</definedName>
    <definedName name="_xlchart.v5.26" hidden="1">'sub 5'!$J$28:$J$46</definedName>
    <definedName name="_xlchart.v5.3" hidden="1">'ppt graph 2'!$B$2:$B$36</definedName>
    <definedName name="_xlchart.v5.4" hidden="1">'sub 5'!$P$46</definedName>
    <definedName name="_xlchart.v5.5" hidden="1">'sub 5'!$P$47:$P$65</definedName>
    <definedName name="_xlchart.v5.6" hidden="1">'sub 5'!$Q$45</definedName>
    <definedName name="_xlchart.v5.7" hidden="1">'sub 5'!$Q$46</definedName>
    <definedName name="_xlchart.v5.8" hidden="1">'sub 5'!$Q$47:$Q$65</definedName>
    <definedName name="_xlchart.v5.9" hidden="1">'sub 5'!$I$27</definedName>
  </definedNames>
  <calcPr calcId="181029"/>
  <pivotCaches>
    <pivotCache cacheId="0" r:id="rId13"/>
    <pivotCache cacheId="4" r:id="rId14"/>
    <pivotCache cacheId="10" r:id="rId15"/>
    <pivotCache cacheId="14" r:id="rId16"/>
    <pivotCache cacheId="18" r:id="rId17"/>
    <pivotCache cacheId="24" r:id="rId1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<sst xmlns="http://schemas.openxmlformats.org/spreadsheetml/2006/main" count="8268" uniqueCount="537">
  <si>
    <t>country</t>
  </si>
  <si>
    <t>count(customer_id)</t>
  </si>
  <si>
    <t>Brazil</t>
  </si>
  <si>
    <t>Germany</t>
  </si>
  <si>
    <t>Canada</t>
  </si>
  <si>
    <t>Norway</t>
  </si>
  <si>
    <t>Czech Republic</t>
  </si>
  <si>
    <t>Austria</t>
  </si>
  <si>
    <t>Belgium</t>
  </si>
  <si>
    <t>Denmark</t>
  </si>
  <si>
    <t>USA</t>
  </si>
  <si>
    <t>Portugal</t>
  </si>
  <si>
    <t>France</t>
  </si>
  <si>
    <t>Finland</t>
  </si>
  <si>
    <t>Hungary</t>
  </si>
  <si>
    <t>Ireland</t>
  </si>
  <si>
    <t>Italy</t>
  </si>
  <si>
    <t>Netherlands</t>
  </si>
  <si>
    <t>Poland</t>
  </si>
  <si>
    <t>Spain</t>
  </si>
  <si>
    <t>Sweden</t>
  </si>
  <si>
    <t>United Kingdom</t>
  </si>
  <si>
    <t>Australia</t>
  </si>
  <si>
    <t>Argentina</t>
  </si>
  <si>
    <t>Chile</t>
  </si>
  <si>
    <t>India</t>
  </si>
  <si>
    <t>name</t>
  </si>
  <si>
    <t>sale_performance</t>
  </si>
  <si>
    <t>rank</t>
  </si>
  <si>
    <t>market_share</t>
  </si>
  <si>
    <t>Rock</t>
  </si>
  <si>
    <t>Metal</t>
  </si>
  <si>
    <t>Alternative &amp; Punk</t>
  </si>
  <si>
    <t>Latin</t>
  </si>
  <si>
    <t>R&amp;B/Soul</t>
  </si>
  <si>
    <t>Blues</t>
  </si>
  <si>
    <t>Jazz</t>
  </si>
  <si>
    <t>Alternative</t>
  </si>
  <si>
    <t>Easy Listening</t>
  </si>
  <si>
    <t>Pop</t>
  </si>
  <si>
    <t>Electronica/Dance</t>
  </si>
  <si>
    <t>Classical</t>
  </si>
  <si>
    <t>Reggae</t>
  </si>
  <si>
    <t>Hip Hop/Rap</t>
  </si>
  <si>
    <t>Heavy Metal</t>
  </si>
  <si>
    <t>Soundtrack</t>
  </si>
  <si>
    <t>TV Shows</t>
  </si>
  <si>
    <t>Drama</t>
  </si>
  <si>
    <t>Rock And Roll</t>
  </si>
  <si>
    <t>NULL</t>
  </si>
  <si>
    <t>Bossa Nova</t>
  </si>
  <si>
    <t>World</t>
  </si>
  <si>
    <t>Science Fiction</t>
  </si>
  <si>
    <t>Sci Fi &amp; Fantasy</t>
  </si>
  <si>
    <t>Comedy</t>
  </si>
  <si>
    <t>Opera</t>
  </si>
  <si>
    <t>Row Labels</t>
  </si>
  <si>
    <t>Grand Total</t>
  </si>
  <si>
    <t>Sum of market_share</t>
  </si>
  <si>
    <t>billing_country</t>
  </si>
  <si>
    <t>churn_rate</t>
  </si>
  <si>
    <t>billing_state</t>
  </si>
  <si>
    <t>billing_city</t>
  </si>
  <si>
    <t>num_of_invoices</t>
  </si>
  <si>
    <t>total_revenue_city</t>
  </si>
  <si>
    <t>None</t>
  </si>
  <si>
    <t>Prague</t>
  </si>
  <si>
    <t>SP</t>
  </si>
  <si>
    <t>São Paulo</t>
  </si>
  <si>
    <t>CA</t>
  </si>
  <si>
    <t>Mountain View</t>
  </si>
  <si>
    <t>Berlin</t>
  </si>
  <si>
    <t>London</t>
  </si>
  <si>
    <t>Paris</t>
  </si>
  <si>
    <t>Porto</t>
  </si>
  <si>
    <t>DF</t>
  </si>
  <si>
    <t>Brasília</t>
  </si>
  <si>
    <t>Dublin</t>
  </si>
  <si>
    <t>Delhi</t>
  </si>
  <si>
    <t>São José dos Campos</t>
  </si>
  <si>
    <t>Lisbon</t>
  </si>
  <si>
    <t>Santiago</t>
  </si>
  <si>
    <t>ON</t>
  </si>
  <si>
    <t>Ottawa</t>
  </si>
  <si>
    <t>WA</t>
  </si>
  <si>
    <t>Redmond</t>
  </si>
  <si>
    <t>FL</t>
  </si>
  <si>
    <t>Orlando</t>
  </si>
  <si>
    <t>TX</t>
  </si>
  <si>
    <t>Fort Worth</t>
  </si>
  <si>
    <t>NT</t>
  </si>
  <si>
    <t>Yellowknife</t>
  </si>
  <si>
    <t>Dijon</t>
  </si>
  <si>
    <t>Bordeaux</t>
  </si>
  <si>
    <t>Madrid</t>
  </si>
  <si>
    <t>NV</t>
  </si>
  <si>
    <t>Reno</t>
  </si>
  <si>
    <t>RJ</t>
  </si>
  <si>
    <t>Rio de Janeiro</t>
  </si>
  <si>
    <t>Stuttgart</t>
  </si>
  <si>
    <t>Helsinki</t>
  </si>
  <si>
    <t>NS</t>
  </si>
  <si>
    <t>Halifax</t>
  </si>
  <si>
    <t>Frankfurt</t>
  </si>
  <si>
    <t>NSW</t>
  </si>
  <si>
    <t>Sidney</t>
  </si>
  <si>
    <t>Budapest</t>
  </si>
  <si>
    <t>WI</t>
  </si>
  <si>
    <t>Madison</t>
  </si>
  <si>
    <t>Warsaw</t>
  </si>
  <si>
    <t>Stockholm</t>
  </si>
  <si>
    <t>UT</t>
  </si>
  <si>
    <t>Salt Lake City</t>
  </si>
  <si>
    <t>MA</t>
  </si>
  <si>
    <t>Boston</t>
  </si>
  <si>
    <t>VV</t>
  </si>
  <si>
    <t>Amsterdam</t>
  </si>
  <si>
    <t>Copenhagen</t>
  </si>
  <si>
    <t>AB</t>
  </si>
  <si>
    <t>Edmonton</t>
  </si>
  <si>
    <t>QC</t>
  </si>
  <si>
    <t>Montréal</t>
  </si>
  <si>
    <t>AZ</t>
  </si>
  <si>
    <t>Tucson</t>
  </si>
  <si>
    <t>Edinburgh </t>
  </si>
  <si>
    <t>Oslo</t>
  </si>
  <si>
    <t>Vienne</t>
  </si>
  <si>
    <t>BC</t>
  </si>
  <si>
    <t>Vancouver</t>
  </si>
  <si>
    <t>Lyon</t>
  </si>
  <si>
    <t>Cupertino</t>
  </si>
  <si>
    <t>RM</t>
  </si>
  <si>
    <t>Rome</t>
  </si>
  <si>
    <t>NY</t>
  </si>
  <si>
    <t>New York</t>
  </si>
  <si>
    <t>IL</t>
  </si>
  <si>
    <t>Chicago</t>
  </si>
  <si>
    <t>Bangalore</t>
  </si>
  <si>
    <t>MB</t>
  </si>
  <si>
    <t>Winnipeg</t>
  </si>
  <si>
    <t>Brussels</t>
  </si>
  <si>
    <t>Buenos Aires</t>
  </si>
  <si>
    <t>Toronto</t>
  </si>
  <si>
    <t>Sum of num_of_invoices</t>
  </si>
  <si>
    <t>Sum of total_revenue_city</t>
  </si>
  <si>
    <t>customer_id</t>
  </si>
  <si>
    <t>num_invoices</t>
  </si>
  <si>
    <t>avg_sales</t>
  </si>
  <si>
    <t>genre_id</t>
  </si>
  <si>
    <t>genre_name</t>
  </si>
  <si>
    <t>percentage_contribution</t>
  </si>
  <si>
    <t>ranking</t>
  </si>
  <si>
    <t>category</t>
  </si>
  <si>
    <t>total_spending</t>
  </si>
  <si>
    <t>basket_size</t>
  </si>
  <si>
    <t>frequency</t>
  </si>
  <si>
    <t>long-term customer</t>
  </si>
  <si>
    <t>short-term customer</t>
  </si>
  <si>
    <t>invoice_id</t>
  </si>
  <si>
    <t>num</t>
  </si>
  <si>
    <t>count_of_genere</t>
  </si>
  <si>
    <t>title</t>
  </si>
  <si>
    <t>The Police Greatest Hits</t>
  </si>
  <si>
    <t>Chill: Brazil (Disc 2)</t>
  </si>
  <si>
    <t>The Battle Rages On</t>
  </si>
  <si>
    <t>The Best Of Buddy Guy - The Millenium Collection</t>
  </si>
  <si>
    <t>The Best Of R.E.M.: The IRS Years</t>
  </si>
  <si>
    <t>Unplugged</t>
  </si>
  <si>
    <t>Led Zeppelin III</t>
  </si>
  <si>
    <t>Voodoo Lounge</t>
  </si>
  <si>
    <t>International Superhits</t>
  </si>
  <si>
    <t>Frank</t>
  </si>
  <si>
    <t>The Doors</t>
  </si>
  <si>
    <t>A-Sides</t>
  </si>
  <si>
    <t>Seek And Shall Find: More Of The Best (1963-1981)</t>
  </si>
  <si>
    <t>Come Taste The Band</t>
  </si>
  <si>
    <t>ReLoad</t>
  </si>
  <si>
    <t>Vault: Def Leppard's Greatest Hits</t>
  </si>
  <si>
    <t>Cake: B-Sides and Rarities</t>
  </si>
  <si>
    <t>Mezmerize</t>
  </si>
  <si>
    <t>English Renaissance</t>
  </si>
  <si>
    <t>Big Ones</t>
  </si>
  <si>
    <t>My Way: The Best Of Frank Sinatra [Disc 1]</t>
  </si>
  <si>
    <t>Jagged Little Pill</t>
  </si>
  <si>
    <t>Piece Of Mind</t>
  </si>
  <si>
    <t>The Singles</t>
  </si>
  <si>
    <t>War</t>
  </si>
  <si>
    <t>From The Muddy Banks Of The Wishkah [live]</t>
  </si>
  <si>
    <t>Chronicle, Vol. 2</t>
  </si>
  <si>
    <t>Quanta Gente Veio ver--Bônus De Carnaval</t>
  </si>
  <si>
    <t>Great Recordings of the Century - Mahler: Das Lied von der Erde</t>
  </si>
  <si>
    <t>Living After Midnight</t>
  </si>
  <si>
    <t>Greatest Hits I</t>
  </si>
  <si>
    <t>Misplaced Childhood</t>
  </si>
  <si>
    <t>Supernatural</t>
  </si>
  <si>
    <t>All That You Can't Leave Behind</t>
  </si>
  <si>
    <t>The Return Of The Space Cowboy</t>
  </si>
  <si>
    <t>Barulhinho Bom</t>
  </si>
  <si>
    <t>Plays Metallica By Four Cellos</t>
  </si>
  <si>
    <t>Dark Side Of The Moon</t>
  </si>
  <si>
    <t>In Your Honor [Disc 1]</t>
  </si>
  <si>
    <t>Motley Crue Greatest Hits</t>
  </si>
  <si>
    <t>Revelations</t>
  </si>
  <si>
    <t>No More Tears (Remastered)</t>
  </si>
  <si>
    <t>Killers</t>
  </si>
  <si>
    <t>Back to Black</t>
  </si>
  <si>
    <t>Prenda Minha</t>
  </si>
  <si>
    <t>20th Century Masters - The Millennium Collection: The Best of Scorpions</t>
  </si>
  <si>
    <t>SCRIABIN: Vers la flamme</t>
  </si>
  <si>
    <t>Sex Machine</t>
  </si>
  <si>
    <t>The Essential Miles Davis [Disc 2]</t>
  </si>
  <si>
    <t>Californication</t>
  </si>
  <si>
    <t>American Idiot</t>
  </si>
  <si>
    <t>The Best Of Van Halen, Vol. I</t>
  </si>
  <si>
    <t>Santana - As Years Go By</t>
  </si>
  <si>
    <t>Ten</t>
  </si>
  <si>
    <t>Audioslave</t>
  </si>
  <si>
    <t>Chronicle, Vol. 1</t>
  </si>
  <si>
    <t>Stormbringer</t>
  </si>
  <si>
    <t>Are You Experienced?</t>
  </si>
  <si>
    <t>UB40 The Best Of - Volume Two [uk]</t>
  </si>
  <si>
    <t>Let There Be Rock</t>
  </si>
  <si>
    <t>Djavan Ao Vivo - Vol. 1</t>
  </si>
  <si>
    <t>Live On Two Legs [live]</t>
  </si>
  <si>
    <t>Pearl Jam</t>
  </si>
  <si>
    <t>Facelift</t>
  </si>
  <si>
    <t>Core</t>
  </si>
  <si>
    <t>IV</t>
  </si>
  <si>
    <t>My Generation - The Very Best Of The Who</t>
  </si>
  <si>
    <t>BBC Sessions [Disc 2] [live]</t>
  </si>
  <si>
    <t>Greatest Hits</t>
  </si>
  <si>
    <t>The Colour And The Shape</t>
  </si>
  <si>
    <t>Live At Donington 1992 (Disc 1)</t>
  </si>
  <si>
    <t>Hot Rocks, 1964-1971 (Disc 1)</t>
  </si>
  <si>
    <t>Out Of Exile</t>
  </si>
  <si>
    <t>Un-Led-Ed</t>
  </si>
  <si>
    <t>Worlds</t>
  </si>
  <si>
    <t>BBC Sessions [Disc 1] [live]</t>
  </si>
  <si>
    <t>Faceless</t>
  </si>
  <si>
    <t>The Cream Of Clapton</t>
  </si>
  <si>
    <t>How To Dismantle An Atomic Bomb</t>
  </si>
  <si>
    <t>For Those About To Rock We Salute You</t>
  </si>
  <si>
    <t>Surfing with the Alien (Remastered)</t>
  </si>
  <si>
    <t>Get Born</t>
  </si>
  <si>
    <t>Emergency On Planet Earth</t>
  </si>
  <si>
    <t>Chill: Brazil (Disc 1)</t>
  </si>
  <si>
    <t>In Your Honor [Disc 2]</t>
  </si>
  <si>
    <t>The Best Of Men At Work</t>
  </si>
  <si>
    <t>Use Your Illusion I</t>
  </si>
  <si>
    <t>Riot Act</t>
  </si>
  <si>
    <t>Angel Dust</t>
  </si>
  <si>
    <t>Contraband</t>
  </si>
  <si>
    <t>Synkronized</t>
  </si>
  <si>
    <t>The Best Of 1980-1990</t>
  </si>
  <si>
    <t>Album Of The Year</t>
  </si>
  <si>
    <t>Led Zeppelin I</t>
  </si>
  <si>
    <t>LOST, Season 4</t>
  </si>
  <si>
    <t>O Samba Poconé</t>
  </si>
  <si>
    <t>Retrospective I (1974-1980)</t>
  </si>
  <si>
    <t>Nevermind</t>
  </si>
  <si>
    <t>Cesta Básica</t>
  </si>
  <si>
    <t>House of Pain</t>
  </si>
  <si>
    <t>By The Way</t>
  </si>
  <si>
    <t>Black Sabbath</t>
  </si>
  <si>
    <t>The Real Thing</t>
  </si>
  <si>
    <t>One By One</t>
  </si>
  <si>
    <t>Radio Brasil (O Som da Jovem Vanguarda) - Seleccao de Henrique Amaro</t>
  </si>
  <si>
    <t>Bach: The Cello Suites</t>
  </si>
  <si>
    <t>Unplugged [live]</t>
  </si>
  <si>
    <t>Instant Karma: The Amnesty International Campaign to Save Darfur</t>
  </si>
  <si>
    <t>B-Sides 1980-1990</t>
  </si>
  <si>
    <t>Pavarotti's Opera Made Easy</t>
  </si>
  <si>
    <t>Chemical Wedding</t>
  </si>
  <si>
    <t>Temple of the Dog</t>
  </si>
  <si>
    <t>The Song Remains The Same (Disc 2)</t>
  </si>
  <si>
    <t>New Adventures In Hi-Fi</t>
  </si>
  <si>
    <t>Physical Graffiti [Disc 1]</t>
  </si>
  <si>
    <t>Knocking at Your Back Door: The Best Of Deep Purple in the 80's</t>
  </si>
  <si>
    <t>Ace Of Spades</t>
  </si>
  <si>
    <t>Physical Graffiti [Disc 2]</t>
  </si>
  <si>
    <t>Kill 'Em All</t>
  </si>
  <si>
    <t>Black Sabbath Vol. 4 (Remaster)</t>
  </si>
  <si>
    <t>St. Anger</t>
  </si>
  <si>
    <t>Greatest Kiss</t>
  </si>
  <si>
    <t>Blizzard of Ozz</t>
  </si>
  <si>
    <t>Greatest Hits II</t>
  </si>
  <si>
    <t>Vs.</t>
  </si>
  <si>
    <t>Alcohol Fueled Brewtality Live! [Disc 2]</t>
  </si>
  <si>
    <t>Ride The Lightning</t>
  </si>
  <si>
    <t>Jorge Ben Jor 25 Anos</t>
  </si>
  <si>
    <t>Maquinarama</t>
  </si>
  <si>
    <t>Carry On</t>
  </si>
  <si>
    <t>Miles Ahead</t>
  </si>
  <si>
    <t>The Best Of Billy Cobham</t>
  </si>
  <si>
    <t>Use Your Illusion II</t>
  </si>
  <si>
    <t>Load</t>
  </si>
  <si>
    <t>MK III The Final Concerts [Disc 1]</t>
  </si>
  <si>
    <t>Pure Cult: The Best Of The Cult (For Rockers, Ravers, Lovers &amp; Sinners) [uk]</t>
  </si>
  <si>
    <t>Prokofiev: Symphony No.5 &amp; Stravinksy: Le Sacre Du Printemps</t>
  </si>
  <si>
    <t>Garage Inc. (Disc 2)</t>
  </si>
  <si>
    <t>No Security</t>
  </si>
  <si>
    <t>Rattle And Hum</t>
  </si>
  <si>
    <t>Minha História</t>
  </si>
  <si>
    <t>Djavan Ao Vivo - Vol. 02</t>
  </si>
  <si>
    <t>Purpendicular</t>
  </si>
  <si>
    <t>Carried to Dust (Bonus Track Version)</t>
  </si>
  <si>
    <t>Van Halen III</t>
  </si>
  <si>
    <t>Green</t>
  </si>
  <si>
    <t>Every Kind of Light</t>
  </si>
  <si>
    <t>Live [Disc 1]</t>
  </si>
  <si>
    <t>Presence</t>
  </si>
  <si>
    <t>Van Halen</t>
  </si>
  <si>
    <t>Lulu Santos - RCA 100 Anos De Música - Álbum 01</t>
  </si>
  <si>
    <t>A Real Live One</t>
  </si>
  <si>
    <t>A Real Dead One</t>
  </si>
  <si>
    <t>No Prayer For The Dying</t>
  </si>
  <si>
    <t>Walking Into Clarksdale</t>
  </si>
  <si>
    <t>Powerslave</t>
  </si>
  <si>
    <t>Live After Death</t>
  </si>
  <si>
    <t>Quiet Songs</t>
  </si>
  <si>
    <t>Houses Of The Holy</t>
  </si>
  <si>
    <t>...And Justice For All</t>
  </si>
  <si>
    <t>Blood Sugar Sex Magik</t>
  </si>
  <si>
    <t>A Matter of Life and Death</t>
  </si>
  <si>
    <t>A TempestadeTempestade Ou O Livro Dos Dias</t>
  </si>
  <si>
    <t>The Best of Beethoven</t>
  </si>
  <si>
    <t>Roda De Funk</t>
  </si>
  <si>
    <t>The World of Classical Favourites</t>
  </si>
  <si>
    <t>The Essential Miles Davis [Disc 1]</t>
  </si>
  <si>
    <t>Duos II</t>
  </si>
  <si>
    <t>Blue Moods</t>
  </si>
  <si>
    <t>Seventh Son of a Seventh Son</t>
  </si>
  <si>
    <t>News Of The World</t>
  </si>
  <si>
    <t>The Number of The Beast</t>
  </si>
  <si>
    <t>Coda</t>
  </si>
  <si>
    <t>Balls to the Wall</t>
  </si>
  <si>
    <t>Santana Live</t>
  </si>
  <si>
    <t>South American Getaway</t>
  </si>
  <si>
    <t>Alcohol Fueled Brewtality Live! [Disc 1]</t>
  </si>
  <si>
    <t>Serie Sem Limite (Disc 1)</t>
  </si>
  <si>
    <t>Beyond Good And Evil</t>
  </si>
  <si>
    <t>Acústico MTV [live]</t>
  </si>
  <si>
    <t>Warner 25 Anos</t>
  </si>
  <si>
    <t>Restless and Wild</t>
  </si>
  <si>
    <t>Raul Seixas</t>
  </si>
  <si>
    <t>Realize</t>
  </si>
  <si>
    <t>Heart of the Night</t>
  </si>
  <si>
    <t>Minha Historia</t>
  </si>
  <si>
    <t>Speak of the Devil</t>
  </si>
  <si>
    <t>Garage Inc. (Disc 1)</t>
  </si>
  <si>
    <t>Great Recordings of the Century: Paganini's 24 Caprices</t>
  </si>
  <si>
    <t>Black Album</t>
  </si>
  <si>
    <t>Appetite for Destruction</t>
  </si>
  <si>
    <t>Os Cães Ladram Mas A Caravana Não Pára</t>
  </si>
  <si>
    <t>Machine Head</t>
  </si>
  <si>
    <t>Rock In Rio [cd1]</t>
  </si>
  <si>
    <t>Live [Disc 2]</t>
  </si>
  <si>
    <t>Tribute</t>
  </si>
  <si>
    <t>The Best of Ed Motta</t>
  </si>
  <si>
    <t>Diver Down</t>
  </si>
  <si>
    <t>Live At Donington 1992 (Disc 2)</t>
  </si>
  <si>
    <t>Mais Do Mesmo</t>
  </si>
  <si>
    <t>Jota Quest-1995</t>
  </si>
  <si>
    <t>Volume Dois</t>
  </si>
  <si>
    <t>Acústico</t>
  </si>
  <si>
    <t>Led Zeppelin II</t>
  </si>
  <si>
    <t>Master Of Puppets</t>
  </si>
  <si>
    <t>Bach: Goldberg Variations</t>
  </si>
  <si>
    <t>Battlestar Galactica, Season 3</t>
  </si>
  <si>
    <t>The Song Remains The Same (Disc 1)</t>
  </si>
  <si>
    <t>Mascagni: Cavalleria Rusticana</t>
  </si>
  <si>
    <t>Cássia Eller - Coleção Sem Limite [Disc 2]</t>
  </si>
  <si>
    <t>Sozinho Remix Ao Vivo</t>
  </si>
  <si>
    <t>Body Count</t>
  </si>
  <si>
    <t>Bark at the Moon (Remastered)</t>
  </si>
  <si>
    <t>Quanta Gente Veio Ver (Live)</t>
  </si>
  <si>
    <t>Original Soundtracks 1</t>
  </si>
  <si>
    <t>The Final Concerts (Disc 2)</t>
  </si>
  <si>
    <t>Dance Of Death</t>
  </si>
  <si>
    <t>Olodum</t>
  </si>
  <si>
    <t>Zooropa</t>
  </si>
  <si>
    <t>Meus Momentos</t>
  </si>
  <si>
    <t>Morning Dance</t>
  </si>
  <si>
    <t>Afrociberdelia</t>
  </si>
  <si>
    <t>Achtung Baby</t>
  </si>
  <si>
    <t>The X Factor</t>
  </si>
  <si>
    <t>Slaves And Masters</t>
  </si>
  <si>
    <t>Milton Nascimento Ao Vivo</t>
  </si>
  <si>
    <t>Somewhere in Time</t>
  </si>
  <si>
    <t>Schubert: The Late String Quartets &amp; String Quintet (3 CD's)</t>
  </si>
  <si>
    <t>Minas</t>
  </si>
  <si>
    <t>Fear Of The Dark</t>
  </si>
  <si>
    <t>As Canções de Eu Tu Eles</t>
  </si>
  <si>
    <t>Lulu Santos - RCA 100 Anos De Música - Álbum 02</t>
  </si>
  <si>
    <t>Into The Light</t>
  </si>
  <si>
    <t>Ao Vivo [import]</t>
  </si>
  <si>
    <t>Beethoven Piano Sonatas: Moonlight &amp; Pastorale</t>
  </si>
  <si>
    <t>King For A Day Fool For A Lifetime</t>
  </si>
  <si>
    <t>Deep Purple In Rock</t>
  </si>
  <si>
    <t>Lost, Season 1</t>
  </si>
  <si>
    <t>Vinicius De Moraes</t>
  </si>
  <si>
    <t>Handel: The Messiah (Highlights)</t>
  </si>
  <si>
    <t>Deixa Entrar</t>
  </si>
  <si>
    <t>Cássia Eller - Sem Limite [Disc 1]</t>
  </si>
  <si>
    <t>Cidade Negra - Hits</t>
  </si>
  <si>
    <t>Iron Maiden</t>
  </si>
  <si>
    <t>Serie Sem Limite (Disc 2)</t>
  </si>
  <si>
    <t>Brave New World</t>
  </si>
  <si>
    <t>Arquivo Os Paralamas Do Sucesso</t>
  </si>
  <si>
    <t>Bartok: Violin &amp; Viola Concertos</t>
  </si>
  <si>
    <t>In Through The Out Door</t>
  </si>
  <si>
    <t>The Police</t>
  </si>
  <si>
    <t>Antônio Carlos Jobim</t>
  </si>
  <si>
    <t>Deep Purple</t>
  </si>
  <si>
    <t>Buddy Guy</t>
  </si>
  <si>
    <t>R.E.M.</t>
  </si>
  <si>
    <t>Eric Clapton</t>
  </si>
  <si>
    <t>Led Zeppelin</t>
  </si>
  <si>
    <t>The Rolling Stones</t>
  </si>
  <si>
    <t>Green Day</t>
  </si>
  <si>
    <t>Amy Winehouse</t>
  </si>
  <si>
    <t>Soundgarden</t>
  </si>
  <si>
    <t>Marvin Gaye</t>
  </si>
  <si>
    <t>Metallica</t>
  </si>
  <si>
    <t>Def Leppard</t>
  </si>
  <si>
    <t>Cake</t>
  </si>
  <si>
    <t>System Of A Down</t>
  </si>
  <si>
    <t>The King's Singers</t>
  </si>
  <si>
    <t>Aerosmith</t>
  </si>
  <si>
    <t>Frank Sinatra</t>
  </si>
  <si>
    <t>Alanis Morissette</t>
  </si>
  <si>
    <t>The Clash</t>
  </si>
  <si>
    <t>U2</t>
  </si>
  <si>
    <t>Nirvana</t>
  </si>
  <si>
    <t>Creedence Clearwater Revival</t>
  </si>
  <si>
    <t>Gilberto Gil</t>
  </si>
  <si>
    <t>Gustav Mahler</t>
  </si>
  <si>
    <t>Judas Priest</t>
  </si>
  <si>
    <t>Queen</t>
  </si>
  <si>
    <t>Marillion</t>
  </si>
  <si>
    <t>Santana</t>
  </si>
  <si>
    <t>Jamiroquai</t>
  </si>
  <si>
    <t>Marisa Monte</t>
  </si>
  <si>
    <t>Apocalyptica</t>
  </si>
  <si>
    <t>Pink Floyd</t>
  </si>
  <si>
    <t>Foo Fighters</t>
  </si>
  <si>
    <t>Mötley Crüe</t>
  </si>
  <si>
    <t>Ozzy Osbourne</t>
  </si>
  <si>
    <t>Caetano Veloso</t>
  </si>
  <si>
    <t>Scorpions</t>
  </si>
  <si>
    <t>Christopher O'Riley</t>
  </si>
  <si>
    <t>James Brown</t>
  </si>
  <si>
    <t>Miles Davis</t>
  </si>
  <si>
    <t>Red Hot Chili Peppers</t>
  </si>
  <si>
    <t>Jimi Hendrix</t>
  </si>
  <si>
    <t>UB40</t>
  </si>
  <si>
    <t>AC/DC</t>
  </si>
  <si>
    <t>Djavan</t>
  </si>
  <si>
    <t>Alice In Chains</t>
  </si>
  <si>
    <t>Stone Temple Pilots</t>
  </si>
  <si>
    <t>The Who</t>
  </si>
  <si>
    <t>Lenny Kravitz</t>
  </si>
  <si>
    <t>Dread Zeppelin</t>
  </si>
  <si>
    <t>Aaron Goldberg</t>
  </si>
  <si>
    <t>Godsmack</t>
  </si>
  <si>
    <t>Joe Satriani</t>
  </si>
  <si>
    <t>JET</t>
  </si>
  <si>
    <t>Marcos Valle</t>
  </si>
  <si>
    <t>Men At Work</t>
  </si>
  <si>
    <t>Guns N' Roses</t>
  </si>
  <si>
    <t>Faith No More</t>
  </si>
  <si>
    <t>Velvet Revolver</t>
  </si>
  <si>
    <t>Lost</t>
  </si>
  <si>
    <t>Skank</t>
  </si>
  <si>
    <t>Rush</t>
  </si>
  <si>
    <t>Raimundos</t>
  </si>
  <si>
    <t>House Of Pain</t>
  </si>
  <si>
    <t>O Rappa</t>
  </si>
  <si>
    <t>Yo-Yo Ma</t>
  </si>
  <si>
    <t>Kiss</t>
  </si>
  <si>
    <t>Luciano Pavarotti</t>
  </si>
  <si>
    <t>Bruce Dickinson</t>
  </si>
  <si>
    <t>Motörhead</t>
  </si>
  <si>
    <t>Black Label Society</t>
  </si>
  <si>
    <t>Jorge Ben</t>
  </si>
  <si>
    <t>Chris Cornell</t>
  </si>
  <si>
    <t>Billy Cobham</t>
  </si>
  <si>
    <t>The Cult</t>
  </si>
  <si>
    <t>Berliner Philharmoniker &amp; Herbert Von Karajan</t>
  </si>
  <si>
    <t>Os Mutantes</t>
  </si>
  <si>
    <t>Calexico</t>
  </si>
  <si>
    <t>The Posies</t>
  </si>
  <si>
    <t>The Black Crowes</t>
  </si>
  <si>
    <t>Lulu Santos</t>
  </si>
  <si>
    <t>Page &amp; Plant</t>
  </si>
  <si>
    <t>Aisha Duo</t>
  </si>
  <si>
    <t>Legião Urbana</t>
  </si>
  <si>
    <t>Nicolaus Esterhazy Sinfonia</t>
  </si>
  <si>
    <t>Funk Como Le Gusta</t>
  </si>
  <si>
    <t>Academy of St. Martin in the Fields &amp; Sir Neville Marriner</t>
  </si>
  <si>
    <t>Luciana Souza/Romero Lubambo</t>
  </si>
  <si>
    <t>Incognito</t>
  </si>
  <si>
    <t>Accept</t>
  </si>
  <si>
    <t>The 12 Cellists of The Berlin Philharmonic</t>
  </si>
  <si>
    <t>Tim Maia</t>
  </si>
  <si>
    <t>Cidade Negra</t>
  </si>
  <si>
    <t>Karsh Kale</t>
  </si>
  <si>
    <t>Spyro Gyra</t>
  </si>
  <si>
    <t>Chico Buarque</t>
  </si>
  <si>
    <t>Itzhak Perlman</t>
  </si>
  <si>
    <t>Planet Hemp</t>
  </si>
  <si>
    <t>Ed Motta</t>
  </si>
  <si>
    <t>Jota Quest</t>
  </si>
  <si>
    <t>Titãs</t>
  </si>
  <si>
    <t>Wilhelm Kempff</t>
  </si>
  <si>
    <t>Battlestar Galactica</t>
  </si>
  <si>
    <t>James Levine</t>
  </si>
  <si>
    <t>Cássia Eller</t>
  </si>
  <si>
    <t>Passengers</t>
  </si>
  <si>
    <t>Gonzaguinha</t>
  </si>
  <si>
    <t>Chico Science &amp; Nação Zumbi</t>
  </si>
  <si>
    <t>Milton Nascimento</t>
  </si>
  <si>
    <t>Emerson String Quartet</t>
  </si>
  <si>
    <t>David Coverdale</t>
  </si>
  <si>
    <t>Zeca Pagodinho</t>
  </si>
  <si>
    <t>Maurizio Pollini</t>
  </si>
  <si>
    <t>Vinícius De Moraes</t>
  </si>
  <si>
    <t>Scholars Baroque Ensemble</t>
  </si>
  <si>
    <t>Falamansa</t>
  </si>
  <si>
    <t>Os Paralamas Do Sucesso</t>
  </si>
  <si>
    <t>Yehudi Menuhin</t>
  </si>
  <si>
    <t>Sum of count_of_genere</t>
  </si>
  <si>
    <t>Column Labels</t>
  </si>
  <si>
    <t>Sum of num</t>
  </si>
  <si>
    <t>Average of churn_rate</t>
  </si>
  <si>
    <t>city</t>
  </si>
  <si>
    <t>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</si>
</sst>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Aptos Narrow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2" fillId="0" borderId="0" xfId="0" applyFon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0" fontId="0" fillId="0" borderId="0" xfId="0" applyNumberFormat="1"/>
    <xf numFmtId="0" fontId="0" fillId="2" borderId="0" xfId="0" applyNumberFormat="1" applyFill="1"/>
    <xf numFmtId="0" fontId="0" fillId="2" borderId="0" xfId="0" applyFill="1" applyAlignment="1">
      <alignment horizontal="left"/>
    </xf>
  </cellXfs>
  <cellStyles count="1">
    <cellStyle name="Normal" xfId="0" builtinId="0"/>
  </cellStyles>
  <dxfs count="11">
    <dxf>
      <fill>
        <patternFill patternType="solid">
          <bgColor theme="9" tint="-0.249977111117893"/>
        </patternFill>
      </fill>
    </dxf>
    <dxf>
      <fill>
        <patternFill patternType="solid">
          <bgColor theme="9" tint="-0.249977111117893"/>
        </patternFill>
      </fill>
    </dxf>
    <dxf>
      <fill>
        <patternFill patternType="solid">
          <bgColor theme="9" tint="-0.249977111117893"/>
        </patternFill>
      </fill>
    </dxf>
    <dxf>
      <fill>
        <patternFill patternType="solid">
          <bgColor theme="9" tint="-0.249977111117893"/>
        </patternFill>
      </fill>
    </dxf>
    <dxf>
      <fill>
        <patternFill>
          <bgColor theme="9" tint="-0.249977111117893"/>
        </patternFill>
      </fill>
    </dxf>
    <dxf>
      <fill>
        <patternFill>
          <bgColor theme="9" tint="-0.249977111117893"/>
        </patternFill>
      </fill>
    </dxf>
    <dxf>
      <fill>
        <patternFill>
          <bgColor theme="9" tint="-0.249977111117893"/>
        </patternFill>
      </fill>
    </dxf>
    <dxf>
      <fill>
        <patternFill patternType="solid">
          <bgColor theme="9" tint="-0.249977111117893"/>
        </patternFill>
      </fill>
    </dxf>
    <dxf>
      <fill>
        <patternFill patternType="solid">
          <bgColor theme="9" tint="-0.249977111117893"/>
        </patternFill>
      </fill>
    </dxf>
    <dxf>
      <fill>
        <patternFill patternType="solid">
          <bgColor theme="9" tint="-0.249977111117893"/>
        </patternFill>
      </fill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pivotCacheDefinition" Target="pivotCache/pivotCacheDefinition6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5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4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'ppt graph'!$B$1</c:f>
              <c:strCache>
                <c:ptCount val="1"/>
                <c:pt idx="0">
                  <c:v>count(customer_id)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'ppt graph'!$A$2:$A$25</c:f>
              <c:strCache>
                <c:ptCount val="24"/>
                <c:pt idx="0">
                  <c:v>Brazil</c:v>
                </c:pt>
                <c:pt idx="1">
                  <c:v>Germany</c:v>
                </c:pt>
                <c:pt idx="2">
                  <c:v>Canada</c:v>
                </c:pt>
                <c:pt idx="3">
                  <c:v>Norway</c:v>
                </c:pt>
                <c:pt idx="4">
                  <c:v>Czech Republic</c:v>
                </c:pt>
                <c:pt idx="5">
                  <c:v>Austria</c:v>
                </c:pt>
                <c:pt idx="6">
                  <c:v>Belgium</c:v>
                </c:pt>
                <c:pt idx="7">
                  <c:v>Denmark</c:v>
                </c:pt>
                <c:pt idx="8">
                  <c:v>USA</c:v>
                </c:pt>
                <c:pt idx="9">
                  <c:v>Portugal</c:v>
                </c:pt>
                <c:pt idx="10">
                  <c:v>France</c:v>
                </c:pt>
                <c:pt idx="11">
                  <c:v>Finland</c:v>
                </c:pt>
                <c:pt idx="12">
                  <c:v>Hungary</c:v>
                </c:pt>
                <c:pt idx="13">
                  <c:v>Ireland</c:v>
                </c:pt>
                <c:pt idx="14">
                  <c:v>Italy</c:v>
                </c:pt>
                <c:pt idx="15">
                  <c:v>Netherlands</c:v>
                </c:pt>
                <c:pt idx="16">
                  <c:v>Poland</c:v>
                </c:pt>
                <c:pt idx="17">
                  <c:v>Spain</c:v>
                </c:pt>
                <c:pt idx="18">
                  <c:v>Sweden</c:v>
                </c:pt>
                <c:pt idx="19">
                  <c:v>United Kingdom</c:v>
                </c:pt>
                <c:pt idx="20">
                  <c:v>Australia</c:v>
                </c:pt>
                <c:pt idx="21">
                  <c:v>Argentina</c:v>
                </c:pt>
                <c:pt idx="22">
                  <c:v>Chile</c:v>
                </c:pt>
                <c:pt idx="23">
                  <c:v>India</c:v>
                </c:pt>
              </c:strCache>
            </c:strRef>
          </c:cat>
          <c:val>
            <c:numRef>
              <c:f>'ppt graph'!$B$2:$B$25</c:f>
              <c:numCache>
                <c:formatCode>General</c:formatCode>
                <c:ptCount val="24"/>
                <c:pt idx="0">
                  <c:v>5</c:v>
                </c:pt>
                <c:pt idx="1">
                  <c:v>4</c:v>
                </c:pt>
                <c:pt idx="2">
                  <c:v>8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13</c:v>
                </c:pt>
                <c:pt idx="9">
                  <c:v>2</c:v>
                </c:pt>
                <c:pt idx="10">
                  <c:v>5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3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2B-314E-9D40-75D548DC0A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90696912"/>
        <c:axId val="890698624"/>
      </c:barChart>
      <c:catAx>
        <c:axId val="890696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0698624"/>
        <c:crosses val="autoZero"/>
        <c:auto val="1"/>
        <c:lblAlgn val="ctr"/>
        <c:lblOffset val="100"/>
        <c:noMultiLvlLbl val="0"/>
      </c:catAx>
      <c:valAx>
        <c:axId val="89069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0696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outputs.xlsx]ppt graph1!PivotTable1</c:name>
    <c:fmtId val="5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'ppt graph1'!$I$3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BA0-C642-B149-AE088BD81F5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BA0-C642-B149-AE088BD81F5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BA0-C642-B149-AE088BD81F5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BA0-C642-B149-AE088BD81F5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EBA0-C642-B149-AE088BD81F5B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EBA0-C642-B149-AE088BD81F5B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EBA0-C642-B149-AE088BD81F5B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EBA0-C642-B149-AE088BD81F5B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EBA0-C642-B149-AE088BD81F5B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EBA0-C642-B149-AE088BD81F5B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EBA0-C642-B149-AE088BD81F5B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EBA0-C642-B149-AE088BD81F5B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EBA0-C642-B149-AE088BD81F5B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EBA0-C642-B149-AE088BD81F5B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EBA0-C642-B149-AE088BD81F5B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EBA0-C642-B149-AE088BD81F5B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EBA0-C642-B149-AE088BD81F5B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EBA0-C642-B149-AE088BD81F5B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EBA0-C642-B149-AE088BD81F5B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EBA0-C642-B149-AE088BD81F5B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EBA0-C642-B149-AE088BD81F5B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EBA0-C642-B149-AE088BD81F5B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EBA0-C642-B149-AE088BD81F5B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EBA0-C642-B149-AE088BD81F5B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EBA0-C642-B149-AE088BD81F5B}"/>
              </c:ext>
            </c:extLst>
          </c:dPt>
          <c:cat>
            <c:strRef>
              <c:f>'ppt graph1'!$H$4:$H$29</c:f>
              <c:strCache>
                <c:ptCount val="25"/>
                <c:pt idx="0">
                  <c:v>Alternative</c:v>
                </c:pt>
                <c:pt idx="1">
                  <c:v>Alternative &amp; Punk</c:v>
                </c:pt>
                <c:pt idx="2">
                  <c:v>Blues</c:v>
                </c:pt>
                <c:pt idx="3">
                  <c:v>Bossa Nova</c:v>
                </c:pt>
                <c:pt idx="4">
                  <c:v>Classical</c:v>
                </c:pt>
                <c:pt idx="5">
                  <c:v>Comedy</c:v>
                </c:pt>
                <c:pt idx="6">
                  <c:v>Drama</c:v>
                </c:pt>
                <c:pt idx="7">
                  <c:v>Easy Listening</c:v>
                </c:pt>
                <c:pt idx="8">
                  <c:v>Electronica/Dance</c:v>
                </c:pt>
                <c:pt idx="9">
                  <c:v>Heavy Metal</c:v>
                </c:pt>
                <c:pt idx="10">
                  <c:v>Hip Hop/Rap</c:v>
                </c:pt>
                <c:pt idx="11">
                  <c:v>Jazz</c:v>
                </c:pt>
                <c:pt idx="12">
                  <c:v>Latin</c:v>
                </c:pt>
                <c:pt idx="13">
                  <c:v>Metal</c:v>
                </c:pt>
                <c:pt idx="14">
                  <c:v>Opera</c:v>
                </c:pt>
                <c:pt idx="15">
                  <c:v>Pop</c:v>
                </c:pt>
                <c:pt idx="16">
                  <c:v>R&amp;B/Soul</c:v>
                </c:pt>
                <c:pt idx="17">
                  <c:v>Reggae</c:v>
                </c:pt>
                <c:pt idx="18">
                  <c:v>Rock</c:v>
                </c:pt>
                <c:pt idx="19">
                  <c:v>Rock And Roll</c:v>
                </c:pt>
                <c:pt idx="20">
                  <c:v>Sci Fi &amp; Fantasy</c:v>
                </c:pt>
                <c:pt idx="21">
                  <c:v>Science Fiction</c:v>
                </c:pt>
                <c:pt idx="22">
                  <c:v>Soundtrack</c:v>
                </c:pt>
                <c:pt idx="23">
                  <c:v>TV Shows</c:v>
                </c:pt>
                <c:pt idx="24">
                  <c:v>World</c:v>
                </c:pt>
              </c:strCache>
            </c:strRef>
          </c:cat>
          <c:val>
            <c:numRef>
              <c:f>'ppt graph1'!$I$4:$I$29</c:f>
              <c:numCache>
                <c:formatCode>0.00</c:formatCode>
                <c:ptCount val="25"/>
                <c:pt idx="0">
                  <c:v>2.4579680000000002</c:v>
                </c:pt>
                <c:pt idx="1">
                  <c:v>10.336069</c:v>
                </c:pt>
                <c:pt idx="2">
                  <c:v>2.6050249999999999</c:v>
                </c:pt>
                <c:pt idx="3">
                  <c:v>0</c:v>
                </c:pt>
                <c:pt idx="4">
                  <c:v>0.98738899999999996</c:v>
                </c:pt>
                <c:pt idx="5">
                  <c:v>0</c:v>
                </c:pt>
                <c:pt idx="6">
                  <c:v>4.2229000000000003E-2</c:v>
                </c:pt>
                <c:pt idx="7">
                  <c:v>1.5546120000000001</c:v>
                </c:pt>
                <c:pt idx="8">
                  <c:v>1.1554549999999999</c:v>
                </c:pt>
                <c:pt idx="9">
                  <c:v>0.16806599999999999</c:v>
                </c:pt>
                <c:pt idx="10">
                  <c:v>0.69327300000000003</c:v>
                </c:pt>
                <c:pt idx="11">
                  <c:v>2.542001</c:v>
                </c:pt>
                <c:pt idx="12">
                  <c:v>3.508381</c:v>
                </c:pt>
                <c:pt idx="13">
                  <c:v>13.004118999999999</c:v>
                </c:pt>
                <c:pt idx="14">
                  <c:v>0</c:v>
                </c:pt>
                <c:pt idx="15">
                  <c:v>1.3235209999999999</c:v>
                </c:pt>
                <c:pt idx="16">
                  <c:v>3.3403149999999999</c:v>
                </c:pt>
                <c:pt idx="17">
                  <c:v>0.73528899999999997</c:v>
                </c:pt>
                <c:pt idx="18">
                  <c:v>55.356789999999997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0.105041</c:v>
                </c:pt>
                <c:pt idx="23">
                  <c:v>8.4457000000000004E-2</c:v>
                </c:pt>
                <c:pt idx="2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0E-864B-AB27-F35511009D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'Obj 3'!$B$1</c:f>
              <c:strCache>
                <c:ptCount val="1"/>
                <c:pt idx="0">
                  <c:v>count(customer_id)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'Obj 3'!$A$2:$A$25</c:f>
              <c:strCache>
                <c:ptCount val="24"/>
                <c:pt idx="0">
                  <c:v>Argentina</c:v>
                </c:pt>
                <c:pt idx="1">
                  <c:v>Australia</c:v>
                </c:pt>
                <c:pt idx="2">
                  <c:v>Austria</c:v>
                </c:pt>
                <c:pt idx="3">
                  <c:v>Belgium</c:v>
                </c:pt>
                <c:pt idx="4">
                  <c:v>Brazil</c:v>
                </c:pt>
                <c:pt idx="5">
                  <c:v>Canada</c:v>
                </c:pt>
                <c:pt idx="6">
                  <c:v>Chile</c:v>
                </c:pt>
                <c:pt idx="7">
                  <c:v>Czech Republic</c:v>
                </c:pt>
                <c:pt idx="8">
                  <c:v>Denmark</c:v>
                </c:pt>
                <c:pt idx="9">
                  <c:v>Finland</c:v>
                </c:pt>
                <c:pt idx="10">
                  <c:v>France</c:v>
                </c:pt>
                <c:pt idx="11">
                  <c:v>Germany</c:v>
                </c:pt>
                <c:pt idx="12">
                  <c:v>Hungary</c:v>
                </c:pt>
                <c:pt idx="13">
                  <c:v>India</c:v>
                </c:pt>
                <c:pt idx="14">
                  <c:v>Ireland</c:v>
                </c:pt>
                <c:pt idx="15">
                  <c:v>Italy</c:v>
                </c:pt>
                <c:pt idx="16">
                  <c:v>Netherlands</c:v>
                </c:pt>
                <c:pt idx="17">
                  <c:v>Norway</c:v>
                </c:pt>
                <c:pt idx="18">
                  <c:v>Poland</c:v>
                </c:pt>
                <c:pt idx="19">
                  <c:v>Portugal</c:v>
                </c:pt>
                <c:pt idx="20">
                  <c:v>Spain</c:v>
                </c:pt>
                <c:pt idx="21">
                  <c:v>Sweden</c:v>
                </c:pt>
                <c:pt idx="22">
                  <c:v>United Kingdom</c:v>
                </c:pt>
                <c:pt idx="23">
                  <c:v>USA</c:v>
                </c:pt>
              </c:strCache>
            </c:strRef>
          </c:cat>
          <c:val>
            <c:numRef>
              <c:f>'Obj 3'!$B$2:$B$25</c:f>
              <c:numCache>
                <c:formatCode>General</c:formatCode>
                <c:ptCount val="2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5</c:v>
                </c:pt>
                <c:pt idx="5">
                  <c:v>8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5</c:v>
                </c:pt>
                <c:pt idx="11">
                  <c:v>4</c:v>
                </c:pt>
                <c:pt idx="12">
                  <c:v>1</c:v>
                </c:pt>
                <c:pt idx="13">
                  <c:v>2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2</c:v>
                </c:pt>
                <c:pt idx="20">
                  <c:v>1</c:v>
                </c:pt>
                <c:pt idx="21">
                  <c:v>1</c:v>
                </c:pt>
                <c:pt idx="22">
                  <c:v>3</c:v>
                </c:pt>
                <c:pt idx="23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4C-A94E-922E-30389EDC1E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7131136"/>
        <c:axId val="387132848"/>
      </c:barChart>
      <c:catAx>
        <c:axId val="387131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132848"/>
        <c:crosses val="autoZero"/>
        <c:auto val="1"/>
        <c:lblAlgn val="ctr"/>
        <c:lblOffset val="100"/>
        <c:noMultiLvlLbl val="0"/>
      </c:catAx>
      <c:valAx>
        <c:axId val="38713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131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outputs.xlsx]obj 4!PivotTable1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'obj 4'!$J$7</c:f>
              <c:strCache>
                <c:ptCount val="1"/>
                <c:pt idx="0">
                  <c:v>Sum of num_of_invoices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'obj 4'!$I$8:$I$32</c:f>
              <c:strCache>
                <c:ptCount val="24"/>
                <c:pt idx="0">
                  <c:v>Argentina</c:v>
                </c:pt>
                <c:pt idx="1">
                  <c:v>Australia</c:v>
                </c:pt>
                <c:pt idx="2">
                  <c:v>Austria</c:v>
                </c:pt>
                <c:pt idx="3">
                  <c:v>Belgium</c:v>
                </c:pt>
                <c:pt idx="4">
                  <c:v>Brazil</c:v>
                </c:pt>
                <c:pt idx="5">
                  <c:v>Canada</c:v>
                </c:pt>
                <c:pt idx="6">
                  <c:v>Chile</c:v>
                </c:pt>
                <c:pt idx="7">
                  <c:v>Czech Republic</c:v>
                </c:pt>
                <c:pt idx="8">
                  <c:v>Denmark</c:v>
                </c:pt>
                <c:pt idx="9">
                  <c:v>Finland</c:v>
                </c:pt>
                <c:pt idx="10">
                  <c:v>France</c:v>
                </c:pt>
                <c:pt idx="11">
                  <c:v>Germany</c:v>
                </c:pt>
                <c:pt idx="12">
                  <c:v>Hungary</c:v>
                </c:pt>
                <c:pt idx="13">
                  <c:v>India</c:v>
                </c:pt>
                <c:pt idx="14">
                  <c:v>Ireland</c:v>
                </c:pt>
                <c:pt idx="15">
                  <c:v>Italy</c:v>
                </c:pt>
                <c:pt idx="16">
                  <c:v>Netherlands</c:v>
                </c:pt>
                <c:pt idx="17">
                  <c:v>Norway</c:v>
                </c:pt>
                <c:pt idx="18">
                  <c:v>Poland</c:v>
                </c:pt>
                <c:pt idx="19">
                  <c:v>Portugal</c:v>
                </c:pt>
                <c:pt idx="20">
                  <c:v>Spain</c:v>
                </c:pt>
                <c:pt idx="21">
                  <c:v>Sweden</c:v>
                </c:pt>
                <c:pt idx="22">
                  <c:v>United Kingdom</c:v>
                </c:pt>
                <c:pt idx="23">
                  <c:v>USA</c:v>
                </c:pt>
              </c:strCache>
            </c:strRef>
          </c:cat>
          <c:val>
            <c:numRef>
              <c:f>'obj 4'!$J$8:$J$32</c:f>
              <c:numCache>
                <c:formatCode>General</c:formatCode>
                <c:ptCount val="24"/>
                <c:pt idx="0">
                  <c:v>5</c:v>
                </c:pt>
                <c:pt idx="1">
                  <c:v>10</c:v>
                </c:pt>
                <c:pt idx="2">
                  <c:v>9</c:v>
                </c:pt>
                <c:pt idx="3">
                  <c:v>7</c:v>
                </c:pt>
                <c:pt idx="4">
                  <c:v>61</c:v>
                </c:pt>
                <c:pt idx="5">
                  <c:v>76</c:v>
                </c:pt>
                <c:pt idx="6">
                  <c:v>13</c:v>
                </c:pt>
                <c:pt idx="7">
                  <c:v>30</c:v>
                </c:pt>
                <c:pt idx="8">
                  <c:v>10</c:v>
                </c:pt>
                <c:pt idx="9">
                  <c:v>11</c:v>
                </c:pt>
                <c:pt idx="10">
                  <c:v>50</c:v>
                </c:pt>
                <c:pt idx="11">
                  <c:v>41</c:v>
                </c:pt>
                <c:pt idx="12">
                  <c:v>10</c:v>
                </c:pt>
                <c:pt idx="13">
                  <c:v>21</c:v>
                </c:pt>
                <c:pt idx="14">
                  <c:v>13</c:v>
                </c:pt>
                <c:pt idx="15">
                  <c:v>9</c:v>
                </c:pt>
                <c:pt idx="16">
                  <c:v>10</c:v>
                </c:pt>
                <c:pt idx="17">
                  <c:v>9</c:v>
                </c:pt>
                <c:pt idx="18">
                  <c:v>10</c:v>
                </c:pt>
                <c:pt idx="19">
                  <c:v>29</c:v>
                </c:pt>
                <c:pt idx="20">
                  <c:v>11</c:v>
                </c:pt>
                <c:pt idx="21">
                  <c:v>10</c:v>
                </c:pt>
                <c:pt idx="22">
                  <c:v>28</c:v>
                </c:pt>
                <c:pt idx="23">
                  <c:v>131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76-C040-B54E-006638D8D812}"/>
            </c:ext>
          </c:extLst>
        </c:ser>
        <c:ser>
          <c:idx val="1"/>
          <c:order val="1"/>
          <c:tx>
            <c:strRef>
              <c:f>'obj 4'!$K$7</c:f>
              <c:strCache>
                <c:ptCount val="1"/>
                <c:pt idx="0">
                  <c:v>Sum of total_revenue_city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'obj 4'!$I$8:$I$32</c:f>
              <c:strCache>
                <c:ptCount val="24"/>
                <c:pt idx="0">
                  <c:v>Argentina</c:v>
                </c:pt>
                <c:pt idx="1">
                  <c:v>Australia</c:v>
                </c:pt>
                <c:pt idx="2">
                  <c:v>Austria</c:v>
                </c:pt>
                <c:pt idx="3">
                  <c:v>Belgium</c:v>
                </c:pt>
                <c:pt idx="4">
                  <c:v>Brazil</c:v>
                </c:pt>
                <c:pt idx="5">
                  <c:v>Canada</c:v>
                </c:pt>
                <c:pt idx="6">
                  <c:v>Chile</c:v>
                </c:pt>
                <c:pt idx="7">
                  <c:v>Czech Republic</c:v>
                </c:pt>
                <c:pt idx="8">
                  <c:v>Denmark</c:v>
                </c:pt>
                <c:pt idx="9">
                  <c:v>Finland</c:v>
                </c:pt>
                <c:pt idx="10">
                  <c:v>France</c:v>
                </c:pt>
                <c:pt idx="11">
                  <c:v>Germany</c:v>
                </c:pt>
                <c:pt idx="12">
                  <c:v>Hungary</c:v>
                </c:pt>
                <c:pt idx="13">
                  <c:v>India</c:v>
                </c:pt>
                <c:pt idx="14">
                  <c:v>Ireland</c:v>
                </c:pt>
                <c:pt idx="15">
                  <c:v>Italy</c:v>
                </c:pt>
                <c:pt idx="16">
                  <c:v>Netherlands</c:v>
                </c:pt>
                <c:pt idx="17">
                  <c:v>Norway</c:v>
                </c:pt>
                <c:pt idx="18">
                  <c:v>Poland</c:v>
                </c:pt>
                <c:pt idx="19">
                  <c:v>Portugal</c:v>
                </c:pt>
                <c:pt idx="20">
                  <c:v>Spain</c:v>
                </c:pt>
                <c:pt idx="21">
                  <c:v>Sweden</c:v>
                </c:pt>
                <c:pt idx="22">
                  <c:v>United Kingdom</c:v>
                </c:pt>
                <c:pt idx="23">
                  <c:v>USA</c:v>
                </c:pt>
              </c:strCache>
            </c:strRef>
          </c:cat>
          <c:val>
            <c:numRef>
              <c:f>'obj 4'!$K$8:$K$32</c:f>
              <c:numCache>
                <c:formatCode>General</c:formatCode>
                <c:ptCount val="24"/>
                <c:pt idx="0">
                  <c:v>39.6</c:v>
                </c:pt>
                <c:pt idx="1">
                  <c:v>81.180000000000007</c:v>
                </c:pt>
                <c:pt idx="2">
                  <c:v>69.3</c:v>
                </c:pt>
                <c:pt idx="3">
                  <c:v>60.39</c:v>
                </c:pt>
                <c:pt idx="4">
                  <c:v>427.68</c:v>
                </c:pt>
                <c:pt idx="5">
                  <c:v>535.59</c:v>
                </c:pt>
                <c:pt idx="6">
                  <c:v>97.02</c:v>
                </c:pt>
                <c:pt idx="7">
                  <c:v>273.24</c:v>
                </c:pt>
                <c:pt idx="8">
                  <c:v>37.619999999999997</c:v>
                </c:pt>
                <c:pt idx="9">
                  <c:v>79.2</c:v>
                </c:pt>
                <c:pt idx="10">
                  <c:v>389.07000000000005</c:v>
                </c:pt>
                <c:pt idx="11">
                  <c:v>334.62</c:v>
                </c:pt>
                <c:pt idx="12">
                  <c:v>78.209999999999994</c:v>
                </c:pt>
                <c:pt idx="13">
                  <c:v>183.15</c:v>
                </c:pt>
                <c:pt idx="14">
                  <c:v>114.84</c:v>
                </c:pt>
                <c:pt idx="15">
                  <c:v>50.49</c:v>
                </c:pt>
                <c:pt idx="16">
                  <c:v>65.34</c:v>
                </c:pt>
                <c:pt idx="17">
                  <c:v>72.27</c:v>
                </c:pt>
                <c:pt idx="18">
                  <c:v>76.23</c:v>
                </c:pt>
                <c:pt idx="19">
                  <c:v>185.13</c:v>
                </c:pt>
                <c:pt idx="20">
                  <c:v>98.01</c:v>
                </c:pt>
                <c:pt idx="21">
                  <c:v>75.239999999999995</c:v>
                </c:pt>
                <c:pt idx="22">
                  <c:v>245.51999999999998</c:v>
                </c:pt>
                <c:pt idx="23">
                  <c:v>1040.4900000000002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76-C040-B54E-006638D8D8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7411104"/>
        <c:axId val="387478480"/>
      </c:barChart>
      <c:catAx>
        <c:axId val="387411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478480"/>
        <c:crosses val="autoZero"/>
        <c:auto val="1"/>
        <c:lblAlgn val="ctr"/>
        <c:lblOffset val="100"/>
        <c:noMultiLvlLbl val="0"/>
      </c:catAx>
      <c:valAx>
        <c:axId val="38747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411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'Obj 7'!$A$1</c:f>
              <c:strCache>
                <c:ptCount val="1"/>
                <c:pt idx="0">
                  <c:v>customer_id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'Obj 7'!$A$2:$A$60</c:f>
              <c:numCache>
                <c:formatCode>General</c:formatCode>
                <c:ptCount val="59"/>
                <c:pt idx="0">
                  <c:v>5</c:v>
                </c:pt>
                <c:pt idx="1">
                  <c:v>35</c:v>
                </c:pt>
                <c:pt idx="2">
                  <c:v>13</c:v>
                </c:pt>
                <c:pt idx="3">
                  <c:v>46</c:v>
                </c:pt>
                <c:pt idx="4">
                  <c:v>58</c:v>
                </c:pt>
                <c:pt idx="5">
                  <c:v>1</c:v>
                </c:pt>
                <c:pt idx="6">
                  <c:v>34</c:v>
                </c:pt>
                <c:pt idx="7">
                  <c:v>57</c:v>
                </c:pt>
                <c:pt idx="8">
                  <c:v>30</c:v>
                </c:pt>
                <c:pt idx="9">
                  <c:v>6</c:v>
                </c:pt>
                <c:pt idx="10">
                  <c:v>17</c:v>
                </c:pt>
                <c:pt idx="11">
                  <c:v>20</c:v>
                </c:pt>
                <c:pt idx="12">
                  <c:v>22</c:v>
                </c:pt>
                <c:pt idx="13">
                  <c:v>26</c:v>
                </c:pt>
                <c:pt idx="14">
                  <c:v>33</c:v>
                </c:pt>
                <c:pt idx="15">
                  <c:v>43</c:v>
                </c:pt>
                <c:pt idx="16">
                  <c:v>10</c:v>
                </c:pt>
                <c:pt idx="17">
                  <c:v>42</c:v>
                </c:pt>
                <c:pt idx="18">
                  <c:v>53</c:v>
                </c:pt>
                <c:pt idx="19">
                  <c:v>50</c:v>
                </c:pt>
                <c:pt idx="20">
                  <c:v>21</c:v>
                </c:pt>
                <c:pt idx="21">
                  <c:v>36</c:v>
                </c:pt>
                <c:pt idx="22">
                  <c:v>12</c:v>
                </c:pt>
                <c:pt idx="23">
                  <c:v>2</c:v>
                </c:pt>
                <c:pt idx="24">
                  <c:v>44</c:v>
                </c:pt>
                <c:pt idx="25">
                  <c:v>31</c:v>
                </c:pt>
                <c:pt idx="26">
                  <c:v>37</c:v>
                </c:pt>
                <c:pt idx="27">
                  <c:v>55</c:v>
                </c:pt>
                <c:pt idx="28">
                  <c:v>45</c:v>
                </c:pt>
                <c:pt idx="29">
                  <c:v>25</c:v>
                </c:pt>
                <c:pt idx="30">
                  <c:v>49</c:v>
                </c:pt>
                <c:pt idx="31">
                  <c:v>51</c:v>
                </c:pt>
                <c:pt idx="32">
                  <c:v>28</c:v>
                </c:pt>
                <c:pt idx="33">
                  <c:v>11</c:v>
                </c:pt>
                <c:pt idx="34">
                  <c:v>23</c:v>
                </c:pt>
                <c:pt idx="35">
                  <c:v>48</c:v>
                </c:pt>
                <c:pt idx="36">
                  <c:v>9</c:v>
                </c:pt>
                <c:pt idx="37">
                  <c:v>14</c:v>
                </c:pt>
                <c:pt idx="38">
                  <c:v>3</c:v>
                </c:pt>
                <c:pt idx="39">
                  <c:v>27</c:v>
                </c:pt>
                <c:pt idx="40">
                  <c:v>39</c:v>
                </c:pt>
                <c:pt idx="41">
                  <c:v>54</c:v>
                </c:pt>
                <c:pt idx="42">
                  <c:v>38</c:v>
                </c:pt>
                <c:pt idx="43">
                  <c:v>4</c:v>
                </c:pt>
                <c:pt idx="44">
                  <c:v>40</c:v>
                </c:pt>
                <c:pt idx="45">
                  <c:v>7</c:v>
                </c:pt>
                <c:pt idx="46">
                  <c:v>15</c:v>
                </c:pt>
                <c:pt idx="47">
                  <c:v>41</c:v>
                </c:pt>
                <c:pt idx="48">
                  <c:v>19</c:v>
                </c:pt>
                <c:pt idx="49">
                  <c:v>47</c:v>
                </c:pt>
                <c:pt idx="50">
                  <c:v>18</c:v>
                </c:pt>
                <c:pt idx="51">
                  <c:v>16</c:v>
                </c:pt>
                <c:pt idx="52">
                  <c:v>24</c:v>
                </c:pt>
                <c:pt idx="53">
                  <c:v>59</c:v>
                </c:pt>
                <c:pt idx="54">
                  <c:v>32</c:v>
                </c:pt>
                <c:pt idx="55">
                  <c:v>52</c:v>
                </c:pt>
                <c:pt idx="56">
                  <c:v>8</c:v>
                </c:pt>
                <c:pt idx="57">
                  <c:v>56</c:v>
                </c:pt>
                <c:pt idx="58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97-7A4B-A5D6-2EFAC3A43731}"/>
            </c:ext>
          </c:extLst>
        </c:ser>
        <c:ser>
          <c:idx val="1"/>
          <c:order val="1"/>
          <c:tx>
            <c:strRef>
              <c:f>'Obj 7'!$B$1</c:f>
              <c:strCache>
                <c:ptCount val="1"/>
                <c:pt idx="0">
                  <c:v>num_invoices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'Obj 7'!$B$2:$B$60</c:f>
              <c:numCache>
                <c:formatCode>General</c:formatCode>
                <c:ptCount val="59"/>
                <c:pt idx="0">
                  <c:v>18</c:v>
                </c:pt>
                <c:pt idx="1">
                  <c:v>16</c:v>
                </c:pt>
                <c:pt idx="2">
                  <c:v>15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12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11</c:v>
                </c:pt>
                <c:pt idx="25">
                  <c:v>11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9</c:v>
                </c:pt>
                <c:pt idx="39">
                  <c:v>9</c:v>
                </c:pt>
                <c:pt idx="40">
                  <c:v>9</c:v>
                </c:pt>
                <c:pt idx="41">
                  <c:v>9</c:v>
                </c:pt>
                <c:pt idx="42">
                  <c:v>9</c:v>
                </c:pt>
                <c:pt idx="43">
                  <c:v>9</c:v>
                </c:pt>
                <c:pt idx="44">
                  <c:v>9</c:v>
                </c:pt>
                <c:pt idx="45">
                  <c:v>9</c:v>
                </c:pt>
                <c:pt idx="46">
                  <c:v>9</c:v>
                </c:pt>
                <c:pt idx="47">
                  <c:v>9</c:v>
                </c:pt>
                <c:pt idx="48">
                  <c:v>9</c:v>
                </c:pt>
                <c:pt idx="49">
                  <c:v>9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7</c:v>
                </c:pt>
                <c:pt idx="57">
                  <c:v>5</c:v>
                </c:pt>
                <c:pt idx="5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97-7A4B-A5D6-2EFAC3A43731}"/>
            </c:ext>
          </c:extLst>
        </c:ser>
        <c:ser>
          <c:idx val="2"/>
          <c:order val="2"/>
          <c:tx>
            <c:strRef>
              <c:f>'Obj 7'!$C$1</c:f>
              <c:strCache>
                <c:ptCount val="1"/>
                <c:pt idx="0">
                  <c:v>avg_sales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'Obj 7'!$C$2:$C$60</c:f>
              <c:numCache>
                <c:formatCode>General</c:formatCode>
                <c:ptCount val="59"/>
                <c:pt idx="0">
                  <c:v>8.0299999999999994</c:v>
                </c:pt>
                <c:pt idx="1">
                  <c:v>5.14</c:v>
                </c:pt>
                <c:pt idx="2">
                  <c:v>7.13</c:v>
                </c:pt>
                <c:pt idx="3">
                  <c:v>8.83</c:v>
                </c:pt>
                <c:pt idx="4">
                  <c:v>8.61</c:v>
                </c:pt>
                <c:pt idx="5">
                  <c:v>8.3800000000000008</c:v>
                </c:pt>
                <c:pt idx="6">
                  <c:v>7.92</c:v>
                </c:pt>
                <c:pt idx="7">
                  <c:v>7.46</c:v>
                </c:pt>
                <c:pt idx="8">
                  <c:v>7.01</c:v>
                </c:pt>
                <c:pt idx="9">
                  <c:v>10.73</c:v>
                </c:pt>
                <c:pt idx="10">
                  <c:v>8.17</c:v>
                </c:pt>
                <c:pt idx="11">
                  <c:v>7.92</c:v>
                </c:pt>
                <c:pt idx="12">
                  <c:v>7.67</c:v>
                </c:pt>
                <c:pt idx="13">
                  <c:v>7.18</c:v>
                </c:pt>
                <c:pt idx="14">
                  <c:v>6.27</c:v>
                </c:pt>
                <c:pt idx="15">
                  <c:v>6.11</c:v>
                </c:pt>
                <c:pt idx="16">
                  <c:v>5.03</c:v>
                </c:pt>
                <c:pt idx="17">
                  <c:v>9.09</c:v>
                </c:pt>
                <c:pt idx="18">
                  <c:v>8.91</c:v>
                </c:pt>
                <c:pt idx="19">
                  <c:v>8.91</c:v>
                </c:pt>
                <c:pt idx="20">
                  <c:v>8.2799999999999994</c:v>
                </c:pt>
                <c:pt idx="21">
                  <c:v>7.74</c:v>
                </c:pt>
                <c:pt idx="22">
                  <c:v>7.47</c:v>
                </c:pt>
                <c:pt idx="23">
                  <c:v>7.47</c:v>
                </c:pt>
                <c:pt idx="24">
                  <c:v>7.2</c:v>
                </c:pt>
                <c:pt idx="25">
                  <c:v>5.67</c:v>
                </c:pt>
                <c:pt idx="26">
                  <c:v>9.41</c:v>
                </c:pt>
                <c:pt idx="27">
                  <c:v>8.1199999999999992</c:v>
                </c:pt>
                <c:pt idx="28">
                  <c:v>7.82</c:v>
                </c:pt>
                <c:pt idx="29">
                  <c:v>7.62</c:v>
                </c:pt>
                <c:pt idx="30">
                  <c:v>7.62</c:v>
                </c:pt>
                <c:pt idx="31">
                  <c:v>7.52</c:v>
                </c:pt>
                <c:pt idx="32">
                  <c:v>7.23</c:v>
                </c:pt>
                <c:pt idx="33">
                  <c:v>6.93</c:v>
                </c:pt>
                <c:pt idx="34">
                  <c:v>6.63</c:v>
                </c:pt>
                <c:pt idx="35">
                  <c:v>6.53</c:v>
                </c:pt>
                <c:pt idx="36">
                  <c:v>3.76</c:v>
                </c:pt>
                <c:pt idx="37">
                  <c:v>2.97</c:v>
                </c:pt>
                <c:pt idx="38">
                  <c:v>11.11</c:v>
                </c:pt>
                <c:pt idx="39">
                  <c:v>9.35</c:v>
                </c:pt>
                <c:pt idx="40">
                  <c:v>8.8000000000000007</c:v>
                </c:pt>
                <c:pt idx="41">
                  <c:v>8.8000000000000007</c:v>
                </c:pt>
                <c:pt idx="42">
                  <c:v>8.14</c:v>
                </c:pt>
                <c:pt idx="43">
                  <c:v>8.0299999999999994</c:v>
                </c:pt>
                <c:pt idx="44">
                  <c:v>8.0299999999999994</c:v>
                </c:pt>
                <c:pt idx="45">
                  <c:v>7.7</c:v>
                </c:pt>
                <c:pt idx="46">
                  <c:v>7.37</c:v>
                </c:pt>
                <c:pt idx="47">
                  <c:v>7.15</c:v>
                </c:pt>
                <c:pt idx="48">
                  <c:v>6.05</c:v>
                </c:pt>
                <c:pt idx="49">
                  <c:v>5.61</c:v>
                </c:pt>
                <c:pt idx="50">
                  <c:v>9.9</c:v>
                </c:pt>
                <c:pt idx="51">
                  <c:v>9.2799999999999994</c:v>
                </c:pt>
                <c:pt idx="52">
                  <c:v>8.91</c:v>
                </c:pt>
                <c:pt idx="53">
                  <c:v>8.91</c:v>
                </c:pt>
                <c:pt idx="54">
                  <c:v>8.7899999999999991</c:v>
                </c:pt>
                <c:pt idx="55">
                  <c:v>8.5399999999999991</c:v>
                </c:pt>
                <c:pt idx="56">
                  <c:v>8.6300000000000008</c:v>
                </c:pt>
                <c:pt idx="57">
                  <c:v>7.92</c:v>
                </c:pt>
                <c:pt idx="58">
                  <c:v>10.15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97-7A4B-A5D6-2EFAC3A43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7772096"/>
        <c:axId val="387773824"/>
      </c:lineChart>
      <c:catAx>
        <c:axId val="387772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773824"/>
        <c:crosses val="autoZero"/>
        <c:auto val="1"/>
        <c:lblAlgn val="ctr"/>
        <c:lblOffset val="100"/>
        <c:noMultiLvlLbl val="0"/>
      </c:catAx>
      <c:valAx>
        <c:axId val="387773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772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'Obj 7'!$C$1</c:f>
              <c:strCache>
                <c:ptCount val="1"/>
                <c:pt idx="0">
                  <c:v>avg_sales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'Obj 7'!$B$2:$B$60</c:f>
              <c:numCache>
                <c:formatCode>General</c:formatCode>
                <c:ptCount val="59"/>
                <c:pt idx="0">
                  <c:v>18</c:v>
                </c:pt>
                <c:pt idx="1">
                  <c:v>16</c:v>
                </c:pt>
                <c:pt idx="2">
                  <c:v>15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12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11</c:v>
                </c:pt>
                <c:pt idx="25">
                  <c:v>11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9</c:v>
                </c:pt>
                <c:pt idx="39">
                  <c:v>9</c:v>
                </c:pt>
                <c:pt idx="40">
                  <c:v>9</c:v>
                </c:pt>
                <c:pt idx="41">
                  <c:v>9</c:v>
                </c:pt>
                <c:pt idx="42">
                  <c:v>9</c:v>
                </c:pt>
                <c:pt idx="43">
                  <c:v>9</c:v>
                </c:pt>
                <c:pt idx="44">
                  <c:v>9</c:v>
                </c:pt>
                <c:pt idx="45">
                  <c:v>9</c:v>
                </c:pt>
                <c:pt idx="46">
                  <c:v>9</c:v>
                </c:pt>
                <c:pt idx="47">
                  <c:v>9</c:v>
                </c:pt>
                <c:pt idx="48">
                  <c:v>9</c:v>
                </c:pt>
                <c:pt idx="49">
                  <c:v>9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7</c:v>
                </c:pt>
                <c:pt idx="57">
                  <c:v>5</c:v>
                </c:pt>
                <c:pt idx="58">
                  <c:v>4</c:v>
                </c:pt>
              </c:numCache>
            </c:numRef>
          </c:xVal>
          <c:yVal>
            <c:numRef>
              <c:f>'Obj 7'!$C$2:$C$60</c:f>
              <c:numCache>
                <c:formatCode>General</c:formatCode>
                <c:ptCount val="59"/>
                <c:pt idx="0">
                  <c:v>8.0299999999999994</c:v>
                </c:pt>
                <c:pt idx="1">
                  <c:v>5.14</c:v>
                </c:pt>
                <c:pt idx="2">
                  <c:v>7.13</c:v>
                </c:pt>
                <c:pt idx="3">
                  <c:v>8.83</c:v>
                </c:pt>
                <c:pt idx="4">
                  <c:v>8.61</c:v>
                </c:pt>
                <c:pt idx="5">
                  <c:v>8.3800000000000008</c:v>
                </c:pt>
                <c:pt idx="6">
                  <c:v>7.92</c:v>
                </c:pt>
                <c:pt idx="7">
                  <c:v>7.46</c:v>
                </c:pt>
                <c:pt idx="8">
                  <c:v>7.01</c:v>
                </c:pt>
                <c:pt idx="9">
                  <c:v>10.73</c:v>
                </c:pt>
                <c:pt idx="10">
                  <c:v>8.17</c:v>
                </c:pt>
                <c:pt idx="11">
                  <c:v>7.92</c:v>
                </c:pt>
                <c:pt idx="12">
                  <c:v>7.67</c:v>
                </c:pt>
                <c:pt idx="13">
                  <c:v>7.18</c:v>
                </c:pt>
                <c:pt idx="14">
                  <c:v>6.27</c:v>
                </c:pt>
                <c:pt idx="15">
                  <c:v>6.11</c:v>
                </c:pt>
                <c:pt idx="16">
                  <c:v>5.03</c:v>
                </c:pt>
                <c:pt idx="17">
                  <c:v>9.09</c:v>
                </c:pt>
                <c:pt idx="18">
                  <c:v>8.91</c:v>
                </c:pt>
                <c:pt idx="19">
                  <c:v>8.91</c:v>
                </c:pt>
                <c:pt idx="20">
                  <c:v>8.2799999999999994</c:v>
                </c:pt>
                <c:pt idx="21">
                  <c:v>7.74</c:v>
                </c:pt>
                <c:pt idx="22">
                  <c:v>7.47</c:v>
                </c:pt>
                <c:pt idx="23">
                  <c:v>7.47</c:v>
                </c:pt>
                <c:pt idx="24">
                  <c:v>7.2</c:v>
                </c:pt>
                <c:pt idx="25">
                  <c:v>5.67</c:v>
                </c:pt>
                <c:pt idx="26">
                  <c:v>9.41</c:v>
                </c:pt>
                <c:pt idx="27">
                  <c:v>8.1199999999999992</c:v>
                </c:pt>
                <c:pt idx="28">
                  <c:v>7.82</c:v>
                </c:pt>
                <c:pt idx="29">
                  <c:v>7.62</c:v>
                </c:pt>
                <c:pt idx="30">
                  <c:v>7.62</c:v>
                </c:pt>
                <c:pt idx="31">
                  <c:v>7.52</c:v>
                </c:pt>
                <c:pt idx="32">
                  <c:v>7.23</c:v>
                </c:pt>
                <c:pt idx="33">
                  <c:v>6.93</c:v>
                </c:pt>
                <c:pt idx="34">
                  <c:v>6.63</c:v>
                </c:pt>
                <c:pt idx="35">
                  <c:v>6.53</c:v>
                </c:pt>
                <c:pt idx="36">
                  <c:v>3.76</c:v>
                </c:pt>
                <c:pt idx="37">
                  <c:v>2.97</c:v>
                </c:pt>
                <c:pt idx="38">
                  <c:v>11.11</c:v>
                </c:pt>
                <c:pt idx="39">
                  <c:v>9.35</c:v>
                </c:pt>
                <c:pt idx="40">
                  <c:v>8.8000000000000007</c:v>
                </c:pt>
                <c:pt idx="41">
                  <c:v>8.8000000000000007</c:v>
                </c:pt>
                <c:pt idx="42">
                  <c:v>8.14</c:v>
                </c:pt>
                <c:pt idx="43">
                  <c:v>8.0299999999999994</c:v>
                </c:pt>
                <c:pt idx="44">
                  <c:v>8.0299999999999994</c:v>
                </c:pt>
                <c:pt idx="45">
                  <c:v>7.7</c:v>
                </c:pt>
                <c:pt idx="46">
                  <c:v>7.37</c:v>
                </c:pt>
                <c:pt idx="47">
                  <c:v>7.15</c:v>
                </c:pt>
                <c:pt idx="48">
                  <c:v>6.05</c:v>
                </c:pt>
                <c:pt idx="49">
                  <c:v>5.61</c:v>
                </c:pt>
                <c:pt idx="50">
                  <c:v>9.9</c:v>
                </c:pt>
                <c:pt idx="51">
                  <c:v>9.2799999999999994</c:v>
                </c:pt>
                <c:pt idx="52">
                  <c:v>8.91</c:v>
                </c:pt>
                <c:pt idx="53">
                  <c:v>8.91</c:v>
                </c:pt>
                <c:pt idx="54">
                  <c:v>8.7899999999999991</c:v>
                </c:pt>
                <c:pt idx="55">
                  <c:v>8.5399999999999991</c:v>
                </c:pt>
                <c:pt idx="56">
                  <c:v>8.6300000000000008</c:v>
                </c:pt>
                <c:pt idx="57">
                  <c:v>7.92</c:v>
                </c:pt>
                <c:pt idx="58">
                  <c:v>10.15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314-D449-A46F-FB054BA501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6371312"/>
        <c:axId val="856373024"/>
      </c:scatterChart>
      <c:valAx>
        <c:axId val="856371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373024"/>
        <c:crosses val="autoZero"/>
        <c:crossBetween val="midCat"/>
      </c:valAx>
      <c:valAx>
        <c:axId val="85637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371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scatter plot</a:t>
            </a:r>
            <a:r>
              <a:rPr lang="en-GB" baseline="0"/>
              <a:t> invoices &amp; avg_Sales against customer_id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'Obj 7'!$B$1</c:f>
              <c:strCache>
                <c:ptCount val="1"/>
                <c:pt idx="0">
                  <c:v>num_invoices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'Obj 7'!$A$2:$A$60</c:f>
              <c:numCache>
                <c:formatCode>General</c:formatCode>
                <c:ptCount val="59"/>
                <c:pt idx="0">
                  <c:v>5</c:v>
                </c:pt>
                <c:pt idx="1">
                  <c:v>35</c:v>
                </c:pt>
                <c:pt idx="2">
                  <c:v>13</c:v>
                </c:pt>
                <c:pt idx="3">
                  <c:v>46</c:v>
                </c:pt>
                <c:pt idx="4">
                  <c:v>58</c:v>
                </c:pt>
                <c:pt idx="5">
                  <c:v>1</c:v>
                </c:pt>
                <c:pt idx="6">
                  <c:v>34</c:v>
                </c:pt>
                <c:pt idx="7">
                  <c:v>57</c:v>
                </c:pt>
                <c:pt idx="8">
                  <c:v>30</c:v>
                </c:pt>
                <c:pt idx="9">
                  <c:v>6</c:v>
                </c:pt>
                <c:pt idx="10">
                  <c:v>17</c:v>
                </c:pt>
                <c:pt idx="11">
                  <c:v>20</c:v>
                </c:pt>
                <c:pt idx="12">
                  <c:v>22</c:v>
                </c:pt>
                <c:pt idx="13">
                  <c:v>26</c:v>
                </c:pt>
                <c:pt idx="14">
                  <c:v>33</c:v>
                </c:pt>
                <c:pt idx="15">
                  <c:v>43</c:v>
                </c:pt>
                <c:pt idx="16">
                  <c:v>10</c:v>
                </c:pt>
                <c:pt idx="17">
                  <c:v>42</c:v>
                </c:pt>
                <c:pt idx="18">
                  <c:v>53</c:v>
                </c:pt>
                <c:pt idx="19">
                  <c:v>50</c:v>
                </c:pt>
                <c:pt idx="20">
                  <c:v>21</c:v>
                </c:pt>
                <c:pt idx="21">
                  <c:v>36</c:v>
                </c:pt>
                <c:pt idx="22">
                  <c:v>12</c:v>
                </c:pt>
                <c:pt idx="23">
                  <c:v>2</c:v>
                </c:pt>
                <c:pt idx="24">
                  <c:v>44</c:v>
                </c:pt>
                <c:pt idx="25">
                  <c:v>31</c:v>
                </c:pt>
                <c:pt idx="26">
                  <c:v>37</c:v>
                </c:pt>
                <c:pt idx="27">
                  <c:v>55</c:v>
                </c:pt>
                <c:pt idx="28">
                  <c:v>45</c:v>
                </c:pt>
                <c:pt idx="29">
                  <c:v>25</c:v>
                </c:pt>
                <c:pt idx="30">
                  <c:v>49</c:v>
                </c:pt>
                <c:pt idx="31">
                  <c:v>51</c:v>
                </c:pt>
                <c:pt idx="32">
                  <c:v>28</c:v>
                </c:pt>
                <c:pt idx="33">
                  <c:v>11</c:v>
                </c:pt>
                <c:pt idx="34">
                  <c:v>23</c:v>
                </c:pt>
                <c:pt idx="35">
                  <c:v>48</c:v>
                </c:pt>
                <c:pt idx="36">
                  <c:v>9</c:v>
                </c:pt>
                <c:pt idx="37">
                  <c:v>14</c:v>
                </c:pt>
                <c:pt idx="38">
                  <c:v>3</c:v>
                </c:pt>
                <c:pt idx="39">
                  <c:v>27</c:v>
                </c:pt>
                <c:pt idx="40">
                  <c:v>39</c:v>
                </c:pt>
                <c:pt idx="41">
                  <c:v>54</c:v>
                </c:pt>
                <c:pt idx="42">
                  <c:v>38</c:v>
                </c:pt>
                <c:pt idx="43">
                  <c:v>4</c:v>
                </c:pt>
                <c:pt idx="44">
                  <c:v>40</c:v>
                </c:pt>
                <c:pt idx="45">
                  <c:v>7</c:v>
                </c:pt>
                <c:pt idx="46">
                  <c:v>15</c:v>
                </c:pt>
                <c:pt idx="47">
                  <c:v>41</c:v>
                </c:pt>
                <c:pt idx="48">
                  <c:v>19</c:v>
                </c:pt>
                <c:pt idx="49">
                  <c:v>47</c:v>
                </c:pt>
                <c:pt idx="50">
                  <c:v>18</c:v>
                </c:pt>
                <c:pt idx="51">
                  <c:v>16</c:v>
                </c:pt>
                <c:pt idx="52">
                  <c:v>24</c:v>
                </c:pt>
                <c:pt idx="53">
                  <c:v>59</c:v>
                </c:pt>
                <c:pt idx="54">
                  <c:v>32</c:v>
                </c:pt>
                <c:pt idx="55">
                  <c:v>52</c:v>
                </c:pt>
                <c:pt idx="56">
                  <c:v>8</c:v>
                </c:pt>
                <c:pt idx="57">
                  <c:v>56</c:v>
                </c:pt>
                <c:pt idx="58">
                  <c:v>29</c:v>
                </c:pt>
              </c:numCache>
            </c:numRef>
          </c:xVal>
          <c:yVal>
            <c:numRef>
              <c:f>'Obj 7'!$B$2:$B$60</c:f>
              <c:numCache>
                <c:formatCode>General</c:formatCode>
                <c:ptCount val="59"/>
                <c:pt idx="0">
                  <c:v>18</c:v>
                </c:pt>
                <c:pt idx="1">
                  <c:v>16</c:v>
                </c:pt>
                <c:pt idx="2">
                  <c:v>15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12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11</c:v>
                </c:pt>
                <c:pt idx="25">
                  <c:v>11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9</c:v>
                </c:pt>
                <c:pt idx="39">
                  <c:v>9</c:v>
                </c:pt>
                <c:pt idx="40">
                  <c:v>9</c:v>
                </c:pt>
                <c:pt idx="41">
                  <c:v>9</c:v>
                </c:pt>
                <c:pt idx="42">
                  <c:v>9</c:v>
                </c:pt>
                <c:pt idx="43">
                  <c:v>9</c:v>
                </c:pt>
                <c:pt idx="44">
                  <c:v>9</c:v>
                </c:pt>
                <c:pt idx="45">
                  <c:v>9</c:v>
                </c:pt>
                <c:pt idx="46">
                  <c:v>9</c:v>
                </c:pt>
                <c:pt idx="47">
                  <c:v>9</c:v>
                </c:pt>
                <c:pt idx="48">
                  <c:v>9</c:v>
                </c:pt>
                <c:pt idx="49">
                  <c:v>9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7</c:v>
                </c:pt>
                <c:pt idx="57">
                  <c:v>5</c:v>
                </c:pt>
                <c:pt idx="58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88-424B-A5D0-668DBDE1A97B}"/>
            </c:ext>
          </c:extLst>
        </c:ser>
        <c:ser>
          <c:idx val="1"/>
          <c:order val="1"/>
          <c:tx>
            <c:strRef>
              <c:f>'Obj 7'!$C$1</c:f>
              <c:strCache>
                <c:ptCount val="1"/>
                <c:pt idx="0">
                  <c:v>avg_sales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'Obj 7'!$A$2:$A$60</c:f>
              <c:numCache>
                <c:formatCode>General</c:formatCode>
                <c:ptCount val="59"/>
                <c:pt idx="0">
                  <c:v>5</c:v>
                </c:pt>
                <c:pt idx="1">
                  <c:v>35</c:v>
                </c:pt>
                <c:pt idx="2">
                  <c:v>13</c:v>
                </c:pt>
                <c:pt idx="3">
                  <c:v>46</c:v>
                </c:pt>
                <c:pt idx="4">
                  <c:v>58</c:v>
                </c:pt>
                <c:pt idx="5">
                  <c:v>1</c:v>
                </c:pt>
                <c:pt idx="6">
                  <c:v>34</c:v>
                </c:pt>
                <c:pt idx="7">
                  <c:v>57</c:v>
                </c:pt>
                <c:pt idx="8">
                  <c:v>30</c:v>
                </c:pt>
                <c:pt idx="9">
                  <c:v>6</c:v>
                </c:pt>
                <c:pt idx="10">
                  <c:v>17</c:v>
                </c:pt>
                <c:pt idx="11">
                  <c:v>20</c:v>
                </c:pt>
                <c:pt idx="12">
                  <c:v>22</c:v>
                </c:pt>
                <c:pt idx="13">
                  <c:v>26</c:v>
                </c:pt>
                <c:pt idx="14">
                  <c:v>33</c:v>
                </c:pt>
                <c:pt idx="15">
                  <c:v>43</c:v>
                </c:pt>
                <c:pt idx="16">
                  <c:v>10</c:v>
                </c:pt>
                <c:pt idx="17">
                  <c:v>42</c:v>
                </c:pt>
                <c:pt idx="18">
                  <c:v>53</c:v>
                </c:pt>
                <c:pt idx="19">
                  <c:v>50</c:v>
                </c:pt>
                <c:pt idx="20">
                  <c:v>21</c:v>
                </c:pt>
                <c:pt idx="21">
                  <c:v>36</c:v>
                </c:pt>
                <c:pt idx="22">
                  <c:v>12</c:v>
                </c:pt>
                <c:pt idx="23">
                  <c:v>2</c:v>
                </c:pt>
                <c:pt idx="24">
                  <c:v>44</c:v>
                </c:pt>
                <c:pt idx="25">
                  <c:v>31</c:v>
                </c:pt>
                <c:pt idx="26">
                  <c:v>37</c:v>
                </c:pt>
                <c:pt idx="27">
                  <c:v>55</c:v>
                </c:pt>
                <c:pt idx="28">
                  <c:v>45</c:v>
                </c:pt>
                <c:pt idx="29">
                  <c:v>25</c:v>
                </c:pt>
                <c:pt idx="30">
                  <c:v>49</c:v>
                </c:pt>
                <c:pt idx="31">
                  <c:v>51</c:v>
                </c:pt>
                <c:pt idx="32">
                  <c:v>28</c:v>
                </c:pt>
                <c:pt idx="33">
                  <c:v>11</c:v>
                </c:pt>
                <c:pt idx="34">
                  <c:v>23</c:v>
                </c:pt>
                <c:pt idx="35">
                  <c:v>48</c:v>
                </c:pt>
                <c:pt idx="36">
                  <c:v>9</c:v>
                </c:pt>
                <c:pt idx="37">
                  <c:v>14</c:v>
                </c:pt>
                <c:pt idx="38">
                  <c:v>3</c:v>
                </c:pt>
                <c:pt idx="39">
                  <c:v>27</c:v>
                </c:pt>
                <c:pt idx="40">
                  <c:v>39</c:v>
                </c:pt>
                <c:pt idx="41">
                  <c:v>54</c:v>
                </c:pt>
                <c:pt idx="42">
                  <c:v>38</c:v>
                </c:pt>
                <c:pt idx="43">
                  <c:v>4</c:v>
                </c:pt>
                <c:pt idx="44">
                  <c:v>40</c:v>
                </c:pt>
                <c:pt idx="45">
                  <c:v>7</c:v>
                </c:pt>
                <c:pt idx="46">
                  <c:v>15</c:v>
                </c:pt>
                <c:pt idx="47">
                  <c:v>41</c:v>
                </c:pt>
                <c:pt idx="48">
                  <c:v>19</c:v>
                </c:pt>
                <c:pt idx="49">
                  <c:v>47</c:v>
                </c:pt>
                <c:pt idx="50">
                  <c:v>18</c:v>
                </c:pt>
                <c:pt idx="51">
                  <c:v>16</c:v>
                </c:pt>
                <c:pt idx="52">
                  <c:v>24</c:v>
                </c:pt>
                <c:pt idx="53">
                  <c:v>59</c:v>
                </c:pt>
                <c:pt idx="54">
                  <c:v>32</c:v>
                </c:pt>
                <c:pt idx="55">
                  <c:v>52</c:v>
                </c:pt>
                <c:pt idx="56">
                  <c:v>8</c:v>
                </c:pt>
                <c:pt idx="57">
                  <c:v>56</c:v>
                </c:pt>
                <c:pt idx="58">
                  <c:v>29</c:v>
                </c:pt>
              </c:numCache>
            </c:numRef>
          </c:xVal>
          <c:yVal>
            <c:numRef>
              <c:f>'Obj 7'!$C$2:$C$60</c:f>
              <c:numCache>
                <c:formatCode>General</c:formatCode>
                <c:ptCount val="59"/>
                <c:pt idx="0">
                  <c:v>8.0299999999999994</c:v>
                </c:pt>
                <c:pt idx="1">
                  <c:v>5.14</c:v>
                </c:pt>
                <c:pt idx="2">
                  <c:v>7.13</c:v>
                </c:pt>
                <c:pt idx="3">
                  <c:v>8.83</c:v>
                </c:pt>
                <c:pt idx="4">
                  <c:v>8.61</c:v>
                </c:pt>
                <c:pt idx="5">
                  <c:v>8.3800000000000008</c:v>
                </c:pt>
                <c:pt idx="6">
                  <c:v>7.92</c:v>
                </c:pt>
                <c:pt idx="7">
                  <c:v>7.46</c:v>
                </c:pt>
                <c:pt idx="8">
                  <c:v>7.01</c:v>
                </c:pt>
                <c:pt idx="9">
                  <c:v>10.73</c:v>
                </c:pt>
                <c:pt idx="10">
                  <c:v>8.17</c:v>
                </c:pt>
                <c:pt idx="11">
                  <c:v>7.92</c:v>
                </c:pt>
                <c:pt idx="12">
                  <c:v>7.67</c:v>
                </c:pt>
                <c:pt idx="13">
                  <c:v>7.18</c:v>
                </c:pt>
                <c:pt idx="14">
                  <c:v>6.27</c:v>
                </c:pt>
                <c:pt idx="15">
                  <c:v>6.11</c:v>
                </c:pt>
                <c:pt idx="16">
                  <c:v>5.03</c:v>
                </c:pt>
                <c:pt idx="17">
                  <c:v>9.09</c:v>
                </c:pt>
                <c:pt idx="18">
                  <c:v>8.91</c:v>
                </c:pt>
                <c:pt idx="19">
                  <c:v>8.91</c:v>
                </c:pt>
                <c:pt idx="20">
                  <c:v>8.2799999999999994</c:v>
                </c:pt>
                <c:pt idx="21">
                  <c:v>7.74</c:v>
                </c:pt>
                <c:pt idx="22">
                  <c:v>7.47</c:v>
                </c:pt>
                <c:pt idx="23">
                  <c:v>7.47</c:v>
                </c:pt>
                <c:pt idx="24">
                  <c:v>7.2</c:v>
                </c:pt>
                <c:pt idx="25">
                  <c:v>5.67</c:v>
                </c:pt>
                <c:pt idx="26">
                  <c:v>9.41</c:v>
                </c:pt>
                <c:pt idx="27">
                  <c:v>8.1199999999999992</c:v>
                </c:pt>
                <c:pt idx="28">
                  <c:v>7.82</c:v>
                </c:pt>
                <c:pt idx="29">
                  <c:v>7.62</c:v>
                </c:pt>
                <c:pt idx="30">
                  <c:v>7.62</c:v>
                </c:pt>
                <c:pt idx="31">
                  <c:v>7.52</c:v>
                </c:pt>
                <c:pt idx="32">
                  <c:v>7.23</c:v>
                </c:pt>
                <c:pt idx="33">
                  <c:v>6.93</c:v>
                </c:pt>
                <c:pt idx="34">
                  <c:v>6.63</c:v>
                </c:pt>
                <c:pt idx="35">
                  <c:v>6.53</c:v>
                </c:pt>
                <c:pt idx="36">
                  <c:v>3.76</c:v>
                </c:pt>
                <c:pt idx="37">
                  <c:v>2.97</c:v>
                </c:pt>
                <c:pt idx="38">
                  <c:v>11.11</c:v>
                </c:pt>
                <c:pt idx="39">
                  <c:v>9.35</c:v>
                </c:pt>
                <c:pt idx="40">
                  <c:v>8.8000000000000007</c:v>
                </c:pt>
                <c:pt idx="41">
                  <c:v>8.8000000000000007</c:v>
                </c:pt>
                <c:pt idx="42">
                  <c:v>8.14</c:v>
                </c:pt>
                <c:pt idx="43">
                  <c:v>8.0299999999999994</c:v>
                </c:pt>
                <c:pt idx="44">
                  <c:v>8.0299999999999994</c:v>
                </c:pt>
                <c:pt idx="45">
                  <c:v>7.7</c:v>
                </c:pt>
                <c:pt idx="46">
                  <c:v>7.37</c:v>
                </c:pt>
                <c:pt idx="47">
                  <c:v>7.15</c:v>
                </c:pt>
                <c:pt idx="48">
                  <c:v>6.05</c:v>
                </c:pt>
                <c:pt idx="49">
                  <c:v>5.61</c:v>
                </c:pt>
                <c:pt idx="50">
                  <c:v>9.9</c:v>
                </c:pt>
                <c:pt idx="51">
                  <c:v>9.2799999999999994</c:v>
                </c:pt>
                <c:pt idx="52">
                  <c:v>8.91</c:v>
                </c:pt>
                <c:pt idx="53">
                  <c:v>8.91</c:v>
                </c:pt>
                <c:pt idx="54">
                  <c:v>8.7899999999999991</c:v>
                </c:pt>
                <c:pt idx="55">
                  <c:v>8.5399999999999991</c:v>
                </c:pt>
                <c:pt idx="56">
                  <c:v>8.6300000000000008</c:v>
                </c:pt>
                <c:pt idx="57">
                  <c:v>7.92</c:v>
                </c:pt>
                <c:pt idx="58">
                  <c:v>10.15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188-424B-A5D0-668DBDE1A9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2371711"/>
        <c:axId val="1042373423"/>
      </c:scatterChart>
      <c:valAx>
        <c:axId val="10423717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2373423"/>
        <c:crosses val="autoZero"/>
        <c:crossBetween val="midCat"/>
      </c:valAx>
      <c:valAx>
        <c:axId val="1042373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237171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percentage_contribution of genere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'Obj 9'!$C$1</c:f>
              <c:strCache>
                <c:ptCount val="1"/>
                <c:pt idx="0">
                  <c:v>percentage_contribution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'Obj 9'!$B$2:$B$18</c:f>
              <c:strCache>
                <c:ptCount val="17"/>
                <c:pt idx="0">
                  <c:v>Rock</c:v>
                </c:pt>
                <c:pt idx="1">
                  <c:v>Alternative &amp; Punk</c:v>
                </c:pt>
                <c:pt idx="2">
                  <c:v>Metal</c:v>
                </c:pt>
                <c:pt idx="3">
                  <c:v>R&amp;B/Soul</c:v>
                </c:pt>
                <c:pt idx="4">
                  <c:v>Blues</c:v>
                </c:pt>
                <c:pt idx="5">
                  <c:v>Alternative</c:v>
                </c:pt>
                <c:pt idx="6">
                  <c:v>Latin</c:v>
                </c:pt>
                <c:pt idx="7">
                  <c:v>Pop</c:v>
                </c:pt>
                <c:pt idx="8">
                  <c:v>Hip Hop/Rap</c:v>
                </c:pt>
                <c:pt idx="9">
                  <c:v>Jazz</c:v>
                </c:pt>
                <c:pt idx="10">
                  <c:v>Easy Listening</c:v>
                </c:pt>
                <c:pt idx="11">
                  <c:v>Reggae</c:v>
                </c:pt>
                <c:pt idx="12">
                  <c:v>Electronica/Dance</c:v>
                </c:pt>
                <c:pt idx="13">
                  <c:v>Classical</c:v>
                </c:pt>
                <c:pt idx="14">
                  <c:v>Heavy Metal</c:v>
                </c:pt>
                <c:pt idx="15">
                  <c:v>TV Shows</c:v>
                </c:pt>
                <c:pt idx="16">
                  <c:v>Soundtrack</c:v>
                </c:pt>
              </c:strCache>
            </c:strRef>
          </c:cat>
          <c:val>
            <c:numRef>
              <c:f>'Obj 9'!$C$2:$C$18</c:f>
              <c:numCache>
                <c:formatCode>General</c:formatCode>
                <c:ptCount val="17"/>
                <c:pt idx="0">
                  <c:v>53.38</c:v>
                </c:pt>
                <c:pt idx="1">
                  <c:v>12.37</c:v>
                </c:pt>
                <c:pt idx="2">
                  <c:v>11.8</c:v>
                </c:pt>
                <c:pt idx="3">
                  <c:v>5.04</c:v>
                </c:pt>
                <c:pt idx="4">
                  <c:v>3.43</c:v>
                </c:pt>
                <c:pt idx="5">
                  <c:v>3.33</c:v>
                </c:pt>
                <c:pt idx="6">
                  <c:v>2.09</c:v>
                </c:pt>
                <c:pt idx="7">
                  <c:v>2.09</c:v>
                </c:pt>
                <c:pt idx="8">
                  <c:v>1.9</c:v>
                </c:pt>
                <c:pt idx="9">
                  <c:v>1.33</c:v>
                </c:pt>
                <c:pt idx="10">
                  <c:v>1.24</c:v>
                </c:pt>
                <c:pt idx="11">
                  <c:v>0.56999999999999995</c:v>
                </c:pt>
                <c:pt idx="12">
                  <c:v>0.48</c:v>
                </c:pt>
                <c:pt idx="13">
                  <c:v>0.38</c:v>
                </c:pt>
                <c:pt idx="14">
                  <c:v>0.28999999999999998</c:v>
                </c:pt>
                <c:pt idx="15">
                  <c:v>0.19</c:v>
                </c:pt>
                <c:pt idx="16">
                  <c:v>0.19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F1-6642-B9A4-848C3CA3F9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42304335"/>
        <c:axId val="1042322271"/>
      </c:barChart>
      <c:catAx>
        <c:axId val="1042304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2322271"/>
        <c:crosses val="autoZero"/>
        <c:auto val="1"/>
        <c:lblAlgn val="ctr"/>
        <c:lblOffset val="100"/>
        <c:noMultiLvlLbl val="0"/>
      </c:catAx>
      <c:valAx>
        <c:axId val="1042322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23043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cutomer puschasing behaviour</a:t>
            </a:r>
            <a:r>
              <a:rPr lang="en-GB" baseline="0"/>
              <a:t> 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'sub 3'!$A$2</c:f>
              <c:strCache>
                <c:ptCount val="1"/>
                <c:pt idx="0">
                  <c:v>long-term customer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3'!$B$1:$C$1</c:f>
              <c:strCache>
                <c:ptCount val="2"/>
                <c:pt idx="0">
                  <c:v>total_spending</c:v>
                </c:pt>
                <c:pt idx="1">
                  <c:v>basket_size</c:v>
                </c:pt>
              </c:strCache>
            </c:strRef>
          </c:cat>
          <c:val>
            <c:numRef>
              <c:f>'sub 3'!$B$2:$C$2</c:f>
              <c:numCache>
                <c:formatCode>General</c:formatCode>
                <c:ptCount val="2"/>
                <c:pt idx="0">
                  <c:v>28034.82</c:v>
                </c:pt>
                <c:pt idx="1">
                  <c:v>2762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5B-2E4D-BE47-DEEB158FB367}"/>
            </c:ext>
          </c:extLst>
        </c:ser>
        <c:ser>
          <c:idx val="1"/>
          <c:order val="1"/>
          <c:tx>
            <c:strRef>
              <c:f>'sub 3'!$A$3</c:f>
              <c:strCache>
                <c:ptCount val="1"/>
                <c:pt idx="0">
                  <c:v>short-term customer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3'!$B$1:$C$1</c:f>
              <c:strCache>
                <c:ptCount val="2"/>
                <c:pt idx="0">
                  <c:v>total_spending</c:v>
                </c:pt>
                <c:pt idx="1">
                  <c:v>basket_size</c:v>
                </c:pt>
              </c:strCache>
            </c:strRef>
          </c:cat>
          <c:val>
            <c:numRef>
              <c:f>'sub 3'!$B$3:$C$3</c:f>
              <c:numCache>
                <c:formatCode>General</c:formatCode>
                <c:ptCount val="2"/>
                <c:pt idx="0">
                  <c:v>19468.349999999999</c:v>
                </c:pt>
                <c:pt idx="1">
                  <c:v>1995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5B-2E4D-BE47-DEEB158FB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28635920"/>
        <c:axId val="928608000"/>
      </c:barChart>
      <c:catAx>
        <c:axId val="9286359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8608000"/>
        <c:crosses val="autoZero"/>
        <c:auto val="1"/>
        <c:lblAlgn val="ctr"/>
        <c:lblOffset val="100"/>
        <c:noMultiLvlLbl val="0"/>
      </c:catAx>
      <c:valAx>
        <c:axId val="928608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8635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strDim type="colorStr">
        <cx:f>_xlchart.v5.3</cx:f>
      </cx:strDim>
    </cx:data>
  </cx:chartData>
  <cx:chart>
    <cx:title pos="t" align="ctr" overlay="0"/>
    <cx:plotArea>
      <cx:plotAreaRegion>
        <cx:series layoutId="regionMap" uniqueId="{58BD7E79-7F86-2049-A9C4-C4FC35F9FE4C}">
          <cx:tx>
            <cx:txData>
              <cx:f>_xlchart.v5.2</cx:f>
              <cx:v>churn_rate</cx:v>
            </cx:txData>
          </cx:tx>
          <cx:dataId val="0"/>
          <cx:layoutPr>
            <cx:geography cultureLanguage="en-GB" cultureRegion="IN" attribution="Powered by Bing">
              <cx:geoCache provider="{E9337A44-BEBE-4D9F-B70C-5C5E7DAFC167}">
                <cx:binary>7H3bctxGsu2vKPR8QNe9ChPjHTFAN5pNSjJFWbY8LwhaonC/3/H1Z4ESZTbYwzb3KMJ+2Ax7xkYL
zKrMrMyVK7Pa//w4/uNjentTvxizNG/+8XH88WXYtuU/fvih+RjeZjfNWRZ9rIum+NyefSyyH4rP
n6OPtz98qm+GKA9+YISKHz6GN3V7O778n3/itwW3xavi400bFfnb7raerm+bLm2bJz47+tGLj0WX
t8vrAX7Tjy/f51F7++nFu/amvW1evrjN26idfp7K2x9fHvzJly9+WP++R7JfpFhe233Cu9w+k4RL
Lbgmdz/85Yu0yIOvH1u2fUao4Yrbwr77Efey39xkeP9PL+tuUTefPtW3TfPi6/8/ev1gJ48+jZrC
/aIUt1jW/v7d3WZ/OFT6//xz9QDbXz15YJe1rk59tDbLu+H2021+r5P/3h7SPlNa2JpJ9kXf5sAe
VJxJRow0Wn752L4X/cUcp5dz3A73760McP94rfl3279e8+/f/et+7/+92v/vGBweouceA3e+/RhG
N9/PIMI+Q0yyiaD0WFyi8oxzQ4mi6svH9F70l3PwJ9Zz/CB8e3F1Er49Xx8F999//VF4V95E3zEG
CXIGzS+KZ1+Uyw5ikMXPpBRcqXvTkJXyTy7nuOq/vrZS/Nena7Vv/wax/6pIb/JP94733wchyc4Y
lTYXWh7TO7XPKBeCMf7l07XaTy/nuN7v31sp/v7xWvNXr/56h/+KOi6BwD4V2Xe0AD+zBTec8a/Z
9TD7WgyeT6QS5KuBCE7GFyR2gIb+xLqOm2K9r5VJ1h+vTbNz/nrT7NubdLrXyn9/JgSCDZPQuhHf
Av0DfErZ2ZcMYI6fiZOrOW6Hr6+t1P/16Vrr+5//eq3vbuvsJv+Oepf0jNjUNlqRL0dBH+QAihRh
iCHafFX8KgX8ifUc1/y3F1e6//Z8rf3N3wCKbm7z7KZOvp/XS3lmM6UMBdi/+znMwObMtqlRto1i
7WH4+RPrOK71by+utP7t+SOtX/71Pv+vrmnrm/R7ok6LyTPNDBGG02/11cNww8WZADTSnH8JRyu3
/1NLOm6CB6+ujPDgk7UZ/vX+b2KG72kEoc9Q3xJNxCrmiDMqiG0M/5p9jyn/6YU8ofrlxWOKX54/
UvvfIOLv809P7/V5PBBjZxyJFtTCPfQ5iPfaPgMHpLS2v8Z7dRh5Tq7muOa/vrbS+9ena63v3/z1
zu7UN3OU3u/9v4c31pJI734WKPkg0liSn32J/cjA9yngYaw/vZLjKr9/b6Xz+8drpTvXf73Svfom
/3j7/ZQu1JliwhCbHQYYdiak4VoZ/TX2r8i10+s4rvL791Yqv3+8Vrn3N1C5e5PffELk+140s0Ll
pLlt1H3ltPJ2GyYh4HPMA8Dz0NtPr+e46u/fW6n+/vFa9e6//npvf3Pbhrf1wiw030//C7UgpOKM
Hrq8xElQNjEI7N/wzkO9/8nFHFf+wcsrCxx8tjbDm78BxfCmqIeb71lQ2Wc2RaQnqJrufuhBvEce
0NzYygbjcGCAk8v4D7r/+t5a7V8fP9L4T3+94zu3aRB135PNIWegamz5LaAf+r44A4XJ0Eu55w5W
1dSfWM9x3X97caX8b8/X2nf+BjXsHcH94vq27H5Po4/3TvjfI5z/I/K/NIDvXGXdG15XHG4Ypd8R
6FicnmmFqKPZfXw/CDqWpmecIvhTvsLzJxdy3PO/vrby+69P117v/g2ivBfl35fDV4DtAnWSkl+j
yiHQAb9gMxBr8iuoX3P4f2I9xzX/7cWV7r89X2vf2//1Ef+qqNsuuPmO9RT6uMowamt5GOstfWbj
AyD7+/IWnz/Ms39mKcc1/8ebK9X/8cFa91d/A/7gvMuDm/o7AhzQNtRQjXT6NdYcWgDdK0lAJnP7
j1D00AB/Yj3H9f/txZX6vz1fa//8b0Ca7evb7xt3APCNktRW993Bw7iz+L+2hbTv2YR14PkTCzqu
/m8vrtT/7fla/fvvAnb+80TPt2mnzU17s70bk3owzfD0p3dbRJJevfpUGfzFh/effnzJCADkt+Gr
5VccRJjrrmn+YOy+vXB707Q/vrSowqAVUZwiFxulqUEdMNwuH+HgKG4M0rRAE0wglb98kSNwhj++
NPQM8NXWRAkMBdn49OWLpuiWjwTFaZRo4aN3JsBlM/ZtOg2N3Sko8m+a+PrvL/IuuyqivG1+fCnl
yxfllz+2LFQo9J1tIgVD91nYlEoUL+XHm2v0X/Gn6f/zeRGSKbbn2CmJCLwuJ5Fygy6uuw+jaMvU
6ee4TFqvqNK5viKkndW1b0wcn9txbU9XNR1Lnjght7nJNgNPsv48zuq2cNKpNcWm9GvyNins4pcw
iIxw6iyNJycfkkhui1D56q0Ipe97VpFZYenQPDe1cHNpFWPjNclUhZlLYjXU26pi3bWce8Icm1nk
yuR189EmrTVdlZYdX7BypLPbN6Qg7lRESuzsoBqI64tOfqAdbxuHxXaQbcggpHCSsUxfy8EfIieJ
IhU6g2hr7uRdHhNHRTpsvDiSybUVCNZgCX2ZeoT1VO0JjedUeKqZoKrUsqucOq1dB1PnPHCjY8Y5
YhvwVtwwJD4b2e/QNpWV9ww607FjFUFcO9NQ1w0MUtqXWULraPO0OLr8vkNfkIzC1+jdX4LB6w98
IQoauFwrYie24lk4rA9Ys4lVIIbfCctY7cxtVIWXRV5M6cfZbujPfTk0H6ahgQtMUTMOJzQAXu5w
RQh8YJeIrQj+QfHViprAmuMgyGnkNDFR9kZYBdt0xWwxV8Z8mHc6HsJma1K7URtW5WOxzTMdnFoG
I6t1oEdt46BgZglcuo2jeagZpfJutlJ/Cp3Qb1O1KSK/YD8leRLZThK2A/GEb/mVw8CEJZdjoPgt
oWm1oaPFlJMkJZtveNA39i9weSOCXTr2YZU7ienK+RNtua+vRcuH8N3gz5P/UfZjU0qXsHaQufu0
mRE6DnQKAwOmLmGFoHzAqM/hXkhswilqZRk6UWSKf8+a62yrQp7GJ/wJlcZKELoO0BnTWjOh79zt
QWiROffhHX4GpemxVW6V0Em/iYvMaDfPxmhyB5ml3YntrQOaWahesDGUUmZTRNXD7WVmqMpchX7g
GBYETpiUk8dV4W/q2K7Pn1blox1KqoyROC7MMPQWl88f7DDgxE5Zknah46t0LDeUJ8w/b6e8NxdT
1Up22XbDONonTgXywqFigbaAtxiHeCVQchyKbf3e8KwJVOCIYFbuSJvkKvPjqnNy229+oVPdeG2m
ypund/tIsxCr0CsiwNucM7M6jDPLhqkAGQmxZJ4rl8phfN0ZU3ZORAvx8Wlpy5F6GIyMwrQUFcwW
EIt8t9qkbhPWz7OOA2e2ku68rku98zvOd5af2leNZmSbKT5fhFDwCRfCbNYj4RLaXfrBmgLYrg3r
+0nFoorDfxp/LPPATWzR5NdNnc/JTSqNaGxHBVj3zshZt/CyIKlTh/ZWmrdOUhIqfUc0raKhWyS1
mq70GPf566nnjXJJ3qXsp2q01IA0mbA2Hh27m4v57VA0Y7HzYeDsbTHndeupgU5h6HT+UE3XZUvU
7DBfWert7PfR/JlHVSmHc9KoZKJOP2gyv6+i3upvA1LNwftBDL2xnXgycfJaDBETb6Kc0Optbmdq
dAMWFCp2h5QH+jIhepqYO9DB+O40pMX0pgkKkW1HM1b15AVzxObO7WgesV9jq2hVv7dFkInS6WJt
p+/DOeWRE47BTMdNqUNROzGfx/lDZ1iUboJe5tIRSRko4RLdhZbZl2k6xJdtQHj4pu5NHu/UVGTi
HL8jsGcvtMbC790EkuPf0zxs/VcsEHW6SRS1EToaoixTvAl1bOJsD8/V47ApRznam3buM4msHlpW
UjidZr7cphXLRn6V0bGaxOecq3yoz6syS61oU/Dcntg2t0QVarfj/iSYE0z9lO+DKLPMrW1ldvee
1UMyfU6ULHXgjEWoy98tWZbMjcK8qtyIj03Ybm06WM0tkI1uN3qaw/jWttM0v7C4D0zi5FlcsVfW
mJeqcqJgDouNpmQctolo4yRxxNB0hctik6e/CjbTwakVLYYL1qnMPh+CISOuDMq234d5b1lvFJkC
ZB8rt8PmXZhHU34F7FJ+zuLS2NdBbQ2hcrtS0uRDI3QQIqenpE8dlYwTeQ1UGLHrKcdUymU/Tk3h
8Y5NBo6rInlhWgl4tIlyGYzvp7IezwNb+4lXFmLCumiSajcqs3iQF6HO658jklF7W7RDbiygo6BT
8+8mt/wRCBMmK5w4NYVIdgNteN6+aioWUrUr84im5cYeknCeHBNIuk0tXURuV+lEXoxNlqT7oURK
Gd1Ut1FnggsTWFJXWx3bIv5Za551v8xhPk+dW9UxCfcjb6wQXmtoNnoJ42kpnIaQaNZOKwde/cra
TpCLog96lTm97au5cOYxlcXgdCJnmjvd0Cq1CYSVDZuaTyLe87EvLbctS6UCd7QSwq6MmqBUpyir
WfzO6oBGe9g1LLfCpy3ZZEGdsAuWSGBRMgxj/O+RxcR4siqq7k3JijJ/NU+GTq9V1g2RSyNu9ZWb
sKHS54NP+vHVVGga7sygafCaShNEv+g0CpLudR9npWm2wxAW7eTCL8S4LyPS+ub3tA785r0ftUnE
nLmO03FCHh7avHfM6Nvh+6YXUXSuRFMO3UWmhVL7PtEJDzwz4v4K+6meUsuvHZK1unhbGDM21iZt
OIKEM/tUpL9Nw8DaXzsrM5ETzeiI/5LpjnSXmmTFuLdq3vqvLT9sr8U4CPFxaqVOT+XCwxSMrgqh
yLISpQuaXYCIK2Tm5zJMLONrr5qsyi3ypNk3WVFtRl0Rpxx1fyI3PJbHUMrh5gwSA6C3WaGnmHBB
u36yvcQfwvM8LJrzQpPCMRzxeZ65PCHvMA0u+2MLGicEN0eAhJfJmYcQw/JV37eDsb0yKYwLbxy9
MexnV7R+88p0hjpF5puNpXhxAr6tyoE70QrzUAy8psK1FbHKwF0BSJGyGbVZFzbhRYIoMbrTmPqX
hITVr0T10z4FJyrdsq6lG8TZkHlxFTfJRhU5vXgaDzyCrcqgsw/oapQinIglZT/AWjTgVmSG2P8c
TgG/iDvK9lJH/LnQSuN3S/DqEnNKUtorKbKbm7lNs/pzSJK6dtomK9PtSLl/MQzaCrYVT7vcawq7
Ck9IXpc6RjMFBKkp7CxQh60MrfxpLAvd+p8rHLXeTUWeJ7uakXj0UKMP/T6JktZ327qdUZ/6U7s3
fkymD09r+dC9BRpqDDyFLQF/cHmM8tUqRqkq3/BwAT6hj4JsV45BnXVunhpev65QHwaZwyvOq2f6
OXrVAlSJRvjCzTsuF/M/MC/jwcRYJcQ57yMVO344Tu3OsI5e5wiR4a5oJIIzm3vltpGM+PnT+z4E
fIuvk4XcB72PNq5hih+Kt1igOiEj7U02JecpZ9VFwIbwjZ8DKJ2w9BFZIHYYAgV4HCn0Sscpa2ce
o0z1gLHtVwGQljNKmVyVKh63z90Ww67gTnBozjB4d7ittCP9MMnK8oYw0OHGjHF6GRRWFTmEt+WX
Ns6X+0NXX7D5Qy5pWfcfiP0uXiDLKmmDtAJbvMw9PTThxCLMe+dBsGvi2uzjOrHdUOS1w8rOd7nJ
iXKK2OIn4sIRqQadYIywUZRhqE8OpQamAfjlwvJSmbZvC8aGvVJTt2EjYe9SyyQutXpZn7DhXZV8
sFmFngNhVOF+pc3EwhA+3KzJNbAIs6NdoeeE7LK4HwDs2VSkDqOZ8mwSWH7g0rno5m2allnhNhPR
g2OTOg7aE8t55FKgRgQ2z0BUCKSmlUsFXe8HpQKq6mJqDW7ZpXX6S99VvSOnKmqfq/K7QIWCVyw9
RvQFDvce1yFtWddUO2PqvvaiJKtc8JyDK6Yk2xidNZ86FZn0RIg4jE3wL40Mr8CFcyQk1GYrsaKv
ijGs/GY3JCN5F3M2XJO8GQq36zrLAXejTkk8jMl3Em2GcEiQBTmC4cqjSUIt3gED7oKBblmdBT/l
Vqx3OWvLX+HUH5iI8+usDcZXATDd26fP7rKdAw8D5AftD2izGFXZq/Q7loKklfLb3VSg6ExSCroo
KpqfU8F6Z8gb6g1WqTdjnIwn7EsPc+2yb8Yk0izwFOguoRZ3exCM/SC3grAf+13fBfMuMu3s2GNm
f6znftxPkcjceWgT16ZltE37bjhXiVK7hEh7oyNjOazr+03ns7I54QKP/BxuxOHfFHw6WttLL/Dh
wopSITm09bSzqrF3bdmVO6uZb/qsPxU5H2kfkgQ4DoGmlhYYGz+UJKMq64pmnnZpVDN3zBm5mMOm
3SextH5rrbB5NU7YXuwzK39u0IZoxZBc0RNAzbVmPgoR5LWY7WkHVg1AT/Zt4vA0uLGh209P+9jd
mTlwMjT1BAC0DaKFMDSaDrcprGaMYjrQHTTQbLuUjg5p62KXZybZV6lq3IL5qctMFbwZ7Ynu2iZW
riE1eVfOk/LmtPpVZKx0A9Lkrp3Q7HWWJOFtbqlTUefQIoDcuD8HHCpsCfYLeXPFhrdZVkGQiTcy
kpxepNYo5n9bVmohAAR+8pMudXM9sdSk0h0LMZ+wylo8QuvSZmPwBpCnCEOHmkoGM/aplrM3FLrf
51aZv5VVf5PQsN+BQUjdJhzsi9yKWu9pGx0mOOSYRbAG4sUdQXSK7g7rg8Mos2ZM1BgSTwuaf0qt
ZMg2oa7J6GZcl8SphOp/idAuev+03MNwu8hdqipt0HoguDqhluD4QC5lSRHoeiJeFxm2A+nONnkx
sl0aFrB0M6T7/4U82BgHGxUWWL9DeeXER5A9oNKlr5tLPZvhtRWji1PP8e8hHcmJ8Hpse2xhwW2K
1hdg0qE4i5d12pmKeEoU9k+5rFG6tWEnnQ4VOWg35YsTSfqoRNC1VCCqw5qLhz1QaNFyO6JA794g
SLAhdsV2E2jDLff72MlGUXy5mvMf8djikX+c7S8GhN0o4OzypQNrmjgVVt+MJYNCRRQ4QTj11wOe
bHo1mf+FKAw5MggDFDJ3XcYHW8PdA8Bn5s/e7OfhtpkmSzpFMZpt4o++9awk8GVfiI7aoBODuWO2
OoktHYJJmIh68TDKV40MzStV1aWTg627ftonH6sQCXA5esC1SIR65ZPZoNQ8xJJ4rLf11g7txCHS
r94nTaWfhZ6XXSnc0JAI+pSgBFtjjdaWWRnjSqSXqKbcStGJTR3Exg0HlPxEhsUW8SU5EVuO7Q9l
9WI5mIjK1f46FQ6kNy3xTBFp22l9Ufw8ioGne+CirNk+rc3HIRQX3+hyAQtIHQFpdeSY3SV92EfM
i7TVVT/RQleTg761iVtnrBtebdKQ+aMDFtRMP8dBOfLoxIYfB1PQCEufG/sVuOS42rBMmDXNfUc9
NlsN2nPZ6OZlWnoV2AC3jLXaijlOn2/apdJDsMEFJ0wCrzKXntOMyQFCK6Wj7UIB7ANku8sp0hSM
wiQ3WTfVzz6SKOZx8MFSIWuSZQ7wYbSBcjth6Mi9KFYfepIOHp1y4crMNF9Ghv9jnDmm0wUowX3R
L9HrtrHVRGPHrYJ7hAOMszzt9qibgBHTZN71lt043Crl5mlfOuK5uC+G4Qnb2MtF4VVlG2F+IJZz
w5GdpnDTqiIDVTwn501ayRNu+zhuw2T4QgpbmqWhufaZiIPNtdREvSjLGEYiLf5m0NHwyh+t8Dpl
WXJC3pGtwUOB+5ZLWRJqPbRcporeGmLIY0XAN3RuxysRZp+SamzPn1biIc6/izlwD3wJEDaHAaM1
tEDvaEiSbpq90o7aD6TLs9YhaR6fyOyPxYB5AHWHThq+WgLTSocbsucmG+s8oF5DQjGhawKKyWUF
478+vZ3H8QW8CoZsAJJAIiE3HMoxtjVaTSyoR1IDn0Ag8mZwwZ9ImJVu7/f1FvxW78V2dYqlfewi
y6iOlJSh6QwSaVUozsZq06KdqdeLwfLyin82aBC8snr22+xXavP0Po9JAz2JBiWGUQ1bI+EcdQMN
0BHyRp5XqLh0F2zbOatdnqb6ooom3TxT4kKxi2WmnoAexBcUrcKmb1V+kQVzi/aYHbq9TW87pi9G
VfoO2tDDMxM8pCGtgxjD0AsuDomVNnOa9XZB7HbbWT3ZV8CEOysr/NTJUhPnz0Rld8KAdDG+SHEv
Xq2Cs0SpWoQthJUdC3estMkmybrqYu6D0SVloU6cuUNOYaGXsTnEZS0Vaju5DH09jMsmImjv9qIF
q9zKfR6U09vOTn25mbosvoS85rU/1/6eNUp+wD9Vz4wui3wKjAb/0QD2a1dtEkCnIbbabRukows+
NfYm9HedpK3nE16zDmSo0YGs8TfwDCq2dQ092r2P+QdebodGTb/1cVqGV2XVNfGFisrk6ulDcUyY
LdGnAJEMAEpXh59jYo3TSAAmlXl86Zsk39oFOqSt3ZTP3xfoxoWKkHBOszbhyP1OVEqU25mGVe2k
dtATx/KLBk3Aocr//eyNIVHj8CH3QJpZnYakUz4GwXD2ArTUPVRJ5peksuNNG+bi3dOi1pkcBkM2
WK4yLewDmLZD34w1vvCu8nW7zfy2vVCN2qO0EFt8nwHKoonHblnOxQl/vDPMwzIFQkFcAveCYYO7
rGNLZDga1GnRbHVp51eWhJs4oarb83lAk9dPKL3UrPM9TMAR3wVVN207aVteI8fcRSuMvCNhV3t9
O+bv0lyg/5cW4XwiShzRjMKoJWC5kUiUj8g4O2lzqtHZxx2B3MvH2U7dShTTNlBGnausjry6FEH6
XLH4dbjmAbDMlyKOrwzSxiLgmBsZtpidmDD5hxFDUUvuYoJr3pO2BgVB2xPZ+tFBWmQuQ4ewC+oC
so71wWiNYVIMWzGlyeeId7bXAD3si5I0z3XtRZQAmQsfAMGzxh887opQTtGwHYS0nDRLuRv3abXP
J52cAKkCrnvgZRCFSh9HFhdVEZKWXT+oUKN5ruZKqWHbCEu8iXVduoT4w3MP0CIF7UOFxinI+PVs
XZTOYVRJPWz9hvu7kSWVN0Y69VAUoD7FuNpl3bLZe/rUruEATg3YYUQknFjMK8kl4zzYGpdtx6sy
GLe8b/M91779DmOFrUOTQXlp1+XPDX9LQF/m65YtonBcYNgDeZGfjJTG3bhVJIw9E6XVDgFp2lKW
VSe29ujYLaIwiCrg/2j5rpEOK6c27wzI3YFN/JPhZMzcmOe+O5ZR+3MhyLjzUaj+/rRCj5yAu8FI
TKAthNu6FznIpC8IocO2bMcKQ4pxtOkwzuKqsph++d+IEvjeC42shU0e6lJkOZhuyXHYIhKcz8pC
WLEbe5Ohr34ilqzRMdwEu/pD1CqWaD+0fJFPw9aYpHwV6yQvnb70G1clvMWEmB9eWX0Qu1ZdDCcw
z+MYv8jGtDqGJUHfw28Ot1nHJtJlNw/btrUHhwAl7+0gCK9SPY6YM86gcCePGnldKGXPjjKTfUV6
f/yJNHVzidwR7yfbLzdJkTVoDpdoiqO6JdYJFR0JEuh/I/Uhpyu0/5fPH3i2j3rSFiAet7RtP9M8
nX7umTYnYsSR4wo2FwURZjo4anR+KGRWaQImByZvep1clAjBnql9/sr0Id/ScaIn2IdHgBO6R6tE
gXxAvcD1alOYsioRWXvIqwTzmhZN7gHDcO6ohxa+0DUeYkfgNgPuAKTlmO+e9vBjR5gj9KJ8BvgF
XDjcbifmpPMjzLZVakxf04r2ZNcoM77WRT0bxxRp91MrWylePy33qJpRa2KaYumgrSc5ZpoOY0/g
cilGNjYocs1l02q2UVlab/rEkGfjGIRCuXz7BI4x7qIt93AeOk/fYMhxVrTfllWV+k7YqPgW5Kf8
GRckxtbp01p4E8ZyP/Xx0G/KOgqqjUVEdVtMNGkcEpYtblv4abvtyRgVDkami01gRnPztGIeRzc4
A+pGsFGwB8ZpDtfZFH0Gerrvt6xHnVrOSUm3sqYFdXF3hfsnYPljMyxgAu1EcEP4fj29yrs4bFyV
GHvb8oT0DiZZ5t9wZQNRxm9D7Naib5+9O0hBIlwwLJoXq9NFy3RO+9n0W/T0WO0GtS2n36uGjrFr
YKHi+eL0XcUPNppj+mGVe1uB/npH4m7blFGym9Fr+5UEmLz2WRDH7tNbexydDGWgGFA6YoPwskPD
YaZuMhNJp20Yds0t6wXH8LAefn1aymqyAWcUuOWhmJUGGzHUg4rmadtjPGrT6Db8QGsSV6hzGPtc
8UZbrykvqO9MLCC3wZyOb2O7QF/86YU88lOgGo6aB3QKGHGwoofbTVHi8QLAwKN+E24yDD6dF6FP
nAnF5omz+8hJwewbTNkB2CNJAUgdisJsLi8kYpAXT3G/H03eXUei1uec1vEmnkl0wmuOyKNEooJE
CwNfz71ul4RDgqtemjLPNDJ/RWDsX7jBrR5jh/J12GlrPJHYHuUAwCj01PA/4OEoFHu4QdRuaZtP
MfNGnxQ/sShQ14Qn/HMgcA/FKXABbHRy3G6aLoLOJtl5E1mnKqhH8GORbnA7A62opYW7ciuAO5un
Sc+8IA+r33K0Md8Q0AMfSNMWk5uMcbBpOqJwTYNVJ1z6sSdBlwzXhDHZgFtzfAWydDh0wlcT89BU
WW41SbvZSi67fZBNwj7hS4/yHfaJr3q18R27EAq+81DVJdepFHPJvH608k2EGeRraPRzNgXRRuJi
3Xk60G7z3KOCngHiqw06CZd61tekZEnKAZmHeUU5WZfJZDXDpkobLT8UgU/Micx6xJkwDcoYptNQ
UT2i3kduW1IMLfdQsUYbwabxcq5MuSkoL9/xcqg9EiTp6x5X15yUsOL26c0+CoNwFIyk4hIWuhoA
aYu1H4C0IJ79uStT6s0qyS78Tvv72Y7bE2Z8fESX0RucFlzmQK5c561cdBw3JBj3bBYSJ4zK+EbV
2nqVjJX/OswadeKELqs+qE/RFNagrjHbCj5ert0mrKYOWHjAtcICPeiqVvlWhI3lZOg3PNtbcBTA
d4JVQj5CX/NQgVlRtnZeNcKrcAvzIgHRuUcd0pz3Uzh5T9vqkRZRa+OmKnaE0T+gouWwPLBVm9eo
b3B/z4sGDDI7QaCVo3KTX9GmeOvHSf/crUGewv02jEojuKJ5spKnWdTquaUeKAz/PcG82AYz8Xmz
EXXN/RMmexTRIExLjNvd0Y2YTT4UZulMFE0cU29i+fQurfoJ4BJNzJyNpRNZSfsedQq61MU8n0AC
j2KMBD2+1HII6WDK1xdDs86qMeuPbWLysXxV9ja5VIWWO0QetVV2M21aifuiT9vyMTDAf0+CCOA1
jAxh7m9Ny7dWaes5x35pUgdXlFm1KyJeb6iSkROHFtkW2Tw6PRWF15FCXtS5OZVFHh0TrAGnY2lW
g8fG3OWhzkk+BJalShg4C+W2In2PAYA5ddLQP9WGexRnIArNTJQu+E4PtAZWvlR2FvNr3ObwmG8n
r4dxCi7nGPebntbqEVMCN+JsgG3TaJOt0qI12rlRDaJZVYTCCyM/dhMMWHoWicRloDJxiSsOp7rg
x7R418rB5CwGNtY1mer0HGkDS46wtNuleXqB4Y0Iw6K45/L0/o5EAMyDaIXZKdyjQ944NJjxM2I3
YOaB4mKyqSxuufT/c/ZdTXLjSrO/iBH05pVkm+kejdfKvCBkdgmCBAGCBubXf0mdF02P7nTongfF
idXGokkChaqszKyMTXUrx/bWa8JrfeE/vU9wXpADgicKfOriq0UEGoyNP7ZXogvvw1kAnx8CsgNn
tKgiIky5pB27Eub++D7R/wOYiXOBOP76IXloUzaCOb7Xuc/Kce5USUOv2PmQdl1Z6g/vE8gBbl2o
TuFzWISvlwKb14SrouE+6T0rStnjti9BXSm+QIcY102SqSvI6R/eKFbEcuBXo2a6xG54ypweCRIa
3TSmbhRz4P2G2QHqOnUbWvrVwvvvCmD0hxeKbYm10HLERXV5zGk2unTBV0Yc75sqXWO211lOy5Tx
6fD+Bv1DFN8y4gjVBLwWikv2gvRNHHYF8fcRRI77LpKiHkwj6kj2ahO2uf2UO7kjRP91GylBLg7+
NCADlFwAwF9/yljldoBtGhg/LeE1mHZzOcUi3jVF/tcQMZZCCY7kEJIlSJYvrvxiyec06sBjYrIB
2Wc0rmLLyu9DOkG07s3XAL8/fT/4bSYbOryJsC8ORAfacrNYBJhm2zipBa+AxIQf0f7/+f7n++NK
6Fkhs8fFhIzw9UvkRoSphuXDXgbxitFOli/po5ksdXXRRd6V1Pft6UORiOsHF9BGZbi8eJ1TYdQV
CNQSFeXei4tu16KaOsAKoj/5PZp0f/t0mxcD0EKMQ0Fe41+8xxkddngdDPF+oX5yjHv0/Gnoxq9p
TujT+0tdyL2wNUBM3CBagCabkgK+Iq9yNZTV0FO2Swz+ZZwNdzImVP1Iddb3U9m0mRoPMCVgzT6Z
oe28S1XYdbwyS8jXF5lDTHwMdZb8NXqIV42CEcKgXz2p4mLjSvQ9R+F1gEgbQpKxxK3YNd9NGjte
J3Zt+A7IMtiN2dp2wc37b+QPHxslIxp+G68DjN/t739LXpMgk4Eha7JvOnD8cY3k4WmgYb6HRHas
MnByr6R1b0PRryiLhh8SuwTstNcL9q3TSEOGYr9Motsvdm0/k3wdbgCV+Ts2etMHHhFSarKKKzH+
Fyz2qvzAOQU2DFIqWMZhcgkK0myO+LAYEB2p9EmZNMlcrSPYcYwv8ptbI3PmA8SbbTKkt74BG3dc
pTgIZ/RLnI1mxwsXXtmRb98/wB8AeVsRViDJvqikV8iiozYVSI1iQc9JOC27zqrhTIVwdzLJ/xaU
wSsAn2xzucIfqP5ev30w3HDVgcW69wCKP48hhPkVy9cOpjTZ6nZjHxf9lbvnbfACTLBVmaBeIp++
BCbwMXMZQM64jzo6TCWfBBTIE03Ffg2K5hodI9hO8OuPDCULgjJ2Fmp3FGavn9AF4NLGDW5V+Bmp
Os6lKdNpCZ/M7IY6nda5TlwHNTfv+XeP+p9hJpFV3KCzmIhUXHn2t+l1sUU19OsBzwPk29KO304X
70BOXAIVovvA50M/F7arIIyi4sqheruLsA52NWpdmNvklwm2P4Xr2lOAP+1g6Qv3s/ac9gE/c7Ds
yqTPv78fNP7wWGjVb3MEgAbDlfciaExdOjQ0Bu2yM3jHsDhI7nIq/If3V/nDxsHT4FrYymqI7S72
qsznRjoAdnvRs/hlNrTnZdFpfV6GcQnL9xfbvsTFtgHag2IIvv3gDV1KrO3YWVTCBPDZROk36hXJ
N0h0GnfTros37WQyG+/QKhg7XPl0f3hKgHUIh7jXN3bitp9/2yJzkM1bxraVRW45J/CTaEtvWkYo
6Tz/4/sP+YdtgrXQo0JKtmW7F9sxD4AVmHjF7WcpP1EEy5pFMAyAPILuaNbRK/TcP663NUTxGXH4
L2/2KU9NvmQp8J7OkWPP8v6UAU+/yccurkOr493/x/OhdkcWuDGQL8VzSGtVqmYb7yPO0l0Rgl4q
OpJV3VaMWZLO126UN8EGnR0cbiQv0HRsGpbXHy/qLI3yMQfKpFym9nKYs2evNeNYjkRNOz+fsqAE
DyNuSk9OC62zfioOzqIx6g8BuIzyash5s5/wk0D9RsDFropAPHn9kxx4mSoBFXk/oAREVzm0u8GA
s9Bntqv/8nVjqY0alkIcuk2Wuri7KFOuRY8w3qMPKe8auZgDdYbuZgZy/wph8JXt9CbsbH00CHaA
WcILHITv14+WtITAQS2K93OoIMCbOLq+pbPBfA2nfLMQGFCIBnh96OglCKivFzK5N6UNKMqHCDKM
Z3zK5ARSPb2iQHy7Cv7T6Ntuxx7u8ZdpHyw6QnCRp+QQCC/iu7ZjYdiUxPRmyq9EtzebIkOwQn0M
RSnm7sBG9PUDuaiPZyPm/EAgxvmBpkh6JIOFl1Pn67/mmmItcLlALgByDlXXxZnos0AlIhrzQ9vF
6Hn4aq7h5RPdkmg+975H/jcn4/9JzH/7FlFdgvIEZQn6LjCnff1oa7d0XapkfohTC3ZQ5NyZjLF3
fH+r/+K+/X4/QAG90fA3kRhwLMhXLpZJM1BXxSxq7ekgLdE06wd1A2HuktYFk2GzlusCUtQH7Fu8
0hA6BHJAb49GJ3Dp0x7meV1YILJPWV9qNfRz1XdREpUN6ji1D8Ac/zouCf+XykY9a+nye2hWo4eE
dHGPLLW3H0H5XM6kS8NnbZbZL5tlyIMKOvWwLTVrkh/MzHKpoFL1P5jcN9+oDmFXOAK4Pc8MKFud
hbajJVdh4U5AlxCVuljOYTlklkRlCr3dY6NDqAyKEIrDO1+s83pLZBaZnei79GcRTZDFhjSmL0T1
+hsPHUU7PwNscdtMMdx5EBLG+UiSubkT06rn/cIzb92nydi6GmwrLqDwa/hYNp3Psl2qwyZ4yJWc
fupF8OGwAJ3ZETivwOcpMU7/jBoIAOvG4DSCQBe1eqmsSjoeV6qnXV/3MTNcnpZBQwTPUpNM3TFI
GDy0yjlvFBnqsOgWfj9MfUN3jWoS8m8Um4XtkAjAhLH124jfzNK4vMopH4OpamNPjXh58YKKHulh
O4JL4vUNgX4t5WlzKCbKzI0YZmP+5XJM8PcAeNZdoBZrP60kizpXZnmhisPkrdA4XdmL2GqvtiIw
B5wxcDASyHff4v+DcoGka7NrGyYOTMZzzcFs6EvaxG6/oGlQNsK1kG8OYqfmnFxZ//JWB/kYCdlm
CQA5ALLsLdj8lrGsbhIWKlm2I6kRpzmbvpEVfiFp7o37LBTzy5XHvVwPrWrELFwym2YbXbGLrCUJ
CQXlMGOnJuKS7HURcrV3RoUw1xyggKod5a2+iUMZJjfZNObzDs5S4dk4fykOmUnC5JDFrHX7lYw+
gcem8vOSjzE8fpqpzbuvYqIZLcHAMv4HsfgdeYbACjKfCEaZ4501jX9CKzAaS7g+4U8Pp+CRIy1e
P81NFohdOOpwrtOsA4qQRJ3JSjWlM+yruA7IPV+FmGrYTA5dqbMGmQlaC4P6MoEtk8FYwKNoIUI0
9iJDCM7vOxCvbwNPjqLcLsHv/tqu8U6NjA13BVwJooOefRocQxZ2/wUx65Kh9EeUPCXiBSsedBbK
p4mtzRd8KZ5WARzmPrBgatcPWeK5ndbj3D5rmE35Z/xW037vEvRU/mmY17jb2dkpOpBozAQMAXgG
RuDQQSYL9TuY0iaYJv3QGhiYHqxXiB5qaBN9KERg25+RK4YD6kuy1B06I0W8S9Cp8kq2oHtKqzSB
6K9MA6aUrbtW8fDzODejkUfdUiqPOcxXW3hdsiYAmwj+W3PZ6tQlpxC1olevqhibh8gy3zzDEi/4
CdriGJwBZAUNDFxk0ZR+HvZ8Rwp42lWxSvP18/s7EaXUxdFD9wK9oa1Mh6Es0PeLrT/RVgMAysUJ
PkDBOFUjsJVsD9ErDjz1hGjmMsGxV3v4Q6QvvSHmv6JBWHiQA8Gl3gmwWMtJhWA+zYBblqPLhva7
nw/0rhG4wnd8jWEFFwWhjHctDkQTlbDHgboU9nk2LHlLw+Eee1wzuEv6MCuV1gUzvpcvxMPqNVo+
ggPs8X2ScyJ2vq+TthrGIVI+nLPgC3a7qizoytn6MO2ofDqAZSighuw+eJy17W4Yeb7CiRSub/mn
2E6x+5J6Lk8+h6oX3/OJRvCNgzvUdJO3Td/AFM+PYKOGeBD2d4WFqd+/rSWFRCBKJ2bv5rQXwcku
3bLjgwvZvqB9AdMhsAuitsrAW5u+ot+WVbaXBAZlVBbziTmaSI54llgQcMg4tnXrVuHKgLKG7Blg
ubs4FMUEn79hIF/SlK9pOcS+HW/aJRN2zxqc7g+kbyRIWdiMc0XaiJ3IpLwFNydPJvsIu65iKUPf
uGyftFA3dAmQkUel9XC0BTVdBa7X4t/YAd5bZw8p96OXcJp3Za6MnnBJhsp6FVXZzD52YRZ+doqT
BY6fCqcPVijeSFXN+5n7tR+1nq1JL7ukzkSeeBW6DVSk1RTilisHkIDyzV/LcgeOwSpXXaZUtP69
P8Ci6EfmIs8dmY0E381ULdovwUVk/SNSluQfMw5T90L9wNXeELD8lLC8+aH6PniSS7MGN3j9vq1H
2DN+nnF+miOsifCRGajBo1eTxIWHyGcsK3UqoBCHHVL0GeTuNoET7NLWuDqj8dBOsJ37NrRrEdxP
cAix32QxRfhMQWj6O9PRvi0hrDAvzZJnrAr9Wdegu6JZOq/9cGwEHI5qqyU8kErS0gQqY5g7hWUP
99f+4+BZ8jX25Bzdt3Pg8MGZ9ukeMmF+TLRnw5fMMdveTrAJA44jV9G+kGjiLDzoHuqwm0Jh9y+l
audIjTXwmI7vXKwH++ICk/wb4y+9vowdGJllBCvP3pYF6+bpMDS45o7NGFCS7mysprhiTDr2LXPo
qXzShMQe0vIUFgVnmnssPlFH82w/BF10q7xs0kcroU/9QIsxi86OeDyo+5nJFa1ieGaW1OWm2IVi
CfufaGqtxRn/rQRpKokWufOzMTssqW3gDNi01ES7tfFaVwnw+4sy6qZJfl0DWHLtpikNf/gE6PyP
Vcp2qil3c/PoLZH6Jw5GaCeG1ET2YHUYi6qQtD0vi+nsBwWVjwEghNtl18+BdwOMwUPat67Instl
LIqFlRaGnXt/o9ibKtWcfobAoBcfmObLx3GAGfV/yL6iAb5YRMgTfMp0UBrmBz8bEOSvqd9/NWd/
z3E2DfXWUAWdFzUfZBOvc4wYVURn0K495cHUQCMXiaW/gVFWoWo4YndI9QTsyvtB5B/jIRn5buSZ
zB7y2EbIXg1w9FtvaFp/S8eDeCwF+pnkCYUBg2qmacIIjnIDj3aw1hDBp6mb2SkWMkieh7iLP+XJ
HEBa0MLK8SaVC79GLvrVVn/9eJvmBIjvRol/qy4oZtABSROtJ13AEW3fD77/YUlR/clZDffM+l2x
m+OFtWXRGEJBoZ2+KDuIqLbwBz15uf0So0vwL4hH/VhabteP8bL+zIkOr0n53lx5qO/B9QohNcV9
A4js4kugf6eyyeqTTq2VujRyYqJsmERrszRdy6Yqb5l/l/naiH0Catzfemag4wV/7K1PClIGqtgt
P/wt34wXiq4aSf3TDPTsI9oh824EvxfGlQzB0jQcWdf7F/2bjBOsYdzzoERESD1BYX+9IouXcPXG
yT95nen7Q+CIdWWXoV1rSpZMQVDNi/K85/dX/dVYe70rQAVF0hGi8QZl2mVzqrHgnVAjk1OHamV4
zJWD+XwFnEz9iEJK07tErY7AIAk8lJ23KG4OknJcprHxEvdQGJjGlXmn3X+JtS6pJjGs81KSBI6p
B+eR6bvW09rpctbaz2BKEOS3cZGNYc3XZVm7K72GX7/39+fZaLb43psDAQA5wHKvX2PIOvjARnI+
D8g2ow+w6iRw1VwZWtDI21vyIDt485Roj3Bekd6lP6TWi74FQE7vCs8hp4RB8vgP3OloB/Pgle4X
KOf8k2+K3jskSTqJUlBu9VlG/fqVhXAA3bXW8/bEdtFwBWl4m/2B/gQpBCqQran9BkXBAZhl7g3p
CWQS5oPiIYWovXAVni5BhYZf7dq0+ckLgefYUtkwc1WwZB0Jy2hRRfbYrZPjZTf1/frCWJoz8EQT
mMcZvbRhhWS8v0vx/+Sd6tH+urKpLxFuyKeSDbz4H5r+RuG/9A1MZiOTn5op1zcSud09IP7iVo0m
+3dR2qvwLwzX0KC3qwLfBdwcgdGNEHIZyItoGUm4AFmWfcaSg2Kq0EehszV/aHrb05euiOb8Ng9g
u3wtXd9C0+/7Dw1V+L9DIg+DH6weXgSOAa1xAFySn6fOL25zncP1d4YOqHls0XF98MZRy5KNUTyV
AZzow3vawfxxHzeWwIZMwZX2iI/X3lnGVjWUdlRJfzA87D+bJoTeImISJH+UasN/E54xgn0pkcUV
+eAWa14/xEYkRksUkr5fBOfXh6iZJrqE/uCdsnSBcWPbfNPJbP9FXEoecK03OxvQ5R7Okcm/NnHk
Ckb5ywvzYnlQU5Kt8EFsggXh6+U9eJUIhoc7x/mS5qc0m4O81EigeG3aDqbTJqLx+JwBhB2RvyTT
AxzNE1MR2fHsS9QkotmFGdJ0Uq2OE/4950v7wWYkF/vOoXCuhBHZZEoK2pu363FfK1vGSx7ODxpM
8Vs4LsamNDFmD0AzIiFHLAcq458QU8aop42Fc0wzB+m8g5c5bc7ogxXhebGhzks7ddL7ImcU/Owm
jnSaV4DcCp+WSTBDgTuIESDo+1H8DYMQsCd8BKBcQNqIDsrlhTloB05G4rOzThvjyqiw8ymYnL4D
Li8OQDPYuUDHvfSD5qc0eXCCdGf+9v6PuNw0SJhg/ABKBaBY8KcumwCFkG1D0mU9Dwr9pZue4Eor
cbwDTBBZV2CzUcRSv44DpaO9lwi/Pcet8Pv9X/8M9NljqOIQA3KQG15vHuOcDvKezucusyra6TQz
1QLfeFMlIeVBSfN23iVN531YDe9Lu/biyv79BQ79vn/xJsAf9QEegeEIOuVF+qIKCkixpeMZMyea
/LCZILhyWnOYd7p5wcyNlph1vEWhqL7H45yHMNyPxV03m0W5Eh7V8JroG7g/yHX2pv2i2lXVKhjT
bi5nP7TzMV/9he0h6Z1uhfMH843gGxenVYv8PMQEVj9e1svTVDQKTvi5GmW6hwWvdyCw/P87Wz08
J1xB4IiDB8XFu5kdvX7jOggj18BT/Ozl6Q/j595aM9p9ouMs4+r9j/um076tBRQEtAV8X3QTL9Zi
bM57zJQR51V7PwzkXXFJeo6RN+to24NcgO2WrYoysVfDzD9qQmntWr58Aa643oBuN/mH93/SZd6G
GO9jagO2PrgsSFcvqgYLWFYry9TZA6m2reZ5bUo4DI9z5ScAYqtwat01xekvefrrHbbZPCFDxf5G
8LjM2hBOUt+M83KGg1yO2i7pZXRcRTitR93NsLGMxcjX9jz5XuM9W0jz5P2I4RJ1Z/u5/+woYLbP
BeCa+5YWcF8eil6dUZ+GGQBeFSw/4dKuzT5LXU8ODN2HuXRpk7X10HUs/bJivAiuq2hodXIHXUmn
H6Gtwn2L6nz+7MWi9dheDKl3GAcg9cdJxSa/g3BnbHbvv/03+RFePxhc8FWG4G4jiF5sCKmJFw/N
Ks5RGs13liZ+AzLLJPtjgLZnDuetLmhqlUyjwwiiWf6AosLk+4AxbSFcwx49wT7ar1uwSFoYVaX0
n142wh6NCzxWSxtGN2tClquk721fXHxCCD1QcW7aEmgFLhLVeQCrgGqhzlmGDXw/CdzpH1oKiDsI
YHZ7xlCX5M53KiEHL+wTeu+tcTdVS5R2cCrHgJzs05VXua148YvQvt1sOXGKN0/01+c4VL7NO1As
EDkjeTbpCnLmgqkOQSDulzGnD1oX5AHlXnijkmRkpQ8fMblxZM2nRoGNeSV5/MPJgn9BvhFZNo7z
JW/IUE6QmvfReQIaDtDKpbrMgsEd4hEkAuejt31lxTf3KKqHjZCbghS30ZwvbSHEsvYB8fz5HOm1
UZWW2WCqaOatX+NjcjmUKtbh9BQw/Eu7XAArrj0AXyDydH2UXPkib18AHh8/AqYHUOa8+TU6i0nj
y1SdkylL25veoYdX+028pt+zRreynjDRw7t5fxtsB+a3XYAsAbUT6MjbiYK74aXkCbpsg4CZos+B
gSFrFdjFvXjbzB1kFa0ar7zxP6yGflKGvjwgF+QtWyr/W50NLeKA0JBtioPADTvXO99VFoZ2pwjz
zP57/9HiN48WQHoA6jpa0jh0vy6X3xbrbLomsnPxzs1OAQBFgwddVS+6UgO8fSZsHTBrUIJAIf7G
xUYWickIePu7lgunP6zBlNJPekFP/gh7RUKulPCXwM7WqELNARX6hupA97ihKb89lvVXupCEpRg9
EycBqwQGiHV3YbOQHGUeIp8+aK+BGIkHyMNUNYR2WetiIf13b+PR7NCuQq1LNHbWuuMxnPrHGrZi
Dj3gGDNl6pSxUbIyXzEkLLhyfV6yY/HrwUeAFwu6exAxo3t/8etXAPFZ7NLHqUj5A2r0ggERjWEO
D9zsgxMp/+otDsOKCIMhjBxE/8Sl1J9lHLLpSua27bbf9v72W/ATkM5Du7G19i9yx8X6ySCGmD4N
TTYFZRM3aUV7E3zVimbP1Jhsh6yvv0IxuTjmWHUTi+B/OHHbzMCLK2xgM/IEva6PuR7IT7JQ/kK8
3LnvHsRkou5h6mCvWBf84a1jTYy/AwcaBwF8k9dvfeCg7KDP4D9afJviRhpqh7OMxZDzciB9CKuG
iHfpgUwNh4NQYdJefvFw0bvaFrpRO7QY4CNxJRpclBDbmwApbbOzA4kI5IqLxFm6mGB+22Qe/c7t
5qy3aYXNcaNDFsNWQcbDiZgYkQhQ/hAdKdhV6lqCuX3i37YAoh9MQnEvQ1kHGglKqdcvpsMInLmz
JHgcxqBpYbGPqQkHJT3nfY4wM+bBzYMedq1a1QpjYjvRjwR8Fn4aoHXwu1MEg5+gBGs94bAYQDi6
1oj/pbR7/QMRKAASog2OCh0/9PUPVEKRrPPnFKyJMXBw/FqgS2vQWqbSYiiTz73bWFnYiaNhUNCh
DBaXBRVTgGoe/VwX616By4DuGRhaMa64IeqH53CImulMtBluHKyC9X8KpJa4LUcPPQywAjWf9pw1
mpRqgRM+4N+BwFC0CmI1P3PD6Qw+gpVtXvdSevlch40XHANuE703gS34PSkG2e29omFduch8tY/5
qFJgId4M8ye1Ihfasb5JvJMgbaKqZXH6BQ7dbQQj9Jks8Ifkls13oBqE8aPswgad9N5jOn0YJgOn
z8GOgL4wn04ux9C0cLbD+ADvCb+q/wzICQQFjQ/aV0mvW2TJfmf5aRnNHWQAMX8gyFYB7L1/31ye
MmymTReOUjgDATIF9v76W0lPgHEXz8GjHvV6ixlyHJiDtUM1MBnwaohZH9Zd37V63yCGY7SChnFr
Q7feoF/YK6SGbWe83jkQ3aF9hMxu8xy8VIzNQsfNIuLxaXbkXk+GHgt0IjCjbALYMZDuvzweyDFY
ibgSbf64MOgbgMRwxBFPXr8GT8cyhCmOejJFTI9o+vEyG0DXwz/mDyy33mfI4vEPFXTHxyuf4AKP
wycA6X7zaQGpLsvRRn+9NpU99oKx9EnqjBb1NK6sQD8B3NsK0p2uSmfSRy/tGmSV82X7pKEC/9QX
jF8JLG/fAWiL+DEhaJLA1i51AB5avooJb3laMux0DLAKy6Dn9pavVh38eGy/YQ4nrfo59f55/xVc
XGp4A0BCfnHw0EsBc/oiovUYkak4F95jHmBWGKZ5rNTetkyxuI7B1ITKdF4DDNkSxdVg+uupXm85
PCvGHUDmGYFVnV9cM34LXqEqpv5Jb5g/sOpo7LfqxWKIJ6CZjUspMGOUl64wPtzpinhwz8YkKLdm
W0SM1q1nmL7VMPxMj0W4FOZbPraN99GAimXZvxYqSI3pfwSe3xpzkuhhbsJCVKbQpL81cqFjmdMu
tGUqjcHATKcCtNu7QZ2FbgTH3C2cwt28om3Hcxbaivu+gZQSVAUw6tqgkXWYweEU3pE07vYAa8W6
B6ziMdgljd0yvSAxEw9pZN1XgghIHhMxjunBgLYy7MDjdgVkFj6bDlPWxmPl5hRTB2i6+NkPN0Ma
UWGonyQnOMv0CA4zLEIOgDdZ+kDyht8ODC3kg+VFsg0M8MIFrwovbD6peZyyWoZru9TZCm+oik9h
Co4D2pjjM+jxbHoYSD7zM7y8GVxhwVxGX1gkKwng7jfwFn1tuDR3+0yZ/AnKk0yUGSXqUwd6BorQ
iTnzJUl58nUr53PQ5pbpAeShIT0s7coZGrYKI4QxQAm+BKCT62POB0//o2Orjl1rGBhhaaS8W62R
4pW51JbuUoYGNq6pYQUhBWMuppj9VBr9YRgHiRBUnsaO8fg119CzP2xCKPcAGrUX3IDUmEy0skXW
7CZkRFGFLC5y43HUg/+BIQKzce+0UzD35guuN5dZHGkjZDR/UWmgxS30pT0wDpAZ/4WYLX8YNNf/
hMKavITdwjrUzSBkUYcc9A3M8Av72vVNcQSzCkVS5XM0tKqCUrAvoEfLT3RsiT0kGpNeMYQZnW2d
O/YJZWVf1NbbCElpDxfZKnQNKBsHsA599llEEysO0klpK3T7wA5UIp8KyGESSipltYbjTRKror+x
ken9mzwY1u9jz5uuhpUCXCgQNNf844TCM7pdGr5k0K1Rb0RLal4zfhx7FrIKAWE9Bxlmzz3PkJ+B
9WCB28FSghepvcdG6Pm3KUSac0dMKPSNlxQuKRPPY/KQLd7MQZvUHT8DZZiTF0hbmvXWjX6CGcmG
hj+csx0Ol5aQx+uQ50mHth/mF2O41Mox1UvE8sAzHQcvHnhBrtmnLZ1uQN0a5nC/JTXIqHjmfzSe
hJ0wBn1LAnUOScSe5eCm8DsuuJbeLqFAcCvHuulxjQXrH0K3WBhmdtwjV1j1b4MkJDNovyIJB4YH
RO/1NQGeMvgsaTs/gb4T1qDy5TsmqX9rfUE/imXZ/MTi+G8vZBy6ra6HNnZDUOOLuwkANXgoUIU9
dT36LJz37UvOcvGjyCYA1QLnOTgDzSb3A6ZgX2NUvr2QkgQiWVQc6CwC7bnItXnuT5GjUfKIzeyC
oFxymI3zMsUBhaR0m/JNieXrHfiPUInVE4zB6fH9m+kSbsHVBF/ZAKzOzaIUrKGLF5BO3IE+27ZP
g/GRGqm+6e4ntKVgmzGS52j142MSWcxSnF32aApoYry59a5UoBflOn4EDiUMijfiPe7mSz8zw5Tp
i0Dwpz7hQddUAyx0m5NTypKPSaDS7EomcFHu/Vpvs4uDLxIw7P/x/X4r13sO5DbunXzKMO3vUcD8
9N+ZDO4IZUAPWz50Wf4+DU23fvgmK9gMyqKLEnuVkKGN0SCepqwZhqM3mM7sQFnD0PhRiKwOFprn
d3bU/wyNxw5oKE8g9iKP+6CgDXp4/6O/3Xepj7YMUB9su80J4vVJkxSUTRkE8kkr0X+dZjnecgvX
PA1ixblD+wbjVxrEA2285cp5+8MhRzYCOwEAClCRvcmEMtzPvRnFUwSr5Lt1ifza6GT5ZgArl7ZP
UNWymT29/7xvPzfcZaFEgmkCNjlcL18/bx+M8H20kj2tC7iksmW4/zwteFeaVu7RKAJL8v0VLzkQ
27GKYEWFWUc5Asubo61ThTxhEvFj1zpQdAeMEACOkeZ0PTa4UwOoqpN+7+AoFO3nMR48RG5Ci/kT
4oAH25N83G7iuRHjaYn7iN0BncB1TEjonvHLQf1HWOGOlp6wUfHTZnwBzbizMNerAsJtNJVLq5DF
1e8/2JutA9cCkCEQnuFpvM2wfv0qIZARIDCs7JlnrIcMfUrGowfa5iGQq3/MCgzxKjOAQ6A+Dtm1
OYoX2AQ264bmIV4hl0B373LsQ8dmHXEj++c4oXo/eT62DHIkaHb7sRrU2h1hvRXdR2BVnjyMfnp+
/9kvO1/b+htIhj/RE4dSaNtnv4UNmNYHYFwr/wmnRUeVx/oCRJR8Tf6FHXj7CMQqLkfnZ9OBjenw
skja9yWmvGQfwSzg6Bvy5G8LC8Qu+EBuOMQmyoovdzaa7aPXQ53MurZ/iiC6OMIa8f8oO7PeOJGu
j38iJPblFnqz3bZjO06c3KDEk4FiKaDY+fTvD783T3dHbs1IMxplpKGBouqc89+WGGq67RzwIIqP
w6KuYd0X3xNecny6RrC6ZJlMPk+fwwIZPmYGbj83sRb7dwR/l8e4KSHEV02QH0bItu+fP/qLA4LR
PjDbCuSC8pEzdHrFVKMa6Kdkfu4nrfzaNlr17Akj26cFdfXnl7rYoSglsUCgSV8BGJCT00vh3AoR
egySlzqt1fdqNH+MwnfvJI19GfZxn29drc7+a3vORVfTIyBFNmZGFqcXVaB78B2b+Fm0VnJHt+ZH
BJlXFHix8+A2nnfXSAq+kC97uDL6vHy0XBkDAGBdRmGs7tNLL+ZUTXnRpy8VU5kDQjH4vMagksdY
oWC+cg4C5fC/O2lHccpiucKoAjxe1+7p5SoWM92T8J4pPBr1BG1ibKizlrwcUW6WdvtH9zAB+Lqg
1k1RTxjYoE0U31mIeRimp+F6yKZh23UG2hOz1v7xmyYXu1aI8svoB2W8s2CBqHDRMgFJmflSetv4
eWsRYa97nR+2+BO24PRp3Gw6zxkEVk9IS27G0ah6PNoDo383hB8UD7lDhhb9VW4b02O34t5hR7aW
fejHVgrAGK/5VpeifG2yIi3gQwp3HZIPybJNer15N9gQ8g0h9CqJ5qy1htBll35oVY84h5Jah0WU
SvXHb+25DOe+rbt7p2u1Hxk87f4BKmz7LVWV9oZpY/teLIaVbdGNLV9cp4ztKBlSpzvqVu8821O5
vEN6pu0slTTCfGCoHCFUIrJTmGbch8WcpPejZQo8FvDZzG67Mque+9jouxsp28XZVGASEWEpUNkS
YCcZ9l256JEd+GO51d1pSQ7EY+uR5qN0/dZMhhbs+6St/x0zP+erKJC+7gtfH9MXSc+u/VGYsFZf
IKFnGwrKato5QVbpd7jAusckswotZKTb/cvf0O8pL8f3wB1Ga2t3vZAh45rhVRvnxvxeqVreqpZz
4RaJmeVvcVzrs82cGv0PizO92qI/w2OA0V07QNmGnx7WsMYpmflzd2P2yoHqTOhb5T7MRYIZsK6D
cH3x6ZOmna9XszraTC3Eq9NmZbOJ6fOmqCWXuThME7VamBJG70WOXTkHVcnSQCOA9CLsqz6z9w7h
Of19MzM1iVwc2oZvntPk8S0uVIM5bBczFkse0WkF9c/ShIkTOk0iv/XI7/LNnAz9fpj91HqZqpVM
YZmFglhCKZqG1KezFaZmQGuKZdcybURV+W+M7QP3vVFwpTcYlnSvTWIHWdSZmZfd4S0qq83cGbN9
LH3UizdoCcSvnpBpd1clQqOJH6x+qDZDPWbvCcfU9wS+3s+ykKUKNb2WOyhYgfOQicS/JzrDk1uC
SmLvjcF3VW8Y2s0eecU1KjuP9Z+GAmGYQAHXO/+w+XftU++M00OvQVndQFUFLujZ3PqwdDvwMFFZ
xluRoZT6kncLcc+hJ1z32Y8Z9x+RTTBrUti+HWgD2UWYBuRj04dZh4/gts1FIx5tRZ7eLugI/n2t
hskOuhCr5HQM+amznmFVB3gUOakmrd00jEUVxi20qENNknvHd5OX09bzWn4RzBDLuc9S1b0pOfbv
i9UY/5AUaWjRyKudju0QtD8l3lriKMmyq26mWdZ4ScyuG9oim7ybvC2d8kbHDnmgGpPizellW/4T
K7+zGQb0phuZfWa+N2hx40Ne94EkDoDKezPWM3wOQhYbdQOVl2xHoqxK+wlFQe1GuaXG7j1u5yG/
HbomWV6y3imMg2xmzLBAsrR83+RT6YREtqIGYT2i4fA5LQ74Zk0Ai5XCe7lMhxxrJCEIBYDlP2xW
48SJvcFL0o0++LF9o6V9ltx6XixtnqCZzaGflWbM7K4QxqaLlf3gLZM34xdbOULsKFddRoR2Ub+h
cxZj2DsxitgQTYO14NVlE2OhZWa6kxQQzmtHpkh/P8QM0qLS8KWCTOn2VWgnpvttjBuEbLGt1H3P
U+2dDW6RU35n1amxEE3HeCK0NSMrd5Pj1NusNQEQchsFdQRROnOfAxdiRIGoI7XdaGpyrKyMKodf
LJErbvkfmM3eRcH7JyeM4c+S1fLVMoy2PwwBL+gh7mZvQgaiL9hUiwp3Wuk57a96gNn6gHzHG6il
VGFGs1Vb6e3c6RqWPGlXTN4GEVtl7jVEcP5TWk/q32oMMi30ikr7oyH+HxBiBE5DDFrsXfPTMS6L
Yd/z4MhTAK6q+PMkLa+uO6gyQ/PiJ2k63bSY+N+kDZYFmxyjE+y2nbp1/03yQDwy5tI0ZJR8jYbU
FcBTD/lvi1FA7kSFYCVtncYu/xieImowHeO6i5ygg6eVCTUevVmUwX+ushCfrOUjxQ4kh3N+XuJ6
8IOMVL2UeJfVnFd9sJ0KOKaaqw/a1nbTYSOKRF0LHbl8ahSs6AoYxwMvXsBBgdI1HlyHlyvKSI72
QFXlvut95BTLBP889LpuNCMxzOMbTsbNGI5LnlyzLL4soCmdzZVBh04RbMA6LYIaRrDFWBnVy4Ko
4HfDdeE9pSMSu7TSIqRh+s1/LWqRg9PtM7lYDYrPSTW2Ndo8zdl6hgeQHNvUyeqNbuNVOjlz+4xV
eY40u+rHK+Xe5X1yWYgzLkM2pMvnab+LakuzTUbreUwDSrclTXccKf5DXizlg+tWL//9LumFGAbj
a3XZdENunaVlttYzLMj25zRnTqhnSR9N0IbmqHfwgW0avfiv0xTQe1znMbsGq8E462yKV9UQlrIh
LV6cnnYkTIIGI5KqHB7RGHdI/+daCztwNbSPrX/NAehyPcNfW1M8V76Yf0E8EaUumZkN/nM/1ijB
4LBC0Ca6PVKWk7abPrfFoV0YK0Y1cpbv4xijgfr8qf/lJ8CBxM+CpnB16DjrzSALqGnoc/nSTbkW
zmOOdeNoSMsLkyaoAccXGSb66L3JQAsG7A+c4YpC43KZsRUC6OHSoKPVOO+emOHqQ9547QttjrUH
Thw7zJ8M+9ZOyDBvTSVfP7/liwuSJ83Alpduc4Cxp559v3qbaZC5zRejt8V9M6KyHIXt3ILpNLcW
xlpXpi6XU1oGhzAhHIY66/DynHHgVdjFoiGNX5xKqgbsyO04qAIoI2GvaUlFcLNwX8fF977abg/R
3bTG6lGDSnjNjOVyCLL+FO6bTYTvGm3C6b17DlrNJhviF1v2I447tnzw/abGUUEiyDIKKXamIbXN
mOjxj2IN2BaGsn6mc2881/6CGcbn7+IvP2hNrVopZbwLcOazjnK2AIB89revBi4PRx0Q5Edf4GMY
CQfVHL5brdg0cJgYj5kLJvCJQUOSB3wNjlnrv7uhvmZ9dvFFYLXkrJ63H+8K7PX0EeVxEDTKSAuw
F11NIaEC/q+uLcafdro4RzaLt9lprQOWA/oNsfdOfeWRnC9PDA6hygK6r0sFJeXZKwpmIlCKvlBP
WiPq9BYtiyq+eLX02wOKP7xwvdpBVvb5ezifm3BRvgrEm+jnQFTOfXdlIkWZFb7/Jcce5J+uo2ve
t/ypuTd1zoCtO5Wq31lj2agr2/75TJL9D6ss2GL4OjKhP9+A9F5BVtMY5ENgCX7HxJDc19Vi2NvM
DMZg6yyZ9qPApsKOWhfzzJvP7/uCYbJSNGE1YOfDv6y0jtO3DVdPKVTiyVMlm+nXZGrIieVCKqfV
FvkP5FfdPrAT7YnYxwxBS96/1v2whD4F+LXZ1cU+wW9ZvTTXqE5oJoy6T38LUZZ2C8uheDJKMd+u
BnxbuqjsEGNUdWetwZphHwRJjJlKW+5jf8m/DWqJrcOVZ7Je53+nPFyeIS1W7OuxhHbu7EzIhGH1
I8Pip3nQ5Y2a5/LBVpNHHwg56V3hj/fLs6f2xZK+9ocBZYJm2rmySV8uC5e5Fhxi9kyGc+dMtiDH
qSArBuepJwmqilzZZxWqCFt/VXpnz5vU7mUf2YiU3JDkpN7cfv4QLj8IDkNkvlhBIAaAznv6Lnoc
U7Op0acnLETKp5w85t3i9UFkxrLaF9ao3fCIrtXV64M9ffBwJz8iKSExMtI72wyJ5LGGukz6p7Zb
+iB0Y0k421g42g2TnWz/+R1e7DMkX/JsKX50PFowhjm9QwFfQDWlYTz5etEnIaYYzCrKNv5XTDqZ
hkRRXekazjdWTlqcbzgGuRrww7m7P1G7LYnlkLnsZQkO07DIezedxPwA4WK4YR3n38CwnS0zXI8v
bClS/8pL/dsts6tT6Kymsrjqnd4yqYhGpfRGf1ow7Yp3zLyG+SHpcVKPpTCMmwIIr7gCjF8sZO4a
6j5PDw8Sk5bv9JoCZknZ5rP+RMSGwF2mW9oDo5XejnR/8KwjU6TyjYlgXEZ2Faf/fP6S//LM17OE
LZ1hC4X12R1XNOylF9fW07DQWoSI7dT3enUIzjuMkg6cXtlepkypEAt4EfZi2pVHfrGkLcQ9AHe4
evIVw7I+vX3AhlqfNdN8WsB/uo0tas2+yQ2c4FQQJ+LKEjvX9azVHD0ZG5fJba9iutPLtanEOAtl
5pPMcBLcNM3goDDoKns8QkLoqn3f5jiWlHHaWWghXQiZlZNP2m9oJJbFxHoYrEMvYZglIhBY3QZD
UVjhYKfQlqLGrtvyrmtnvfZwHnXSHVhZ5kRV5tAl1V7vh7XZplu0/TjyhMSA4PAU0arCwx3alJG4
qOsB/5DJF85mctaivwvs7lEMU9ZdgQYMi3s92U14FtTUaxbsivWdm1S2g+gq0CT3qZgnRk5D9ZRh
omWj6MFVrOpjyvlUFN5dL+pq207duLdrV/7q/XR+wwBn2MMa1a/9qIuzBYXMytlYVyNpZOeYV2qb
g5PivPNkSIbde6ElKjgSaFD2RlT4UtvzwGumjLhnBNu6M0ttn7CLiefMqOU1x4qLTZ4fg4cfTGAa
AuLszrZAWG+pWqZqeTJNmRZ4vKTxRszTPESeUTtb9M1jmOWxdaUh+NtlkTivoQPUPP55zYE8ysOz
pjKePMxinBvNVeSpEQ3L1Lpp6kE7thCidm3TdVeAqr98jJxn7ALriUbHuf73/4FAJ4WCE0af/gQN
Lf/XVf6ySRVaeGhDgd5cuctzFef6LcJb5IL0t1T256cZcyMZLMugP8WoRX4ksIP6qKcvkwz6inQD
U2DJ7iDuj5u0rz1z2yQjgIUhM3VjwC4++sqbhy94/Lhvg5lbZthoi+uFU6L0jXK7bN6ONWjESw81
O41w2BHeBj+m5iDQMg9hldcy2NijKJCNqGFlvRtzJ0LcP7EmuFK0n9eREJQZ4yHUJ4gOARTNw+mj
zbOiWkyI2+gqi7z92gWN8ZgVbgOuASaThXmcLeKWsevwqGTbyyeLSVUfGgxs02/oreUVJcbZxs8Z
R02LFumDPAo2ua7B/3nVlKxB2oANHnPMHFSOYnbJl0jPjdbaoAen+QlZhtU3U7hy3Iwz6rkw05bS
unL8fSin/2cXWn/IRxeDTIIqn6/t9Ie0jgoWwu2zYxbbU9NHshrb8a1yYCtGoDI5NoWzpxi2ixZM
N5Tt4HqbRRrdcYZt3d2NvuqcFC4gVj8GO3BFuRJqfWAoI6qsUvf/2CKZ8OSC83L0ajUXuH0klYzc
GGbwleP0vEQn7Y2keSwr10AkKCnncqvcGRvdqgrrqFUeMHbe9uOjbsVBeheUNUlpUR17xkPAJlfg
QC98Dd+tpSxv2sKZrGsF3Flp8fFj1sgZCGCMB/lFp49WHwLcJPvWvsOOziZyWkLFJIeaSKjVd94v
x/JrRjJ3amwybMLQn7V5MYioiEfVtmGTmx058kYW48fauckbAmm0n+2Q+M5OwKDlOHS6/K7sdfit
Jt59cDhhV+vMh4pSu4Nz1fww/b56hu/YGGTTB506arHQV8TGnMs4tFUOLia6sg3TfiKx1gik9dhN
PrbMRZ/NyREfInXrp9i/bTGFTLrIGqBbAu+wLt/Ktp/lriyI5MTgkrq7y4cm2SWGUU+vCCTEt26A
jbrpsPB71zy4G8eqtVPEGm3lv/uCCNvbslTDP2XM/D+kaiAci/B5q9xXAR3M3vW0+q6oHHw7u9Kk
483RHR/wVUNV4MUZHN8QTz7hH2sm3siAW6azO7dw5uCOsY3W7MfGM27yOqgEN2gP8/bz6u2jJD75
eNC1WnAZOMf5Ii+M5kt9dvC01dKjqeouuxm7TNYGJgR4JodBW2c3qTnG4rbHGWOFLnQ/NetQKW/a
jRjnI18e8vjIYdCZ28rvqgxcBYnCn2HJ2+FeTGCYr7pW+Oo3jOm+2y0O6MENXqT5S74IQ+55z2R/
LI6rlnwztfk0h5OWYTcYGSI2YYO3dvGxr3p+x4AmyPBJ/fwRXK5xGPdM6ighQRrYAU7XeE/sbJN0
QXDnwTb+U/ues3cXgWubYcdfdI2Qr3BgPk5vnsrgyh76IdU8ffykjX/IHpi98ybOLh54c7JgKezf
jdTnqFu6bIRGTnyq/O2lVZa8UkkXHmZagfGLSYEjXlu04+5vxx8FiQS2TyXhaqbxC7uPrlMhQe3z
owU3ezBujSyfs1cmQLAUwsIvhn6KUqfWvrGyFsyanLhMHuIm1cUGD0Wf3LwFkc8OCnwefEuMNHj0
48Vqo67hy1T0ipn/wFEeVA/4pVb5oZ1U83syJlDzK0X2xzM/eyxgAujtEHgxwD5/LIuT0VbWunM3
9XVZoWnH1C94MJym38JkaNqdRUO3d8pM5vvU0co3W+MDBzL0nWap8Z+Cw/2nUakrbnXAExFKcle1
H4FqYIFnzD7kjuQeF6gwoU+y6fKHGMhS+U2nbStgLw5SiegIbVZZcGY4fmY3e0jfSblBghW4P52S
fu7FaCa/uvdzkbQbr81a3qDjz/hMTpmwb5SFPPAFjEtaX3Lciodjh8oSdD+dljoaDTE7WxsAnhqw
rE0DHoK/yL2SazY7fo88Vn6X96RKDAMeAi/PniWkOVDpyZ3JcPfbuom/VxkYBrssjSXpqH5uZ29u
bOFw0PLlaK+QB5nsdHLKcCJuIMvHNqQM/MKCGcM9qdXqXyFyH0++mkr52+ef1uXRDJOTSROgy6pW
vjjM4At4VKhZemwqYff/BMNo/iT9wB/2BKomNXFfi0Fh1cTS9EKgJy/Cswr3VnTrmQNc70qcAFMc
vhdYKYae3Oa5MOb9klTOtLEz8m8w4gvEt1mrR/HgJH7lHXooeNa17/SsqeAgxG6OATuiU9IUIOie
bhKi0B2sP3rjrqhXXNDNlf8Ll6qkeF9aUxbvhp/JNOyMeNnizDyL7ZyuAs3B40ve9J6RJipU8dya
9xSKufGoPpjFmeqs1wR/+tWOq8Q67GclnMF7SdKcg87Rx8biTF3S4a1uCy99b9JBbeWC4UCwDZrW
DqKgyzh7/WSZXgJGLQKWP1B4nVIKXim2/7JN8pvITHThg/sI8E+fAAoYv/DLYL5z4fS1iGGC/oul
2VZ/z+Zh6ne2GqDBB0Mv2vus0xdxLU3trKdZXwE5nysgzEDDueD/A15MQLaDcde7DIzv805P7pXd
dwjgi1inJc5KPJ3wNV7U7vNlfHllyh/Y/1RmwHjws09v3RpHSv9WZceuLGGxFEpFKp/nV8gGrRkV
gTdtNNzYvnx+1XPRODfMpBbdPZosm4V3PtfpHF1ZHQrxOyMpB4UVmp9YySEm95j0aGuU1VvfkBQQ
jdZY5xF+SJrD1q5pxq7UO9NvN0U/t+NdM2fT3icGyw71JcmGJ1nLwrxh3Y5lgeOu7JL//rxsPPng
AOMLiHjibCKjG7mfpWLQ7hD2+cYek0YdOeFCUtJzBV2f480Zvhk9J8CVC69r8PTYAP6iy4ZV8mEP
uf73/2lJyhEY1OyX9IglYj1uiB7rD7YO8WNPXsly6PLJ+P75S1pf/dkVEYXwcvBA5J/nvH0AlmrS
ukwc/TTrJ1iJtN2vep9g0Q3tZnKGa2jq5WcIgI2TD1sqUkWOxtNbhKDTN2kmWIvkTts77m60NwO1
c/yFMtoXj74eGzX8xzb93RPq0z59fsN/ecSge4z6iMtagZUzJirNlpdhWBDcNb3Mbqd47Zc5mvSn
Huzh3iziZbhSn3108afPmBCJ1X4ALyG2lfOUAiDWoi71xKPxNTycmSam9k/o21R7p+mVat6KpBNt
lE8KQmeKnRvsFOmk/pexrr1kR9k+q5xOEGPtF7ScOLya+ly614DGvxx2Dibq8G0Af/GWOJ+E6tro
1YGrkmMTxBTc4awN+fI+jF3/oM34h4SqFGhI8hX6zou0flyjmFYb5i42HlNZdzLZocDRuqPbQbEP
XbNMtYdAFi5w/YwI7aBNlvNbiw1NiU3PS5C7xCuH5L8hdew7jg2rBg4/mBUGBGfbneybemnBho/V
ZBi3WZLBshl0kWoHkRYQkUPNorTYonGU9TU9tr12lGcv2+GMpQFesXr0Xqfru7ScLCcQ27sbi7H+
QqDl8Ob48OVkCGUe2q5Xjwm71tLpPpk8XRy7fOagu/zTqLKN49FLDfA85pcZc2tFGdTL8tdiw6h7
zUAnl2+kKfQQBTURVD+aZrYOjpsPuPh3Y7q29l2COdU28HGKjKallBB0Pa9pt+0YaNOxMRBSvKtG
q4V6TMe0bdU21YZMJuFc5xV4zTi40jtOFhjq14HUgxu81mp715b4z4VmYa3UY6K82hCPV/mLb7Wn
tkHc50YJU+Kfo6UnU7Gz62K1b/r82708x1bay4r/gFAwqj/bl3Pcntc2PDn67FXlRgtaehs/XXQI
wa097pfW9Te5cvBg/s8XRrnFYoKjALPpnOeDtyPNVELeBMB4n9OEkJ2ghhSXzEBTdJVlmR1RdFzr
7P7SXa1WIcBBfJK2dZHs5qUldfgQL3crJdnzIpUNrtrNGHQWYVX4wx99qrM4HHBtD25j21/uVSdl
t43b0dYgY9s4Go8i8++ybPa3A+Wdt87WjHi3BLiiI0cPSjy3ddwkv8d5jn9V25Zze0/pbfiHmAnA
fJcGc+beDbMzdL+KGc//B83Dsul5aez81zA1DCq0ZsTFxImxsx63DMfxt9+0dh7LYYOh0jXn3o8j
4vQTW82FqWQ5QZDgmmfLYJ14e5bUA5jAVYZuFwhabawul/Nzg7fKNz4VSgK8JIKvdDbVD5zGB38i
VD1bWni9TNflXspM+wf+J6a7ny+Vv/w6vn2LoZ7L9B4NwPk0bwAsT2Mf8WrRL4jM8GEY0xvbEHRJ
wZL73j4xqvZ+THs3fjXrqaSyJq1DNBjpoJL7GiBbtTb4Mgn71zDXStj/eTEzhKW0QWOEyInv6HSH
6jxGrBOSy+PgjNmt7mfoBJSi1Ulu7I6Fsie5mKRWG36wVFf6kMvTd22IXXhk5urUcE5lGOduyQdM
5AmCaP1/iYCBf+gpcQAx7yHXuLWwd1fex3qgn64WvIuYsoOprqkF5/oP08tqM4vN8uhMSMPv+iIW
yPzj0d8rIZ+QRCz/5lh+hTXsuq+uGuHjNmNQPen43dU3n/+Yi5Ezp/8K9q2KJtQh54/ey7wafm/D
4NZd9DHKfZMUIWVq5fckwYE3gimJJdzOqOEy3orKk7+yyrC1/srPOOfWfrx5pnjU5mgVLyfOED79
2iza7pgtgzaLCBaxPmwoTf0J3xVnMuwvDq5gjz2mslqEV71TPPVLM5CsA1KHqiEcrclPiW/QIQG+
NNU42C6uAXGnvbaFZsdPbIZaetNitlUfVjft9MsCscu9Vqm7FwuKswC+NQa8q8KIMvZ0MRcEGhDb
LtpjIv08+5lZViqfIdf6+M2Db97akHsrfKPZtjEkxeQPUUAhxm9ksOc74WpEd3B0GVh1aIzHJebH
TNEitnbvR4y6Xb7AWJfPOpAXPg7FEv+M88FLwgb9ebGp6tJ/FV5fkRttzJw6oIextzdkAfsfu4tG
2MUGZ317vHWqXKCoS+NpFfpnvqF1m474p/IQ93Hp4ytgOslPl0ylYWNrue5sAUYrTGTilNZ6MVsy
exxH9uVD4hRWAF4b2D/jMTO0224y3fZZKyZ3rc1cpAJoanxIoYYpDp2jBBhiDsXhpufzaEJjtLsu
rHXQ262xALHcuNiBxod0MvDbcwqT0g5XUI+09A5w6pebA1p/RADXSR2Sqg7fv3BzH75ZO/qF9t3F
oBuJfWopTIY//14uDnx8ktbOkdIZUoJzDtE4eLg7ZMokR82VRv87dQZ0YzEqyVsCkzT8xVKqjpXG
cG0Tv+hSuDAnDJCBRyvGXnW6rLq0BhvxoRLPy0pbrhwtPbTuaDb/kscg2lvRGLV3UJhaV9HMjvbb
GaX7YymaXHWhPuXB/CNxaKNA1zKQOXY5UcmeuTGpBreJbRAXG3b4RP9OOcmuxROeMwb5vCHsArN9
UMExKT+D+M0pX6zSlNkx0Bi+7I1s9jbW7KBysFR8BLwxzZDUX4Kr42Is9iUDnDSyM8MKvTz3yMXA
lf7K9OUS/eM3sfkhTmbDwQ7s7NTBRkLvVFGWR9Z8N5P7YtsZnN1Kecc2QbQTkc9CuUCGiLVrk0b9
ll4c/EBcRTqmZlVj/+3zpXWxFSPrxBJwTY1c29BzoJeRsovGLjaPOlIBvuq02C495jlotrz2bXAQ
zKkW4060sodMdPHz55f/UHSeHEtcn2YIA2rIRfT86+/7n1Z/wiuWwkALjvisD+WfeUXFnliUY7MD
JUPgZHuqXr2e89QdvdCUZVJY0Sxxr8Nez4Fd36xKsMrKmMtZwnwts0ELblKSd/Muqk1XGPm1qfb5
ScoTwzMNrgSy0UtXgcryUqvLeGEE+2ivqKSdW86LkXoYrHkPr6m7kth98RX6MHHBRpE8Iqrk1Dx9
RliFon/sR+foTfiy9XnlvfhFN6vQRCv5gvwc4VoJP/hRDql3BZW9bOQwh1spWBBzkOVyUp5dnBwj
AlsC68ii9WV+o7VG/a2z9YpQn9FPSErpPCsFqpc1+hFz64g2c+JwmhWpOh7KOJSYLACUieB9epgS
R/I77fy5uq+LMVdPq2HPvEeUWGCMQSCXGSl8jZ/GZpjACzD9ttLI14J+yTHKycX8ouua7b/nhsr/
2LkUhE2ZYsgjo7TmNDIJEPgq0FtN4YwznLclBxwJIWlHXXAn9akySRgb2gAVEKRxASHHNhsn27DL
acZm1nWZ/DD7Sh3HLIVlEBZwC60+SsjteJosA73ulfV/vrWzO7EzGdhheGtEenB2cIM8MpBudHk7
qaFyIAV1C+E/i6fvYTX3z2hNSfdy1ngnaqa72enLHQq96qDXhGZxXHT72VbGrW2k/nMmRyzTXfLM
wqAMrnVhF7/U1vlr7cAoWKnoz84C15lyX3qlQpuZOwcNde4/FVjFQZhQwWpTr0hCS79//nj+cs3V
nJA5ID6pXP/smgwvqjFutfG2aLAdEFM9RLFuygiJ/ngwKIlCYXnDlSV/PgtkN4IIB6mSypAZuXc2
GquzGgG13/QHCSD/1fEwAcSiQ1pd2OoAMldWwPqC/3cD/Lgau9+6leBZ5p/dotcFGgCs3h9qkiEZ
wUmhhz2GU/VmNqaUBRpgOfUfW5/1mutsBpYFq47wl9NvOjGHsWlIDzlAoHe+Y6mklk3tJ7l8sGGX
kbqlqeJr2VHnXbnw3x4tpzG96orC0BieXhj7hCCOHaM/VF2rNt7oVMsOzbZoQ3gd3rU5ycWjZfIM
Er6mK6yY1bmPg3IhEkka/5vSntLNlLvZNijxRSIS/Leq6XU+X6wfc5eTV8n1UExwQchMaxrr6d31
ZTAi+lzcg8LzuiD2qZmTHurxypj/ghjMHiOvX9zl0RVzfatyrXaPBVkj9ZemVAwdmsVIfnIKmgJn
LU3DFK2zoLBkyPi0jelmzg/fKPRfDTvatDVnfJo27lhlX2WG0GzLERsEB+FL8wn/L3wqc4nm/yhV
4I6HQBRl+hrMC+5XO9nFyK23LDg7fhdJ6Ri/UhVAZmDqWnXLGDV63xXviuEXevUmcdAQl5nTpFhO
VgwRpRRxFzV92b+buMGJOx3rtWJHjo+XfM/p+fubFk7VpiGyLbkhCW9oIsueHfZzdlnzOFKFb6UP
9ypSjQXL0Ry9oWogXFgG7ZdMEYDLOZFwjb1hUF+9LMirP5+/rL+sDQaTAfOzgOpWP4+x1QybRgw5
/81cJcby1UwzAx5Yqf8ZJ7X0D8Wcm1c+9Iu1Dyth9X1giIWQxTl3rw/EQK3pFOImV0bxAAPUUDu4
hvpPTXSi2n5+e+clA6Eo/4/ZWNhsUzacfeFlVXUMUWZxY5ISajFYYWiJt/208WNSVaFS1lvZ4ksV
Blp5TZbylxuF8bSaceIdwqDhrFxxxOjHJRpmPvIpBg029dvEqK17ezGH989v83zKzG2u2kof2jT1
CYaPp19cQbYdnaJyD/QwY9iYVUaWCMFq2ZV395fr+LCSASzXYtU79/M0ghZf5kr4hwTDA/v7oA+j
c1sqW++v7ZAXJx5uJLhlILMjbYCt5GyHFMIkmQJ6zgEKePwIAj0+64mPE0Yp64XU3AKgMBiH4goc
dPnOGOfCuaeyRsd5wb2jE08dp4Zs75WYHe28Gc7mbrDi9n7QgMaeP39tZ6vzg+/Jh8DwDT9khhZn
N2kwnujVMFlPdRYk2yInxtS1GlJblWXVB2T2hQxp3bx/NZnah8+vfd5xfFycIfRKNEXHRPrs6Zqx
cQ3M2zY2n4wA9y2U40EeN1HrL4O6mbGJtV7aIRv3k1dbpLZpjrwPUPEWZCk7+l2SLv68TZxudMAL
yIu8z9phfMxz6Zubz3/o2Q718TsD8DIab2iRjAlPf6eREPdD4rzxpGZP/2bKOMuivJ36iKOhkBvl
K/Hy+RX/j7LzWI4b2bboFyEC3kyBMiz6IinDniBEmYQHEkjYr38LuoMnVilYoYgbfQetVhZc5jH7
rH3+WGgo0PJaQ4KVanWyIpVPHZlMax5xt1vEQ1/N3acEa+R5M3mDoRgw041XSMOJOFheZ3/+ePWT
TJTrZbSURij/XHsapwXKWQ1WQ9XQPPYrKL2bDOe7FztDpFWw6TR8SzfMtwa7rkAY0WnucuG9OL/d
lNAp51M0WJFXwUkcxlXaCMwX6ygaXGuGusEH1CnNTwHMYCNqfFstF/bok2/u9wXzD0BHVCpg5Zy8
iOAj+wDHe/sY4+YzRblnA0KpM+osdirNCyqEk33lf4vRbmZKi5tMFvn+bcIwTje7pnKOaqYqfz95
SvsFTwIQsmvp0x2WhAkRnxoOHz/Uv10jhVX+5zEy559eI7c000retSMdovxN01CeRNStvGsbmuU/
Zii/rxER8YpzMoIVWfX+Gk1wFaNCI3mkukwsnU2adnSHWH+Av4lIKWEcbFN3/XShz2qsh+kfcd/v
ddcx/3UuwCWQPzlszSR1W7OO7WMjlgBPBRvEf9v3XhM5qTVtqqrsfnSAaJhS17DgXRyxZUDMfP34
Vv/9Z+DjtSLCOD2Mk0es1RRyJs2zj4OlGcDSrHznAoQGSCYq7cZQiXvtZnPzfU5S/x6JW8xkanpp
YuG0wLXeDGQunMUGn6lLC/39Q8AKXtWSc5uH0PXyYMwQgfZgNgRSJ5EC2xyQ8z0u+eRWDMbkwFyC
cVzWDSUprhhklvOFo+0vHzY0OaIDmuEwR0/n9u3Wroq8ze2jLHNkhG2a7OBzm9vMC/JbFTfthX37
/JWHGUfMBeecVel+vb8BScbID1bD8eMiGU4Iu7ZsvugFwv6Kikh7YQ853zSJe9ZyFJR6oqDTkzSg
YKc1ZpMfjamp+gfVZou1n7px2FiuluCb6qeDt6kSKV9dHIa+BvoACSv8+M0731toxZH7sHlT1Dyb
WlfUVLXametj3XflG7+nj7JxpD6X16W/7ONYmDd5jAnQx8uePVj2ad525tTJ1OG6ntxog0NpECMY
CBQjU7WjCx4yfH3A+63pdg39/QuXeb4ebXfU1auCniG503JyDe9/RlAcH+t8SuID7pDJV7geUwJG
SXRqm9vT8m99QvT6LMkNXSsu7KCnYXyFQwDsJj84do5q+kMdOOleFh4WyY1TTeNeX1z7UnnztGz+
e9F1zJrMmTfrbBoncekPFXUpngrDFBgB4XrWfoXg5C8vUzfZ2abtCIivTRkUd5QrmD2eA8xNV5x3
OR2kkq3cDqObaBc+rLN3HdYRdhGkbCiskdSchCdBMjsNA2jBsfRU/ylv8dUCBuXDI6KAYD8MMic3
pp9cHKuhrEj1vfTCTNpf3gBm3tFM6kwc04k5+QWDUcrammfxNGDUdW2K1HyNa0icvmpFHuVGIS41
qde/8d3RwjWD21iRvYiowYy+30ymGN8AwCDBEez6ot3UVlEeisb3+Zon3M1zf2nsTZJioBpRlKCn
9vEndraX2WAFQECQWTEAR6P8/fKFMaC1g8T1lCBuynZj7hX7DmZvsnfolV34vs6vFdPk9TpXvZKD
tuH9YoOl0ioeZf6UaZo6NOiEXxZHWv8x1fc1gCm3A8PJNAOQIig+H1/n+dm5PlNIo8RhSKXs07Wt
Gl6vB1X0KQOa8xlGsL3HGkw/qFFrX93EqWHdIRRRsYYUaazSXxNUqwsf+18+vBUeTG2OIfIVuHkS
EFYurj/w2r2j1eFA2tKKV+o5nYTmPPhIThZ6lrAR71Nm7ldT2UmLr2ytyqfQkGNW4eWUmLftaC7L
hdf+d8b+/i2EAIKcAxX4717AyWugQWRvkikLjtjLz+IxE95Iu2UUyw67u7raAa2fY8yKhd7f+G6X
ygifnW6bIKITVz6OLqDAsjHOIsAeGXC6eiq/qEbWzY1wXAbwsGSFoJvRf9j1XjD9ouo9PCrY88sT
PoLNGNGIk822oBnwdOHBn8gi2OwoIayHCNurySl2cs+zLF8MTw18YK6vtVjyWV7kwvKlbOUpRupT
gUmAYUN5AEhzU8wmqnWvzW89fbjkW3F2jPJT+CEoJF0busNpgb3n1PHceIqPSNYcGuKFJT4L12i9
baePYghL30eeJtw2e/74JvxlYc40ymFM/5GKnFY3XAj6dcwOdAyc1sDNxSzEV/oO+bAHJo4pW74M
L4lItOXCV3e+uxCQ6TS26G5bXPhJoZ19AIvdYhJPSjlGCTnfkBGidGng3zplF6r654Hp6s0B55Wa
Cjmefprg+Q2asAHq+FNfFOInYqgu36shs9TDqI2Bs51BCa12MS7CzRLZbf0MeE1rNpaRS2vT6VK7
8Fn9bdMhW1lPs9+ijdO8QRNC2XJwk6d0rLxPDYf5fV/rDJ4ZFkjUXKUyLIt8OpSlHTNbpQ0TCsNE
7T9++r8pZCdf92+CxjqFSzXuVPuMDhm2kxLBcdT6qjnYqbb4IeYNJvZBjGou2zKtB8h7ad4CWxw8
56twOuCIjV1k/dVUa1X8KbZmFYeaXWBdjI49QaguvQcTg61HJkOSMiyomckonqfqecZ5wYl8CsLq
HoLXnIa9XYq7RSTFT68n7qCyXlm3bQAHdidyK0uffT3tkwiVig/W0QG1RbsiB0ENKjl2rw2jLbZO
j+BzlzRaOkexRFmyd2ql7fvCh7DuxLD5me3V42ADJKdOv2PFLqnT9/jx5NlsZVE38N5jQ9J1WFY6
RpeEq3YUoVQwZnpIeFs9osAf5lvFWOC4oUeeyGvdWHTrm+UU9nzdKductxP+XVhsJH6NJDOVywP2
oNZ/TVAZjHnlWfrp44f3O6k7fXiwsjk4wL0x03ESBA99XTimdOOjsqv5x1yNctknvua6G2YOUjuq
8Xdg0GhmIDIsO9yZ30xOMhH2WVAWu7xT7RC2g1T3NjBXEQ5+3X+HWSnTKI/rrrkQT/xu8Jz83FX0
YJDyky7wk9+f8Wk1MTUjAu2YLFU5bJhKZTCtFvGss7aTJDeDORTyQahO9/caWrYWA5+RRKYr48EO
Gyiq5FTtaA0y1KZet7e82j19rC4T4TJaxtsS67wHVqE334wxy5+9Us/sLURQfdoYCkrZlvHr8sFp
8Hvfaoh6WLgrmXcEMGpK3vIht/k/MC6HQnK/wiYZZrlVyDUuff9rQHN6M5h5JkVE27oe/e9vhk49
Bh+kID7SN7f0bxx0mJKEjDwkgn7Y3NhfKzpxmAqPc6XfM/ocXAeprtXXzM7poxPFA5aqNUWfSyns
eZyLRgUvLZu8mXkv52RjdpVn1+5sVU857fr2wWqT5TVjMCi9R1ntXDE51b19/B6fr0gxlqobcT3d
XoYw3t+KZLJUU+dB+cQEnqlj90OTdy69oQ1FN9PPqi9Jmf+2INQgtjtaoZSi13//h+4EbRidhbhr
nkp39K84AbFumfsi/dEg7TL2ehc33dXH13h+zFK3R73MOf63wnMhtDJYjL55gjveOaGNgXpXWIsR
9WWVRVZfAmds6aRdWPY8bSK+WXtcFP1Ws4L1Z/1xpSWDLb6TetXTGMjYu0/BNddRFkzyBwZGDF3T
718CUMtrm3nBR9lF/Wb2bX/hsP/LDeeLJ3mj3wNLLzh5pwZvSM2WCOYJbBgmNh3SPvbD5NW1mSqv
iQUvRNN/WY95aPpCcEBp9J2mLmoSowb5qX2qsRPal3X8X1AhZANI2+3xNEyePn64fznMuTT6vrw2
kAnPzDUrIEXjPFvyKca/wNhlc8LokA+9PA6L1pp3LfFGsiXGMcybgXIyh9JQF+mTMY0qv5Ap/+3a
mWNie/wt7vrN2/jjketgU3CWGNonEcfjXphLc2vlhrUw+4tKA5X1JQDo71b6+61sHaYkhuQrhsR1
SvCgPWYDb+jRnKY2Rppxojtv1Mem4GppPErpWdu3iLg6wdI6nkOIKpk9ftDBClZou6xRRWYmfbja
eqVZMOANj8l7CJeYFto5Gba0bEx4RaVXkd4vaDF6tpGEWbreerWGOh92Saszujn6MKoRm9ad8xhM
3iVX9L98w6tMg+4+om0+pzWk/ePOBnamWZOriifZ9sWLnhTujsl3ZjAya7xumiU/cO4dLrxa6+b3
/ubSDVknaQgVXcYITw7N0izcqo0X78kGA/rE40Q6YU7Wf3Jszb2rddkX2tdqlwQ9d1oIt7mWhqGZ
UYxsqsTj0Jj/+duiSWRi5MOZtbI2T7aUOVCp14GMfBKo6zBqnvEwLjHpmlDS+uZtkwO+uxA5nL/S
azWZiSL6FwjZT+eJIFWMeTbk3lPBkI4GkB3eKzdh/pRmoEqYn22nC6HVeXbCihYuimu9b+Xpvn/U
IxYrqOxYMY+X5TVJlR0Vy5K6YYvT+vbjR8wUy+kzxnUE3tF6/rFtcZ3vV0NTJQnykoBd2lv6b4mt
wJvA50ZC/UYVppu6nWCAeABxqVITX78xh2Etkl7Yn/iyi+Ar+Dmt00O+KDnfgCnVcF2Iu6y4cmq3
0H/yvXUujJxs8Dd1jnLvmzJjHEKdeEEGl+H+215BRhDXk45hIdpGRbwFfn066BMDmS9CWcK+X7HN
edg4jOpxI4yst75Rn2IA5Xoym5k4f6B6V2xQc2nzNW4e5p0pys7pIwhPOrR+2+lNMso5MD9p5Ggc
BBQWXshxhwW7RBunTqe04h0uOrhGMzjb56GWxd4Xb7CG+zWgz69ahDA7Z5wStZEZhd/NyPcIQ4Wh
eHzwNB1YajTibqh/YqxW6WFOyBlHzdguR1+TgbctnGB4S2xsMDe+U+sPpRr1Z2NyjNkNncoe4kOW
1U186ybCRyCcGs6x9OOugh5YGF+cKu9mhO9G/JjVE0ObJWyFdlNbyvxJPOpYnys+w/qmFg6urkwO
yrcFh5FvbU/1bN/rRnfD96zB0GFwfgnzvJ7Tl7am32rhwP4V/0h5TG0h54g2UvxU5tSjgLHmeVQO
VOk2tSy6GxCsdRalcvKeXID/n2MxDi+5l8ffhzwwipDie1UeBlOIrw1SwJ9UJo14C/NaimcYDIsV
lTl5QFgA+rAiHH5UcV9ZQzzeZ/pYv0H9IYuajYzqr7SCBLeAAq8SyCXmLPYz5cJmkwadrgDTV93b
wniOf5MYSSZxtvMxLcJpLEh2JInCvvOXWAVHRA8YCFBJcm98cx4/Ue2ssx2j79UNYZofRK2LwQen
QgJ3Zk5neXSXSqktQ2FChVnmNg3J2boBeJiTeaEO2Oc/x/Pqb31jjvk9F5Vslnnw++3CsMA1iu7S
DO1R78fn2WcycLMsmNtv2ziXP5sYfibhnj4uUR17ffGpp3loYq9Qg8y3h87wXnD0jt9Gm/T2mbHn
abjx9VyTkdf0cbJPSvxtKcjMQ7uJZT0vUcNoq60YonAUrznNtm+tohsSdfS7y22GneT6eQmMg9NU
GdOmp9uOCd+UGORiQQM1O6UCp0eZLqGTu+ZgfB0qPBJejUba5oOAct0/W9z+r1Rw6uHNTjx8N0Nc
C8z6kIhivNUHo63/EyOa4COd2IW62oh0eosfeed97zuRjb+6JLXd+w5m5rIrwWLMYeP66rrW02AK
1yEVi0cE3dTJu+ChsePWuclFq0+MCw3M5cwtFt3ROI9kTZsYj5F78IhOec0fLLYKW47JjaAxUp0s
iJVWSDSxwpUfk3F+Lp08wWBQb9ShWCSK7kWpeQkLpJZ66Ihy8TbzYkvvCe6eqHm+eedvtFLvhki1
cnxol2UxDqQ/2h7JuBPsmbRFAKeEi+NL2s/psKsChZOiKYsZYDEgFHFwFyRvL4PdBO091xvXn7Is
m8gmixaWniFN95EpEGFs7VKVP9Uqar1wVJ4FDJzaqDhWTQNdd3rg7/d1i3JJg2v1jIrHdI4xsNKc
iZgYetzAAMe1vTARt4+LOL+kZzg7vuhTIS7Gb49wG3Xx+u//iFRQvAl/IMF7cotK+5HX4kVRskg3
JrZh3b/G9g5AdNJEmn9r/nbqrqjbeDYxjuPDNRnqXd0s5VtCaoMyf3acJ1O184UA9zzaph/h0HHn
yuASoKF4f3ULlSWQaSYWNFChtwib9Pt0qqsfTMIY90bbTdfMNVh7Y3GGOer8PpbhNNhfPz61TzMr
etwoVqhdsqtTGT/TbtPkLJmQKp/N2arN0Gpoghl9nb5pdZHtWj0jlVrwupswVxkhPrZl/88dKSY3
8B+ids1IX3A2xFjWKE1xHiuemT+W8U7PzOmnVvQ0KfKWg/cax1LzQj55Xkh1YBESkHLFJLTkO+/v
Pb51kMTYJZ46K63DwsEeJvOkuJOdJDbAcbC5H3Eg9zdzV3RvTc38M+XuGQmbTbH3X+NCvq8Vz06u
QzDKbOP7HwMqjoqhWU1P/ghec84MFQFyUDAyHOUdA6Vdmqr/y3dFC5D8DqkQooJTUTHybG8pemt+
cpqCiW+ZOFellY+fZ1XHl1AEp5vH+oLR36ccspInYRG8vzg387VY+KJ+7p3WFJvAUgG8SYl1Z+Bl
6jbp2/aR/mP58+P32uev/TPfYFnbYCiBnj5RPgOy75dNxgYeXms2zz5jcfFDXFW8T3yI3ZfFSsS+
EUMtNmVFvnVnYTz05ePVT2/wuvpqXsGHjfqNlu/71Ynu4qEB1/hMEQiqfFnV3hHM2nBwuwFbm48X
O00rmFuixIVOlYgcpLx1EuR7S55ZLsNez+ao9AnjpyAJkS1O/pY2mvlmiyZJLix51k2jk09ajsEg
c8eA9U9roEg6xxq9tXwpNQtIdLiy2yw8kyovIyyTpbhCHDkan2t9IlYnnl+CDXoZ660WJp3P1hfG
HIFY82AUJbo+hGLK/GyHsNe8dazY5YC1hNZFSQkOjwx7CHYg00D31xBwhh+6JqYvM1LQ1wLSnvv8
8Q09f2W5OMBCJE6ryPl0eCJw+CtNv1IvPe6Qv1ap4m1LfvCSq2mOtKlzb9JlzD5/vOiZppMF6SCt
iACqPShY1zf6j8Ou7IXfLEyLveBRDlGrbEGiRb2XChqMveccEhy/N9hZlszDz63jXftGg01Up7XW
3sLxvAkNt5+bPensdBXMRDlXTLWoS7rX9bB//2GtLFU2KqJbqJCnxfrUQQ+Ty858ntuqgaxMrUTt
rUL9o9ScoXLWCbit5OCUGk/RuYaqBfVmy3weZJfNu2rxfjgIztLIGHSaHB/f/L9dFJsh10MKy8d7
+r2WeWN34PietUrD5SoXVXLw8NeaL5w75/vCusb/r3OSIaOXz4pRx4yDXED6zMUgQwihwczxhq4P
OrKPL+tvy8HC1nE/XceATptz2Dx5zeQv1nNamxUhW5PeOE5afNeTvLpUGz2/hRS+kbGv+y5LnqoP
0qxSXpKaZBpxPr6OWhO74UBV89O/XhJV/XXiZ/0+GXw4OU6k1M02o4f8IiZp4B/bq4Vjk15blGat
+fbxYmeHyIqdWeFGNHZ1QpSTndUFyWr4ODa+WHXet5ukrII3Ej8I5n5vz7eIxNIXJ82aXwuTX+OF
qOBsF1oXR3/IzDRdX87r9/sBYgFryalHvJA14TEYMDduMUzoB2EWiyLeqyavDkbsLod/v2h4DkTA
aOHW8d736zJ8w/ij12YviWpjWjl4BG0rrxcvC5bLL3W+pvVjr7tpaDvS/efDDAEDZRQEY0ynIrk9
Wd3DFU+zGsnoVkax1BpzBuWmSvtmd7I59El3qSZ39oms6xFa89Ki7QXr9P5qkXbGSYmq8AUUs69d
J6NRNrupjwvEM1BIgs3HN/fsKwHetiqvVlAXThynHDXTBUJI6IVnaCtUSeWktH8ES3PJtOuMRk0z
fhXbrYElA5nWaUhp20nBOVvOL35KeeQ/TMQtOMPSF/jitUN/5xZU0q7M3g3irUXjihrr6Eop95UT
zNeFlzpFWLhjt1zFqaOAzjoN1Bk8ersxIeud2+VaurJoX3w/aa5qXW8N7Mi0vozyYcGVFRAGWX2o
KjJ6tYdDADEBOzv3U9232bck7WBRfHxnzx4klDVODI+IfhVJnPZKWiI5T0FYeFlczUONMXlfDZwq
99LtL5FPzpcCX0A5FZsjQAZgv9+/M+NiCqb+kvYFErd6SZI8MKMx7Z7wAnT63ceXdR5p/QbaMwGF
Uwq50W9qxh9hAXLblNTRbF/6de5tH09dceWNdmBFYGVU+yvQVdat+pbF2SdW3zwj+F+omy8TxQ4j
7kqIFtWyJNVG7zztOOulNCNPdhOigUHY2BTaYvmeCZ9OBMaT5i+HaO2K3sHc7DS1mnxmWtLJB8kw
T3lBz3K2v672GJCH1nkJwuRThgqfeJunbtm/GF43wE7EXAX+fdM/TmZbf5lNr9nauGjvM6rOF16X
s6B5fXqMLPMlUiE/i9CNoJQixr7xpUmo5YFtbGicY01r91Gb6rLbl4lYLhk2nG3p69dI85C5IT5Q
hFLvX5xeElR6jEe/GNLop71GRxNNSpPhzkC4Nt5XmNHsii7/56OEdWkfApEgGmAW5+SFbVtHpKnV
Di+mhQd5yFPVrxNrOfiM57wO5MfYKLvmpYrK2WeyRoeMmtGu1T0iuJNgZ0imNlOQpF6qnpomFmDI
OMJg0IpyF49e0Ww//lLOcnp6lh7iEXiAHB5s6ydXidYIVVs1J59mpOo3qaQVbSRjdkul7y5t671r
p8bDCsa9p1DnXPVc8r1sx+7Cm3Vy2Rxdq986GdkKGCOdP/kZsBDLOshiDf8qP1NMpSAyRSPVJvdz
2f/38TWfr0UrHqcRF0337yzw/QvlSUcWNS8arGy9+z5OZbztl3bB2sab9cd/XQsPSpp361QAK56m
mTArNB/RZHLtxw7E5mFy4JeDx243qvHRVn282sn3yV1k+pMwhBFr3llEg++vbGU3ulDZkagXgX1V
BHP3qGez3OAU5G9Ms+z+zSxiXY8DBH0wNYDfedj79UwAfXYeCPfgBEXwedBrADmgQiDy9Zxa/3xt
rEWHnewGwYhzcm2GySz30i/OoZLO59SXxiPHZ3fNqOkYtc447D9ebt1V/sjY/ndp3EmOD+Ibgo/3
l5Yr0YNzw3ojR5mxAZFkh5qj11urz40w1jXwB6Va0DEFxT4OrHL38fKn3+Xv9dliubGMrlDlOgnp
ShdUnaYK/4B/bvKa+LK4EdWkv5LWl6/+oCm6e4GZR5ZT+belrc/7GJHndbnY+oWfcnLe/O+X0Aml
JuSu8M6TNM+xaPBO1JMPFXjtjdMv83cwGt6uBcP4QNktRykFSPkqB2L78+O7cP6lMnkL2Z7tP0CO
dIqSW2gRdARV7kFjEvwa/R3O4EmZPnu1vDRQvD7P0+fN2cYLrcNH8PyTDahkoIYkhaWaym52Y5/W
Gw4e7GrHfty7M5L7jy/t5FT7fVcZVeO+ot8jZF8v/Y8IBepc6+SzwetszLZFOTHrbnysRiOj09tN
O9Ohjbir7YVlzy+TDixuelQBVo3X6egMshhIJ/FkH7w0Sb7SOCpDd+mn3WR1egSm07gQup9fJhwG
4ktmGYgwqfa+v8xgoe2kidE6DIWNJ/WYmpvATtRTHFcxXlPkZI9ab9Lq+fjunr84LEtiTX2eK0W+
/n5ZUcX6ut/abIRDujeEdA5+R1SGW6F7/Hipv10hihuf8g7nFjKF90uRZsbdoEr7MMtW/9XRPfwS
Z5RnMKh3lymkULbc4RpaTxfu7F+eJFS/32UvsiNovu/XBSI76bSk3cOUEolgW+3fANSYo6Yt6WHG
l0xwKSPxF77/QsAm/nGhJ5EJHQcTXxaQUAjrxqfSYWrh0LQuXBSmY8YgnNogD0IEy61zj/i00d+8
MukYC7I8ddCrYYrB2KcOc/qDOcK8QAvgtpG5UNvDDYAEL+yqrJy3paPaJ68y629+49ivIltVt5Y+
6y8calMXmYaYNUZ0xUhXUDh1/6hbZVxulyEu5RcTStl8O5Za6z8ONajZrZcEjXNlz7JqN7Mdx+ZX
pOfpENk+T+16MWuv2FlDr9eboW2W4TMCNdN6Zus3MEApsbgIdXQuZVjlRfypRraE4WWFJ8+2Ngzx
uaoNTWzMMu3vG6uqyB644PshdY3mEYmyd9CyaaJPmbqFt00HWz4XBCXfPLP0npUdL9i9WYF2NbbC
+mViSvKmO0OnRYybVTWyai3NwqYAShkqq+ErQmiA3qfpc7mFjJj216LvksdxKU333ndLQAUtc9oP
XqqLJx1+1GtFEAU9hNsXenYbXGexo5LIwrawjkAG+uUnw6iQCI/5aH+FJNpSWjOMRW7FHCtr7/cV
PeBy0r630i7M7ahJx9gsFnPwIf9dfwMT3IflWbZBiBqraG5Sbw7iIkxya7jzhoDWfga7z73zY7q2
EcU8LX5s3MR075Js5LYuWBg897IV8b4c8uSuxV+4DXW/Gb/nwsFNFWFGDzREaN8zz8BFBYVS8SqK
zC+QO7St1I9a0QA7doqyKB5JXWztLbfkct2Vwg/exiAvs92UmLLcDIOGBHKUzRRca02n31LBopfe
zbNELqWmCU6MwzDCQ+Vh8xKWZlPYO8OtOXta3aj3ToI06oE5cfRqgxzQSqPMEfl+hCM8RakvUv17
Y8A1u9M98P5bSe/B/dUFqUgiZxmy/qEulbVshVU6v6Ciwp7zSphTXgeklk6A6gznIXYm1Fy+u9T5
zoOUtQFYEvef9aKdZiOylWXfKo8mZx9S/5UjNgrzpP0sZbAcbYyQlm/Uveu52pZxX76BMsjUqznH
2rdmVHw9kkkPxLVNPNcFJjhqAeuCiSyVTlG3fa3oFSS6eJaJ5VWbXJuH4sabqxqH9NzV55z9LM31
SKGp6EIqorn2zNeI4LAw6+F6ZPwChnrStd73XJmaRwV68NodDk5qDkKOtuRLnmmUb3OkZGvDRTnf
dTyr5VWhRthbNdXCsGXC6lm5w2JdTVBRH5EQGt6122mNjOp0Ln62MpU2Vf1GalsMRuXAb+sK9QXs
4KiusQMur7xcJQCzZqf2b0Rdj/KqWgxGtDkqxiZswE/PNwVGE90PqjZp92PQ7KZ5TPKGhkGED8LQ
XPnKqZ3ILvv2UOHvQJVnHsY5hEcKDF8LRh14mNKc5pbs1S4e8nEqGPq1rPkHYNtg2hQpdSYQkXOq
ITSHfLrlzprdI41L298YqWN8aduxekwdzfV3ovWnOpzN2klxQMszPoxu6Z8rF39R8JR10IZJ0/Xi
rlutkeDjKPCGBgJtk7Yv6ThyDd27o2WIqNYd6jQ4ZMzCf6rgqbrh6An+QGCNXdh7rkAtVfOq7GBq
F9etjZ8cEnzXvCm1woJDWKkC+QotknxbxP2UbWYl9c9BuWjtZsTsCBQXvkCUury0PPhWiymiwtuM
SsCywGjG/9C09xK3APtWSuH+V5WT/wAxhR5eZ/c96pDCHrKtN3Af3toxmwRV9l4M0TTUEyxW8JFA
1d0ptsKWmovYNU7bCxwU23SMBNIbbN5IUX9qNGp/jYUI3iYEdC9ua0knWvO+Gh1OMP0Y+ozdx4JF
eZMpkTwtbg3UfQhGNo4iSYLPmjZYxcFM9EzuwRwth4zXlI5QXMdfJlFIlLp+n/435Z5+50nGJDba
0vR3iZn7IkqWuR+2fq9NhyDo6q+FhkQ2HGez8VD/aooJrsD61WpmBz7T7aTcxmVDoaSfvPQHziMV
9b7aq4PVObJgEwITryXMy9vLbkFGFOxx+QXAodpBM/AJ03lIS6fyhyTBGRJqijkfTSxjEtRMTl88
BEk+fUapVxyzNE6XnRa4sn6wM6nZR8vWaG2FhJNxd5hAnf9S8+pE1Vq5zI/FtDg3sxoxVNW0ufqv
idX0qifSyXfM/wbmDmBse5usLSeMZpV93825a4Rj7zKvNaxlkr00FvfWq5Cehh5ijJeCSuVPYHWG
PEyLN8KVkh1PxQZKT0Jq+EXUAyUoIwsfmGIna6ENYayaColRDNz7yhq4uWEOMfoOzpRtc+DY5d3g
jO4n3Kd0ZiClE1zTvhXOxu3srDy0sRy7g0VepLa4Bvb6tq0DDd+prEdAV2SdvLXSoWAy3U2TbpPW
uAJGTkcvLXRT5Yx3DrYrDyPprtxketXpFP7KVdZlueltEYhg2vl15Vq3NhNzP7I2RmuXAPoG8j+W
KgvhKXRPfml76DT9tMi2kzb0P3u/bF6VBQ5rS31RXZHv6TQlYOS7YZw4+bFM46ZHBq0XQ2hoeY8C
P+Bh7RHl909otXDOgvJkPMw1RggYapEABrnpLQ9VYfvoJDPc8UKDiL4Kp44QhhOnqiGy4kmkhXZu
KI9tKDC+e3ZajdDwR3WnNL/9pgl9zG8tfex+GiV1lnCpQfQ/62XBNM3QVv4Xy+lkFxljOfzMNGPK
Dz12hdWVaTSxuOFPWEHUaF3ihZ2Z9A/+hKT/xk+68Yc3CKb5Elc66rNRq7zZiq7VKRAWpWVcMWG5
WlEtMxjI1DaUuU8XXz05SZ+lXCAZ06azYt/HjDBu40OOuPR+7huUzUmbG1mo0CRbP0EeqHSP13yc
b2TjDtug7hCj1Kj9fg6cJ2pX+xPo8VFM6BCdfHThTwpPfA3sDo0aRXgz2/A+D0HkCIifocmQWnKY
6nLO9pruz17Y9rpMb3pjrmzKfFZcXRX5mGwRVjvxvvA663OayKXeKpyEMEDqZ+KyIFjmZ1jMk9yn
E2HkFs9Ql2IMcRqENW1yvKsyCPInLdVGayfQ6/lRs3g+c7UGnf0K8fZdE1i1uO4MicjXmg07v+pz
4f9MgoppLmD7g7srpyqrozJJYsn5CkJ7kzc9Tz2ok0pdM93DfJXD/EHyRSJkaZno65lrqZDgbdyZ
AA8NOeqDqwKmAVF74xrlXQykOd7LJsa6L63jNDvksBv4EEemFEKqcfCUqzlF1gR7Pvk/ys5rN25k
i6JfRIA5vLLZWbJkK9l+IRyLORVDkV8/i36yWoYaM3MHGFxf3GqmCufsvXb9ybUdYzolvPTIbKs2
fvSWROtCUxPGABU6qH+Sg5RjcXDYCjoeq81pMuEzD1PBB5ATWH/WCzwJZF7S9sEAqg/FVgYCB4BE
27ogx13Y0hUtBPbQJv+47XbewEsfuaka9fWlzkrqz0JsK9tPdMzStWfc47LJJa6pEgOlHvSwm2Yn
yc+5WpQfqUXmd25t1t25LM0+kjCfSmJt6p7vVzaL6h+dfghkRHOGX+AtTvlUlWRjPuqNEU8bbFE9
H4CJgW43dVpNRrAlE+PIuXcw8lDVTa/uTLwn+dF05jIIZY09nwk8aXaiH3FNhyjBESmsHER22Z4J
YB4GSixfar9THTUAfxSRMRZZvSM7wwu2sh20jzklYOurn/D/HDZYaeIN9kJXixpoctp939gGWwNm
ribyu4Zh28Es61vYsJJtSllon9p6mR79LihoZLdDn0NVhVGodT3zt8/mFAKR1lf1DR0QMz/a9ohe
2whqnlxtTPPwAeShF2xoVTfTrS1LtjOU4DLtnp01Wy9HtJX3QPiL9gXDrxV/Xaa2+9BDlO/3moTt
dcU896/zNh0QKjQUVgEDXhztHVikcuiFfUTdelpG5EImcs5NPGj2Ti/n36udc//+Ef9PueDy6Auz
PwAqDR0Ud8Drs/YEq6MlR9A6Ukf3shsLx6AVlWzgPQwvM6pwM/EhlxlJ15qnOGEaCptpNA+5o3Xm
joQrMLUue5InlAsi2QqmcC+k0pn+pAvJU3ANkdzoHbKuCLaE+2gHg13dwKg3flB6qnbmnMzJrefk
PLye/pwWDeMARUlqHDY/NV6WmmdTTaWCAgCufDvbxcjNkHm2KfS6uvOnkUkx1Ii/U1/zBjF+WC++
/ZuWQGwfjTLxn3Soc/NN3Srnxe3hSYQVS8hv/FIcAgM31tJdby9awenLRxDBN9r2nBs6H5xuPvXk
ndQFPp8euI+/bwe+hVPqEeV3hDmk9zsKJ8t5diez2hkEHRrbZHbzpznwh+Sp0eK5jDgSwgy0B1y/
rA59fKUO/496KkpBalDQ7tBMoq57/QhpfjZUdGPn6DZBejDTJbvXlol046Jz52ezI8fH46LOZjqQ
VTfGHvuVYWzsk44r+kpZ821FFSkQ8snV94jww7ko3bCFMYO+Qp1EMON46JrBRA9OuheaPGReJTPU
VzmY37Mkjr0rVaN/DQ1hQAfnCykK9e7r22A0okZFpbtHS6x7ELbaO5a1bhdQ7WZbFVfDZ4/bdPZy
bdy9/xX96xFQzAV0S4oM0rs/YS9/lTwtm0566c3ukcI2+LGqtbyQ1zhePd3asOEMnw2IJFq64kYP
HzkEegfNtGeG/wCutlBXZpJ/VNCg6/H3Cr+jJbTONH//HhJ+RgGM4zgvo9w3UxW0kaY0/TSookmp
+mTqmt3nH7d/BfpBE0K5SnnyopcpA3jveT05R3DOZoS1XewnB8Yr6vzkZBqz2suOCCJrsctP79/9
f0ybKI0QyCGQIVL9z8P562KloUDbK+rNQd/7uyIW2beiQUI4J4F2HAgIXUMWlvL/v270Mmlmrp8e
H916P/4a1TLLWKy1HoIw8KZ/K4rASnajif1nMr2pjjj6i42NQQaI7LwE1zQH/7rda/+Avwy4q5fD
z5paeg+S4zHIsVFVwKzOvpqn+3bqvWojky7+IdJaHip2nOWVReNtuRTuDq1yZAaooFBXvL70CgNV
wWHcPeYDp+Iwa5mUNhwqCTkN5FRlYYaCdqNMdvduOrq34ICL/10F50tGrk3bEfttcDnn1cNoBTLx
nSPMNxP9YyuOCDBucq9armgS3n7bKz0HVD0oTKie5iWCTnoT6L2FeWWg/jjurAr8LLO5T5GnTOyi
vRnLAgNER6CXtwvaPGs/BtSFkx06XP9mGo3xWoPlTeoc+YUB2Yt4FVelApP+6wcAoKYyiEv0j0nT
OnuzY8MZ2uxQ924RLGdisLvslNBTvPeKti/Ogw5k/mxXCNbPJaCACAwxp+vcSLutVkoEyf/zg+Tn
8S2SpYWkAcbSxadBRFQbE7gcHF08ybetSbF2U2mBQ0blbNxo4CQ2ne+mh/dHfTPnraNSv15t4XDj
LrsVVBtLWQ6jD1HM9u6F1ys7NCGNfbNtoifCMrf9KyO+acWwR2Orxu6Jchens4sVRwnfj31lOsfM
m00S16syOaSzHocJ8099ZbD1pr3aqAFpw6DKl85cx1gXHx1NJTmBb01OWlDZnyZpLTd5mZrotJZC
0acV3g/k+t0+UcPj+zf27WVi31zVtyytKJEvk1oEBXxCTevsFPTuyffK+BfhOav+ekqvsTTeTOW0
95nO2DiwkqJdv2hVBr7kF/hDdiqakaqzm2GB5sQTGcIzfy12vR0hhnVXXtd/3Nm1bYjvBn0GOtKL
x7hIW9JlyfOTUxpaEnauMD90Xt6eEyGKhfD61BioFM1ZchA6rr3/u5Bwzbw+oL8MAlxJxHj9MTt6
a7Jbs4nrmvCf9hUy7lDSeKOIVhjtIcPfiGAEAwGuN3d8eP/Zvr12PNh/jhwQO9DRXmz/mTMmc6ET
fYxFR/SN2cAsMkGSbYQU0wlDYn0kAGRqN60+6L/fH/tNiCzbJTBwYM44XyBCulxHLA5/c1PO6VGf
q/mpEHlX7XWjV5wvM9rVSAuD5kZVLeoSmZR9/DyZDoqFZhhLi3IJ8duR3ddjJTYLwZDFN8NXjXkm
tUro+7zsrIM75Orz+z/67SzDPmNVMPHdr/aci6m3qSaNCqfdsNnGTUsp5vPcJP3OdLqfowrsa5mT
b789hnO4P5zR+OdSw2SMivZs6zbHQkC3tykf/+5hTez6ypBZ+P6lvf34GIt+2Up8WPGbF5em10Tu
qRpZrbARL+YD+iksi5ZL7qSh0nQ7dlJ8qOJyutJmfrvCckfRETFxI9lkr3Axta3UA9bU0Th2QTmq
E7Vjc9tb1Xibsmn/0iYczjtI+5iVg6KMw6zW5K+uHimro20Q/1f4g/MOZDhcEXoboNQu7kIza5ST
+tY6GuBiXnCiTne2JazgWAb2WP0/J6VOkBMiY14mbIboRi+vnESOyalqpDiU8FAdkqXeGYeUF88/
aiaSBTI6OozeM/bP4grh982L7DPLQk7GSolPiF/wetpZibZpxVH+uLiqMEOTb+fWqujA1eZ45zbe
lbyfNy/yOhySBYP0ZVawyxOSIIhYUTkcjx0G7Kjp5+weM2G2V1NxbWf+5j1mKJZjBKQoJZBwXZxE
HBu/ebpU49FM9Wxf2ma8zQB/bUowPAl5POaH0hD9/36Sq9qQ/cB6PzGMrj/qr+MAUhCvRxw8HoOh
mvwoqdxi3IwFxqSQ9qxdHMTStr+ytlTF8f3P9s0UjrqQ2RPM4KrmZFf8euSGmpTn58FyREIWv9iL
MD9SlDadrRWPujzNqUcyHIFgwDPgMsFZeH/4t3f7j46L3QHEWlB/F8vXUJadxrnWPhL9GGB2170k
LOyiPvVTbm5zWf5qDUhv7w/69m1C5bjSWTh3ORwALmaMVOVaNrOWHuu0yU+F4YzWhpg9r9toVNHi
w/ujvflUCHbHLAMGezV/vbFHTkFC28PwunPTNlMJPaGhTydEQpfUraZf1K+5w/97SEy4q0IPFSsK
1ovXKa0Id/KLqT8j0TPo504FHcYiY4OAxlyJUyPa/spVrvfs1QYzoCYG7QafwGrvvjxUkEdSxbxI
w1knzN3YJz1E2mPT0xb99f61vYlRpSSGYIoJD2cHA17u8joEDm6W4cCHjlM3x1STbrVJKVCnP4VU
7oPvSDUHm0VNKTANLC5fdN7f8pauUXZPL3pKf9SVN7khCefeNW3024ftrXM/53qqGR6qp9efExwG
mGli0M9NSQk2NDEjhyZqiY/+ME+HUs5XyndvPl/07pySVny9gQTpkiFFIiOsWhXQoi6U8k7SW+wP
fev8VoaR7EXsGsPHrLUIqhunbP/+g3jzFQXeWjBbVaB/JPfrn/81ZyGGdvqSpLMzaZqjO4SlZSFQ
dlTsljcEmSVX9tlvX7D1UpHTeivvBjrp6+GW3sr9Jq7qs+XXnf2sebVe7MoCK8mVN/ntLaUmYxGQ
REcRE/mldR/DEt1nV2vOBTuadN6CYRtX5POQv5TO7KujxsGtA7msleMPN7brL+/f18vxSXRY4QEY
0jiQolteX7G/7uuYCr1jKUzOYG7LL1Zu2gRJOtDZzZWeEXd19g0P8rK3tbEQ0ftjX07Hf8Ze61Ks
f6vR7+IElatWIweEsWtW1zDtADrS6KFv6jXL534qq2eVdOrl/UEvv5l1UN5gyhHIiTlGXKy4fOyZ
Pxddek5jPvswRbn1yZ5a4p96RZZohopAXJkgL2kJrLOrYZ9sWAwFLLyX6FMkjyZhJ0t2JrU12YLc
iY9wlvt7y0v7yFVucQBN32wGoqqNTdcjy/NwN1252/940msVChk8SZy82ReTRYZ6p5X05M54yK2X
gG7knQYI+OyPNjI8J87UKfC0KXKgoVz5mv4srH/P1+sN4CCCGJTNDgaSi3VfolMygIZl54SeKTED
9LkxewtadmFFpM9TV6Bao8PYkfu7NMtyxDuoxZtcaMgD+mkkJasz590woyFDr29FIJHcQ4Ng+0zD
JPs2yuQqDftPEf7iR+PA56Pg1WS3cnnWHioOnG5XLaduCrIPrgJTG2kT0tUQoh1korSvrJNDymG2
QbxTqPssE+K3HKw1ayDLQcp2LCiPldnKX4jXpidLpaI4aJnpaqHpsljcBGgz0y94Swq1i4M6jW9K
S8xbOdJSv0FVVIrnpLWTXyrV82DrVe70DJN6HHfxbHaHmaY1qu9GaL+TJlYGBAiLRhj9qKxp76jP
DDf4ArulCqn7Vlkk5TDIxxklQr5TbduA3oShoJt7rAW2wZPQnfJbWbfGlllVS762SzvLD7UZDC1v
JYKfDTm41v2goIw81b0jZKjNxiD6bWlJRz/YVlX/SgAO3xnJMnytlOFWxJeZ45OgyQZ9aEnV734y
Gg3dape3x9y1OCkGTHkwqO0+PWtt7NjbofCmXR071CgXopd2ppX48SkIOjI/VWGQuYB8aCwea6Q9
2V1n9Pp0sEA0fMAts4ovvAEoxOQsPRjcmn7WBkyVp23Trs3L267I46MN+0+FQea2w8fZbZWxMWr6
9uwGEf0B+pJSRK1HqD1AauoBUaqX09PUx2V1hxFH1Ju6Wkh51P3RPc9YSeONMwy0E4J06Y95I+s+
nGuYRT2RsmMIn8j/ig2VTFvTbFUeZfR1h0iQjfsFEKath9nU0750vER9H2CQD2GKQO6XP0GJ+DDm
VqeR0muan4Jh7jjWktU53zbME/iix7b0NvmiUOOUc2+d3Qw2aQjErpPblO7SV1yS8uOULPmanezN
cr+I1Es2KBUSYEODFey8CVPQ3ohtXhGk9zOgJF/mO0QOEMhAw5rmhiBoX9+11tKVh6lsdbFlZ0M8
nFG1/c9xFu0PXW+cbDuiPCjubS9u8pvFj21jr41Oa9wGcWtRlxlc/3kZnKU5BiOCHsdzpuFjuhSW
cUP9ufjhqWTQQ8AP9Nz22dhI3jUOhA++IHny19Aq0ZybPuhRPg5W+RURiy9+o+1I8o/OVHrqt0M/
M99W+PZiuGCEJx8s0TZEVg95hQyD6tR+4uTBKVVZ8/1gZWW6ta1W9Mc5UAJOlFjQwpZ8A00EhlbK
KI4V+W2yZpY8KnukQYO2Qjc+8eFq1kOsCkQq3pjApi+syf5B03kqIjGuuq48rWwzXIai75+Qe5kv
fsK0dy+nrN/KutCNxzQZUNTFBrzgaEZr7X7O5njiKE0WkhsQcLDYPw2Xm0RMsq13Gy9fyo8rA++p
LESSR0OiO0+U4lT+BLZXL54q21MyLKiZy2MtUrCXo9CKToP2XE8GjhkUf2OUT0tQfWO6lt8oky5f
KyPTf+pw/VMSxxEYfe1lDvZW76S/h8cbGFFuxe24j40pHhBgkAUbKQedOaaFkf+hHfSiOxmSWkwI
3Ej/BDR7LQ+q3rmZ9JIkM2KznDYiiiWuzm2nrGVjj6KL/EVaxibzdBy2OC2HOyVbmiKt3i3lF40e
HHJXIgz5Ppyx7Td8D11zQwk5HrZ6SzjVRlcutTezT5ITQXqsJhYLwze8to0IqeK7fQjlKzgbg626
7VJPnrOLq8apEVdPudrW2RJ/luk8dRsKm7Km4RnUn0fso+0GSGz3eQ4aPtqY8+yLlYrgSzaAdLr1
TAK19QSW3knr4ngf1Lamb0Yhh/JAxQj4UFhQxD01i5nme3S07G7KhlwWtcmA/CNshWz+yUiq2T7V
xJ0mRxMA7rF1lqH+2NCob8wQflxiRAhG09vAzof5NLCwnzT6NEYEjLJyt6vy/zkoUJ1GbNUAesXS
mDRm5Nr6kpRQavZNgOZ7z4kt8yIfCY6+SdSa1OEaEq5NOKNcAeYcjFX9EJQsby92WpjVfTNIT57I
N0MMlTVmU+KfnTvtUCeN+BVLx8Ciy7w92tu+NGwVAQ9FZD0j+CQlE7WB/zkQZvDSalq6bPS5LD3i
2gFXRIiNXeLrBTaBI6J9fzqkiU1AE2L0HpVYNlD7uZtJw64/yMwdpzOlrwWleElvA9FZnVay/zLp
SZMeJ5ACN4Uf5PlNOXbqVIIC1T+NgbJPnJcg65HgpQ3R7PaNwW56bI+WAWg94nxvlsdmHPtsM5FN
GkQO55YHRfTYkw1m0T509ewlLzFb0ul+lcx9YQKpv/dWot0uGFGLUzLjaP7sUOWYtgnkPh1mvlYa
kQ8oLn9Eo2a0p8EHUtcS4pZu9cwRxjeODhpwTrOtb1ZXzBG3OVGbZeHWEOxc2ZgOSic8oBL3Y7o0
ezU0S8OXrOy8v1nAznkflr6aul+Dm3i/kqKu6x1VMLs/6Evf/wTsiuoZSIZLkyW2M0QEBtKBOlrV
Iki3OFnsF6fsuu9USqcmcv3C/hXU/JRNMMPA26GEN+xIucIxfjSJa1Q3wQKuGHcB0vPiBcZekx0J
kDSS3/EQmzZUx7h6UQW2t4NIAQJs/KIcDwApbf9oaanzXBjUJodtOevUBKgAJ2fPmZWz7apOsw6z
5rU2xnPbLM5OJ6ZvqZeOfZQ5mq6dkxaL/9kevEJsyKyyvZt49PU9+AgOYXUFQPdJV3qwn2kIAsDS
SQbaQd2oq++CeUJsqroldcvz4CNsFMoZd1+wnhq79XG6kHviIA1lD5y+thED4iih6vWBGUqkkS5E
vU1GkgqOa9pQDho5kTAEGkPTG/zdfvmsWRna00Yb7HhXVhYLftuCG0M7ZE6RmVZmsvcWcIE79ogj
sktwg1k4GqAHb6sZRfhGm0Q3bA1RiCFy+955UcE0i03Dj6xherZetp3qoPjezu1qqQ5G5Jl9Wng7
305GtjF+HbNDC1q0yZYWPJli9uR3L6tTLWdPrQ+/vdpDEFf3GfbEUU+pH46J6We3nb0YZh+65ZLd
5lVTOMfZ89OoiMvU2WqLsuBMWpU7h8bkSWdTNY0Vb9kCz2j8vNy10ddqXvqVSO6CvW4yqbucEiqZ
BG3jDlFa+aP/gXqMTO5KrwKXOMMs3JdOsLClo6MV7LVeehUC0VrMCARbMh/xITVBDuonRK/q3eNa
ypvbLqVi8okKUvYMxmypDiroAImywzDbaALz9lmrR5T8wBOL0tyMiC2aA+xVkra6tHC0LX40PAqt
gxhvrBw1bibwAyr0EcM1VVi0iTb9MNNaTKHX1Ja95eVGiueb5Uxhklr2hgmndL/muZ13W8IMppyZ
itJepEwP9ESbutVZ9JoUm3ay5G1qudL94DV40IJQRxTdnGuysmHja6ifNwn7MiLMtcxAU17YYKD1
yQ+qW/T0TUfhNdbabFOzOS5vJsDvGe9soSHPQVC+7rgp8n8kImJw2DzareatymYwJplbljNS8U4+
qq5y8sioQctsU88lS8NShJG5S6bNP6YFGl6E+WY6tnreoSkEqBHcirhYsI9brATmfRNM8uOiiyG/
wUQSdBgoZNCJCr8UeIybpTSSr67mJN0xHoKZeYvKiPlJ8/scgKq17j1xokqxlaBZEnhYfqF5YVCD
d6QXtCTWjhV1gPaa0ROJellUIqrEVIB9Byh1m5CJ9h27QYMwow+8ZK/lxXhIrUA1cKvzPA97BFz6
zbRMmrXB0ZB2kUFxqtyVKfu1DWFg8SNDk2Lat/NSn9K2c6c9L1HrYNLKlL6JZWDld3MhF23vSKOk
Ytgk7cYEaBZ8GIeU7ZKdJJXxXC6rMraYqyQ/JXGHIV/lg5RbZMTNwRVFqm9BVHHAM9A+k+6QIzGN
nLrW0SjQCtLiNHTaoK2Zydqg2oxa5pVsRfp8+u5rbEjCovcdtRVBUOgRFjqnCR3sefOR/YjZH5bV
UL20gduB7NO8GJ0vvUQCj1by3HpkJJgzxV7h5Ebu31aBsJctdxl/ckKw3hj2zeI+lq7J7nN124iz
nEvZ4qlycXANvcLcVJQqZbKqxXYq/CV5hLYa7wJ2+aKKhinonr3YHLNTa9fpo5HO3rwtZryxfdhn
GN5RKQxZvVVpBYh07IauOMix5b9f68L+mUKTVrLZ6TAvICEeHAjhKkfjX6au8yVeZtSssblo/hYF
LDtnUj0aBbS4X3oI1qwbxibJmSPqMCXUI79RqevJW80161vfVKV5EJKsNr5kPJ1kloOmncIpUTrP
rZzzzTh28WfXRzgWurjsImg1DncSXVK7aSZVeScBsM3bgiQev86D3XMNlqnklh1IzN1HVu4+E93d
oAJ2pzE/saT7W4jjSxUB9Qp+dcwgeYx+xu27H31eZ19asLPqmRQmjId6jJOymlLrB26Xdr71JJrd
/WRU4ivEinE+6UQIzQTJ1Hn/UcZdfyrtzqijZCqt6ZD3prkzGlgYaKKTNj2VtSdIMZnzpcr24xIk
TiRI+WMhs9IBFQ3VQM1/JJVk7E4T569v7SKM300K2yYsfHIX99bAs1UsZOU2UI6+RNVgETAQNlba
tknYLBKzE/tzxJ6mxM0YCkTtHw1T5foO2WuxnCoqzP3OW+pGRRxqnGmDiqh+mssWaSyqHDfAKdrm
zKS6s9gvHrnrajuPsdFsDeT1RtRaqbkZaMiXL0Dil2BXkmjrPpgotOVTq/WtG6ULATuRWJzE3s1e
6nuhnTqLv4EubixfY+kq9YFFeOojZu7SOY4Upzn5OjraxBYKt2LCzDwTJddS5Ce75+fjiGEWExuR
USvekw7sShjGKNjDBYVSYodkUZYVmExhTGwS3aXfctDR65CNoD3dDnknP+KGkdnedSvT2a9uitPk
IpUJjaLEnORki9HuFwMcJaoPYkRucz6eb13KRBFZQZz5u6wdsxmrRJvm6Ta2klJ9CNy2955ZaA3v
CXQ72/0QKVr3zYgdmd23iI2MG19Sc90QQd0ut9i7DFTu81zqW8trg+/MrKxjVa2ShrRtdpOh3s4I
0juJ92dbDFqb7lQm9BeJV1nfdEOCTDwmAB5N7zyJX67Iep1znKv1IrSNNNaqK1XGtzVdy7EhZtIn
8PkXf61C/lVP7owl5x3Tu7MBxGm8y1xDMFn6Bc4FXKPNvvOoR3wqeXP/Z7wHRVZUDmB1HcTfKN8u
PfWulUk/y+vibNV6tQMSz0SkaThdQy/N+r0E3D2eoPa41rXy7toMeF0opIML9QBJAE2+wLiobvbw
kgthMjKqELZwnLQLjbpXY9ITF0LHd+aV34XKsamYUBxCtzPdzUCR5acxivJK8/qNQoHmn0UTEMEl
mlrauBedEukpZ7IdLT+XPvILlvtlOVEyLGqqIE3z1CK/6s9z3tG0wt/yNfMSSgLIVzALGnhN3q+2
vyk6M3nwH3bm7Lkc4zIJQ1NzkQRmL27S0SmezWLJjtIAtMAsVmBxyhtAj72HfQR++/b9od8U+i00
Uuh76UzCwPMvKaotH+hgo0I5ecSgfjaHLt5ptoW/xbbGMxbTaxn1by6VFx/cHXoU8ikwpF10M8iz
EktlzflpStp6k0yTc+eAqb9d+I28Amstaupf+BiTa098bVm8ev8YeeWxrBl6OJkvmSzK5WDc2UFx
kgrd/jaf/S77aDnDrPCZ/pExDIJUvdkfgUskqiLcbGaHs/MqqCmz3uGCcudhDrZdPlbBS6Ypfdnn
zE72znGLLCHES8z2sfChyoEdN0nBe/9RXTZIaBzzkDz2CLRlkJf8+fO/Zo1KlSWykzx7kkIuWxvP
bhnaiWSax3/Get9gZr6hKtOgqGlyRU4AyVRM8q4Mrrw1F/PXn19C/3z1yKB34de8nr/W0zEpBSp7
ssAE5lECTW8/pUuyN5ql+xyMs7WFGnpNIf1nivjrETIscgzAZMSI8bV4l8II2XfLmCqveMqrtLkD
U5EDHNBL69hN9ZKF8YogCJNkbJvQZs3cdz6qF5+0Niq5DaZW0FFkulx5Khdf0PqjKJhD+WY+Bf1y
2Z/L4sCYdMGc0ZRV0od4o4fIk9aA21CChAmTdvDYF2JjElFTzV1L4TgzsSsXtfboqzb72TLP/yix
NVWhlaCh3JhFMuzlVExXFEKXfXp+q7ciwLmBVNBM949+7683iC2II5c2mR/4SNqKTSGISMLEMJuG
BHfJKaTTCU0OAbFB4BnnQW1D6GDx2x618jPPRs7nmUTh5yEzzP8b17L+NgI8EYkyNfuGvTabX/02
pHnWEKgHtrzyjMA/+GRKJ9XDtmrKo8MdvSaPe/vkGNFa12BmI5e/Xo9Y2YEcK21QD0Ua40XLhyS+
CTjfAFOgipaGjbKKa9zGf4/p26tKDDHaZTjvkI+lOXpKPaTUQD95rj9/zvGqvRhznkV89Pbv91/P
i/n2zxNHUMjzpnnusu6/vsY1darnOaoHe3GgDVSyRoRbzE9m42ktrG6NLV8cyHsOg80Vnf2/hkbp
sHYH4YmBkX49tKsgfLBFnB/ArMvD4GvOiqZyftSNLnf54NhHfRT+U1nZ/dP7F71e1Ot5YqVv2qQC
05NZ9T0XI5cGHgnJyCzr+UcgCm1H/A+1VU2Y1hWZ2D/GojWPqQ6wu43Ecp0q/3ptRdMGc2nPy0M+
GPKzofz+vMKwhsheQOheaRH/4+1hMNS1tB1gIxkXbXk6eWOO6Hh+IDkLVH/PNtggeHMYEBjrAzyS
vIWl9v7N/OeYGFIC1FIe/6x//tcFTv2oBYqz5wOTxw+oWlOz8aUdaLs672wISb1s+ivb43/dUwcC
GIYICyCSe3FPDSpHFrBfLhP+5UNj1neVzK3nYp6/v39tb9cxvoq/Blpf4b+uDZ/pqgle5gem55VT
kBH+26H874bSe4qJHzpgHnV+vD/omxuKUoSdP6pJnD6rwu71oE5bLH6ReurR6VIO3kEyUUyJ88Bp
d2mNSgffAdbUK0/Rvth+c8pYhXXr1G+scqhLYYNsm8UoPK95QhFsNWG/AB7fqqBg95A2WXlft5DZ
j8LMzEOb0PrY+Utr6MfKNIdgLxJLtqfFePHcpnsRyeLd220ldzjsl5t2Mjdt72wKb8TEDEYoGTal
cmd9P7dWrnGSd0BuUzcOQOoQXJQ8CDtWhz4WbbdxE1m5oWgyqDOob6x7SyS0PAjb7J7HFOYHuenz
9DkLEiv+SRFDLN+qTDU/63H2b5Q5Yu0njjKR+MFNP79y0y5PCetNo2b2xxLFDIp47PWjspvRi2fE
2k8dRwVsXyLDBmj2s4r3RocdEFmBQwMlo27xnWYeZe/CmTx4Qg5lqm6uiGv8f+8O0xqlF3cFmNvo
x9+EcTZNIj0/7p+MagpsxBU1ObBxpRFiwgkmj0rZTVc+xje7rnVMpEDriQktENKU1zdBUHhvp7oe
n6bKGKYw5aA9bDJAIBXlomWyt56Rjz8DQpL9TetL/VYE06QAg4w2wbvGUndolcguLa/ci8tZYv1d
Drp2PiKmeoSHr3+XanBXWPHUPHn9WN6KZYgPCIvEsi5olBT+943HohOwihLshi30YjGjRuAStkk1
xnYS63scD/4PW1iTiGiRTAATPH8qr7x9l5MT14eMb5UCcSYE22C+vj5p9QgUvHZ40kpawV1Qtc/I
8fSdlMX0o2NGrM8F9JzpitN0nfP+XjxXgd16IGZ09084z+thSyCG9Nts7dGCcyr3Zu96d9bgyy+G
l2HAKpn0ma4qrz5nS1Zfe6h/Dt6vh+fFRjVJBQ/ZtXepKexikA5Uz71HGFK0PxzlF+rLkonZiZzO
9fonaZHG5ZeTwytXx0++YWnOYZ4TSE+m3effSmGlwX6ymWX3tHPlgz9nsGlyUxpyu9gjma39PNlV
RLPFzIil6CqXQ/7gdwc7bpU2cXbA9Kj2BEKniK6JWAUDZOTGNESqob4B3EEPnvx51aIvcdVh6xFG
ttXsMcn3ec2bgMh/aIftJGKTwPki1fpbpZJguqOrEPziGOc3v6Zsnu2HmYCM5qMD3oFxx26GjBfq
ENi7WzfWA//n/3yJeX/RabloYBH3sYF4/WhTffBafxHBI7wN6BsekJ1HsunKc2OmjbsllKK+Rnl9
8xITk4v0mNeJYyunioulHMFADaKDYqiq0ha1Q5bYd/1cFfQ8hStWfhGdkU+GMOp49/7F/nNkvlXq
G5S5zEv3OOiThXr1WD2x6k18KVQl9d4c7rzK0OEwz/9xdl69cSPNGv5FBJjDLSdrJMu2pNHaN4Tt
9TLnzF9/nta58ZCDIfwBe7M24J4OrK6uegPWAom3jmIUgeDP82vA+QCnjiALcG/U7WeBwsIQTLO5
/URLRDH3Va0Y70h9WM5DiQuEtacs13c4hU7YI0aSfMYSRMo3LWIvwQPmTWb44Ng5tVO5C5sfKd3p
teRqvi4UvD6I/AQXTePXzu40L4jkXMMw7q2NzUp3AdQUPxCGrPKdN+rDj8EYvZcStQNpe38/5uH6
Y1w4h4LZwOt9Tk8Jqg7wypD5F8nwCvA4OaoUVWd/Cbsg390falEp+f+xAKVzaSFdMPdNHnsFnIEi
SW/VUNTnpm6KH52Hw50UqsqmUMpQ26V26hibGsf36MTbwDw1hlU7K/n6PJaK3yGY85oKJYg7e3b6
Y50OPibG3tvYDbZ2nPAw/Cep04xeao+2jy7AQJvMbyf1MQ25KlcurRvrQDAXVr9A8uE8f8hk/pHf
DlNelp0yRBd6TPVmSMWzxAimfRuhLjPq3U5N2wF+ZGP8x2M4o+aNKd39vVgugfgJhHIuaGo38wJj
q5VI+TtpfNFjo9j2ad9/ShMkFNxK46qOOwn4hGrG9RYdke54f+xF6sJlzdOXhYcICb19XnMOQdWg
99HEl9JP5INc9/JjnrTePhiS6jOm5gjP0ZTaD8TNTWc04a4FWLCTkxitT2CZK6dh+QV8EIl0cnBe
i6D0r8NvHIyeDUA0vvjd2J8lJbcOQCuUfeCl1dv9md9adc6+eDyRJaIjcj1UbdFO8ZQwuQxTke27
wEi/1ZbeuxLsswPEvOkbpVmc5ZskXnujLuOLEKE3oVIKYjNcnuuh27KXaFM78cWeTNgAlRO9yEFb
7krQMw9T7ZTvnkS/5v58RdC6irqCaSvIfRZGOIJWeT3oMKS0dWqK5xbMRl43OT0mTBHGZhMqSHls
OlU8MLomCfF0durkFUiWskaHuLG/ohBAUx3lELLSWVVUUlDeqsI8vTQBypsJHb9na/TjbTNJ/spR
urHI6Ao5rC4lHcxqZ0EcsU9/CNE4u1CMLg6tJiNNESOLAiwzxjXcDCYyN3tI1hpXt9aZ25RyDrR8
NDLmR3gyac/bRnrJPa/7nnqDs1N0JH6wPS5OCH+r54JC1jeMrpQnGN9r23xr2lQt6R8JejeF5+tt
ZvV9VITM5IKXYzqch7ayeb7yR6dpwAh7G/Cs3Zb4ZZgrkfTWvJFSIik1sU1ni68HjrvSpCscZBcl
MNDVUyrH3FlVXxzy0qyfVFK1bwp4MwzoAg/Uo5K93j/f85oBgQylbwjVZBbAauZHi1dmFPMBZRdr
BGO16YHIgg6ph98eoljJLp9QDF45YjdOM0Uf4WED61KQ866n3Eeiep5N+cVR/Z9+BjJzgxjl9Lmk
LDXu7k/v9liUQwTACVG82bGqnR5Qc2/lF2mo8reJ5KNyPafJN4bu56f7Yy0e9dRE6UFZhAkKIoLd
cj2xoAPuboVa9F5I6thS5q5grYZ9E+waA1VqEJQJoEZfkT4NHVnLgWTeeLDQt4hAPMlRsvLeWl7S
4vcgdsMTFmkfmNHXv0c1Agx6myB8Hz1fA3aZ9513QJOZKo2jF6BDA95kw86Ji5C7aWiiYlvhtNtu
Qipz9spOLA46ERuNd5E0qaK3M1ucUQ49u1M1n5w1an6NoCsegx4n2EMbDSj+NLWMc0oGJMvYtKYa
RafMAqdyf4du/gYq0zIPMOw+5hukjbinAyAI36vamLY938RRKsLkRxx3P3p5st5CLUVzNvOCaeOX
cbBylyyCDEtAd418ge+dbuzs7sz7os8NtCXfM9m3dsSCMqJP7VXbrmmcbwrwgUdE68KV9HiZq4i7
UrQoqUcitTK/wnJsSac6qqQLqofxNsetXt6EBU/KRHXCt1QfLISly1GAc5pHHfjDsRljHEV9uX/u
OZgrde1bm0CrXrQN+EXcZtencuBxBKvH8t+1AcEbN8ggeAxjPsno5USyq6Wj9eh7cXXMRzvfEo+m
lVOwSGFYD9EnES0r3qrzQoBiCEqwOSHCbIb+K4gi5yKEUh4TS0/eTEk30aQKy+TXMMX95f4BXERb
hsaw1uSz5DlGx/V67iCJsYc2OAHKUOdHNL1qdqKksFWG44PRFfbh/ng3ThxPY/pn1GdtmvDi9/yR
pmtTqHSgTcJ3srn+pZWThmehKm/M0JC3k+HpnwOf03B/0BuT5GzrwCF5qVJnEev/x6CxHaMh3qvR
u4PM8jMsdMJKqZiIydfYWEtrTLFbc8QYCXkC1pYrVPz9H8ONvFJMGG4xjXPfRs1VmjYqFRA4qgHK
pqYPOllTE2cluIqL4yovhLVJmiC6/lilLRIGqehhyA92/J5puL7JWYDKTTvJ8Hhiaj/3F/TWDB1L
JL2gKRSy0esZ6m1NSIXBcOksbNcHCucvhTIivj5FFvg/I+aBLQdf7g964ytRVTQ+6FOgjEBD/nrQ
KTAlTe5S6SK1klO4vhPF71qfWVs/MbotLwOt22TgUM9WZForX+iNm5Q8l4qwCXCFQvm8uYjYhKxG
huld/BwbP1eF/lPBwarUAGFtxQMNa+KpmCB2jzaxlzWbAmtRSsJwwd24SfrD/bVYbDblevABvLXZ
BPEauF6LgJx0LOAgXJBfl0/maIBADetOtrdJAwhiZbsX348YjXPFY0ec67kmVqWqfly3cnCxpdDZ
eV0qH0ovfmgzlGuQPx+dl/uzWxtvdjN7ajk0AxTOS+vH4e/J8urAtcquT1FQNn+Gid+o/8MMUf7j
0UrxgMxkdrbkNCrQENKDS1gWP3yphSfVWPFrDXSOCWbhP38/QdFnNMCm0WqYJ5w0qKOI0md0kZs6
/AoyNX1ILb/aSx4d/A2Jrh2d7o+4PDA8VRWKdMJqFCfaWZwPTb+nJFhEF1NuMflwOgV8pEwZpitS
eW01F+GBwjqPVCGkZmCHN69H2ihsKdR/o4sdEeskaAfeQ9ZZTbEdqnSctrblIVETAPze35/l8uAw
sAACUAwhVMyFWpRRjY3aNMJLMIBw24yFk0hbSQ9jZQc/oH6D8gbX8P6Yi7AkJktrE/N1PhCgw9ef
InQKNFu9Nr40TZO/eSFEHWDMjvPJkgb71ZuS8V9Pq1IsIpIgXrPDWmbUVNzoHlP0hQtF7jDb17wJ
Q12KtfhCcuN9Tysb8fI00PyDlHrGT1QtQ4Q+ykGFWh5gKlSP9bCD0FD+dTziZ5jIpIvEHuzGLJH0
8KpMYYlFF5pkU7erIiP2d3LcjzQMJWvlhbjI18ScyVdFBonm2fx4Qfwea6eQYpg3MmrPTjbUPzVW
AvrhqJYbHYSx7oIfLL5nmQ8AHwpJfLm/6TcOGu/yj4xdaMvNq51pGEx2PFHfQhahVb8UUxEcYp8+
1QYzCn8vT0mi/G2WKmqr3EF06fmwFj1AhQ7LIGlGfJnKtqq3pe9QTDftIn+RYMsd4fc6v2D+NO0h
ajW/4TrwghVQ1a1Zc+EL5BeoDDqz10c9wchDMnCjuIAZtSW3UKzkKc/k/LVBclrfQ3XN9/fXWedf
vEpqmLRNOObaBc9IM+d6RFin5G6Vl1xSPYrqXZR16ngsWz39H/bTJhJTtgWaCmz3ehzAJUZe20N6
qfS6fW3SSXHrVLEfZSmOj5OqjSv3zY0ISaeZRxACCNSr50cYlcfOqFTIYxne7INrNDYMSLj5m6TS
rE+93sK91MjA76/m7VFBpFrYTWPdO7tXW1nr7EHx0kttKtB0cWioPyH6HvUMi2gBuXn0TKd3rT21
fO8BZORT5YWLRxNFvNm4pTLgCuVF6QVv4sH/EXt6kRzQ+G21DQwe/4VsudK3MplL+1NudeQuFOT0
KojQXXtCtr+ZdlLZR2vvvht3IvpEkFRoP/P8myeUaM4rPiJs6UXRyiDYFZC5XLpQdndGU74aVh4h
N0ZDfhKBdLYdTsq8x53rIEvagpMLgbAtv4DzR36WErIV/2tAoAxXrqVbw1HfIFkDfA/5dHYt0YKs
crkCwAijsIO8r/GM3HiyUf8nYQv37f7BuvGZsn58o8Cm0NiYi4n2dWwMRtvl1ErN1AGaocTol4eD
Zqx8NzdnpQnjOlQ4yERnJwmpjDwi+uWXsYiLb4oDrQyzA1AJudKt3DI37nXEK6hR8aEgNDc/HWgB
o5mE3MfFtKcWWzKl7M5Q8pRjMmEZlvEJvaKbHu2TSWtXZPxuxFnuUo1uhkH5FwXF62iUQQrQAm3M
LnKZmrKrmxUfQOxZhxoC8UvbRGvG4TcCAwFdHBMyfMAQswGHETCullCUtGRf/YpzaLKteWmi+5bE
T4FXlP6O/h/Q2fvH5tY80UwkFlHCIBSK3f7joaw0ZROOWlkQBcdyg+9GuCu0ON9qYw0pAh34w1+O
x36C/Vdp14CL53+ux0tG2GLlmCgXnVb8GcuJGjCRDtIBXjVE4Bpm7lp/dnFgGUV87JTZKEwhHnY9
pKTbKHria3Lx0TzeB8lYP8dBg79FOtSA1+/Pb5kN0oClCQYKFccDJBln11iiNTmwekW9RMpYv1hZ
2X+2e3iD+zQF8oVEY2GUx05RYCcnUoLNWmmdQGesyZAtjpPoAxMLqPKRIpGeXk9ao82LPIWiXbDM
k4/QfYd3zLQgedhdhuGjccACL1qz0FwgvskHqWRBc6H9LMTZZpPPkj6nBaWrF9zJkvco6BBoRJP3
czvWKky2YSh/yoOGz6HcTO9ZUUXbwbcwwMOSEofxEm2IsQqG3/e3ZHHE+VEUnmiJIyZNNWj2o/I4
rmW5NbSLlCXhz64OEw+vlN5R4Xt7fnqswgqwzf0xl2eOMWljoN+FMJs675g1FCSifDC1S5HZ1o8I
08dPJeoW8PUCdXd/qEXgF9MTPA3oEULISvyUP75giKGTuEH1Szf0erNB3iZLtlUvram93TpRoj5N
SCRD0+cVY99uZb0cfQO7vaR4BEahf/c7PGhqX6n/NTCTSdxW09augFubh7Qr2DMAJPg2z+KFKY1D
HvOLLk0rx6bbGh1cz7BGBwc8g/XP0DpIKd1f0Ft7J5T7SAuJ/ZTmrxe0akpaNX6lXaB96I+Sb+nl
IekH9Ejyzl7T/VzuHl0hJkaaQHBitOvBcnyMpTSOtEsVaqr0yUKZRNs1VS2bv+7PanGX8jIEDMMO
0o5CRHX2FcAEBqA0GRhEazKC0Hojag5O7MlfA2LZPrPxItj2GqyaAV3DZOWQLg8PoxMXsdcQqdDc
s5nKaJEFrWlcilDByUEqkFfry/KIZlO19aG8Sq5jjuX+/pyXh+d6VPV6cZO4DJNElRhVHruXAIWd
Uw7/DB6MavwXwUtfudxurTFpLOGWh5mDJuL1eBWqEj2emCaNxSnZJbYa7CiXhm5p+vUTQjDlJvIQ
yMZYqP0fZspcKYCgkMtlJ47ZH0Eg6nxcmtrJvKAXhq9rosvhJsimutrlDmJ6wejjsfT3iyu6d9Qj
yW8XbYRusDDvrBLzUiaxfoT15+30FoPULRBOEzxybJY/74946xDRSAUgTRZPYX9W4ZBGIKExxm+X
pjDt964a1HQPLgFFhshXIasraY4JalOj7LzGu7o9NMOCUlU4/+Lv/1jfgRmVBqpiF9gPARZcXoUj
ZkWHtKqU+oTvFysPJ2LNIUCEmqu3N4QSSkqioIamNJbn18PG42hnEXad70ioyEcDaaUBWGH+26Zt
2LhJAvMaaLa1RRzGRwHP/NvzDGiTWrugT/IyX9TV2q6RIXpLxXsb+ioCWHXzroRKu+PPvE2Bivqb
Uo3a2UqrYGXkxXoLvokFBpr2DQs+b9Fr+WDUCB+W75EfZShiKPqu7Lv8oPVhiOZN4T+EaVKtXNo3
VhvcGFArk40mSM5WuywKG5JjXb0HFRypKvfLRyQYqwNyW/YOjzBlZ2pBscNstvyq94208g0vU0cQ
AqIDKqwvdLHt17tdZL7hZCjLvZsonrQobEjObxMU9PQsa+OkHyySJcx4TUOqSV3CLDtKeMybpxgP
25V4LaZ6ffDoSgONEF0HjbAyi2TFEOtsQFy/w1DDTtefNCxMx/BHpPTGSkXkg9KzGIsGCqA9apfA
RK+n7VcR0nC1Xr1Day2cjU9a+zL2VqvssFKsH6uxlfwdyayHtlUUZFiCCZ2/Ek8JKmxBCBVVH6So
xr8yoT1B7IPKgx+Xjx9yJFmftcCQvH1cd/1D1tSVDHKpNRS3yAMv3sh6hOQF0rgtUmZAqKxNkMfT
S1LD1v3L4MXmUn7h4gWuJexNrmc5JWh/NPgyvKso1m6nXDj8mU61DXEHPDVt8YkUr1hhIS/uP8a0
Ic2i+MP3RBi5HhM0KhhYy2/esbO1Nk4r3OwHWmfThBKhbBd/XwoXAwqShKCLAOeffUGgtJzKM7rm
HZkc/b2o6bVyD0h735KlB8qjDRpubRntlGjK0k1gay3CLvhx//VSM2O6vqL34dBYv552h3pKPshF
+w5CLHjml35rk9A/dPqQ7uS2Uo9eo65B5BZXP1rxmMeIUI2quDGHbA1+BG1v0Nv3pEQkfZPzeQOZ
MdD2aUdZf+it1D5oKtaRLvWnf+7P94NhOPuCqPzw7OI//PGM+T6rRU1JtUveKcYHb30sp0d7qFpr
U2Y+pc2irMc9PtXIkTVp0D8OilN9Dxp0w6QK2bVTWystlMVOyv/tEdl/jjwv2bco6BxRj/Zdrfgc
5HtZUp1jBKXyELag7FeSiWXoFZgz1o5njHikz76OeJS7Chuk5N2Ix+hbAy3usUFFT3V1FEp2UqIk
W6WljwIdO3DLSVNP95fwxpcC6YgWEtUJMPxzwo3TeHXuy3n6Xtha8LlE0O5TIOHRixsm8lF+Ya2U
l9Qb5wWcHo9zyoMghedb1iZxgteQkr2DGagea9WKjziRdIiMTlOHHaGePzuOH7yWqpW2rteNsrTJ
UMz6EsMY/pSgefUyTtXQItGnw/SerPJCY2LaQntwtolhNltgoNIXWrZx6+Z10sabwZi8Y4Xx2IsG
OW9jjRNSsKnGVRempf4YxwGPqvvLOttWIbKsA0DG0g1eG1CTWVoqoyHdOKXuPQBWKPc0zJUtL9gc
FVQNmlZdWtsO1S0QpeQTUQci+v7ws139GJ73N1RkBSyjPH9cRV5SA/x3UO3U4uyQZ9jhxErKK9y2
A/LH4C+FCqjc0UzmACEhRLGJvOU68BSTZ1WZNCUPI1JDJtipXjW/YjNty0I82ap/paglwzxMolX6
8yxh+hha8LeI9/T/eATMhx5jL2/8BGX/VP6EtEUabjSgD28S4mPRJtO7/3w5WENSzjEZH8OSivPg
ACGogP6+Hjb1bJOG50jvXJZHzdX6OD/YYxZ9DfI+QwcKNuPBrKwQRmaj2p/itIMrV1AH/2VWKG7f
3+6bvwapFyAZAIZx7phlLYaKLZnAgT80tRRghzKk3q5rE+1VlxADd3GuVIXOljNd6ItGBJe+qKMN
PtpT9Ez5tVn5yGff+Mfi0JimakExkDtx9nPMom87OZXThybtf4dm3e2mrEKJK/c0Khn0PVxLRZ9T
DlQks+4vxSx/E0NDShf8SapCIrO63pcEd0i5QrjuQQooN5qBko8ufY6fOmHu7f5QH/WQP26fj7Eo
XKOSQb0TtPZsmkhTZW3XxjneA0F60rQE6n2W1OEXWHJ5/loDsv029oZkv7Sd2bxpkpYjTYU7zsFB
pgmaQNEo/j9SQ5HyrPNoVrdA8XLDDZ2q/N2bnfUGFjpW9jLKF+PL/R9/a53IyigOc3ET/EUA++Nd
l5RT04VxXTz0ozK+1qV/icaqfdI809v8DyORi3G32bwv5rkYKsilLWV+8eBLsrqfTN9CJJeHxi4t
/D5eeUrcOHmEIGZFIIAUNEcLOZA2B09TigenFvRrBO/64YT7h/+plyoFZe1OS1+QKNCRLplSu185
+DdWFZMGis8UXW1zWXyWo4liT1w8NGUaPbdBan6up7r/psi9dry/rMuZMpBC4oUkCoCEOdBPyqtO
r8eseyDFRBO5wadWyiTjxD2XPEmSGTxRan5rVX+tHCoC6tWpp2tJoIFjxO3CHTc7OWXWyZaHkChy
w3b4mLYW1m/iWbmylIu4Tg0Sdh+1HcKrUJi4PqCNHZqhKlftw2Qlym5oJBVN+Go6yNIobZqqqo+D
X77fX9PFrS2YwHRp4B3DceC7vh7T5OFnFaZRPFQqAO2N3STlLket9VUe8A1F6iy3PudFZaAs7flI
icVV0vx7/yfcmDYwMLhcPF+ETdrsJ9RIbwYqvJ4T7QEL2ey+iF1FnaZzZPeYuuSUS9ykzdYoXMtN
NSl20Jenf8PI8wKenMWR0aMP9pArA4r2SifFX7QG4fn7s1teVJwdmjPUQimKCjLR9QpLYQFECUvz
h8DByOathyKA9BcYkvxSTY4yuGMYhSh3O6EinWJbzZp9j6KZ79qYaefNsWiHUPl6/0ctd13YTglU
OLBgx5ynwBUYwg4FwO4haakyUU8rMVXX4+FElMk0CBJD/NuLvH6Hu01x0hoMSe7/gOXi8wMEzkRQ
Rh1r/niUWnR6WyPpHxTZ1/7VRklrXSnRp7/+oihXAogT5Q0BuhZJ458h3+yrsS6s7qFDEPNboiUX
Cg72DsBj8Qhhrj8KwdfT/anR/eJfvQ4XgprJjgOX4qKc15bCokEi1lRxp6NLeba555oNmyG3rlIK
nUrwjv1rQfHW3pi1PzbnQvHKfYZB2bhFoIPy28BxDT8ZoRQA5NO90R3wtzA2mtFHpHpxXVvbVBk8
eYNOKnqNsLs9PAvwMtdJw2rcZi2rghwXR2CW4GYq50aRMw9D18HuUjeYvOQZhmxQvMQ20Dlq1iOg
aatr2lffgY7khiiTFS8IDVdorFKG01911MXbZz4o+5iFY6x8V3CDcH5PnVLz2pA0xBrasOvNR8Er
U9xqMCvT7RTqxTxzAgiyKHQ2HDIpb97R5yguXtE6xUNp5NoPGCP1iBBmVo6qS3xQsi36AaaxKUrs
C+k9tsmhGIomeycHlX5nKFs7R+G/iYQmy5K7kB+RXOzS4b8gH5xHPcNWzeXsNTa669bkHDpgLvbG
N5Tu0RlCtXJxLaneqAfFr3FHpRn3dkhBrtHVQJs9pCuHQ45R9KskI0rsog/K9zEhoo95DP5Twfuk
Dp4K8EuPht9xFAYlZVLe5OhdYhRw0vGe+pHURo/uf2Vp0hNy391LhIps+Y1eZPfZw1De21a6Uahu
Z03+9FyAyi9dTa2s/rMKNUNyKT2ELx5ydfHGN70k3ullUdonpWzwvCyjFGe8OuwDDFyMMK3+Y5GQ
Iy7pvGSbNrKpOGHIYH/3kqTNV7Kbj6fN7HzTdwAVTr4BSdCYPeAnZHtNcs3qwdZ6+RLYgR+4oYdy
qhultfaPiqz9uJGiVG+eQDkMqrdBdUccsKKVnxPD8bEz8RpBD06oFO7ThtmfomBCmcc1edIgMu1o
xbQWiEUePP/Z/Foow7RtwDPOrtfYDn2e1mH9YCEytjUxM+7cVI1yhPXbFiSpNXxFui/HPatKP9VY
acINUpWHJq7s78DwpjVQ2iJzopfr2Fz1XEAQUZzZvdchkJM2qlmhVo85buTpSFOOUo+Wla+MK6nT
vN4M/YOcl6KRmL/ojc8eCZCGUfS3svqBz5uN4v4ZelQgATHSBe4+pwpS9JXNo9lK8vRrMJTB3ksA
7KycnRtzRiaCkEng580yf7o6PBzbzquxGqxHE45y1T2lVR3uEi1XVoZaFAQosDMS6mDUKWUoDNex
XwWRTMrR6w9ppZZfkjhLKf76I5EhyYNS2XRFUPxzP/QvMhkoIbwrBKmRivryuikyq+lLtXzQIXN+
yaM0PwHLlp7UPJ1+S5KPnD7Y2LVzLd5cV+fa1IXvnwCrCqz5HDkVdZmaOc2on3HpoeaIMLz5HWpP
hz6uCdNOzcra3xuhUVcbktvxJ/zLNtiOUyOFwu9EXrlzF+tuIlZmgX0Hm8ajYM6Mn5KmJquyjHNN
J+E08WDZN4kubRW1lTbq0K2h38VnO5s+VWgqstScgPjPMRFTZ9JIrwL9XHWGseM+6H9FiVop+wmn
x5zSdx198QOUqJ6yNEbU6S+3HAAeq85HIrJJeEDXp0wf62BQcNo5ewYfcYu4GrbMVX+uDANBdmR3
08+6k0vyyqPvxiLbQhcSLR0e/VB3r4c1ykGzu9ZWz7hlOBugs2F1SUgUfyWBn8mXyETj8P5EFymj
kLwAPAa/QLTN5pjDMcBkV3I85WyFo3qxCyPbK5OiHlAe0X5hbelg6oMVEGLPunrQKfUVK2joG/sM
B4rGKAxK4vecg+ODeqSyqCnnCgrAP+nQai9SBd8Axz7pGKeDfEpMv3zCTZ3Ow/25L6IWICf2Fz1S
6CrU3MRu/JFGqm2T8oeOco7HZqxdbFOnV7VyEAf3UXld6ZEtQzWjAblB5YDxAEOKX/PHaDTN+hz6
uXLmYxVyvVK+i2Geq25AjrvNiGtHCFnZ7xKt/BcsN9X+NKhD9NfLff0rZnPWOwDtUy8r57Ly/Hcj
NwmZhTVp+NZ4w/QNqWJ9U6S+X8EMy/w1B/tbK47EAxB05OyAuM7WYEyR488GVnxoPVobSP5jQ6OC
bqO+boUr27s8WchlAmcDZS8ewXOosJ+aqWyWpnoO5D7Wzq1s42qSp/4JC0QzxHRCb355UjyFT4mX
t2u+zstPmZqdoQIjYbPpFYoP74/t1qJgzPEmNc/S5OEU5SOfPm7HNhyfrcIKt0GhGivymTdHFNgK
YP6C4zALHrbRt05O7fSsZWmxSzBFr11ZzpQvhVOZu05S1eNffz+87ykxcSMLaXJxb/4xRb1VPBnN
WetcKvAwtanX0l0KwlbGRKkpVwa7sZsQuwH6k+JRtJkroJuSbDSGZ6nnGHbh86DF5gvK9NOD2k2l
G8tZj4iHEYfbvPCslaff4tQKmQGwp+Q1+BYuCjh9h/h9lU7ol+W+Xu/leJApFNEKa1xLmzJ5d39Z
F/tI5ZsTS0BAcBc0wawYK+NLRWojl8w0LoS1UnhCLCg+h8CZTwmKSH+7smDvCIN0H2Fu02WejWdW
ERp4WJOdDSOS9kXJl1k4YbMJaLLtlDxW3mMpCN+UpNO+3J/pcmE/uMQacH7h46zPDpDTSUZnqGN1
bqJG/SKbk/YcA6XbRFhfFO79sRZJHLMEAWMQeUHD8EK/PqxBSmR3Qr06tzpeSobfxA8VtzkuOx3d
dIW3oKtG5VoV98ZeggXn/FAwBgujzUb1Q+xkMn9Qz3XaGP6m7kPptSoN56XDcmGH2FO7EvSW1wyI
D+Rd6J0QCuCiz0LsFIS2KQEqOUuennzFJ8KrfplyZCk85syMMp9rhnp08Qyh8JOCjTkhCuQFDnWp
MF9VQVzusMYTCAkUXin0hOe/Bh8qPq3AHs+Vmlt7ORXuqP74i7RtLd4uC3IQi2nQUEsm7grA9PUG
503aBpWlTGefGkJ6UieTx3kne+VB7TMqu6ih2/120JBoKFGlqV7liXQGY5lcH0fgMVERvd0/couQ
xS+CCAVbVOhhwi28/kWFnoAVxsbrXAyNbyOjrNTJxgt5Ip1xDUNWEO1uO9z4QRY2h4yXt/16/wcs
zzyBkqhFGxM4xwJXPKb26NM8G846rh0AusFqbOhiJOZxKmH37UOcp/vv0Ka01WLC7FXOpYeCnwVZ
FiUI0c3TrudOwGoM3gv+c4tM7XROLLbAOsdtDZjclXBwRH4m7XM//jG0WdzufH/KI2T9kth5UVCS
aZ1tYRgNJhdMzVJWIvr8sLAlQidCSFYCGEArc3Y7D2IIlGX7Z78ZHb1+HDKJhyNYpKa2jnYuobwo
a2mgU5offFPZTR4F3sSdSqvMT1ITNGC7iBnT2uc7OzKsFkeGBImIQdKwQAt6U+Yg8+Vg3Ekhb3R7
Stj1MQBnUG0rE1XCbjTGJ0PB53VfdKOa/uWjU4xPcfPjFU86vhBfq+muKqyL+ljaWnFI2QaTywAs
7K8us/yDWnRDsnfGJI5TN1H6rDgh1yWPiDp7wwYBGi9ZiWfiG/njGfjxg3idQNPnOlT5rK/PUZbE
khdIkfaYYFB3bCBjjG6A99ja9SA2/Hoc6DN0SjAJIIosLt2kcUazTgCJWImE2yEueUPsIsFgWZsk
w9d616VZbm6ycGpSF9gFAKFyqMHy3f9iZ/GS6fIzRO+CisMNg/SWxnap5ZL9GBtYYLmpxI92qxJR
Agi60P9WhlseN4ajdwFEkBYjHMrr1XUSA1roYNqPra4OezselfykSx5GsnkQb8okHLaWpJhbuUYE
aWVnb40N+5X+JsUcFNjE1flH9hi2ZVoMXWI/Srz0kQWidEUfyuvVE7BcXzpGvPscNwjH7AXqIVpK
91d6FhvFSoMzQIWdNgJJ3bxtDF8p6kYepI9SjcycDg9iS8Qy9pOEk0E1jtKxDsK1dODGnCF6IItO
n5OrYa5YoBDwjVhunEee41G5TbQIh04aSePW1MPo7Nc9BklglL9oVa+oKx/3rRnz2sW9BogflclF
LtKhcUWx6ZHPtNhZnZMcx8jTnkxZea+zoNtRQbf391d5jiwAQ/9h0U46Ihrn7Pb1LuMU5A/TNI5P
cuxr0XaM9Nr+CcZNec0NHbFu3+ic1EXOpjNfMzke/X+GqqBDSR8m/JzaifGCh2uSfAVSpQ+bxPBH
w3LHwcr898ZsvapwJ3lS2o0jF+MBE5VpjV23CAwU/sgnAEagbEY1d5ZWDMGUFLoUmE+tFSm+qxZK
bb3S2VRaeWNFyLfAc9bkhpaNN9AKSvqgwRmvFjyaFSjo/PDwiBRMVNF1xDeE43u9lLkz4CVIFfxp
xLgPn2tHmqZtkSt9Z+4laewPRWn19XHMcAX7jj6vgwXc/d38aBv/GSUFdQjJaHIa8mgB4b/+Cchw
ZBgpl/Kjg/WXv23lsPARKQWj6kZtaUlbz5/iczTKsn+iqqm8VT2ELXqhWg3rqM/xU9M2CNf30afK
4wMp6Q7l1rRBJMzxPJTtw6E9Zl6pZs9YoZnDhgHN+rXwg8DcJQpu9huqK4H2JfX6yTgMQzf8YxRK
O5wsr5XlTVRXbXfwjTTvdr4eaMGmUWX/uSYBDvYAXhv+IHFQcLC1CYAwimCdKpe0r1J7i+1eJh50
uqTj24pcID+nHmjo4RVbuLTb4ngrgajG6rIDJ1rv9L5PlC9gX4dT5Tv+8KxotVrtVEin+rbH/dD6
FvXT9CoH4LpcJUjhWNzfj/kXjRoTLCcuR9IFapXWLITir2kFKJkGj8hJy8reULvy2S816VON8eDW
SNMyP5JqrdUMZ48aCGR8yeII6hCBIGOLg/pH5NYmv09ro3Aeba2cNrkU16c6E2jobBzMLzEWg3/Z
X2BE0iHe9SI8CZGO2dHPHPQv0F9yHtvMsLceisxf2sbot+Rj2PneX9RFbshgqF5jLMPkkHCcd/bj
geZRXRXBE6iwSTnGRgjWC6ytrLkTjb+RipWc29syGhvhJ2nhS201oxxvQyMIzuIrTla+/OWC84vA
AdFkFWswp67Unk1zGPrPU2ZXxs8RM/g3HrAD3RbhiaU01lrxfZ6GfCwBYQ+2LS01yHvXO0wuNIRQ
wfyn3NCas8qwexp+4YPZD8bKrbQYCiEx6EAwyoT8LLn89VBt0Hm8Qkz1sQLx96lVw+GTVFYhnqOQ
Fu7v7HIoyrmitcnWCjbxbFZVZ0u53SjIceJJtBudSIk2mlM5T8SxUVoZbPFtAqOjc0AmyY4vhU9l
NZ3UjO7G2cfcd6fU0XQqlLx/MKNuOvT/x9l57LiNtGv4iggwhy0VOrm7Hdqm7A1hn/Ew51i8+vNU
/xuLEkR4MANjMF6UWPELb6BV+XkYra2K9vqxQkWMUhx9A9JgmnHraHkUbTQAaLKfci9plEPfNd5h
7EPL9oXNBeYrde89ILeLmLIZz9+9Ujgfb8+xnMOzF4KQSqoIU3HlcrDXwP15aoe6afPhWY0du9rn
iO/nH6JGFOLn7YHeVRXXI6Gc5qF/J2uC1mo1mwh2WoZ1PekQsOtdtxjOh3nC9WNfF6HxUVRoyPiN
0OqYJA6Nil006YVyZLGogftQiG3lTRuwJ3nGYEkjt8iHCW9Hs9ItWCcWPXq/7G3vW0++js8WgJZv
YeQZo7MRiF4cbmYMlViU1Sj6gXRefYfWtgOlWdiFVEf6x6FztFf0hrTHECHSf4dW2cLoXBmP51uy
KrhLaaKuDpw2dlqr4aLyPIxLtcvNsPjJW6wLPzOKj0Vd2RuP1MWpoxINHl9CkuA2E/ieH/BOSa2R
cLR/dhfEKLvEDnlN7Wz5SSo6vN3eFBeHTo7Fgwiij9uLzun5WOBgvBTZr/5ZbVr9WUtn5ei5afik
RY1+7AZr/lePZ7GxgBeD0o5G8xaoDw8TY66SqMmJ3AlXZtQenWWBooNun61P2Z021ODrgPggFZ5V
2Y/bn3px0OSoxKUoeFBaojl9/qmhqHQ8wHv1udYWEIWKlYjvoAzjh9vDXKweyCmiPnaLNDbiCTof
pqZHZuKXoT07rYurrV6axROXnv1JnxztcHusi53JWHJDcpr5Kmp452NBD5vVBLPi5zkxy0fOgH7E
I2Z5tBIEk/AJKutvtwe89nGyZoh9CCgyErPzAWs1oQ6WjnhlI4WlUtJHyU1dAFo9IBEybe2Td3zw
2Y1FSs9bRxDDBIGIXJ10iKCw04SVvSxhZLr7tKU8vJ+9dKDdq8FJXZrG8HwvtdpvVW1nJwBAqAtH
iCpYfuVhHoJ6r4dpSTT3nw2QSvWusOH6qFCkJ586m6P8wJzA6XwzxBbq/7q5YCuK1snHH4SmYVEe
86HGs3nMh+LblE3u53Y2iILVQoD/x547qQNAsQpOE7fn+V2I6fzLdUtWASWPhNlepy4hihDgGSLt
2c5stfPIklp3wbeKdE0cIiN2kycLe6JXam0RfplRZH5MjRpb+tQku6FD2hXDI2ThWn/Iktml1JRa
zuwXRdZBlUaiy8MgQ9ezb9WEblt5aOmiTx+KHD2FbieQ/G1h/CZ6NXyuOqbvO7G+luzDrp+VjdtO
l/ngH5+KnDtFDa4DOIJSy26NW5gVz2hp7hWB53SVzVIIZ9rXdluV9Ke66QcPgffgDZnZ+6j4GdGh
7ZesfpBuo8ZRpDGgwmKsk1/dUisnb4nN9sgbRRVorklOpYyuSPwcVtojYr443Ds6uWmt56Wyca2t
8WDvXwKrifUiWkKUb5X5Nl4/tFU+ZRCGk7Y9mHpqgPUC77/Tm8m5B6FQiT3Vf+sFzGQa+wNKZg+F
EYVvkVWJT91kTj/JjCGO2KGXZ/u0WOyjrir5Dr/pf2/vsNUd/P5biYsJVbmreGj085M84g6CQGtb
B3auKSdRFeMLqrHdzgD/dYjDLruvrbDY2NbrXsv/RuXqpZAMC4w+8/mos54hhBhbVUCnLH+Yybzu
R0zEn6SEwAfVKJdvGfVnLOFU63GO8mKXCLzN//rL5VsOawiwFyn56snr50KtVCiRQQuQ0UeVE3nI
yc2/G0M9vxiG6PdEAeFGq1lmeKtNTmDLv1RLaSuscSqamVMtaYwuGCu7PUxAB1jjSjzEsf41FsPy
YOFV6peFGDc2pbyRzwdmQOiRUNLgLPHd5zPuYU8+aF01BUzu9NB3RvTAo6Ec5lr9WdRut/H6XX6n
LIrK5pVO/8pbt6+gHPAYlPMYeBOoYseGcNQId95XTmzsIyNPP3V4T3+avGGrOrrOQtlb3AQMzq1J
6Ylq8PmXwr/Q8jnpRVCH3vg4YOZOKdb06I3m2lc1VLNjnWcFBKiG6D5VXLHv4Krdz4q+lRCvXsn/
/RJiU1QiyJxotpz/knhemqKa+jkIZ6H/7onz7i2jTYOuaayN5V0H9e9jScECqhmorBLBnY+VjYli
51YnAm+cPYo9ybLAfRzRhNxli+PGfl4DLqVXWSaen1j18msYNY3W/0hf6SGuvPgrwa1X7IYwbV6N
GtXJfVLPhvKYFVPxw7JQlPRTXStNnyXto900hNbX2yfy2nwh6AMwQvYT4CKcf4PrioZKkzUHzCkN
VVED9cEhV9R3CGa1G2Gg3PDnB4JMjzuaKO0diLE6EFY05sBiBy0oMFnc6YYy7qkHRMJXheo+xW2s
3ZUN6p19pi8Rxa9s3kj4Lk+kpAlRxJdfi6bcKqjJUZezEdrVg4n86pDqdvWhKITqT7Vq/5sk1fj5
9uxe3vSMR6qEOIsUAFyTsPSwbZYYiY9A6d3wYDtZsesY9GBjsXFUojrauzHK87cHvfqR7wAJsI82
PZPzJSVbQrMZFEhQ8xLehaWWPxRD0b9YS18fSpZ24xxcbiEwILJryy7C1+DiUu89JV+IDoKIVtsJ
4lXf+UY0aJ/EPCJ8cPvjrm0hWsRATWnZSojn6uOWxWjLrDMCp2y1GGKKR71zQgag9bmDaRVUPZl0
ZE5pc8BlwflYJIqzZYVzsaweVTcCRKQPgUrQgjz/EbRra8R9DDsA+qIlvomg/J0AkbqzokoV/tAV
yCtYm/IKFxc8w7rQyuBmSd2OdRZVKJY7WdBkgnKBamFTGqAJjHfkPk0VK3DQqHpyOl3cudhR3t+e
9os95clRaUQD9CQjWKeNnGhFiY3FChDGTn/g+Zc+eiJ0Ppm1Xh6mBBem/zAeACYKX1SmKJmcz7Ar
ZlfwoFqBmZolV6hDBwzIS5q8uGMV37W4zG584eWa0u+xGQn2mwO4cxWaoHoDA4azGsyKMn0t6wqK
LrYFR0Vr6X3F5fi1BYm3FbdeGRUFAkkFxSCFApSc9z+q01mxTDlIaCUQifPVi6NwV2nasC9kjQPb
WeN3ofbdFlr74sByBZO60rjHAIP7WP79H4PSi8lxc9SVAEpI8bPubd4ko6m/jqPjfL29jpdbVg5F
IVzWZbkIV3eRm6kmieOkBKGdqE/1FNd3xhybp9bAOGsyTfK7fiSPRZFvi9pwZcsC2ELZkrsXcZ11
RlCN9aDNSRydDCQCxWdYFsrPwVOK5rc+LaW+xycwbO9uf+6VMWn+UxkGhA9KeF3SEU0q+cRtfDLT
uvrXLcXwOM9O8wmyr2oR/bhbvipXBwSnC3lSNjfW6o/m7CmTV+vxaY6jIvZHHTkOWErfEZosfUXN
rY1TcmXrSJlJRqJQDItF7uc/tk7et0axRIYXiDqJOgIXssqdMmB+5xcm987GbX9tOOxR0HZ8B1Ou
C7SjjYWlMJyQlq+RHayGvq2v6qF6r7dT3my8m1cGA8hImkBOLMG4q7SszuyacC6JTrU1QOQ34lH5
0ubVPAODav75641C8ZQKCLVUbN3s1W2DAN/Qamken3K9yvpdGxXJ+NilpaPv26VMM3xRMnxo/sOg
FqExAAbu8XWUnnpljpWcowQto5ef+rjDoCTB07jd5bmI82NdYMmzER1cueE4g+/4ILQJLlAEgDO7
uPCK+IT1LR1NejVKeWy9Qblb0rmpnxHtec7w8NhggFwupg4jgteD3UpfbP2AaEWbkHAVyclt9Rr3
A1SZdlU786Bo4u83DmNxxYC4pUB3UaTWKy3DpadJTlEZ6w/AiY0jwPHhGdmJamOPXp53ORTMA5XB
pK72+flre9cURt1Cmmmn4iPbVXxHeqJ51PSue9YFg97eMlen8Y/x5P3+x3lXp9pVGtWNT3U6TY1f
OaPo/Ui3U+XeTcut6vvlXuHraGZKQwGe4TX5vFU0LmiDr6u90RS7IXKRjSmw4sZz3K1eFpQ/nkrL
MN/++iMl5hEGk0TXXJDgtCaKZQc5OVFeTe61fPBOwA+h7cRKtWVxfmVCSZPJCaC5UxNY32i1Ddtu
ivXkNPBZX73aACcSOlIzocrNjaN3dSzeXAB6UtbvXcbpj8Vr2A9FOy3xSRSG+QH3JeU577Gzn0S3
lXNcGwqojkNALL1p1jLLyM/kFNSU+LTEc8Fx6zoTd+th6qIdF6gT//VNJnWbIEugYIrA2XqjpOzL
AVvV9NQilvDRnqqvU2wrEDMG7S2ZhuHz7Q1yGcWcD7eKRoVdxRbCA/GpnBbgPsD/imOhT5P3w+3s
5tWLIPy8dVMN8SrjBx1uj37lzP/5sevYW0mwovO6KD3ZYzKSueqjH/Lkf1SmdkEv3yw2ts218bg5
eQm5aSj5yb//Y9uUYQhjcVjSk9e601PmpcqXyHVGLPqE9bOlTr9Vs7k6IBwb2HOyu7Fm61W9XpW8
IMlpFF74RZ318rmyo3rXu0v+ADJ6+DtaEaVumNuQyGgSIRdC0ff8Az1zMJoR/NzJpAxp+B2kcfV5
EHEzHcpBL5d7b2hU52lK5iXdUT3f0uC99r0I5UjFX5DfoDjPxx8Vp49CYAMntzYnOo01cYZwmqDA
V+MfZmOrzH/tcCIPJQHEGsOuq/x5riRG3IXJKa/b8XM+STlCAwjfgx0t5ZZy6dXBMFVijql9ws8+
/ziamiNMKTU+VUrYDa9tPzYPelWL+mUGQbhR2r0sPII/hq4EJ45Hg+LNaq8imq9N4FDTU0ETKaRB
jKrbbp4TC2yUt/Q+YiX5Dxds0U6Pp47/W0yJP+ha9mEmZXi4fVCvPF+SQwVXDFD0pRxUWZb5OOY1
B0erbOvViLyZjhiWqccpZGcj7zHEyT1FIFBZt0e+tNtgHiSlGaSdLiU05ar8cWbDvkiMfOizU1rq
Ybpvwl58Ne2w3dld5pm+yb3Pn5qgKNklVR2UU1NW+7m3vBexDONzr9dbqHq50GfFPn4SUFcOrgyO
KEuf/ySjLhzoTWF6KgurELsxpWDjmxzsu9vffuU04aSJvYlJlkhSuxoHp+AJ1saSn3SznkklVZTI
l6XLES8RUJ6HpnM+3R7xynPArUjHn14Czirrgpee8bwjQF6c8qgIn4Sgr4mL6YJKQ6gv/ySNp3zu
Qq3zE3QxNhz/rnysxDS+J7bvHfXzSc3suMzmBUVHYyxPTaf2YqfZSYMfnlKif2Vv3s1XVpGOmjQY
lOUW8PbnA47qSDcT9O1JT4thOlQNrE8fxQy739rCsjK/2i9wlylNAL8AKLjmzA2pYbXoYxWnNgn1
Y+vQShXdov+mKhU99maZ3FO06Xc0YU1rJ3srYDOX9Jhqivh6e30vWmXAVhGZppzJDwEStVa3njTA
sWoqNHwViY05t6F2B8U7oUTsWr6Vx0gmjhNSuEdUOqL7LF/MNzFuJvfrfSZ/BnLwsGKklupFdxZN
igh8d6kFcDKzOwPg1/daLeJDhQSVP4ewpDDHq9z/U0uPhvzfz4Eko1LR9SCdQCw+X/jahrExo9AT
FKo7Fb4+1C46XooIj141tuPOyJf+XsV4Mnxo8rT60g+IPvpJYaTu/vZPueizSC4jvRyuEtAW0OLW
T4op1CFLMzWoEtArT2YB03oXNlXRfDansok4d8pgg12z9eKtNWB5Pg6GJrRPVdYpOKiAa63AJChD
u++jtg3RBUmGX4o52hQVc9uYpx0I23DaafNiFP5U2HGzpytbkn7c/pT18ZVfQtoms2E08uDMn0/q
WAl9akSqBVVqibu2RQvtrtcSN3+czBSAcbn0ibv1Iq+fpfdBORuwB6SFzloJOAnHIYrTQgs4dV78
2RLtPB9GnucCMVyvQk88Tehy+c1cErrf/uB1NMDYQH6Aikkhc9kBOf/gKncSShu6HuB1q0X37qTM
/zZghAvcdost+c1r55bsUaOL806mXldVjAVhZWOYjCDtlupjrJrFXkXjp6SH30z8ZwwM2kw/a6Mw
40M7T1C99NbeiEmunFoA+FA2AFbAJVyzKHE+mRtsPI0gC8XiPaqa0uxrSJUYprUoqllel/qd4VQf
Gs/Zoshc2V8sNNke8w1zQ5W/7Y8wALnfycmX2QyGItWerW5O2x2uAMqb8BLb2CFIWW8czqsj0mcC
rIrMNECh8xHLXG8IWA0TVIHVeqikp/Ed3p2heZrEkn6neN9497f31NUJBvNMWZdaHT3n8yHbTKFR
l4RmME5TJO66qAYl14OVNf3QMJQP/eLl2n6czfCUT8tWr/va6KZs+FLnoa69JuPZcdtUJr3lwCum
MT66OSSEB212RlRxqzH8bTeVU+zjtneqXQtDoNk4UTKc+fOZlCeKyBqIGzciyeTqXjZCJF0QctSC
AabJ/Oa0Rv7R1CtzZ9Z9Hh3DeUh+KP1YDC+9E09fOjhaWzyZKxcKI1tSRRjVNBqq5wsAArqq49bj
aWjb/i7RGvPV6RrnRZ1DLQbDpdAJQzsp37pMro5LVopuMmRzMA7n4w7FNEGCyo2gEkv42QW840fo
rbw4+hgmezDmzc9oapGYub3frm1xsA08hRIRRknxfNg6n0ZKGKYRCFGnSumbw5Dda5oCgkWhca9/
zHQl7A//ZVCafBDeKHOso2e1SJK+BZ8XLI3pfdLTvDxgM9HdaQkfPOndlnXJtW0NfARxXjr0kvt0
/pEpejlui3Rt0Iaq83XoSy9+KfVW7/3MLPqRnqY1TQ/DTL1qasZq4868NsXgrnibJBj24l1kzRW1
HnszSI0MiXYvF+O4R9BlHg+OrujJToSJ9l8uS1AraDVDEkJOYJU4OG03jHpaGoFCD65FKE7Mqm91
yZDueq0zX90q3TSBvPYeslUkf1EyCdZbWPU6SVdiL+lI1LS7dkI3/qghWZvvNFT4uuPf7yIpbkh+
TLfvwu6wmWBbzFZrBo0VLV/0XBk4s0r6o5uibjjkjhVv1RquXU8gYim5ky5QclztoyjEDVezOzuA
ThA+6fVQFftqrp6btj0pdZrfadqYudSrF90vwrDe+OArV4RD8fj9bpSlq/VZhZzuKE5lB52YZ/tO
GUM7QmjMnIK2nJf2Hio93BezSMTf+hBzL9N+o05IkCNhfasgFbUC9L9yxw4mpTIOaJsZ+6KobO/e
0wv7X36HrfxlLvi/EWmqsI/IfNcvgYVCwKw2mh2goYB2Z6zF7QGfguV+RkfgtPR/65HyPh7VMqkt
AuVznWinaFdXZqE6QQVD7W4sNJywlJlyZ+xZC3KPM3IjNFf+Q8xM8ZqyCqB82SZfHVPNpfaPOp8T
NJOhJofGMrIREUvvXyWNBt2v7cnY2ERX9jB4QaAzRBfojK8xZMJYVHZR4gSDMkXDsMvnNP5VD2kR
79VxCJWjUYpOufPMpcLOs3V0ko5SbJG8r1wV3HtQ+KglUalcl9QBDsNPSEw76IVujPdq12NVWxDY
vvQFiImNsOLKDSw1RwjRqSBRRVkF6vEkMqvKMydY8vTj0k+2rzRz3PpWGn4eBhDfG+Nd+zpg1lIy
GiAPoqDn702rd/Ocl40TuNy4cNK0tn8qmnFKdmbUb3Wxrt0KXPTIPCAXSV1SPn5/hMXUB8UQUeoO
ukxZvsbFmPQ+sLcE9mW6zPfgQ7tDHUEW3fhI+RGrWE2izCTiTVI91pGDoc9o25qhFURZa4a+QqXI
9Et3nDfGubZ4XDlAvUg7qKOvjgh+Zt5kFqYVZHkRmQ9hP2UCBY/ICz8pSZ4+iLTuN87IReVV3gbI
P0D9dyF2MPj5nNq1WU2Z4lrBGDXhtLdEVPTkr2gQHOxYceudqBYYA0aT549ekYrvmVdoSI22cd98
qDPFExsxxJUIhnicJJNjizLQ+jqMslnDDDOyAiit2pdCa0dUZUp1uK9rb3EOg7qkKD5FOYYeCKqm
W2jQaxuadIDwEEU8NvZqQ3eJomVdW5mBZgwSYSyG3PGtsKwt/NDR3t8ISq8NZ8ryEFAFlmKdBNGM
6jiWgxEg72f294bRzM1dDUXOezYL2AX3twOJa5MLOALEG9woUGCrE5RWjeXkxmAFk1NFcIqr+X5s
F/VXWRTOV8tDU7UJlfST03jLv7dHvra3gba4yEIil4rkwPk+692qLEKldQJlSKm9LR21KMdLfwCp
TgAPFd2G9N3lXUGNRgJhKeMDyFqXIaOqKWENxEysEWZvZZSO2ZMmljHbLUPU/QpDpxuIxxdKzX/7
oaBi2UBcF1SPgRaef2hTGYLVzq2g8Mx6n2Z2uuynCLjdZ30iqbwHeFPZGyHE5S4iceeV4SxLnYf1
IUYMV9h1CSqiW5LprkqaxPazzLXuHD3tt0iml7choE3EC1Eu0Xlr1rdUU0RW12WlHeR63cL/pu/G
n9q4JR1x7aOor/ByU66WG/Z8Io25kA5cuR0giWNbe73kgfnaejiK10Ou5xsn43J/kouCAkck6N2Z
YnX3NnqHhm4UJafSUrPXqOuT9JDVOAPu3QHZY1MsfbixRa/UuRgTiJkE1EDTWm8Vd3J7+LhA2xDE
7ksIWbxwu7CqLG+HBDRCq5Wi6Y9ek1vVg+tQ/vRTUfTfwrQfgtub9vJekJm4XE4I79SAVq9AIkCK
VcUUnfTQ0t5EbPXhjgDDfmt7ExjAXKYficArZLwLY3976CvLzMXHyyOjFUnkXS1z09l5btpKMIMA
fDIV+JpF5ihfeiAKd7eHurbGlF1AN3AnwMfWz4fKIW4t5ZxFJ/QrWh9liOijl4ZiPyz5F4rk1tvt
4a5cQbbsIkrhAnLxdemdJEPFtyZTgryMcSNEMWQWhwIOc3Iw8fmdI78VwGMiZ966D64cURrjBEnI
usrXfZU+dUOEypsdxqchrIV9zMYpcu56J7H+w4QClARmi+AKHZbV2o1GzYsSW8lJw9XxzkxwIFg0
OAe5u1DjSCyF+uztOb22hAQp9GtoMdHaWX1ZS8znpbORnHrYN9MxoWdZ3nmiteJ7ILhO+0Cu1mz0
Ca+tIyAf2D+8z9xGq0ezyEIUrU0Rn/Qeuve0qPOuUBDMt6re+2QPVnvozGLLQ/PasZCYNwyhJAlo
3X9XFrDZeuNGpxg61+ynXAsPemIUnzqwMhtP1tWxeJPp24H5of1+fi5S1TIVCh2gT/Op+ahmar0L
Udvw9tUwqeXGnrm2NzkTvJFsT/0i3S0d9NYcRFdOmd4XP1Utq6K7Pk+a8j/cK8hmg6mh0UraKVf1
j2Shi5e2M7LCC/LEGY84Cjnhzuj7yHiwxIKczu19eW0KZVOGLJOkmvj9fDQ36wcR9ZobePZsfZmW
pPm3rIW17LSSyGPj065NIUhhRB74Miroq/Wq9QVD6SnxAjdVi6PIsME75iHqThuH7dqrIBs+EgLC
9lgfNkl9cLMhDwOK8lZx70VO8kwp2X1eNIB1KCi55Qg2A6Wyn9Hsqe3G8Jf5O6sG5gCIMsWKC3Ct
qvKVCK0qQbZ4buErBk5Ytd5UT1U3QrCcveZo9mpyh1tC1h2Ksiu/3l7UawefigzXDPg0gmW5Dn9s
IS2KszpMucDjoQ6fQzghz5kZpR9Ka8n3VoQTVdcWxsZhvBoVcDzoS6BFTuiz2rhmqeEoGLK6VBLb
7Lmq2tDvYNwad/hAmNiRlWERuT6SHrr+RDuneAmtsDNPJSzy37cnYG0/ItceQT7g2IR6IDovomgK
kmPtVWFQ5Lgv+C3TfQ/5sw7hc2v9ozp60V2kZT3WgcK6U0ApFrvZENohpKkjdrnTZPvGKrfg6xc4
GfncoHygS4U+tBjXNSy6RLmeLJMdVE5Sql8UrMSQD4/aYTxYeeR8t4chzXfqgHovBeEunvGCBEPm
p5kh3gw9KfHX6LBG2li7KweGU0JcRJeBubtwa3EqLzSsKAwqtU4b3xPF4O2EmVEQB0gMPaNx5vS7
2iGJ8qg3bZY/3F6vK68jaj3o2UDKlWDp1S00LyJzOyxsT2LurOckQbHLbt1yZ6aElJptiS3A0pUj
StGdugierVJlYPU0Op3Wqzp1ymAA2VP8Mst6POnVFN43olG9Z9SKUhwgosKyP2qIi3u7Zom2Lvor
pxRuLuLe9Gll6G6dn9KS7tYYLosSJOkSxvum9FRC1gZ85T9TBipvR67ShD6VDVzTbs/31aHfhRO5
IUBxr6KRsUM7b+zgNQij6qb73KBBjPmSsbSf7CSZf08Lri67Im3NrfbhtVuCq5nXRpapGXp9N+lq
qo89sWw6j+PBHaJ0V6uhdcSeWPHuUfxz/m3gLbx0ZtneqWUfp4fFbv/W71meQz4bNIesX6D9ez73
eViAf84MJdCF5AXXwjQ+dbWWRj6V+ezu9mxfO12MQ5LrGpJvsVpobCfUpo2m+DRCiFQ/q3qpKz6m
tCLcj2YWPZld72a/ocdOd2VddvrfDQ9+iIIQBtsW7WpKq2sqAnor3ZTVKDeJLG6+mKndqH6mqNp9
44G/POaNGrX3oSM1diEt2Mvx9tfLr/ujCCmHpz6HOivCCOiUrIM0tRNuRDgfPqMhVOFipg8gXUZp
CoHYIV4dt0dbzbUES8noWmJ50emmYn++sI3mSBuXSn+uq6QEnpTHB8eMi6MH5ubecrPqweNF2Ld5
1v5lViyHBvcBstcjymeDrVpP9iC6aIgX/dnuo/SpnZvkQc9je9ennuH4IECKfV33+nPfqMa9Ldze
x7ig27rKV1cpvwKsjPyH6hw0G1s/n4AyVlNzSEfzQ4g3w2s3QLsPE0L9MKvETsdvaosRu7pLqGdT
spfIRzAvvLprCtjoQcqoRE+EVWTL76ZNv0/SADabScWLvDd36ZK697dX+WJPIe0GhZqGAek3hInV
/ZX0rhKBKE6fp0pJnqJhtn95g/0j8bxig4ByMZ2MhO4qZSqaiRINdz6dwghNtZ3U7HnJKsAsQgvr
Zm+UAAHQSImGH/Dq+q3H6drX4ZwDkQSMFgHM6r4Y6rFraWRmz3nalw9LNCi4x0zVgseXEr39/UxK
ohKMXhoQF+CCMXa7Lk7t7HkOUSxyI037aShT+csokzE7/P1YRMXoxELJZO1Wc1kxOu0BLeNs1gjX
tJaxD111eABCmW4UFq8tG9EVcmfcPpLEe75sZjwS74RFzqVTy20/qM/JlKZ3VopPxyGNtH7LGvjy
GHDbcOMwJv1nbe1AaxgpWUbHohGjpd+sJHW/uaHbhdispT2nv1qghYva2RJKWj+onD8GprKggsUh
0V/fr0LN8xyCJivojfHP0srMw5h3gGQxYuuPtRDOD1vxtITn3Fx+0PKav/HohRtruwqo/vcrCP15
1WGJA/06n/Aht6xRLAkTPqjzR5WZt+LmnyyaR/WhdavWJ2tejD3eKdEOFdEtreCL9UYwF0C0NBHD
eZuW9PnwiwMR1c0n8Wr2eTU+IT9q9ocGb7rGQk9VzSNu/NEKt6Cha9kfWVeh604BklHBY6/T575P
GrNF5+DVyZKGOL1slOwLzRBEXnZNW4/ViBdVjNVH7wjtMw2iSnuqQguSgK0UtgauxE3/waOw6v1x
rACS+2TqzvToFFYuPjghwvM+pbLh1+2TuM6P+N3v/AgCKbA9BCWrgHtyahSGx2Z4STCf3FdCDPTr
4hGYalwa7q7qsNxzOiV8ij1N+ZJklXeXenrd7ya8NtSdalbxWx/20cYuevc+OwsWJGJRNhFptFN4
XBdVF6v3wkoZx5cxEQOWjyXtsl3eK/ZrVCd9fxjNvv2KBlbcCd+dcYzsa9vs9nPXuulOS+p6/pRZ
MAZ3aqJ76as2p4q2cWNe7HQKzpJhAVOQFIJK1/lWS6rBrNQ+zV5UMdfuLjZ0dBIHK30pOjyI91U6
debRCwcXJ3A3bLs7G9Gjrfb1xW1jE+MAi0YyAMw6sgznP8K1qgmud9u/2AUa7wOEvl9W2qjdAXt5
6uBVNu5L01mC29vm8tNp+QOBpkwEuubCCKC3hrYdFbt/qcAuHecmHB9skc6236P/7iT6rrKKdK+I
2v1U2864cadfGZ0QGiIH3GiCmzWdsAoRVB1Ub3iJPBVN135ShyMyFZN+RzVVjX4izNB/BPtcI1Qz
5rNU/0F0dqOmenHREMuCD5NUd8LpC83/KpLNGM3rX3TFDo8u3FefbSz+cTst3DW60n6/PeVXxpPG
SIDTUFLB6Ub+/R+lnNahxg8iPX3tKONE/ixaM9l5ZVZ/1Iq8+m0jp7KVrlxeDtJajC4+tSNpq7eO
P4SbVgiRD+VrJKmPvqhCESk+QaVioFM1hDgx20bccuzqwlQPxazYw5HQt60rf8CP6Julk8R+AEpn
JPhxmk2szhsXhcVnn98TAJ0IJaRkLGCTi7CsmmJPb6bkVe9EUbzMnQCMWbZD+C1DeGkLnHi585B8
YZZ5WNh/VJrPF4HhU2uemvrVc0pBnqxMMX8Cq4BT9KXp3e+o/xo+hH37UTSJusmbv0hqCORxmqAu
Iv3uoAyej9+mRZvChYxfK+xBX7NxNowdFOgq+TjbYRM+x7Mphm90G3GNdaAq1C/xmJm533C5f+/a
TITIcVnuNy60NtoNS+hFuGuRjh1ztSAD6YSwQCy7dWr79ZziyGo5lT7fuZle0WmySqLQhWKK3yFa
Yb6U7PNnxBnTT4UHZ9ofkgQ2v7vo3l1jTbAcnDlZ5n3XwKs/hJUBKMSvjQ7DRUi6VmB3ofIlrRI9
/RRHTv/LQ2YhfsMCDPR/FHnsnEWzFu6RJtPfcsUJv+HD5BmP9jKL9ODkTpj/BhbV1U8ZPRvja5mo
0JA8I2+NvRWbUbiHtjM2j0Vv5tMxy2TiA/SlqY/wka35MZ2c1nxqwAV9R9GxTnbW7Czdg4KJrPEw
pqloX9lClXacx3c6RuUB2XCUqHPgLqp1rBxvH/Eru4t0lUYihVrgthdhsYpZYlymyavV99OjaKv5
Tcf87UNIDZvTZ3bNbyVrLIEGppYUbLN8qwlw+QsQikNWlhSOXwA54Hx/0Tih7Ehx4hWJy+Fzq+Tx
WxwX/b51VEiNXV52u0RRzRczqcMjqCp1/7czwClGkVCVnSrpzHo+ft46C8rgekhBOE7aY1p5oDM9
xIbyne5mSzv7XrvY5il1h+Z5AJyd7wGyLtnGy/5eiDm/VUi4uGP5HZI7sSab5ZYtlsrTk9ekXBbH
x9IyUb+4rdF9mKaxg4ilF8UH3mXnBFFGeUQ1Ij9BNo3czwuPP8CCtK7TNy2kl/fdysG+PqV5p1hb
QIbLN8ElWZMiwUSd9J5X11HXNAv5BfL1EMPYMHoKzzIueJp8JR65qXm2qv+7vULvgexqat5hPpJZ
CAZ9PWYCGwlOwFi+jt2iTQdFnco3pDvKFjaY5JPmsYUntZ9pEuywxJ5R7PRSmZ4nLW3wS1SM/yft
PHbkVoJt+0UE6M2U5dpJ1S3LowkhS+89v/6t7Avc18UiipDu4GhwJCAqk5mRYXbsHSTGxtP4+uBf
/CYRJrIHgPgoMoHPuTw2xpxDKTBkynNd1KnzvvTDrn2eSOLVp0COm2HfN6FjummuO+HLZIyG9M5K
ygk1IrnoQ1et4zD9BFFZMezktoffXK2kNjn09ZQnX1CEGMpTm02D82kEpxIcCni539cw6YwfYG3M
xmPpa4G8EeQsKVEFgSjCojBs8a7xx/LB16ousbtc155R1p7v5SmYf9pdkWsfLdUPTlpbOfHXqKq4
l05IKw1sm9Gk93rbtV81YDrpPkQD78nUU13/Wqdh9WQNlCtOaJl10pOSJ3322TGiCEIiq1elXZ1b
2dfUB4u4UaJZtjrQkCdTARAHmYbBCykvUozQHPLYytLuLDewgjEsqRXA0uSiCD70Q2NFbjZLTniX
RcaAunfKoEqbTv7HOdAD7ZDQvuJfj2a7NTB05ev4LTAmC4QehTpevMtDE4Vx3+VZP57zrLCUO1jF
gvd0PYsHHxEaSu5p9l/laxFiG1Y/fpoHe2tK7Or28gOwDXsjZdlrJ9P7cQEdtDOe9Q41P7elk/gr
M+vI2A0KSBW5DYcN93pdIrDFwJ+gikSm95oGUAsBGuho6ZwZ69B+yEP/MM1BfBRiHW5MWu64o534
1U6x/OK5IdF9R+lkC6B+nSuLX0F7R5QKRe1/sfPjqFZaS1Jyhl0RbtCuqvR2L+Wj+iAxMRXseilX
xnu5h8m4MKY+f9RGO45mt68ybRTEFgzEjtKsxe8Ms+31vTQ0TB4rThoP7mA0DLMZk7KlE3rt+PjV
hF9oWZMxkzcvYi+l8ZFpRzP93DQlCpOp2v/g/cjmQ9Gp83u/nX9a/MgEZHZtHaRGgq4JlfsXqTDh
7r3thK9PDsB3SHeIujVKDUvhcD3Sg65MxAaWunUMY/uXDlvDJxnt2fdJ2pTO39bS6ea+ElEzAsQs
/bKmM0eWPKqtPZ1x5zVk8M38XDa2frIjNfgYdrPhzqPD/bC62vBuL/UqvwXSgRN0CAko3zFUeXlL
KdnXlLF78zw3fful95OGGZwgUKwDgzjSs9akf6LC6b7ctrqywYwuwo4DSodQaJlhovs4OmVjWGcb
yobelaIwOfaWOf+XtU38rquiP7ftXWUxlA+I6AVG4XW0eOEiG6uvm0EKjfM8gwMCNjt+6tq62wk5
8w0fcO32Lk0tQrzZTGqJgSLjbAJnjXa2GCPcySCB9mEVDkd41KITCOn0wIRVfGYWvtk4vNfBFaql
lAmp24u+G/W6y08agO7PYt+Rz6Ne2cm9npVlc1f79Zy4nVPVd7DUgroyYzv7mbdDYRAzQDF/n7aV
/r6nc/RDm/v4pUKoqduh2Rkd8ySctron1+dOE61Y4JQkwIwsixPyJt2WeqUcCULVcykNkEHLY7eX
zXr4BIEG3FaqNKcnP2jU4m+7DMAooSyhigiTHuyWi3I1QLixjonQz4jlyjvftspdE+rWS0Gl9Y5C
Q3B/++C9NvQvQidIOmDyBJ5l4IlxypfrdJpo1Muyt86MXZjKKSGs0Fw/SU3FLWVwTg9hK7cdG2CO
90o3mNOxDRpH4kVmwGnXaxUM6nFk+P0p4a09k0WNw5M2dxJKT5Mu/y7VyJ5OVpu3d50iTz5gwaJK
3MoerSLb+TSB94Wqpc4BuNhgnLpWQZxKjZJeoY6k24mrZvkkJrSsOdg3qmQkL0Zn6CcfsUtokGRp
+EhBsM6/TUqjftG1WcIz0Mex3T4qh/uw7Sf/oQZr6GUwjbxEXdP5TwNpcuHWaExD+ZsPrfH79q5e
X2ekH8TwMzAx2o/LNAp0cdEVtWKdW/pl4d7PDF865IDL6Xp2na9u3airsgAfkViGMghVaCYIFzcK
SJgk9Y1snJUOQdCdVuhEfwmtCbeWDflkVVYzn5Qp6jKX9L8vDlqPu74H+yjdhZGltt+GIiMEiYuZ
UXzR+913qIkpbuSg5AYFRqJQ1msy4rbbG/XKkrs4fgS3ItRFt4yHZeGNspJpuGBI2rMfAPC0qkwN
9+rMzKNFxdT4FOidtFNT6Ln/ZEmXHBLaV/azUrV55Zpg45VDBMLoVJcUC3aS3BV94sqpanXfJaco
oDi28/QjOx7MW+3lazcq5szBUur4bag0Fx47SKLOrJCEOHMlIL+KitCVc0t7aIqidGtHcvb5WH1z
ehjHeUP+utVKVsrhskCGMGF/5Z1Q7bHzZOja88TL+aI4fvitAAENAW6kn+apq7/UTd9vzamuHDOo
i4EQgHkkCFq+xVKbSjPMrMW5GREO2EM+5u+t0tbuyrHx96NdN+097jG7y4IC8a/bR+X6SSaFoCVA
yEzB2V4aL/TCgPMkrc8Zo/53cjUW0U62feJWypBeHsjJ99sGV14AZoB5pCAwQOlkeTQhFSrMbIr7
c1GB29uPfjEqgr86gBo9HHZhXwakClny+bbZlU2m7iG0j1FIYLJe/Kw3D0+bVPNsh91wtkmUUo8f
gN6jZSGMxxBGUza/auouxrt8NvLio+VP7YbvWrXPkAtTYjh8PvelfaSTcsKwojvbcOInAEFQ6+20
CeT15NR+yokz4SmXpsaOToVkyFudn7VtFxAVvjCtTF7fS/vagDhkqiT9OUYnonL1Fk6Qo273/ouW
QzgHOF6i+j1K0c/b+75yvkSQSRUBZ2TTFbu0S6PL6cvJYd1zNdyrA1NrbohIxA/Vj/CmA2IcGyd6
xfnpXCUGWOnc4sGXYLvcTLSK0zucR9uKxod81PI/+PhU2yeWmTSPcKUnvxLRQjwpqeP/HGqrl/Z1
Nfb+TpV6U3/UBjWRTlJeSyizBQjfUx+zzMyF77MDlKzbMWTRfWQebu/Va1Rw6bb55eC6xRgNCeyy
TjeosVoUUz6fYyUaXlRmbbV9CdMVvXzNL5/GIImfw4Dy9G6GjDc8SCYB7n7u+7Z+bMIwKmiGQk3m
FqhQgK9E+7NyJ4ee8C6yq9JhUi4rGpfybKk95kqhJl7ZmcmwK9LR+iPPrfJ1NkbuX0Qd2jlpxQA9
5jAHSA3fXuj1oYBuAWY8IaIoMEvLTDW1lFKzpPbMUY3vah6lzwHZ57ssVqM9t6LfCMdWkkzaGYJk
iCa2eM0X6U6roNzsyHV/VuwKNid3Vikfum2htH6zC7toeOTqhM7BgOE1ZqLIQO3TiCrG+Auli14U
czZ//O0WCA0i3B+1PhCZywBRgq46Hht9PqtOqGhuh0Ao8jxO9NCTDh/hBkb+7bbFaw+ARerQtH+5
jrjAy5tYI9kzD9Iwn1u9jt1BT9WHYJQ++XaJPyogxPqZ43hOt41ef2nqIoxqUUikvEkAfmm0sPvM
rttWPhcq+jx5nuhuMsKfbafy3TBa9afb5oQXvbxAl+YW3gYRDdTj/EE+9xNs2ZC7tN8gBvYYT1U/
37Z0HagI5DNlFvJYkvhlLJrYOuOodSmfy2xqjlY/+NaRUpOR/mgaoXiRqM1IE0vTISUs5sROdtGY
jM7WZPDKgkmjOdkUEJDHXGbUXZQ51hT6xtlSpnp2ac2rwP4C+dCgy7Vxi1a+pQi88eQg8fCw4re8
eUL10K6KfCjIRvp0PoGgmKAcNFJ0auvGvCfFyZTj7U1es8h7CZBb9G2I+S8thn6tox88KmelkvIP
sZWEJ2fURzDaWRfs56HZCk5WtlNUogQvm5glWsJc6qBRGtBZ6jnvGQA96JnR289yqjtImKiqr2+k
pcLPLY4rIjYCKIvYgyAmv1wfQmCq09eOci4iHEwmQZp/QmOvVjeK3tfBhwAP0swg7hAJzeIWSmE5
gxFK1PPQFt1OaXT6PqkxHDMkk3ckUfI93DjxHlVOysZ//Qm5IeRPQhmGWfLFJ+wDTRsrKrHnJK2S
hxBep3vNB2iC4Hq3zzN1EyUq1rLcU7DAkK8Ts3BYF64+qqglom2noj2c67sxjMdT4TTdU54G4ZPi
x87OQb0XcvRSfSf5lbOL6m46wBO2SW6/4nCZE4fJW2BZGGkSLuTNfSGnrnIN9a0zL3D6ca6V5Be6
8umdjtsd3FzJ9HmvSKotbdzTtUNMMRoUuCizXZUVu6GcIrmqlDNNXu3kDHYfuZLwQKbmWxvP2Kot
gykcIbFKh3Pxeak36QljqfLZKKr+WxVL9UfU8MA/94oRbDxgq7YEbILUVgw1L6KGAj6QUB1ZV6ll
46/eDxBaJYXt9e9FZ6Nte/vgrn09BuKhmKGOAypgcY6UWHfmmsLpOW4heYGVHXK5OG+OTiPP/9Hb
Z5SgnqPPt42uLRFACPCf1yO8rFMVJdxTXT0r5wi68hclSOSHTK3QaqPPQsP0H4yJpgXck9RHl+ez
bexy8ulrnItkjstHmZmjg2ZLUNpGUmpsbOeKKxdT/hQkSDLxQIvtLAa7G4YkxpWbRuzsExRtZfJq
R/1WVYO076C+/ktlAgp+KHSQ8BFSI0ZIOeHy/s0h8+GFlGpnS7KrfWQVWu4Wlh3vGUOQXKXWrCNH
WtmAqa98QlBjFI54IOkkLPtfk1V3Qzfr+J+oVP/j2U6V75ROmjseOV1/uf0JV3ZV0C/S8QEXC7JB
/Jg3LsYmGXDmyaScGtXp/ZD3v8tmMPZtSkGc88lQ08aZWbkVGBSc81wJAtjFZ7TsvBwjSlhnUyvl
7mff9A5SdEVmdCfOtE+1W0XUct9Cpz5vsHqvmSb2sISqhsbwsvj7N2uNUiOGbCXWzpIllc+AtbLk
ZGkTDJtg1JJvJEQDs9TZ8C9xjyl0wRkQ4VYyg3Bp2AySNg/x4edZMpN93VhZd1Ci2X83B3Z1lru0
qPe3P+vaGSKoI1ORyQwAblxaDFC8kbVGU89UiaXnCIEUa18VfZwcE3POko2NXcmOTEtcSQHOAJix
7HuNSsmEIDPpz3NN8meHTmburaylSpBL8wMBWnTslSR3hzZrHyTNCqL3YSkFD5RPlA+3V36NjbOh
TwNtxH/8wezB5dJtLQ0SZuDT5ygw+dZF32q6G+Vj9KGo5/GRV6W9b+KphM/dHOAiMEaI5Mqx/gVM
khJ1nErFDsGpLSLy6wiKkjJ1DMHJCHbPXkRQSg32zTLa+tln9CNxI78krACb9QTgh/KvOkgfE6BU
TDehLr7x7r36xsuQhsNH8iomfLh1S10XQGtJGDV6y6Evf0PRC+A+NIwniEysU6gk2Ye8zvtDq0I+
ZHZB/TAYcb/haK4vn61CV0CLiZo+QyHCEb25fFTCEbzN7fGZgCbudmME5G2kGvLSKmbsuBDuwLNf
MWm84W+uHRznkVqsIP0heNTUS7s5nJd97JTD8+Rr/e/Zdtp7RoAa6TNofZ5gQw+s4K9fKgClAiRC
6PZKb35pUp8y1Hra0D5ngXIK60RV3aaNi4OhZfaHbK7877eP/PVlF2kk+k4mAyLU5xZHK4SZpfU7
2YJKvy1+931vUA41/a8DCtQfb5u6vl3wrIHnIX5iSpyXdvEk6lnAY5sn9XsUkOb7Th/z+w4+0+Tg
DJn/oMORfO7DTj6EbaLVuwotis+G1oaFmxlK5IXaVPyMEqVoN074VR7EgAVQU8YE+c74oMWrotZ+
1YJwqd9nnVr9ZmJ8ZLSJ1kVxd3v9V6dJ6BORR+oqp9limuLy07ZOlOuK303vGeJgGFDPQ26M3pKi
G02Q/w5m0zz+3ywuNtyPzVaf4K993zGY0ewkW0/v/KBtniLgL6co2ppFXB4m7qdo+IAnAEPOKV68
VZXZSMwwRdm7MteTe55l7R0yaGclhDp442ouXeKrKZusVRbUqVQtLzczrbIpD8osexdZPi0tHVlW
EH1p4YGZReDabs3vSlHk0y5RAm3jzizdkbBNpwRGYurZQDsXd6ZrjFEdOjt9N460oKK0Mpn6y2w3
MDulPCDKrf3OYdH7768+JtgaWJvo0DBjKabHlgGzNRslb30VeH7dxkenzOLznOcVzGfAlHl5cnMj
Dli+zP9jkTyOoIO3mTrT5R7L80jHHESaF8xtYrm9Nad3QG/T4bNaZkHj2szhzKbbx/YEqWnB1MmO
GptUvZdMm85GWPdGOWxc1sURe/1NUEkx2SswFTxIl79prtDdK+Yy8Cy0XO8GzfH32tQY+8oExnp7
w9dNAeKgac+c+JLPQjJSIsHZCDxlHJIvtSpoY1SHeQil7a2t0HbNGJEBCSYOiP7f4uqA2IJWIi6F
41UH/UAXIZyOg9QE88Ey4nlLr3vhi163kfEGpg8Fcwz39XIbm0StgyIY/K9BXjnWHsp9ddwV0jzG
bu9I/Tco9LqtK7tqU3C50AcCrrJ8alQk5oNCEA8ZVQbPkaUm+6Qs7ecpHAI38KfidPv7iWDtTeAi
1gi9EZ6dnPZ11vJyjXqtTrKEwthXmtzhDtPzgwIu5r6by7tm6p1PuRZZRy2RhsS1C9RkN+7PyifF
PwABErGbyHEv7ZdU78F6NIHXKlN813RT+9iFdI0ZmcBF3V7rwh2+rpUnFXwJllbACaSThMedBONB
UefvrUCyfplqG+gvPrWDCGiGQP/kgAb6fdWUf63qJPaa2UC4nUSBH5a5y7X6wZiN6EnzbUtlOAH5
JtvNQghMy7HtHhRWPGyseG13BSmaSLPJHl6DjbcxoZrpShr5SIcYsfYttYf5eQ5n/XuOP/x1e3NX
TQHJxuvKIgZe+HvTCrpGc+rY66JQ8ncyzC65C4/oULqjnFYbEeDap7SolJL1UbvknbncSl0d47EF
vOylc6fVH4rSyORnMzbL4TMlH8vZzU7fZz99RWlOtUG29nJ7tSvXFHpCQEPCP3B6F56oBBLpB6kd
e2WgT7RLYd/9Q1iqf7K0xuiPmTmGW9DH1Q1m0IdBD6oziDwvliy8vZJIsafn5jTu4Cqy0l3JNs9n
Px6Vb7cXuGZNTNHDR87wFZjLS2t+O9baGFUJCjcjKhW7sQpm65xldqb+iIZB/7uSzOvVxAMAsADZ
gX71MlLpMpAFshV7hY6sjjvglPJ92xTzXWUV4Vb/eX1x/9/awun4KhOWShDFntYysP8yVXPtPwKm
NH7Zbbg1Fb1mDH5oSJ/oYAN0WizNABqr9xIymHmZ+O2HMU5jGyJLRBRfVEY9jY0rv3YzQGBR2uLh
F5PYlx+OmkAhTfUUeaqk9ZlrlBDHqDm4BjfTyNdPwWA7hQa4rG9+yWkztP9wM5jKAFMn0DkkpJf2
Sxp8RVBaqJA3tfW9sSbrpMRDciikRnuB8Efa8uqr+0v4Bd6HMj6R5qXBVje7SAVO6Q1KLc97J2Gq
2FXDsB92mVxtdktWzdmC01JIQF3pe/Rl2LclxMmeGWrMwDW1Mie7RrayXWsP9QahrrjTi9eZIiWU
QK8MLdRdLtc2+W2Tt2mcek432NWjPEWz9jgA+t6I4lbcGUdUBhrPoAKVw8UZ5akK+rrSMs/PRjM9
KpFuxKMbDfV0NCppnh8KK9W3uBBWjVLcFlyAzPAuY/VBC62qF4Jp3ejnkGKNtPddqRuHZt8WiWYe
lbnOtyTRVj4fLpugGNctiLoWeWwAubmhVnLiSUYdwiehUCvRaziH/DJidC4HlX/bka7cR8inBYgb
DhrmFsUPevMEK4BG4wkiCW/OivyDPgO2oDYzm93OqPB572h1gT4NfUrvh7GdJ/tf7IObBakHXk9e
PhvzaLY2JP+pR2Uqq45GCe2DlTSZ9i6d56TahaOqRZ0blL5s72op6+0vtzdgbcch1yCG5qXGxy8c
koNARxv5NVppQWU8RUqefyZw9303ltvvt02tXRcxFE71mzThislP0ltI6bo593I/UMZ9NrVWcGAq
4u954cGI0Sl9pbuArHPhcoraJP1ordwLQtv4QTvIds2myxl8z9E2vL2m1e0TOEs6QIA09IULgD7G
RGjVybyeuisWrNFDqdOymLnWtuZTVm3RhwPlSA2TdvflWQ26bOgYvEq9KjES5T5JhubU5lylk8J4
5qfbC1sUCMSTj0YlKHjBeAa4ceFzmKYNncIoMy/pYxNVCNTZbXDX52RgbN/txvF3rWvj/W2jqyuk
0wtqibsAs8zlCsHzzkWXmijcJY3+lLZp92sy6n7aGy2Ivv1tY2sOjvIHVC/4cIDty08ncBCKzMlH
Oia1TjVKbZMbKTVNUXlWA+Rc4UbvjreNrq0QFKXI6uhQEm9crtCBsFaKdDT8bLkuInd0AIgJXuvH
MrC2Ooartnh0IURgWo8Ld2kLmjBT9Wc/8xxjoLNjMl1xKIwhO0qKFm7V2Nd285VHi6UJ+oWFsUi3
IttMzdzTqC1lR6g70gwwXY3iRlaH9gPJ21+Wtl+P6FuTi9NiA1Esy2DIvaxhvv8pSrX+mxqmdbWz
K7n7MFTUYW9/vdVFCiYV3gsKoMsebFy1fTOkbeGZchgwAOGM730pUig4oM97Pylx/vEfDJJQ4MQE
7Yi+eA+NuZlLxckKL7TC7ITKB9rKRSnBf6hnTzwZWxTrq0fmjb3FVxyMIEv1IC+8zgpyfzfMdc2k
Q27m31OltDfaZuKCLcMnxgOoTNFopoSz8NNTw1EJUATwLDmrs31tjipTJYVd/UP4xLsNhyGDcgzN
iK/65o0vx87pAooKXk176ms1hM+1FvkPBfSkT+3k/B0k6fVUCkAbGChkinjvLq3NrcCJ533haTRe
1ENK6/N7lYabodLaWRQMXIKsSugkLU5/HuRxHOE/vNiqg5esqPyP8dx0d8ypfMirWttI6bfMLT7W
ADAOFFbMJtpGkh37LHfcIlekAp5ANSj3ptX8Q2rGLMH/RNcwqiz1XYgvnblT9RwNc9jk9lZsaUfT
z+rqo1GryRZT0tppJHeHd4jhT+BWiwWGUl4lQThw9H3Deo6lLoISqiqNjSduLeDkwNMCpC0Hxnph
BsGuxG8mI/c6+MP9R7QH5e6UlibaFET4T63RN/6u9sNCBkpfblHgrn3Ft9YXb55sNSJcsQmNZk1+
CYokaI5ZphSOmzDwK+8dZOs2IqS1fRUbKvBbTK4tXVhem1B4xErujUguDidVUobqmPfyFhhn3Q4Z
EtMv8P0tI/mqzSg3E8R70CtK5U8nUoby2aFM8pfkBq8XXHAbwOkPQJ4jc3nBCfGEcEvHTaiiTDqF
Wf2gjxCVpLn1PiwKP/+HR4fDzxVn4B7t6oVDqcvZl8iWCk8f/b5y08Ev9lOQznd11XbmLjScLfTE
6hmlnwg0V8xvLXE/eaUlZdVIhSdJQ/1gF3Ozy4E+/JnBPpzIhZuXEhLg+1Hl5bv93q1FnTDO/q/l
RTZSt/mAOm1SenMT2wdpHKa7VELQJGny8DRbdfHVKX1p/w9GQVUJJCl4+qWfgZaiDMK0KTxYhGDy
kGrfdsuBEb+YUGYv48a7nT3oW8/S6oG1kPtAjJVmsrEoc5XJUMKoG+BwbEr6J6lLLPsgYCQbz9/q
nr6xI772m+fPmWUy99gkaBmqA7Nh0U+k5RTB2wJ57yFq0updErTt0+1NXYskAH8hKCXYkmlLX1qN
4PsBFCPyhzmTxlMMW5N8rLSx1J7gGzSmDbe6ao6JDzJ5Uhb42S7NkTU03Vg7iQeLgCr96Bum8t7J
nVGavSuajfF/t5e39vEgRiYkEyDnq1ys1Ufe3rDNweHXFLSQpSEgrGrHnE+3Da15bDpqpGNUKVB+
FAt/8/VMBSnxMSbps5Ii+tEWajDfFQzh5MeSuQMGWwytu/sHk/gZoH/UtK74/Wd10uTJaTOvaMos
PDsGcNE/PaMezUPQ9vawS+EhqjfiiyWy4tWt8vUYMmbMjA7b4urTgK0sObKkr3E9B8b3ZgYIdySa
ypTfit4X8z7T01Q9dT2Eged0SBULPr261QxYpPQh7FyrYBziVFdNGD2hZtZ9vr0raycMaitBqgay
nWj88kM0rRl0FfSZnl4G88ecqaDeneJ0uke6yvl429baleUFo8XIYaZestgLst82jzQp9Tqmmeq9
HIbl8FFt9dh3ZSrWOyeJv9n2nJkbdtdONSOFIIXIUekULZ4ahpJbohAubY/SqfOFMcBWinaKPNZb
QJq1Yy2AcqLhxrDWErifj3UrxeWUeQ3cMf5ejfzpjxKlMsSYfv7NaJRp4x6tLY28lC8ICIoSw+Ie
WSmiw+0UcailrB1fwnau01Nd2Pk/dPdp6AFIorpOEXqZ1fCCGXOSk5W2SaqFcOTXUXdny1PXHJtw
GrYKiKsbCfEaV9XQQCYtMsSs7NF6NgGN5O04niLIbh7t2UTFIGojy9rF4Tj6/7KVJmGBKNIg+bM4
JXUCAb2sSrmnxDYeaC58ugY6KM7ft2/B6tKg/BcBHVWaZW0tyUrYNVuSX1NqI9okXYh0ZgS94LBT
2zE09zEQlS1FQnG1lkkpJWhmDkR/hLmky2ueJVqRTBASeaOF+IIhx3nn+ubc7K3ZnpJdjybRE7T8
/l0WJ+UzddXyx+1Vr919CCR1mHDQY6SoePkDkKTBu1NZ9+QoySPXb2WlZJytDRgOKKFllxuzgnou
sswvtw2vbbfA5UAkzbXUl6LV8RTzTJL8e3YhyQeCdZhdzb51kChsjOZzo8fjvBEkrK4VQCa6dYJb
Ynkp5bLUequVMq/NrSE+Jg4DYA+SVHb1dymeQ0jD6hZ5HheSpmQryF23LWZcYK3EIywuTpWWxiDg
Vd6sddV/gRFn1qNDjx8ch53m/4122GhurwF13+garT0kYK8AjzBKKaY3Lz+wbE6NOUkNFfcY0rZD
ESbN+GibOL4PQNFjkA63v+saBooeOOyQwHJALC4nJcsGwlI7iam714PyxRjDe31QqbrL3Rg8hVad
fKvjPnyIZav+oiZ58IQ8TfZR6Sbj5fYvud5yqLaonokOOengsryrRGNhzYgLeJKPPHeqSdaj3WZx
CNAehji3ZBYGEKwzNs+37V6fbOy+1tB4bsTjfbnjPSiFqLfs0NOsvjypqe7HBy6u0e7SqJvFpy6T
+9smr92IMElKIahY4UgTW/EmbLMsRjaNzoo8BE0Z8qMn+Kccojl6yCp0RA7+aI7tSRrMkKhcyuyd
0Sa6dbr9G1Y+PD9CgK15zRlbXc5xR6TjuZHRbLZiokaoX4v2Z651hlsmjXmwIsiwpzpMEZe15MmL
zIH/mQYQ5JIZNJvMFNcvsGCLA4XNkBOTHcu2DNpKLTR4Y+jNo20yVq2XSnakfgY51u11rxoCYS6E
Dnjyl6x7xSSDqUFiyKtCpsVQo0ui4ZhaKRLi/ydDy1mOWq1No4orDGlOdRdRGID9EzqIcuNDrp1f
7gtdGIHYhOD18jDZtSyjOTlGXpPATORSXZLlkw6jzHCsTOZH4daSK/t4e3HXRQBODVEgF4dUAPjK
pdEKlhYpD9TIC5hiDx+ZhBt/OEoavB+LfExPzEmHFKOHuT/lU2UmG99w9eyyYlCxYjbHXE64q5HR
KVpVIUfXd8UXSwuHpz5EvPY4BtRk3LQJ4XkNiticDzEVUt1Vxn4wcwC0tvI7L+W22t/ej2u3zX4A
C0OKRwDFlolYq8ux7ztl7MWDkX9J5bmmv4GK1sHMuEe3ba2dYGjoyJsp7NCdEn//xnuETak0yhwn
XguyfXwHp4AKwW1dj85WwWXdErOHTMWCLVh+Zfyin7Rhw6oC3Zz2JbjG9g905uVWJ2Nt+5hGgVSC
RjtP/sIhxqnaVJaUADxR0/fyGBb/SX37c5onawujubYk5rghDBIX4QqzmPrQJ2WdkXj8jCE9wC3Y
wY5LLf7vhXAZA0DAha4CuCGOxuVXkrUeKu+sir22beS73k4hlMoIE/ftUOsPRmqoj/T2u37D66w9
LW/NLuo5mQliOofA2IvC0Jo+OMWQRt8hX0EkvLTCMnqf2GHvM1EjV92pl9rg3A6mv8VAIRZ3GSeT
pYMNETIZPHPLQcuYxqnRlWHsWeGQJ/sgQFYb1gf5E1qkdePOHVPRT8xgzVtkxGsHiRqPGNWH9gG4
6OWuR90QFkalxl4EhvkRoB8xg2ohdyJYkk1rwwuuWnvF83EL6ecsbqITTkxbDmPswXaTHqppdD46
UTlRNhujjeR77buKsWuQi8zoXcEjij6vdKNMYuD/IXRkhTqWrcssUxyjqBYY6q6xNACiZZKkkYsg
m7WTlVC3P9x2PWsLZvSbgjOjWjzYC7dfK10398x1eLYPl8dOHiOlfCmyaLBcrS9Q6fwHc+Dz/4dS
g6nPy68ZVPqkzFmGQKapJfUBSSLLeSnnGYwBGV609aysvaSEHv9rbvE5VQYr2iHlxS6p5fzuDfnL
0EEVHsMs9hl8cbyxurVLIrgJ6L/TEac4ebm6rGlttVYKZIiRZEifMlX2GwjLUGeITnXsSN8svxqM
QyjVZvkPB9eArAUQBUE/T+ilaZ7BaUQ5DeS2YQ4fkO4QOgBSme7tHKay2x9xdVdF0khoQonlquQx
DeBCa2yFlTLskOgxHplxkN1siMN9aI3WXzeOBZyBpEXg/NhVcYbfPI+SHk1wFEmBN+t6Pu7DzAyc
vYT6+F/DXsGhELKCJCaEgAL90o41tFSAUVX3mraKznFdZ6LQISVZtWtVtVM3lrW2jbhTLj/oUCb2
FuacrM/8riJcH+n5IC0y68Z3aSq0g20P8Zd51Dad+NplB9uH5plNMwuZwcsFagmZuQkww8uzoD+m
feiUOykpWkjt4JjY3z4lq8ZoAIpOlngwF+8W5NdBAV1Y6IWqVmcH2LqKyVWZlG+hW4ID5ba1tc1k
QeAXRR2Vt+pyabVpSl0BX6dXoESyz8VUiMUg8sE0rejPTIL7+/9mb3EmFcY0prgju4FGMoc4ov1j
1H7yklfdcFCGPtzYzPXlCUlMxqhEiH65vG5keBOxCzYTSq5fQMHeGZOJhFLemZPrl0a/4cnWPp5N
FU7AMsG9LNGglelHlUJp3evNXJl2JWLin5qk9Z0Tcbd2f3sv11IPDiTAdjRMGNpdXAQVupFhIGf3
UqWSDypVr7sSQPajGcqO5NpaU0DOKjvujMzD99um1/YVMg6qeMxRUp5ZeGwEjlIZBZnEm1rtv1Qa
5dg1gyZ51JURXbxATr/etrf2QlB7AqVIV0HB0Vx+xyTJGiOXRoD8lln95me1+T4rkvzQm4V2R5Tn
3Dl+rc6H22bXPifZBVo5gq7xClHMBD6q3FYHlLAb1ftxoBSzq00pOudxKWUbZ3XVGEV+ypkMVpLB
Xq6xtYqoCeQwBafVN16ACMuwN6y+O9SW3o3Hf1gZZTVSRkBTRFOXxlI5ytvYSJE9CADVQ56XvdhS
SsukMcKtaGL145HUkNGAAycKvrSVjUE297DSeKPUVfOdhRLEd7MM82eIKwy3nWDCdtU+ULckSlft
ikFnKKiZ31tiSGY7MuzBNsmlEE5m9iwXlDxV8ELjWt9pQoPbhSEyPN3e2dWr8cbqwqOOo2XFpF0k
pXFV/6cXtv2eAzaf5gi2v7v/R9p5LcmpNO36iojAm1NounuGsRr5E0JL0sJD4Smufj+s/0TDdEyH
vq1TKVRNuczKfE0Futi5sksvjohT3Ubs5nTsxaSw7ZncUUrWcprx+mtKo3afXVfEd5SZKh3K2+rA
ebkSOS7OLureRESIjFiPvV5VXIu61B7U8mtd86TzV83rftXpkH2b1sLzZarNx3rGXP3KsBcuPe5V
CnWYX3gokuxu9KmuqUi2WfHVbpcPVayIw+QW7eKv06RVIVa06ReI49boy74sveD9td3WbveaY3AH
9VRktIgmu2xR6nLO0OYpvpZ6m960vD2G20Zxymut5Qtzu7U2NjGZ7UP3jU27Q7eRYfhIxa5CRUnj
cAYX1PrzjIr67IEUqAtr/vb+1124gMCPbZpA3LLUf7e//yNfdMelhsMAfYmnAR6SaTnE8l7JNiNp
9OlF+vfVm80AzKYEQRMHFsPr4ZamsDD7ExyUDktmDzmnLynYpGs0qQunA8URzM42Jg9Pxt2aTdra
L1PVll8RgKWGq+H+iYLeIn0nN2XqJ22qx8f3J/Li8m29i41FCBpp+/s/JlJJFMPqMugZ2Wzq2Qcw
MnPnK4wkw2QWZvPdbRMVWfoWy48rufilHQqKmTO5UX7Jx18PDU4UbPgEVzIW0t3oKCk2p0WWXHMF
ufSJf46zm1V3KlZXy6ySXkHSBsvQJi/g7NtwFGtxrtJMOxRNkv3z/rxe/Dg6QbBeeEbRGnr9cUBr
11kaqOo6XjNMj0XR6tOzneb94f1xdltmQ4GDrgB7yL22Vax2kbigwuAJJaXsP6xqpDfuF83sU3wt
1ru5EsXL+6PtpvL/RqMMt0E3N3bJbrcUucJCWkN1b6szFrQJ4sy6LzHjiUOhJV3Qw868XVvbGK98
5tuB6d/S7qDLRMak7iVz2zQus8Jcqvs8TuVtkjefRuJzD6su1s5ZsfCWE+Vyfv9r384tGCu4GeDf
iMvcNa/XsJpUEVugcu8T15WVT7Dy+mOZmQuvDys2MAKc+2sx49KHgjRGtgopDjgMu/Wc2iTWczKe
+y1pPxpl751VAweuBBe2p17aZYAO/bVBd7cpywpZcnt0oABCoryXVEjSScITFPV9K40+nLJVM8Mk
Gdf7nPzjmoDB7mRQM+GGo3OJ5DQtQyopr2e1b7MYVJ7lhYkGNHDTUI9zv6zU5Vo9c798DORRxeT1
TYGf63Q3la2hxeVU9V6Yxqi5xNI0P2BLPvmb39fj4A7NlQfVxfG2FIMmoUW0340357qmzMLxwrwR
zrGv2Zk15bUQ/OMSoGN5Zbj9ov33eZvsF1+22bjtdqdGIuymiu6FpSva75kytKEY7OxE96+9Usa4
sGRbBoPlHeC/t4gUrbfgX3cmzglVYx2aRB+CWh+qK3ixXbrExqCXgKAFvSGS4DfgEKud89ioFw9W
XpL7idnYoZnirqBrdXW0FZS+Gm9eTwj06OH7B/3t9zEyCCJgUtujbS/IiXFhpcf25IVqrlnH1dab
kGbpNWLitVF2G19PPOBm4+CF3GNaBFTBPqY2pgPvf8vbXbh9y7b/KNzh8LHLjIpZM0RtdF6ISuzm
uzibFJ5R7XCtYQyzoff898e79FUbo4ziMgCiN0JcZBVtZ+Kex4w5+TFbKUrSo9GP749y6as2agRw
SSIdAe/1paHGquiGKnHDbnXtc4EaZup3eu0AVTIkFSBgfH/7XbwXiNskRdpmfLendanOGo/LoBXH
dXKb+8GW7T0yC/nh/e96c4gx5MIXAyEXriq2/G61kkKzB6PAF6td9TZQbWLo0tV5CHSyvjLUG3M0
imYbyJ1ohlIPihG7/afYQlF6HXuhPmnzTyUAk5PljcoaVNBpv5vVODxx/2eh0btpihC4FT8Odm//
Tqp+JANEltW8slf3wW77RRTuUTtnjnkn7L5erCXOA/FcHL20r24qo69vFx7bBx5VyMvbq3Yr0f++
cpldmvI/B9222h8ZLwlm0wncyI8o3XbHQeviA0+zIZhy7Lv/fnVpxNKyhAhMTXb3bLA6ZldJGcpM
mwxNJjxQsegeZE1rMa/F/zDa1rbb7GB4o+wfKWNcjIoxlriA9BkKDpSYXJuGktvbR/hG7TWJxDdH
ksXb6nmbaj2WcntU24T7iByqujiif5A9qKiIQbJE7ihHYeVY5c5fojC1bbOAh+TLKJESYreL6I91
A84VT6ZOFJBmqyNdOi8hSjn1oU3Iyt5ftzeRCEQVdWb+bBJ7b+gDemrqSe1NcWjWTuJ+mqDnV2er
SJvuxix5vAUlLiT6iG+6hQfQ1M7Ykr3/Cy5sUiprG9Ke/UPNcpdoq9pgJE4+KqEez9avuLNz7bBU
hniKraxprtwMF1aSMiWfCT1OA7trvJ5ZNVkhVg4qmUTRLGAD6wz3ncHZiEM5CrUeQmbdKv422gN8
BwxBqY3DQVq/+8K6LNDmcvvyKOfKCfRqHQ5i1sfjCrPwiT07HoakS4O1EMmVz92vLq2R/zslgD9Q
tNnL1A+xbawjEMGowudhPW0GE98zz+gfoLtCTMYCs/cCW6+6KC9SBBX/bmU3LTqKaLRMkNKhi7G7
hbvcSZwY19BIrVy3C/CjbH9icGKEE+iYK/fr9n/9UQPCLJ2xQODTEEL4Dg/S1wubZV5PNTqdoqSf
9DTsJtSJkBmW7U1pZPpw8Noizz+4djLfDHmdOHekDF5yev+D95c8PwIgKCXprSlF4r8L3UaqlEXh
5XMEQaw5x56ePHu5dD/koveeEXMbjlalex/eH3S/pRkJasUGFWFzbYTD118+8GtWR4DCTFug7r/7
pqALcPRKzRhCJdfW4UfNNZI+/f+Nuv2qP64ot0gNHRXnOZq7fC0+a6tTWocZnLj1xbSRRQh4Vs8f
3x9zf1NsXwpVlOImMR27nN0aq0pjTXpfyqhW+tUNUQ+bpgM2aYXmu1k/L1e274WJBYFItvef5xiv
/defOAl6b/XsyQg7Nvs0WUPyqTCJ25PUUxGMMs+upUhv9w/ska03DNSVbGxfyFQQM2vdNFsjbeWm
8C1tAOja9oN2oyaqYp8nwsHDQB3mSnlqj1fj9CD+ALIAYQvoh4DWX38qfgqdFWdyjoZEUz65XTyO
flZljnbo1vpJd1sHZi6Y6qe4j+382Jmp9ilWEIm6AXM9XHOnfHtrkblxc8B3oPVPS/71r/Emc2jq
KV2iNh+Tb+gqJLdFo/4e50Z54VA5jygi5x8IV9daE28vkS1lRBCdwwSfbo/OWfOx6lulnaOYmutR
z4zkkEAB+QzYVrur0zR/ngFK3Zvx2j8qmo2I3vsb/OKHw0wAZspVZnq7QBFTLO8sh2WgrjVhGWB7
HbK6E3I5SOjYa5AmWfm5NdryNzDs5vP7g1/YfKAtwBiToSNhsa8zp0hpjvHCx5fpqoSY0xT3nbfo
yGXIaTjM1tDjCah2V572F0fdIPTQ0C6QhRaUeNGwceYobdIslKYjIwezgoOuFqKjWzrUJ+7Ma3Zg
bzSV2fBoeW+615TUKS/tQlOhqak1YKoIxk1dv8mNPQwYNmsCzU69pypesnBqluRoFdajsmV+Gq50
p/9hwqFqE7J4x/Iwer3N0T3m1kQXP6KRMP3wENFLUzWlZQtS40OcZu2HQUm94/uDbqnj6zjJh8NH
2d4hmyvPblBUnoZVG9yFgN/ZJwUVfeHXQxr/en+YS8tKWoleKhQ8pnc3v0CKNlHqEsXufum4vRxJ
v0tVVBEseuYkgdEX2qPEblhcyQMuxIitnIgIEw8/5Mx332fKcomLrGIXO0Ic42qIn+a2+1j3VX1l
5146rIyDOiuZOppo20z/EQF5Iqqj3k9LJHBX+di3Un7Sm8I9K0mpz0fHkeNjonceby/UFq5c2Be+
klgP2xepSa7K/SrGK3aX1GxlpCPX7nOA5kif8qa7NVZNu9ZUuHArUp3lQoAURs1q31I00tJdk6yX
kYZIKW8QYRxSc9BveGID0cyqXwiZGf/aS/7RNHLx86830n9F8I26SNVqX5i2ecSvk+askTnFMj6S
U0LF9TPRxkmwyNFL7+opG9WDAz/hmhTThQ8HhENzSts6m7RxX6/waOTwuItljdIpGV806dUi4LFS
TMDXZQb7w6XA0OUYUauDorZ+nk31Nb7+f/D43YHlboTIztMa19P97I9mEc9lp7DUnjsxUu1ZyiEx
UFq4r/VsrYNZkWWTBi3d7TpASDFRb+pVy8WBKoStB1Wep21obvL039W6zNqoyMrmMOqzQ7Pr/cW6
cLnA+gRyhoIVHKx9GrECQsQBXV8itZvlV9eMzcBR27y+MsyFxAy4ApAMg8NHMrhLsyfM2ywtrWRE
fSF3Qm1Vq9A00EmB61bl9WmxRvXKE+7SVgCvS2IG/pvX+S4lGYpE5Lku18ijNoRRYzdND2vuqA81
wteP0NHs0l80t3PPnWqkD7loLfPw/uReuG/AuyC8BMCOMsS+mWCiWaIMVq5Gzexogy/x+bLuvaEY
KKbllnjKk8FMA7dxy0M2cTCuXKyXcsTtQt30F7lyeGS9Pg04K2RljMhi5BrJfErzavxam9SxfA9q
VJjZMFd8K5d9fHbnaczQTl4n2rkxViSjV8gr749LC4J6KEkyThEg87c98sftS8xbGq1K1QhpZjQS
O8+87QWNY03o4A3sFFVRGCDPipuJx9hokyth9EJ8g4pLcZEi+lZ+3g2fzk4Ko0LTIsqIzs9qXJ07
ejvpbSk0rQnIkdPmYMvNSeP9TXBp65MssPMpJ7wt1bqKniZFN2mRLYw5zhCxWcvxoSPWIoUSu8pg
Brpwsvjf94e9tPcQPuf+51QT63YnbjHUOtMVTlWqFMYBAS7jxZVqF2gKRFZQN3nYLfQHjXIpr/AN
L2VqNM84cbQIKbnv+7AWUJk4n/s1mihAZcGoFmPW87LHCPpj6RVj7ucTuhjfBgTm0jtgUyDLC8Q9
kCSNtb+2F9sOIK08mjYgepBfM15vO7M2E6zrBSGhRltqLvAYg3WZ+lIV80HO3eDP6tSdELH1bsYc
Xai4MVW/N9JrEMpLxxFZTTqZPIQhFOwVY1DWT3LX4pfUytT+kKMtfizFogR9n2TnTC7GwVHsBsDh
2FEHXzPZ3HoDhRBtTpZr9/6F07CxjpkbQIdbP+b1rKSEr9ydddYIWcSzRW0thAy2zgdkYsWDXqgI
hNR12l45hBd2JZJHXEgASbhh3e2O+OMOKFO7qemPy0h6Sq+ip9DIKSiozSRhY7u1hRp+j12hGy/i
kJsadb8rgehCGkYVcXOsoOq0qc28/gGGQoV6RDc1SqVqHkW8tn7nQp53K0f7+2xz8yXZON1bufaN
KHWzdBPNOwIQTr2R7HNYt5xI4c9cePd6j1Gp38u8qJ7FaBjt6f3zf/EUggrgGJKG0ZjaxT+lbsxe
UTVWWJuyYDKl9aBpBTAyF5/420Vp2gOC1uLRqkweyQvVcd9qG2ix7/+OSxO++abyYkP3EHDt6wkv
1abVrH7b9KaGh14ts0MipI7bfKZc+eQLuQzFGMohm1o+KY3+eigDn5kR2QI14rmkP7d22Yd6pmnP
73/QhTD2apTdyUnaDmDFwCiDXWpfhqWMv9aoQBy1zh3CWBvdF6eOyxvgtd3BwHLjy/vD7w8uEghs
Uf7D/1TsuKhffyRpXGYt7iqjoou9e9cp26+g9vIvqqyynEiie7U/9nAV3x92/9XYV2HnQ2+Dh4EJ
gmDXLKro2nQ6Er0RSo4rBCGwNp5vZK08FdUgxoO0M0GpVLQv7eBO3aEsqF9dwbntt9L2G7bcEUcc
3sNv7ixPm3tPFpoTSTefYL3R9TQPWpeD0yiL3vlLtC2JI/1IF8U0+v7U4vevxdJDVb7FjSBKSNc/
VVXeBlUfV5G9evOzxLcVRrOrXcnZ9tnCf4NSHWauWWZ7fy8n7pgLEyBoVIAgCjzhSoC9w+C8NGbR
PSAX7PTh+yv7dkOh+4A0ODBFlpe64usN1YqepUuFG8kYvQl1HMbndFG7yBqVPjt0St+8aN5cr1ci
wcVhuZagZ+OnSkb4ethitBrLLFM3SnLdutGMEY/sbDK95zEd9UNVSyeQsbNcu472dwTzu8GltsYu
LR6C3+thG6O01Snz2EPCHlHcclLPO1S2iRXO+9N6YbMyEAV+OEoYpO1fomY3xkOCJ0BUOZRQcFgY
j21s6TcVmgtXroSLQwFv4FLA6OaN4l3ftGbmzbkbWeuY3vedpUMUbkUw60lzZbNcGop4xquW/p8L
3/319PWwbR0I6F4kRqu919RyPgJksr7Mk3PNwO3CSeBbtg7uhnCgRfN6KF503qrglhyNSjI9dqvD
8UOpP5rjJH3qxeLdvL9gl3YG9kQoD1Mf3nAcr8dbtAaBS6fTojwrBhhYa/Ez1tPpygRe2vYAIWnb
UkKCCrGLHhAoAYqQ1UWu02AYLqu+ByviDNaNQFUhPhlWXJ8mI3OvASy2lfmzKLFt/E2LdEOM/Fdo
e/15TtxDDBgLIxL6oK0+9ojy1sTJ7NxbihYHQAj1U2Wr8m7EiFsJYqu6Sl/YJ3///QRcLyHwImP2
BrTS1OwdL7H1aB5bE8qu6TSHrmzKY1ctE5J3dinIEvKsxO29pEP0/vpemnmoezqsQRuO+55RNHMd
tKaZGJGT9rgALqI7TzUHJFPS7kVmiuv3+Pxeefxd2lTbzbp9NFIk+/MCekahIJVqkYG3xCGj8fZP
NjTtt/c/7U2ux8zi6EVxGLYL+hNv2mx146YwpvSorr38tqbNEtpDj1+aMughXXIHcJoiHtoEj/Vy
kGtz6DPvmrL7hQmGZ7+hitljsES2u+OP3F630GxcK0+LFsuczCTEHbs3A9SbKi2oFmMphnCiA5Xo
AdRjzsiVyHlhd2EATmWX9rWFsP5u+MyYxsnuVTMa5yS5zypX+5g0g3NM0eobArku1W/DqZWD647X
6soXripqClt5nltxW4jXX048aXpZtGaUZXDFzmh1jlbQQ3b8avSLJdKwHWZVT65cJdsH7U40Wlis
OegWhnV3KVmctJ4664MZLWgUhrG19h+guLkoUhj2+f0NduHy4B3DWwbOLdIYewwGJmaJmIXQI8XI
6+Y4dPpsH6YuEaYFRBZt3iDlQWE9zqZSZy8tPs839Sw88fenCbIvi8tUs9D7ecZtpiM78nScj73S
84fMLEPXEeZ6ZStdWE/UglhJNGxwo9gfJ1fOutubmRENmZf821CQ6vzVavsw6d3ZH9PpGtngwtEh
FflPXWCDKu7vptVFHK7RayOaZnX9Uc4Fjbx+fc4m4eIF4cx3a+5VV8pxlz6S84IVBEWit4glU59G
PH9TIyp77LIpAJoghkC1atZohjyMr8G4L45Hi5YdxAOc+sfrQ4KkJNnrhE50lpvZwYnNJcgQdQhQ
IS5PJDDjzft79sJ9QHEDQSSGowzsbb/nj+uoIBLk2JbZURlPOppeg5Z4y7c0le4Y4imtLck57j3a
tbhhpMpynJENvgbTvHAxU7IHIYUdzUYE2iOlsABsRDqUduS2pitEoFVaKj7N1eiQYnRZq95ZeT5N
ejh4eZ1/BPqBjGnQ640c/TJeimvp79tJ4dlkAsIjElpkwLtJWTyseGTT2lFNebwMk6Yfb4vcmoLE
MIvnAgm6Z7cvvM+uUf8P4Z+xAWjTEqIiAuT99YIs4wo7lM0VzeU6LQGxBMnbZGwKJ1DURkx3sztk
U0D5TUv8HrT67/c3xNv7ks2OEhiRic41Eoavx1/1odEyJTYjnMsb01/raj5N1Wrnfqsa5ZWr6u2N
uQ22Ce0CZQURsf2YP3bfkOtEQrO2IqfOZOjmaX0s2tQ5G3P/QgISf/awYHusjbQ+reOU11dusIvD
M8eUO6FBUmp7PXw2ZsLCgc2MGE/egSlTfDhS8Yc51RDdkbF4SEcaAYfZKZH4N3tewFfSrYuzjRbF
Ngvc1PvGkodsouOsDuHYqqqPUi0/9Prc3GTLcu2gXxrJYhAAe7QtIf2+/tZubfLWTl0zUtr0XCZ2
/DPJTPVoTkv6lxU9EB4b5gF6KLVLVnZ3hRFu21oxOguwideLJyS0kBE80vevlqcqHZM5PeA+7H0F
kakm0QrR8PPfb+HNyIvgZ27krf2yGkVeWkhwRcU6G1FX9ssHNW1HP20xf3t/qLeZ69atA5NNz2Sz
gtz+/o8NXMjCGJvJsyIlQQAyQHAD8HViG/WX98fZVud1FoPqLxUd6uJE9TcxfcWlR5iidSLey+lR
c5dnBOmn1C9i1fCbeL1WyLq0W6idbXo3PKjeFOETQSxsR8aLzUkuft8bvIaGua7P9lSLKxtmW483
H4cexFYEIAjt255KK5yWZ44T0eKzP6MaMneRh9lT9Uu6i9n90GdMG/wuHhrzSvS7NK1cMKjPbq1w
Sv2vl88dxtlSi9iOOpV+t+9aihuIxrICpSrzAvJm8c/fryOpEvcrfU7OyBZ5/tgvndHqbpO4doRi
nBjObmmUnW8OZfI4dZU3hxCertXKLs0u0Bi2D2k3gKTdHTu1k2tMUrHJ+EX71E71dE6d1n60xFie
1yxR+6B0s/paXfBSDOU+Ix+GVgz6bjcs92aBDiw7yOlM0AXgGnmwdkV5l8PwPWjWIGU4Iwr2sozq
X7reELapiIBuhM9M6kYwfT3LeoONX5ZmblTHyhika6mEGSTR49yqmGziIHplG104LRAgXORhIGlz
aHY33qirTa+pjEdR17oBYufeIY9XfZ8NV7tS3b2wY9k9mzzqNrNvqrvOwiPWbCWVOVsYIUaWaMLG
kDrWUpvgBznXqEEXx6PySHqG6CMtqddTmU9lbDsxBch6mFokKRTvYbUr8c+qyv6hKqZrwO5LU0kt
Gca7AacGstrr8TJnwnVbkTYQybo+9MtANM6Bbi6GVK4B9N+0GknviFHEfprOGwl3t0fzuhJ96SVe
hIODdRyqTPlYufka9nUrj7nVdYGpGAW3rCOng4bocULb39K+UJQ1rgCf3h4XfsrW8WP7EDT30FA7
I8emD+IRrtD2hj6UfqmlpU3hmg3lja1J47NptklzRL6m/vH+pbQXed/SXGhZ4OhxxwElupdT0zs3
0XGE9qJy1VVIsnXd+7Pj9T96NZvAf5jVdGN61RgqcaOMvtU42I1a3mCWB2lO7pcao7NHR3GvneMN
wcd6/xEbUDwmGeZpsp0telb791DSClE0nYIgr6aD7mmsojACymPDEKRFUhlIasRqeZikdJ47i4e+
P3RyoXs44p2Jzt7c1QdL8cZP6MhZRjim4AACzxh5VxllY3UHW0MVMEZYyQpXxPqMYFnM+AsSpVS5
YI7I9fPW5zlrolSUYLbi3JABksxIMQR57qEgFlSmXmpjsKApmIz+vFZavgZTP2Xxw1hV4D7TycDm
1rfrpdbua8WbPdXvEsdTzmZuGooM4spwFiS6SkUmuI+5XTf/npptfs+2nGbFRm+6muePptkl2f2S
ze54TFfi2TeqCo18FFlTZzeGMBXvqzWnjnuOVUn/0O+5/bXJ99op7k8NxD5M9/Q18apb0ZUT4vx5
Yic3tipMfLMmN9aeLLcFrlqIcRJBmiWLvYJ9IflAtVVlctaiWH+PmSrL0dfMNRc3stMhXnnS7bJT
n8xtdSddMZmPaYJYZySB22Yn3exLF3l8HR1GH55ydW6Fp5Y3NXTR5ROojKUKaq3s4lD3pG0iqNrJ
4py5VHlDA+Mf6aPxY1lHpetjN8RSRqsCOj9JiztVovfP86jp6y9E3HTjXpktbbmHw1viKuhZsuoe
lAVenI8Lul0+jbadrr8spSuyo4tVU3o/jPjFHJdCUYdn7LXK9VTY6NIf4OFvVCitggEQgUqbkuUG
7OrqBV1ZLu5XHFub5Tcd7UXDacLmUXhb2iif/8QYpm7EYR5mmVkhKgWZGTQt5tG9rxlrW5a+m9ZJ
WvmO0RqjHiy01zZl+AbC1Sd9RFoUD/NYGZp7r5QiPuCXOGSDXxpNouSoxaEueLfaNZ01pVmG+azD
+OGfrWXWiCygGWSn2X28Dk53nynwxzA8tqVRaoesrbX1vNDKKjU+giP/kBhbrz3wBqjpaUCekLVf
oIG11a2G0JlypFI+tmXolcpknhyZ65iVCAP5evwHTM8dZl+TWHfNEHxXEHGHquN8Vn7dx8K+rT0H
JvBKf6S5wfij9540kRm5HWgjBtsPU5wk/a8kXossQNEp77Uwtaux7zE468H7mF6LmI6txAp3kjfP
THFASyJFaF5rUlp1h9FatTrExH5Zw1oBTuovo+I5PxQU4TZcodbcd5PMGz/WisHzN65Q9bnolWUM
ByF6ce/xxKW2XXWi+Ew5xlWwjYgHcVxb+np6YOiprT84dDfXQzz1pn43WnZr3UjX4RV1KBuwIydd
xlX7Pa7oD9zWle2uL3M5tUsaKLIfNT+f1yL5JbJuBNGjanHmkcrmrbqqga6odn+CO18DeFKcBteu
dV3VmGvKHRNxznHiHW/gdeXl/aL2unzqLdn3M1DVJPaipUus1a9wtzR/FY3eJ6uv5vOU+5nhKRuW
dHLU+FdsVor8YYhGdJ9RX17EbYe0bPEhyRJUvODRJOgdUnAyKbmj+Oi33mp6T3GnjuptCh1yjXLF
7nX9Jm2kEwu/b+gbHPRkQFfpWFk2UAlE2yv7e2q0SvIzG6fOAhxE1zJM9TEfT4UQanvUx0lPblnc
TvwU6ER093hxKyDrbLNQOQvo0KXzP2NSF+sRXpebl742WtN0TmbUJIgw7qD9pLSvJomP4K4qPyhx
xz8y3Cwuzp0u0RgtKNQlj6Jvx+lBS1tlulFFXy2f2SCOHcDgb8fA7sxenCZbW9pzqk9qepaD0Mrb
vO6W6R/ZoKa0Rt2Q0HWyp1LLb4ahmfG5lpmYuKSEQi9IT7pM+zGBXehvcretx+MyqPHyoxbEksAF
h4S+td24mwyxkXSbQP8s3L7/vHqNibx53JrQLtQkNdXvcDqFdVunUsrhWC4I/n1Fhw/thtklKGhH
Ik41njxhe6L3KTpDl05hSwxOINY8b4IcD1xxJvy17UdULZr+KyA5VTahPaLm/n2RbB+CxdIjtOO7
QJfEo46QirwpXNBnD46dUtaEO491Ai3fBc0q5Jzt5qZSx0y5YWzHfkEFZc4+pQmn+gZBH2c5C0XP
wIdbViMzvzS97G4a7HjgUdq75Q8LGaE5GmmBbKLlQyGtzxT/i/KrLMVs67hNc2bOlQVKoSFeFr12
KlpLjrMvKWfbpxG0z/CB8rLZHEjWG8qSnbCELXwQajxUvBaM4JOkpF2Hde6COfArq2pcX5ubDJM4
QQJ93+bVWoXF5CrG4IM0TrJDBV9aCWrFtfvRHxYyUH9EFaQ5p3LsCBYtsNuAtdXRz6gy0z4nOJSu
/uYA5UVerTZpWKD8mH6z7MaTt4a9dOYcLkblzLeg1l3v29hPSvYhmTx9RIC6Hzvj3HVO7PlLP0AH
8svWFnp7UDmn9YODP86nUQXpezeuZqycprXOsjQE6Zs5Aq1eO1t/FP0syn/7rlX5hQ1Fbu8JO6x2
/dzkqVnkgeCxvAb4TuJ4GSzmwJri3+gtj+vgGfKI/xKNpX8MIKutGRAnl/glNjXjiP1TO4As65f0
VEMq1B+STKZNRNsMduoBwkaMOpu2zUgJePIXt1K9hENTlQdECWBUSn3tOr9e17J9yluFpZIzjq0B
yBrV8hXhWf+WaZG9OF2XTkRupJZux3HqSc2SZYyKRcY/26ynAa/gFtqGMnUUEWxCdd+s3HWzByFq
tziVvdvVp7EuyL1VBCwgKaPcdoSViZ3pKGKdUiiW0EitEVTqh7mLLYfROtU9yaaPNV9Mw/Qrc0f0
9V03yb53Rpx87gypgmhMnEk7ZtVYvhhGEluPS7nOeQj+Y0QSpxjUxjvBVDGL4yiddrxbiqpLzpoy
AtpsM8LobVXW88tiGPHy1Lau4n2L60LLfAi/9geT2rHyQUHPd/7ZVpgCaY02GYFtxfGTXBFs8hdj
srRIVavxVwF7rQhKU5gv/dAYTxikr6bv1brXRui4Fge5sXhu1EZFVkM4y5AfKm2wSYJRJya1wxh3
CWQitebEbZtYZ6H3i4lBtdG/CBoAGUGBafrdNWbbBY6GwvfBteMRc2RTpC/xxIYMNEepXrKmFb8K
1x3ik+6Njfy+Vo5R/pIrSsuBdAqb3ZwKTV0OSDDjVJbONC2/k2CO3rNStM38edB7awC0myzVeUXz
BrniSsmrO/IkQRG7L0hmOoJ5S6oet84z4S1Tb2f6kubBc6U5+kiqu+oxY7uulW8kufNvDGyLd5nH
y/CUAFsRpzYnWw5m2cQFcIDJHJ/0ju7h3aiJef5qKnSsfNGMcx1iu5N456KhX0AStSbJKR/txLAO
baXbbB/LWJwQiLmDYaDEmMzTuAbvpmlUs5NmJoqdkd55duOPKBN/KIty+Z2rdTUdLH7Jx8JQvCEk
hJm6b7vTJB/XWGoeDyiTNKHmfpNedlhRJhCBVbZtcSgkqnG3dJar9JC3Gr70ips44txADve+ET4r
K8yJUsqJPtqyxv6qqp1ymBvYXLSp3ao+FYbbxw9pVxjJl8LpnDqchdobp3w21SaQqWV1RyRnsvm+
l91IM0nUffODgslYhsr/4+i8luvWlSD6RaxiDq8MOyjLsmTZLyzbRwYTGAEGfP1d+76cOlWy5R0I
zEx3T3fUUuKEx3X2c2rM4F5v8r+a5YJtTy7C27zhh+ev4Zl09xnVj/QOLVPZ7m1VJFtYby9MFtGW
e6qNG1Sak2Ou7sjWJ4MitvVteW8PcSM41l4T3XGDoHJNgzmew6xpJ30SzZGsebglcuQTdRW0t7vL
MidHbIsy9uSq6WzYslKpH4tW/hhYPFhP0vZGk0d610fexkNJyhdxW/Z1JzEzLNxuxkO5GVt2Cb02
EMd3s82RTZpnNxxZP5DGYHOEaLHEhbnq2NV3A4CKhgJxdrKh6l0cJXVqNaHo6vug3CNneolLNPB0
m6FfNf7V7Xf7afBrntXd7oYk90KmNWaskqWwzPf3JHjY0f+Fad1Opsp0Oa+C66ftV0KSVnd7rFle
KJ9mxAHi7+xMQ58jE0TeqnUVqWcGQ2Gy3VMJG2WJEN/bKES/x1uKrLxF7vU7RiDP4Zst7/PwvXq/
OlPZQdS41eZdHaHVfDe6niB8Mj7aPq3tJXnDVzd4b3mpvwKaWTvdpxVn314fY8xSiXN0BcfYm7OW
NxP/JizTbjJLw7ewT9oZAh3G1rt6pvNfJQMXIMniJNP16C2yESen98IU248jzsd5WFRa7xaez2Wc
7DK39mOPs2Ec1mfdOkiEnGpH1dA1pavu28E/uBBY8EobsMkmPxxvrtLhlmh+2etWeFk1jP4naEdS
n4Y6Vl4m5NhP2YQxzlg0ZkS/5cVV5Kd70lZ92scyPMgxldQ5I9lyXZbeDlPfVfG/ZF3Ez75ybTuN
/Cr8Z8+J+MPnamS2NRhJeck8OvwI/8HAuqkS7C5YI5qOpLGKMfFFl7qjCD5Z/wj+Vdj7rVlFPNGR
hckqf7VRx37KWHMP5AjGB8afsenLq2lsTej1gHrY9bo6QO0JmpIrv6bdjxLhO6mHU8KfYLe2KW0h
mPd0wp/iezgznaS1u4dNsbddZKGOi7o229j9ZGN20+2YW5ZaLC7TSL/2m5yTrATBeLBWPE/TVWpn
KSb/EMRT0GVaqbcct7QF/yh1NrizrFNpdO9kNdNJlW3DnEQptrrVM8/4Mach/rPmjMuneA7b6iY3
L4N9PbEarzF2KWv1QMwfu7O7r80na7wMfls5GeCBaSdlQGDy8V27zTBkW+S3f5nPBnZ8rfmYL/vt
8D2sRAs5mTPVNTmQa8IecHIszkvsmRZzAztZXyzfb3VeH0eosx6p1MOGl8wjKxMd0yo3JF61Yhn/
uUsT2kVJLt6IMZI1nJXkks5RSjVLFhHAQrXcsbhOO8FcnFp7Amtqkh5j6yWc3X9WTb585iyYoGQ8
Zd2crRhtf/N5ZU6BzktUhbKP3eRVfWCI14JaRGlba/l97N19S+N9pDxUCx19LsLa+Ss9e19zPThO
kzeAjrwW0YTUZkRUL9rbiQnsQ6v6Pbiqb1nKbW0rZaJF6R7obstpKZU4GaaTR2RWIKB4jAdMdDvb
DgXWU+HKndGyLhJHKvyxDUzZKmZhisE3VB9w5H2QeoHxXK5n4+043dloK7cGWWC5LxiNJYviC26W
mA4nNhVDgeM1uuQzvrVwLjEuVT6o8L/Iui2YSveoM7eNpq+RKId/aLc+2mqJb6Nt8GesG+fX3sZb
nswsbWV22TdPegVt4TYp4++TOOb6NHshFbdC7TOlE5obQJDBeJ94VDsdaxTByFwOeHDhmPUee9GT
I9NlW3YvbbzJj/LeNYfgd2+ywFppZEffw2cuRbRUbbljxNDx6VAn0mV3nJIFNulzf/ZHSBMaEftz
E9OHW1pO7coWqXDWKY3GxhXY/w1S5k4f209hvSib6mzjCYxcOnEzETbJf7431FNacfF91m4V1GlY
RjgmRvM6vNIAKTIDPGKN0yMcWNF0aQe2V4SLJeKAg5c1cXKnzFNeh3m0Oiy6nnGctiyqu91/DkvU
vHwijntiNx+Iy5F2UOZB3dd/aBlctm4mbf23DUsbFHs3h289VVlmg65GBmw7rv7ZjRpUAf50/JLu
oIdcasa2VFVspWUGf9LlDdGykM+Ul315GmxvuovWsH6rmznW6VA5zaOmSvcnEyPxvevUxIvsdeQM
MAu6HAvRy5J84U01WbOPXUB378E6+jTylxY0McpIvTBtyjp3WKY8W2bIJIhEdULK1g0nH+DpOAEg
MrUMJE6nBBgbCjuWoRUl02pVJgI2cAu6i7m578CY68KGTUm+26spATbDrWNSxAv/2Kw6LibcKhn6
RyXbwtV28xrWlm9fXU7MlrHW2uu/nWWjih662dcPzgS8fy01+weXsjakIyc0A2NO1vf8NnqmAXfB
YwmBRe9OIMKMySqbjiViSB9d//GASXfSvcehAZ010TZnsS8E8hyrrvgjKvLFlWZkt7NYWmZPbQ9/
iwyyFJ7J6UmNu4w7/m4Z1tDK5ovx+Wmnt3UkZm075KNlmV7lK82DoEeQjX2xGwSA9TyG7Zk8iqaB
AkFvlN2WEJOMkXytU8j1ajnLSffMX8m8BZ9R0ETrKVoAhLJO6Uam4KFK/R3rPYBMsBg+s0bEkcz7
OMABMzVxX8c8APbg3PDg/3dN2nw3DDXta2zc7cOl0xuzcQz5p3pFFtFj1YCsn3uhrTcFxOum0yzn
GvZpHaIhW43lsIg1lOE/3x0pcD3eLTKd6oQZuNfuwLlH1mMVG2PRnhl3ca9joqbp3CO5+BDoLWW2
CpaxJzcYzKkM9Pwxt0nLQihPWpN3DHwS5xDInIJKD2boDUsVFX4ko2dJ6BYHuNqUfWrDjtuO634s
oqS22gxa4fjmTlb8aQsrbu5iYbTz4k6TpL9xh0oUrBUvc0pVmbzHG2w7kXx6GHONEGN9q9nXWPJt
qZCLtpJDeXLMSuYDR1pvWVIx/F5ZQClfJluJmyNt4Hyj5iYiL6Xdfy6bDqbU3ExX7muij/0CeJXZ
J9k871sHXFqnI9Hof9qI/CBCxLgE2HzWI3hELfihGCvXy3ToT1eCZo3OhC/1P75760trFrfTln7g
H26VTDf90JgutWd/h4eYRH1zfYJEOCVNJ5pCtWsiiqbfhjjroqX7O3hmXIoRvxLqrznWp0EF3h//
Nvmki2F+ODMNSAFJ3A13PQbfbn7E2Bfn27jqn7Ucwt8hXOC/0qmH3yKx8PMrS2t2Utv47l5QXOiq
mkWChi0SO5WHlti7gmzUZchbAAHeM2NdOgbt8dytyywz1RzBK99tdHCY/f7Dn6Khxa+kuvnSVmvw
IZl2nCwejfZpX8NIZ7w2OZwEXTbA4RJTvkosNvp08E21F5ob+vF2Kt+xryrnLGbTTBYlXIY5hSA9
b9Me3TwOgu19jvd6z+tWmulyuLt+Q8PSV7k/K/MyLVS4Iu4Hbe5rUOGjYM7i66qxX0gyuVrQQC7B
oIKPffWbLMTHYM5UOXlbNoKR9MVMoJpKE42KLA32rmJWw5eez7nqwzozyjdPUt+kXpLed+dLbZIJ
rGCpozyapzhvuhXLnBD7xBNggitOvr3sfx1qeliIQ4rrislXm/c77Aik3IKjzVZWwB+NP1Qn7fd8
gj2us0M6THX1pocQUJ1nt/8cnH2nV9rCrc0kFo1jqvTQv5ipnqacKIfmHZrdrjMYbvNVrkxGuei6
OcjGto7f9mGaovNkpvJXMljd3WbNSj8IRqZrHVRLSHvvbO9NsCk3a1BV7HBLqj9ydoqa7azqqrm2
ZoqSU1ziy58FUEcWo52q7gBbNpUShJfcTT768NSdzbxlq71U9yiQ2jnrQrcc85ZCc8c4PGEVEM2e
yuVC/Fc2H4hNyP4eqxvslgxQbhHAJhjqOkDjtuKW1DQZ8b5gszQVAcQT/RidWJO3wlJv9NPDStIo
Qb7pVrXummpPm39eGbMe3LqDeeSNm+oxCKxqu6uPlVnflYH4HeOiZKXzCgqd3fLIH+MBXWqmE3f4
iUk2EHpc72TZN1OnP818WGV6yHgqMw04cZwEi3Mf9s5+pw0t97OsQuvdF3b5m/CWJabvaQGrD8OQ
uIG/tinbwYN9N3tiIH/XqYJ7j550zWAc+3czi/Lfzg18pEzR7bPPDqmXAvwPOt0b9I+ZsB3rZ7Nb
RFu0CSNghoTaNIVFRCUEnzfsbipLDPczqa2bOK91wZ/aMcGhaA15EPNtZYOw8JWpafWOMQjTUI94
6wyJiOqc9XG95LEXwyZOhkUC/tl5gxqxgl6mrDtNa77NAbOAPVeHdxfoyXKyVS9ARKO/9i8RUYZs
22L4HaeYgMn/mj3p0SOVcv+M1nETpyNIrDUHMFrLqyXm3n2yEI52JxGC9lKu6+gBW+vNBcOR9aej
cSCk8XUHCVzAnEjIzXSsJ8fvHNa6QptKOa4OZyOajom+89jrH97I43eKqkpN6WD66iueYkOGhKNq
fq2IKj+34Ev5+9Ld4kvNRBOfdFABoe1O7Z0Tv+qqs9XBLpznsR/XJ8UmaZS6/QYKCPGxMifPdLIF
W0NTnNHNNjXzG3f0Cc1XuV1KR+mJPsR1vjd7VJkz4DWN7CKrrc0jnGf255plYE5OJ8Ftbw/6N7ac
ZgJLum12KBKi6joOPNmbQIGJ2bZUhOE2nmu1uIWs/EmdhlH7U3boeGxTEITEvoR+F/zgTuXhjAEC
ePq6TRypF+rAosDTlLCSPh/3YzsrIMrNUkdqAVnVqYLmA6gXzd7gAajiJNvssJ4yt6noHxOG5S4t
+wTLvAFo+ofLaS3zfXaJihx2TZ4ijx7/nYTT3slmSd7MYHGckbsBP669uS1v+Xvz+4DDoavpkSwU
lThc59I482Ho6oLytycTLGW9vdMmtyOruovwzvmhqgoFM5YWzAkoS5KuaMJNjbT1yC3QuNnYZ7fr
WlsZ1ELwwWJus2ZYF7Qm19r1P/tJ7FjTTF78iL0ijbvtbPMDBMYgzrCGjryLo6BsHy15LOI7G2aT
dUFoQsl3jL8u6Tg6x8+k1hOkmMRu4Z54iUb94IlY3HQOVNc9NXQOgPOluzVZH4crjJ8nvaaoqzHi
uo/qNT6JrYTlsgLvWzKXlVvse2/xp9uwtjF2FgMNOoYd0eNNXHc8bQAw8oNjWMk2LZPNPR673mnk
20bN/yiFK483zP/4yDG0imUBxTv88WdvkSdeFtnEJNOU3vOi2Ob72e6Omh5LJN36vLnVUsQr3f1l
6CUlcTSEWaT+7Ie/9sFTmEADcTWXAb9072JvY2+/+egXTH4c0l+KJQ5nLmUMXw6uQWVe7VrKg9TW
FeKIlI+5Cs49wJWTTj2MzsMxgjykPi2rIv9u578t0LdhKMe0Kbi6UOrRZxchRmFbKVn3l3FXfKH7
FLsKwLQJhrdmqSyZmdWbmnvyJxPvNBK0k7yYNVytkwqHdSzwQJTDfRWTJ5p6LhzqJTC9vcI1e7XK
ht7fhoeq7th4vX1I232fmCD8vmE0vz85PGGCXgY2L3gzwUJmUoHscZ6awq8ZjGkmjZSP7T4ef/tD
UrdWys5ljt3yYwN3Yu1o3SHDvE7HUTrpeV7zshXzH73C+xWQY+0vgzioKkiX7JJ8DY+eXWNVdU9r
EB7yKiytM+CgNZvs6pWBeuZOa5+pNx9lGJdZEs7zn27T85UbLfgks9xnoiQI+Zdh3856cjafYXdB
/c+JiX+TUT1+RFvwo8WhA+OwbnwXa1ynPCJT6knNxZX77dCf61l0H47a/fBkj50CKqj2XxHAaEKt
6kr9X+c57VNoz4B5LR2ITv1pMtadTup4yNDkVGvazKRzpGoNki+jFVwFm+T1RUxBQqzsDnBVliL6
O3m+8E9U/8T/NkTH6J4qurU9l41oMU602zAN1jp0LwQ0mjOsuXcP3gWu5w/yG4ErwQl8I+5Tq67W
v76LN/mCNoL7xm9UMcdjs562flD7yasT1zw3EsOfKsAepIDy7ws7qDBUY3UsyGOmEpicqAl+N30F
DBDr2/UixFH+gccef8fN8YzIPOnzNiLmIdVz0lM8XVbr0sXqUZexIx0Vs1CAo0tdHjo3m1rPBLv7
cxYqWyqysalRaUVwtZ3z6CRDyu06dzSSjBZqNysGNbHPsEBchH5dy225LjXbvQxNSfuLBkE+oXK1
GcHCObjMPJMe05j20GWOoo1PXVdX//DaCresYpr76WGE5DCexcffQbCpkG3lWH9FFV9KEJhKvbJr
GqVI59oK9k33T02wR92JOMPZ+5yOuP/axr0FbLYVyHSkquMHvreC8cDcAKDAsa2HViZz8nkgAfKe
Gq9fPysz6x6kkXyhS9nprkGZMycb1wryldQE1hblcrI4/bFyIQxnlMRnrzRReZrsqJ4fJ6vbQgD3
Kviq4sH+DzmsWFIgdtv+dtAVsbrj1VvzdnQ2a5MyXuMvMmk5OeXetEXf70t1DrYI6nWmCXtAU9Xe
IbJy8DoRyDl8visLImNfChW0w/iNR5ABcJR765xsZS9bVodkMBUbze+Us5A0qC9ibPSKGMel2Fjc
/87FYYcJSHMCZMs96JL14Zj3yeGfmxKk4xRoca6b2KsAhzdV0aP3wXKqnEBsGQqhPumzDg1Im5eR
QyJCl+y08LMJeVVhyfTXRTaufjo5fGZtZo7xtlC9LLmp2tHKnMYZf4QdKpp0q32Nt8hkmjhdtShR
NyQe6KiHyUVCc+NTDGKripZ0RuePGmwL2/pOzE6yp/s4Bl+WWvvl6bBWmjvf4PGIFoX4txZT0b+e
pdWQLf68KyIgBfoZkrHwVzt61VlpeTSjvuuMOdzTbTIA/LJ5isINxD2l6vploQ6qV5rsUQ04M5qp
gHZA+pGoJkFz5OuaxtECSLlF6yF5aZAXMUgfE1TGSAr1fBcOlQkvEft+KlfBLI5rJ1q/KmreTHBa
dz9eYX2CvkKX1wSP1d50r2O1zz8YaEoGbsvuv4nSCa7UGmXnidETk6jpb1C97qzrLI2QKVvWQ1OU
9dx/O+Bx/zT7kTz5ozdu9DFz/U/RUgI4Q8EOmdAw+gDdZnUv0eHRe6Fve27sY/2yrbpd0x31nJfK
KZH3zdCo6wTQiPsKZNetM3Xm1Jad+8XQLhEdeq78PkSybfJ5cuDe2kV0TtqGwo4yJ1b7z66S+5V6
b+5JWbYhN/1KdDm306swNv8HdbKxTm05cd7F3YGJ8lbxwUeljZ4tdIYtSKE/jqRQsT/fuU23ffh4
vAfZUBJtVNTb0UGEkT57h19o5+OnbemAhcapeXHF1q73K5m1/+oeCWXKRj7Osm4oPS89fGf+ONwh
PC1s+CAnILwsPvV01DeTq7phNLEmstLM2pZdqkxCM+7u9fgexI384j5EAdKKrnqxY7sqbqXe5LH2
4vIrRhN4iuMSppUMiA65yFTOHyUOGLCxNMbxOUjKoMtb2XMXUMmxGHQrFEQcms6noO0HNWL3500T
usBmLGoMsZ1W9PoPidmpL6DV3ZLhVWzqAo0HvLE1rKr71jZO/9OXIBTZ5jvSu7Z2p7qHaBASVsvV
43jkdeVWkGgILAu4H9WdF94nclMVBDIFbep7CHwe4yKYq3rMu3Dy4Re8hqFhN3hYnyfGiP5JJdre
riVgESwpUdLTdDTflj2220JVouneurJll6nh5dI7SN4i0UIQICRB2/5F1aVq+SLwqrwjSWZQWWBa
H3zRQqbwsAhGpZz6J5yzwS+OaTvYLDQLsnfB+0Krsy8tgntm/wO3mky5WOWkqul6nXeRUv/tbStK
XnRMKjMwP1JdzfDzJ4yGys3hiIMqQ0ro2Vlnl9HvINgxYthhrvNdTCzaD21SnSIZRg+dv81/+VSt
L3s8xrGYGELti9dHEdQZGkrYqVLQhJJ9N2skhs2w/EFezcSOeNx9HCJjvi8cpyGrS2u9P+jF98Lp
G/sPruTbw4HXVnXeLDv+trFo4qdu1+n5EmpDNxtI1boZB6XpWNjFZjDz5IoplkJGCpI1lQONwoBF
EwNCGX2Y4AC2Ue7qJRd/LMfyZel8UV8PFB1hFvnrJnGsijxNhmsduKfaGm0KgCbSOZ8MrrjQ5l1i
n48whOObnW55MlgFTVnrlMvAE4oyP0hLO9qgC+YkwaSx3PfysrkzkifVDEwQY0xD0jZx410Zglhj
05z2IOOu3CyW2IH/TqZrvCdcP1GIOO5IYJa9GMBVwFgdpSLY7ZFevN+rH1Vdx9YvwwAlzgOgWJfx
hA6rQ+Lm2G9XCmSw5ohUwfN2tEdRTvI3amwfX6ropCMwz2zbgnC7bHj9yCxsXUPJRiYneKZHyskQ
Svt3gqr1qwmU2/ESyiU4Owwh0e1vUpubg+P4Bpfa6Gy2ypi/OQluapQ29rdahBsKZdafmtS34Fb2
aJGfTYm47BHTW1GdvK3ff7StmuuM/LzQO/nMZtA0JLTrs9bzzhWQRK1zXSzq9bmt8ct9ILp0tE7M
XxHx3tBZ0ZkeCxSzAcSzL+yvWFY+bet87ylNJENfcg/EccvHa1nTf2sXhvoc16r06UDq1nDhWP78
EO58eZmc6vVVSeSc4ELB7KXJfJPYW9C6/SkoTSOeTQfxn4fa8/UppEZE/9xojD5Yhy330w6HGd01
Sbz88TjX4B/SBZEbQ6KtUhvAFo88KZCrmLmXGc3T/OiMdnPfOIt/aq11e0zGysFYgJLwNJBD8I5G
cgkL07HOgCowXrxHjfZhY272vNcx8o3I5gnn0TuSsP3vwTwlz9KfjjaH65dE565B/8YCoCfvBfqP
FWy5suHH4tK66GQCViHRz7WLCMqRmcZvPg4tlHmXzRC2F8M7fmIdtMXELUQRc7Zad3xgFwity7Sy
HXETijQTZZstXYp6KMIcmecmUn9TPr2uCRiMI29h1dzyseVAmuhLmKSkVKBovjmyqSnFP00y5HGO
2Dc68iYx819ksYiBK7BtBbXhm9PGHnbh1FV5h5mtGovV2+v3Ywl51m5s5rfjEMztkKo3/biolJ2p
ta5/7hawbxpSh1G6lr86uUQPENX7K1qU479bzCI7BsDcIDSoXHEuqVo5PKy1j/Cl31a/0HXQfOjR
AYbZqIS5jer2SEeYnW8IZfTffUU6yWDQRC9eWK1l2lfYk90w/fFeiz2+W6oh+U7sZPdErkv3tSSa
aWrBNuWumdrgpXbX9XmYHf1pj15C05Gs2/PEiwPoH4PuRzPR1BsV6D1V4+x/ScNJRbeFz1srAnkv
J2PTd7GCl/uJvT9O0oZKpJbIICLaezYyNH8dDfA+rjd1vgrkp4qZfo6mo6/poLxcEdrZFPt7cQOO
i1qH06nd+/FsnKj/GvfOu6oyCK+Ltvv3xVmce+EvFjSqz0gU9GOVJwNUX7C4jygodcEcvb2iPf2v
6pHV4FmepH2DK5HVOXQWuDKhZJGluXRV8pvdO+w9mhv/NE5nOxrVM0K48P12oM+tC6Vn7bzszfj1
pfeEOsd9/CBGAHDXP/wUI14I5mDqfqLkTZ7gfk9J0r32XexCb1JrsyHxT816LPcCn4fe1r9QKHxJ
vSFF6I/7AY1iyk8Jt/bC/WEZl+F7OWOamdUjSpztvR4txiucPnWm4nEdcqRy4Xt8S7Aqgmjxsp5Z
8zGowgiR+Kjm/8LQuOGpdbro0SzddN2WcBFAv/OEFD4eEI/U6xM76zzdYAbIveNeLyeSGQddVE17
YGQzOlEWxm3wqVxjvRqWPz/mmK2QahDz82D14r8NwTitFQ4Ov0Pp2z80A8Uva7b8770lnWfY7OHF
Xjp5NwlrW3K7ar2ToFY8OMMqiwQg+h5Wny5ZH678N6CzRGgz7FUa+2NYaJRD8O9u8nSo4KY0WlUB
ztr9clr3ONIucZq7Dr74HCOShjDDK/0j7I/4t6Lq37nQpf8SieIoenLgSSbE/BrMmj5nOqGU2B9x
rOzfhaPo4uNpugcqY2VdCjO+uaWyfwesnhS0AZC36wRelxj3pzX7aEVN6xZ6mf33mLNyabe1hs7A
4JWW/E1Qt1+cyONXWXPk/qmT29bFHggEf8Fxx53bwR6SnYrWPamdE+Ra9IGMSz7QIpOjzt0VvTit
3/2gOEdQd6V7Z1sYfiKCOMqBRLnaPu9b3N3bPdJshENWD73iyP2P51vV6x6ymNPVjfUU9e3+zTSz
u6feMrmndXTrX9Zaej/rbSaPtoehutKsWSu7I375hm+A/Llj5YNq2PHrr7kqPX6/KGugkWl1fwEI
qG8h6k/UKkfIM7cPHb+ngSB/QQJOBAA9tkiujvQtsMjEnW7XCIY1RyzYG1g3zpsYWJAZe1kX2zB5
j6gpx3uFPvLeRcCRqqg3zzueYVWGPs+x8mDrUULGFVddxxxZABUOL8nYksHqgSC+l2KpX1tIb7Sl
trUDN4tB/NJH2Wt2rZAQKWMN/1V6EfkS4hOShipIGBqCmkwJp6kOgmOxFX9MaCOfDCsXCph3NV+T
A24CuYIO0fNj806SyaBzZ3Lntc7DDtuBO8Shy/rbNjtseKqNW00X2hHHf/WUXbt3zGFgRCaxLP01
yGmzU9A1+8OrpiVEMY6g72e5ooO/tJPY5N+5GvvmOQJxn+9l47guo15czgUTiwmyWFvtd0SQQYcs
pe2JEUZhsjX5tHSjYYzqQwf/ITPOosp2Q/DuwNvaWveOTY/2uDJlKCR8tzRN1n32Id6oCf6Amp45
05Lxt3k6OvVuEVRauhncfW1OdTSV0YuKy9h9FBJddBEEIr6yDmP+w9G6lll1SF1dKqaA4aWXtAsn
FEH7bp+q2ZGxeRqscIrG08KE0YjzEoHS1Wk8rePKCl4yHvXbNCHJXal4ysQ/e0iHkOEIAp61Bm88
DlYVAsTKy9mbUXLUbM0Zsj+HA76hQB0bI11QppzYEraQT9gP3YBykaw4aBgm2sFu3GVE2A2hRP4r
8rpd5N4WVs5TD7sUX1y5qJJPEgJn+svF5gKgbmZyVnV1S0I2fsjFrNYZ+VmtdBqvCHg9mvZSE3Rl
x0t8LISHMSfbpyiuN/FdWxHFONbYTD4hhZk1OMbi2S1xnuwNvIdOp/vrynpdBBFCr33nIxNIGGP3
bct84ZaYlXeIMYsapV/7UPmRKnPed73YMGduvH/yXVRo78Nt/61ZsLW/HzO3468lsiVpwfvRAPel
YhHS/ol3tYvTjKFbbV9DrZz5aYTFda+sTg/uGceMGXm8P0PI8Ay0I9tQeyfrp3CEx0MIudhe4UPX
ROduKHv1Lwz7doGdQXb8xipD2f8YPO3APW+uCyri7RM96lqPTv20S7ZeActJhXGzmu2j8mz2cIdZ
YzCjXHi2pWh2JYrTXMTYG93bqDVKw5JH7NUny/X+x9GZLcmpK1H0ixTBPLxWUWPP7R7cfiHc9jEz
SCAE4uvvqvt2Ik7Y7q4CKXPn3isr/2epq1g8MOW0fL3jJCb7mDPWSt6Is5AqcPpygG+7DWn93OIX
jvE+9n5+rjcnzneg4O126SypvKcpraacCX/s01Nsgn+03PFpJcVZsJJ8xfXkTFp7mfElVmTkxiGs
n1jAwSm8JQ4+its2b4Qflo6N45MoIQeJXSFUU6QA8NlQH574DdP47Dpxgz+ZKPLcXsiuz4yM45H5
+S5ahqKA5ETbHP502mR2fwd1lBMNWTRJlQNRYpkz5yQCdWMF5WM6n4aCyucg+RE9N2v1FOiTb1mL
6V840BNK67kaEYh6T/r+L+kInpF4aoQn9jefPBWvILGlDLCsnKKVdE243ucGuXZHtFUMWc73Gc9Y
/m4KyN4XvcSEgQ6fux+1M/jqOcQmVD/lbsIwXKFMjP/mOAz7K8VmPJJRKjFsYwoK6uLq6tQ1JyYU
WvzGaZKP/0Y1hNOl91BpD1h7y5yHtrDqNMfz0t2DVhApEnudyrNWa2/uRJ/neebGuED36RL4wS+y
pkF9AHq/LM81JiZxnJABSbL25K53Nk7QxYgfM7YuezpxJMBCbQdReDLiKfXA7GROUy5e5tYtD/8x
QeYuPikUteoZeovVd65hqqp5OXKneEwNxiquxB27aU3CMcD2BqbZDVh17oyox9VOpbMuLQ1dP493
QWBSyaR10nWQqTgQViORaOv+ECszB0ZLdOI/oo10CI5b1zcPPLC6PHMfRMv7snYsWSPOwP+/zYQx
E6wjaa+7BW+QuXmRbb3nZe/7f4QAdX0sBtcPOebIsg6g6MI6OlkF8z0rcinj8JyHgGt/DGr4/0yB
jdpXBq6Bv+38wkH2PyRIwepJx3Vd/5JuXfCuunnvkIKOHW9cA9CM6yacExgWYxmOEi7qxlPLR2Ll
R6QR6b8cEiueRZnlvX8eknBqo3cv9wk070pWKUSZW81JRRtVqDa59rLo/xmOknQvWlOnx7DQRmO/
lpuznfLVb5Z7mOQEYDfaKPMc24HLuwJE8xIvxqUL8ptu3S8tHB/ejMn3pu8B1LpLRjFkshAdq4G1
H09zOoxNt0cGFfV9HDYi+Iq3gfWd7CWa+2MvQ9Yv7CQfYumQTyd4d1FRkOb3XRy5CBEtW/CCq0hG
0x58DkxOWsyM6Z1F9R8u+BVmptbK64cH5cmmucZcsUxwFiYcA/vSxyXlYdoW9xj1yLHn1l9Zjkgq
xh+LT180xXBGmEyFdzaulb77PhoO3D9l7A/lZ9+A7vIxodZrpHcMG7cJCxPrpvqdmZoIS1CtMQat
LjrGITSICh694zLp6+SnqFOHhQVM8r7XLjEboEhNPO0noKjVS58wne53bbIOOI2ZA7Y7K8Yq/T1C
CZwKFHlRViW0QCDZx2Csg8U7QOiPfPOUhHO/XchVy/6bVARTDn4LX7xIidR57yY4qMtMioImrVvW
OX8lrq3ZMLAgVeQ7EsK4mgePddZ3LWnuhjnRVoQFEdFcrKeRsvVvuEVKXwOdQ58QJpoZk8QqlT82
p0zHn6XASxBwrjWpvDIF0gIdkqnYMJL5CHKam4bPqczKZGHGSa2jov1aJE1zokOXEaansGv/tJDD
yucIykX3D6ukKv/5y20N527S8MixteNgs5RolaOIa6mQ5CbJQT8TXtGFaLCVKT4INrT1ZcabOjxF
mBDKl9YlbXXc6iDuL4utNTXQBvKpvfgVtdS6i8kSEuxMttBhboy/7rfpNZcSbD1NzWOWSXbm2Eot
ahLjOrXmVIaOWwxZbRgQnAlvMonPb4vW7py5ifqD6kb3P9u3bfOCNz+cDMZU3r1rh4nrWnuoo9Tn
hIB/DnOa5H+wps+L2LUzNupMYQWLkyzKZSy/nbXJN3u2RRHPH2EPwKLflR4kp10BpgSoC4Mc1PvE
FE0IuzdMaLJWb43iTHWFMUfJvFV9dSMKO5lIx10/8VmYnoQF94/75uOr4WYSQTWMWR/gOXuUnk0Y
dVnXKU4ONDAsMIFcBAKS2+RHbn8OVoNizogqUYK5otGMPI+tV9/cYsxFfabozupdXG8d61NOwTSf
h5gav6YErBvxtaFvYGclXZN+BvMAsWGPJpnrdTfHQd3+pa4vcOvCm6VVCRnC5vfW17ECy4HC+src
Z/b3NYZtKi4Gp/1zgevKfhQYv4BUCK7rbEhEFPzhflGcjSTLYKvmFSq2KcEAVDtfhbk6VmnlqUfC
lqI6JNrK4G8eO7GZ9oHTBcuxBtdVU5NgWl75AYto/I1ixZ7fANRVvXdFgAy0I29HAteGrYe5u6gE
FIE5YYwhHKMhyU29keyNzvspvJXLhXwXsVlx2odzVXdHPeq4/KdzjjNsosXaLm+ErhN7KjxQBDjU
9VpAGKdAdG/JMeKMOARpSTxX+v233fp8cTLZGmqJeTS8IBH3QPwG6H6p73HYkOWuzc0UMMZz1Z2r
YXYwnrBcA0aDnhrfvgWaVXW3+UQk7wgTw3cQcW3rlSKS9NYvYCLjeFIh6bOzTtd20DzJUqw/AEsw
tjtKO6HG2NAQLTr1VD1lxiJUz7VHsWArPjVJQZfLV72Epy6cIyyUuJc8nzTZtOa44gdbEK9bcq8N
7/ncN/s4r6Uvj4E2Jv0micqJlTmJ1ixDKSrPvkkW1n5hAQu+ZOCu3GISR1F1X88hCuABbyk8htCb
3fLO9XpB7IvnvB4xjWiEp4w1Q+12r8vRmz4pPyf16S2EsFnzy1W13LeOIPZJIRaPmZ2JjLcXnvd+
SjJLVUWW1sRcoIIWyujkzWkIWCQnJZq5wDKa1xu7pNoeSHgi03U6qmay+ofnd3pZcJQuZR8wcZBY
Ni+EvGZvOk+k/WoNp2ibhyc35s3u0fanjUdYjqAXfmC8F+XzRs9sfzXYUsTvELTc+t0U7Fi8DBys
1Ya91HHT33ysgz3ZMcIERWRyrYvM6aRe8diphD7aYePB9gdgGfkmijUTeLypcYoxnAlYWQl/F2pN
189zqIxQO8gXgUgZOWLN5vbmwo3U/QazeBoPaIzx0GNqmEzkZ0G4Mq4+B5Ti9TvLFAbs5FgcwvVv
uhWj/YMO4Og/TOsi73Umtxr/K+dm8f5zVjWZZsckNGi9hxb79DIdcqc3/Uk51cT7PS2piRMuqWLR
YeauAxyJfYzTk0hL6+iqPbWI/MAYPJLs50EYdkzFsrXe51AY19zBNFX6tellEj6OSuT968hctf6p
Bvxcx3LZUvnoMIKLdr4Iapbu0NpXv0MU//wS4pnmHuEWdTPD3utq75QB2xRd5j7B+4boH706lpoV
5onf3/4GBtv3q7GJP958k5b1WiNXCFPOwTdBd5cXztZ+hmEbpq8E2Ujt0yc3Xp+5khP5nOZ15J4V
slZwiAdOoDvNc6FO0J587D3SgRqclCykyOxK0vwKv8NZbmiBjR4krGazcihZFfjPmHG24By5MJ6q
M7ybedanMUkxyzDrXjbiO6GNq6vhAYuijORA3F2YRSlvAzwdIOfMxVaJQ8fEJtTcuVjIVMa6jhLP
1xAmYvyGEtO1834pGA1T1StBKSoXt19FtjG8+n+rthJCxuRbk77csfiRtUo7LJq++G/xKUck6yCj
fD3hnVyqx1CRt2Ez9eaXx6KdivCsg1taGfgEvcV1WjeSXaTTh/nmSY2IXz/wrTmWrtjtJD6ApVDe
hfx1Hxz7TXSa4qPbiP4PxNaSB2qw3n02ROXseCCE7xAS4GSdH3Stov5YqnUOJfaR1Il+U6qXgMTI
/tKSTV3U75lrs+uSHnSexRcNRLjyRONYWvdBgJ99yvBbFuC6K9Ibpr5P17Lqac77RvtfAoEqeFEN
B9alXJlr3PUYgEkGcmcZ+CSN62ZTHyUlAmJd9PV1ZjxaAynaOMzYm6YQtoHEqPK48QfTF1NGdjxN
MK6mtxHXyO18G/w4+ugs7ft/4BIS+T5HfUuCK/fWmMxdz9z0gxSNA78kwkD7YYbUH4+q6tPhC5+A
pXumuHeqP4t0jHzB7Sgo5Mgl8hpjufDMi7CgixmeueWW4bFsu5ekm2++FVe5lP9jMhOTNFG7iHiX
DipX0X05tDjqxwIvx3HTtZlPFrhLdQhAXYSQGUZMF/dNESPcpcG6dj+GIJDpk2w2Ro6Lnvldl4Tq
zc1YwTYvP5eSj1dS+4ScvaeuRme6tgjizSHks0/TfbMWaXAq4mT8mm4IAIKdqcU/Ynx3+Z3MGnzj
FZmPKVOI3uScqKfZ+3cfS+J/v/IkqBDkMftJan6PYUP9scEkWKjYcMw2FPYRNk7MajnpQQwSUny1
wEz1G/Mo3b8zKGYouhvmqVwesB8s2+0fRjcdlpS4iddrZOzKTXs7PrnlWDTxwaaDi/Kca5/dIHhY
CbKY3vFJsitP20fuzYFJlNCEOvBYDs1kyBmnZUBPUDfh1GEa9vEO1Ahb1WOeBkrsSYHq8fdqp02e
MWsP1b6oIrAHCeUO9qKqWCCAsmxmDsNktyLIM11RabKOD0Hpt+n7KocUK28gEyfYcXyViv7Dg9Cz
QxtbQwIwieJHToiWZhXBt+R968nXk6+sco61Q+XWrE4aw0ETIh9ULEiVhYXbb9ng5G0SPBauR+Vx
aQLFuuVIDZ6Vzxhv5jJ8pbHyWTfNItU4eKtTx18u69hCnF74fCcCwTaNEZrqyj9CxXO8l7brK/0S
WmTvdw0xwf3pJEw+jzl4kvaOADEAV+OYIcl3URnmEUCFWCaPy6yb7tpU00AutKiCZKpOpQ0WVh+O
Pqj9Gl+uLbHXDrclowzEvbqjtQ/7tta/hnSWfBil616XJBXVEzE4SSs4DpQyWU8SpD8JI5kK73Ak
kuzLoqJk+s+4roRO0GG9KEl2NGNM20qWIB+3A2Nf5NME4z59mKiiYDxAcjLpE6JuV505bRhDIfgJ
L/kaJFXvTzsqD9mQTw+zP+lDJDGiv27wPgtLubxbI6bpO/iL6MrMgWKHH5nWq74YEqdBVnNPqXpf
FT2CZszWJe+1zbEn6X3c18X2pQFgQIJjKdSASQGnd86j5Qf9bA6pwliKG7BE6D6ACMIq1zkmmZ43
RlGI/jhVUnxnYgZ0GdsChzk8irY6e5XWXflwg92Mh3bcLPaliTasf2oQBZzqMt/qsopCgiRgn81G
DxiTMGxGc1Jco8XQ+z3KJSWjgM0+1PM/OmEikntGPTe7VR/V7fpjXFxAYEeWqLv9HV2/df7bJpUq
n919Y+mJoxeszcyGoHngE902Bg8ZId3cvrSydLpXsC5JtFzizQ9keyVqoutHUjn1caD5bv5DQEdh
YlaF806TPQUh4rnzm7tEM+2r1MuflVQY92WxLa/oEkl8coah+lsWmFB32xrOfozs6kyi220cX/5R
zOn2GfBS/M0NoCZWBgEV29FS+ndNsI7LP8p797kI+oop5lymbhbOZJRIPSnvaZ3QqI6tyMvmIpCc
jl1rS5945jq9GPfm5cCtbOJfLprqAF9kASSDXQg35UJKuf4xghjsH0tu4ebbEOZ0XLrytDSITt7k
L++cs3Hi75xoiOzHaCwVxo5WyW2PA9LczYvqzdvjJAklElPcRrN3R3ei8QnMrSNgSsHCZUJAWGhL
hWPJWwmWY7bGK3+cuOIBYsTFFL9w8TjfbVti+ybp41+XMC6HExZnGnMDEMzjGR3oaPdz4xF7Lwl+
5Yg9FfN0v7OblzGo6/8zXg/0PsYb9YZbx8fdAPfU+zl1CXs12gGz2TmcpWquddL7LrjztPMO/TTV
832FfVG9hOxA8z9x3ergs+iC2XvKE8SMO8FG0vGuwmkAG6aNOm/8RMIMwgtUrPYqJ7Wit0d9mmK4
get6SvMSci6/rGgudZvnGidqMUT+N/a8fnT2Yw0O7oIRJ66Ppb8R2IpcJxWPU9Ua1O7O0vHsmPMm
20fZhN3ygHsIEsTyfzw8YO3yOcAfqnZJq9PtmnYi0l+C2zLRlIuImqgqfcm/wcIbd8bnBmXL4Dth
PsdMwaiCJ5B35aVx0FqRGQddVT0ibNrF64Evbk07chFYJZjpDW2XNvsw2Bo8X0DYUEjx5ua9+fQR
TAMsZwn6vdtMIrijjIqcuwID3nwnyEAFmEOboZk/gzBU4uqkWPOR38PVw/qWTmY8e4j44W+RKiBw
bEwIl4tuGqKmMh2aJ5yma0/F5cfNwQ1HCgbqmoVTJcHDBdkFdEyD0T1KOacql7+ZrgZXct2tgTwk
bb9GxxaVOvjhgT4kOViTapUZ5hD9m6Z5XbKELpwUab3YH6uoa32cvcUHsVTgj3z01LINt2RG9Mz2
cGMObVcUy2Fi7lg/L/mS+pnDjV4+2tbeEghL/asipPNY4EckhufieT5EbWhfVY2x+t4XYLjuVo5I
hlrN6F1bAkyUyBQdSOVbTE7qBZGOCCecJsc/KY+4NG5zFPPn0W/yS8uRRx5pxhr/xN1TTbuEgyw5
3zwvwQ7GhHR5EhLSYsEcRaSaIJnoJxyzjf9nASpREBcN2O8jsLPakSSXURNOYwBppYJMHLQ4SkbA
gLoP0cQkVS8bSaZ6tMuBXbtsJCgc2n1OxiWAQruvR0cb8BVCpNTXg/uP87TFkaRIznX9tahwsAYn
0mMlk1fUsO0wrbYIkDW97jtZrSen/Zqo4QuIJ+nhKp675LbcUIuUhxQFg4gY6VaJm1GW5srWxZYv
PfemFB9k2McR6PahFMN5A85iXyB3EKGit57suy3xFcOj6evAPg1D4/9Tvj/8RxDUCU9pmBSPfk6J
eairmarK6elRaJVpCfGET+xDJgpW6Z8h3lVzLCi2LnFRgYzWuWihTmyVz88GSuGmWXeRbo45xpVX
vPA1iS2iw/eAAwci4xi13SO/h/9Kvqv/7bpeU51rvpzu2I5jiKYAl5G9shQp4spfvh5rEW/VDxmu
/89xUY5dc4cNsBmcA0a+NK28uOhKEcOKpfzjt5F5iznh/ggvSOx9pXQ8PurBUe/8RlPwVXTNNH+H
JRIQorZu+rNbmXG4lO3IZFQNssgPzI+BohTpRBjBtSTgmYoMzUGCmMB3Xlbd/OLhY7dngTQNv8Rt
m+KeR6v/ZnlxGx23scpfZ6RAP5MB1fUBVieORYUvdEYuCMskg5GOn7pgpQgWlnFynP63bXRY7Hm4
qYoqWkN18Ni/0Hw3fQtKCmErn1pS0X3o1V7mMFXGmZ5ipiRmploTnWERF1A3kpqykAiB5EWyB1aL
DXLPJEZ12WrQyH+JKpDrxVNwQp4dp8jtjQ3FRlX827KNITUolwJzU7hYd7UzMYHbpYTt6sPcVALb
GTC48LFgwvgfep0I/87wTH+Ok1vVP5gDY/+IGTc/Mh+EFJtsi3dhVsYtXyjHijMqZ/IX6am9pgJO
F1GMoJSk1+P4paAXr4/RtEBkIfTpAluGB9xBDWD1874dgddBZyFBjXmWkMaTT7QVGTBXFcSBZmPC
zr0qvb1hyq/eCYyOpxzR21JiNTA1QBNK5zEHllNfhjTEVZz7xRZeVcrrzxzeTZ4Kx/TDXq/MV64o
hqalopLA+czg4m2UXDQZ2U4tIRDY5dHDkmn2A+AvF69UEv9YaMfkceSB+SdAqN7wAwPA2xxDqnNM
m7zLT+WUOJdOtiq4R7IkVDk1N9YLrVX51iD5QPqjW/D2oFeTk2XAiLwfti6xb8HOwgfVx+rJYSNy
u2f/V/934cFhJmtY+R2h4rEpggG7YEtJx+B251a9G6GIaKmzpo8bFhebdIrPVAIMRs3SOPjMGB+x
zGrZxldOAxy8W1VOawbAaMNgyeTZT09Wq+2xj9lBrfMlaE/RbSIeMbSJT9EqJzitKYGA6m5gR1fg
H3u+qObMGKSgSabXcg9KTGE8XhOJ7OJ+uFKEWh1IFJZ4AYiXdL+WOXLr+2Yis3uiaus0G1ej/K9l
wnaXz24iT3qpYdz5pA1+lpjBGZTSM39EwDxo/SifWIoRcU+I8+qNWv82LfmZE5Xm1mdFHXIUIsuT
Ay+ayOMVo3YO7grohc5hQ+iyv+GfMNT/ZgDZk5928q5swQzK3GEPKlncpMAkoZI7hz8Zd29M3iQ3
Taw4MrCGcIJXL+5sO8aZblm5BQaiocxXazEvF0X30U7pdh4mdy5+ts6WA1P0oCKZYzXafiRegT03
m5cICsXkua6/83yTPsLVnZkmKWwiR7y3zIyEELCEEpf3Dev1yPokYqYNCWmurw1P/arnn9Xqtito
oGFtMh9MWHpg7g+rd1w8mDk8IVeHDOZ4NiyrfExsFa9Z3FnDBpnSzJX7yu4R0/xdlVJMEPJEQu6B
MOP6nzin2Hlw8GiNhos3xvCldD+kX4rJS3pAkkMFr1rpzWfZabLhSV7MV9JnYfInsbAefnLG2/Ie
0sSYwQizCdOUeb1UfJQII13SN5/4M6q/XhOxaZpbNLTMH9TyRA+/9m8tpLl/00zojzCybGEOeCww
3FVTPzVdpqoFIzGxIFvcB/g/kXPqBc6H1+HPuXhQ5IGdVJ1tT0uTruHRDmNrf1QeG0IZpKaJvCpo
piUGIS9Xp2TsQuK1Ell3V2/4aNGCob42SJJMNM5yKVdMWAlEiQL/fH3EsEO3GS9r+xKJxsqs0l4j
j2vpzVBQ2oa7s0jSZX5YZS2vkmedgFm8iVMnb9vz5l45L7mqRXKo/XC+39TmYv7eeLPvWuykxKQH
NV9qn/x9Vnhzg+vfVnhB89xlBLpj2ZfEXajj6X4leU4HtYnxvi8UwbneULC9jQzoy5NnaGR2sQ3r
8FeniVntGgT/v1yxxXMyEbs/kRerX8QiAuAHt2ERuvO4jpiZmMGLHfAOZlOLu4a/4ugWU+FZoXMn
WghiRREvzayryucRKgF/3pjic2J73JIRpnDbX+jss7/DDbg9gjLSxR71KMZkinIHjKsN8Y2nsRfg
5NXkio4uKWy5T6wRv6JJ6BVrhUsLN9dw3Mja6+/VGlJaN0YDjqSIpW2sjCNR3lX0yi5rAd/XIdaQ
P1wfrxXs4uVXhLJaPbW1U8zklAVIQ47MbtTPwzh6JN0JG9Wn0omoY2dhyCCwyatnjrCxW2RcJ7ID
awo+moxdV53GwZfzg6LSnc+qWYpvU3MIo6w661thzeIfZrvBcKqY3qkMQYiaBoa2o/YtK2DO4MIN
an1Zz29pUYXRsfOXZT4u9aL+lCmF9q0p1q99LUJJJFSQsKN/8MHp4J1dCBBvwWeLs789NI31m91a
1jzEQcvFv6OTX36mhYz7rO17v84gPRhmXdJLTv02VKQAZXXfFbZ913AmcEb2ffMLd2HR3kkIuB+u
BzznDmaR/8Kcv/2Aq7MxzfOK6ZokZiZWjhEH39tmFxKU+br57SP+tOQ/JqpFfAlgvS1X/HWDekyj
sL/Mk8RICiUifSdtDUrdtGSpcV7V0j4GXUGuvmoYwZXG1P6BocJ8wFJoCYWpuUXSYeuTvLG6chy9
0IvS/yJjOrscA/p5c6xlyOQh96BwHyUbCvI95In02uQYWTLCic1ybowfXcAi6lPfGk3iYClT7NoL
xckjgcrOOVSDFUS5JcsrSMDhRPfw2J4qkuPIXHjt6Pw223D2NLETHaGRbe9uXnvioRwYVt3A5yNB
RPAAvMA5kOxFV1/MXx0eWStNGj+2UZ2LV0ZTTI+SNRz11YmUP11WVbTjscL9LXa1SNNfq8rhT7RU
fCB3V48MVjSthXMmEkn3m/YMRN5Uk4QM3cUahz9JmNcJt8eEYcJpYDVn0xy7+YBv3OJjinwbMzfc
4r7vMpnD0wY1Xuj5y/VS2o1dPpX63bAEDO3X1WM2axFXr+3NIbzTfSrUUzOyNOqkW7YTXsiBCnvS
tRPDBjMK486mGvrZaUK72G8Y7WgcWXA13s8m6fs/E5iDp0XTdd/nI6DYoadxQLktA+DgOz3VUX+P
wg9NDLidUbgmHA7/xRJ7zIZtq1+aIG7/5PyOP6aaZodgPx8koqUxb0BB9Yjg2G7Mf2MLah/SOeMB
GWIC92UfI4UXsumzKt4SeY4sni2OtSZ1r2Ocxtd1sv5HmFTdI/uKoem4WNo+SscDwxXEHnxSRMz1
h6V8AvpCqnx6wDXJzLxYcXCSRJ/dIXNL0ce/t4X1GFfWDSblqZroyeky0YYzCbSO5LAAhQgLheOm
1uQx9l4A0XUXw8B5Z3bLF1zbPudcKM2qj0nv4ObHCBg5eCy76tOA2C0PnIDhw0LQvtmrpWWAvVTM
IE54USk8oRgGVLW7MkTGPq09yvMhpe63D3Biyb8FfKDzVcfCLV4jJlHeZY0ZsZxJENRfLdsowg8X
ee0yo8XnbP1gxf0Dj5a/3Qk5m+9KMXHcdSU13n7zu6q8Qp8eO/wOS/MtQ9E8d5PTYMKLPJBxfHf0
O01sV//eCx1CQnQtqCPkwhb7BThZ/6s9y8kYq2KOfs81YtkeP6NRh7oGdrgXXdM3GYs39ZJBc+/C
w4wU89aRXQrP1SKbibFxVbQvyNVL/KliVMeP1im95GXRvDZZQ6eor7IexdckvDY6xVQX/tXd0JH3
jI2Scs/Kg5zMRBVsr2ahl9wDTSQy2y9YznYqUatBt7MTdmkJuz3eYX5u7SfOI9e7x3vrrRcAJs5/
Q1OlwdULE8/5SX51fh10my/XqepMTATCdScAr/hyn2lL2vxNkkfI9waf+noY4cG+rjgBB6YN83RJ
a+T2HwNEXvZq+HN4avoJADilPYQl4gg1pogvHGpR+JCA2q12JsHryQYxtiycmxTTJUm7Om2Ok5Pg
B0uZzOwDwNAHKOOs35yrQPjP48JGwfvcenhDIQHO654BGIpit6TrS2kLFnhRtWuzt34VfjXr6A7F
fijcbtl1Mu9wZYdw7rCnqJJkD/UACMQx9/8LBtSCBwfT1SeEvdo55cwkYr5yT7+GC/dTFpWDt7FI
RNb6bwgMjSlfiigDjJYP+9BBecZXM1Uuqso2DWFW1UyY70uFpueF3Rz8jLWa/e+EwvMysREBBZCN
NM0f+D7+tKfGGYgVxAGQ5TXX6RWVwaWj3zp5X2nWS2bE4HK4qgMN1b5kswMTzXoav/rALRnVD2MY
khyO1Xfa9EAhxi0YK4ZRGrM//N7tr8h9mgc40MHfrSOd8VAss2W+lTQ58v9AN6Om2aNLowsedqzw
oFIDvYthwIytoGHtDTQ6sJsxzXobtNMTe1XQapjZFvE+bBYLuXRip+OI5XyEjNSwWIQOa7hBBvFB
nXFC5OhhM2YJt4K3x9RJRtOePbW9QrxxvXeK9Qj0vt9DEmsaSCx+Gc47jxvpn2sxlEPDHYc/bAgo
2FJBN8EpnCPR7RyT62dSnjMXN3djCSgyWd4WHCZ/YLxDZ0grs1i6BgcemOMbXM6hDdezS1284rgE
NrxXcJpeJpyr2ARbmCk7hVnIz2BAzl9ls8EQbRCt2K0SdFH9UG0xqIxYCliAIjTDz21i1n5zFsXA
pJbutd3sfOKJAcAD40C8KOwyObVara5+mjrEKEPh9airc/DPTx0UDeH77bGyjfjGWo/BKxzT+mle
JUP5HHSXRPhtxw9MFgBh45q9Y8ig3rRv5E0udok43OIh8EKz1F+9D+mVzo+pM0N/YBaN97qZO49v
wpj1LxpJ9x4S/AtBcDGl2XmdP7NtB9EECBWkvQ7sWxQSS+22r6FR7fcWeSX0UOYzLMbrAlJsudY5
ol0TRYjnyKo710+613LBt7prF7y2/Gom+mNhqJ750iK7L6F2KHJvVSWOThlJdoHbm8+2a0r5rDrp
FQQ6K7QGXG6aBSY2BbzLdtit3bt0Zm9zH6lnbs0WIGFYAEjrbM8S+wjD9UfngNSmgBy2z7mL8P/x
ZnblPjZR8lS5hhqBJnsmCOkJ2+5m18MfCllzgK+TE6o75iRdkj37mzuX5qBG/Mb3Lz/M5G2/YQbU
MQFNjNMFs0Jo8qEp/91aYxj1m7P+iOMmBN+Gz4oKjs+bcq1A9rQ9ez2CYRbk2iy5ZIcVGk/Ki1fY
uvB5k93NaXliz0yfkqkdCbPXCCHVvuZ9vsCzS9SVqzKcdiUcC/KxZYK1dSHi8rV4zYL/HeTri2k8
Rkptnyd/WsKzMEsigr7HWEbJh2s7NPOW8vUVeZP/xMR621hTTbyYQs8yPmxDDNtjgrK3Hbwkb1+q
wi1/y/lGGowaRmq98gEij3Li6YJ+kz9Gbkd+mMKBG4UPglva5il1dFyk67Bf/8fReS3HjWtR9ItY
xQiQr52TsmTJfmHJYZgTSBAEv/6uvq9T9ljqJoET9l67uHchTdtSINW+6LJ9Nwcj876yGNBRkBP2
gbCURTv2l7v12ibqPHuoQnYTGoN/zupk/4j+UT5L/Ng/p6JZP2fOQb1Nxlp+LYujcvZNRfGBGdh8
1U3kx9i+Qv0UA0dyt11gYO3NLrfWpqCLfUtGL2V2KzSsILbX9PtBiVqdGQQKRHxUVXQp5dh9JpaB
1iXlw/uDghBuCPA4uvu1yuVFomAtDnUHDYH9/6T3rU7lk4iso/dj1OQ3v1k4koMlLXPYHFH/NFN/
/LEFr8sBM0bibAhN8ps9sEh2izMbCkbQLH7JHxC0oGu/sG/S0WKCXRQpoKrsoby/Xi49xHzhEo2n
Qo/pS9UEYDDmAMnlboFV3G27bjJQqFThhvXGBL7Pw+Ka8ILDzPlOmDwllN9L9chnycp6JP7xzNaL
3wDvT6YPLfFNtFfj0l87aoluFycBKvN7vPVbkLJHGzZsdzzKRcj8mNsxTuNNYfbTeLcgd1LACT2M
rc8SYZQ8xCN0fmxAjEvUc61QxW6IUOLtbdcByAQL5iy+ZlER/0bajt476NTwn5kRHZAJ0pmJkM8J
kOef1YOEEm4ar1fx450GgBCNx6pD78Z0OkDEj5ij9Y8Glrf+qpH/K8zHRCoskIgQLREokxYnZNU9
YwT0C/NE6qtLlfslI8t4/mBpIKMTeFS2mSzT4A2zxObKGfJ4ObFqxmrVzcqeSpIQSvCaVU5aV4IH
O8qD4btQQsX7OPdqoMqDyH/3HEzf1KJkdHVTl+Q015SZu6WdcKgqRpN/k6QXa7pt8kFO3YUSLojP
zIB7/LUJilo+fhUpHd5mLqLmH3k8loZ2Gv32ngGl7l0M2LaGbqJPdPJLemjFdsxjswhrGduYo9+3
+S1oUBxv78UciP56wYRm0f/j4KzVWG7XgnGDrnMPj3+Qmm/W0SFFtde3y80CNE9AxfvkyPPhdo1B
MQSjdR5eIwwWg8DVIwn3KNBaYFzOGM+c9arUR+WW/D3yJ2z/VCzMQjayduLvJIViRVWGvWDTIreu
nk1WjUSwVGn1WzJtTU5aTvGHo2JjkRoKnDRB0+n/BhviD2ugRfLFOKB4SYSmod/D5YvVMRmH7h3F
ooo2WpsETEUrG8JxMrXIj4k0w3cDqxsdQZCM9uQtARzrjBQde0wwUvf7qGvdZjfJKXhk3aMnjgJG
rvEGr1Y1XI2niul3xobV/ecgVfe5JcYavg5G76MJFvGcGYatn31h2DiXgdubc1fFDQZwUGldvWWO
VdTfmlXnNO7aHH8xNYXNsN9uPLx+zo04GV4uBNLy76wnkH/8Kk59K9o1SACxjBGb5LQcousYo74k
RalIy80URj1ZUlCcRv+JnHvKwB7g/wqAMxeI4IKqKlF/GGO3bNxyYFyoQppl37t1qqB0+1Vgnjha
8uZfxI5bnUJmtiR9aAb6G6hBWfuGn72zr14p7KtFvcqUapljXvBOQCvkWS0MFPi19N9WBu8513gy
5x+wnJPlMx/Lubu53uT7Dzmx3xx39D/AE7AKpFeNjI88owYr3F4KnEm4jav/755K9cQQoYRw1JeV
2vXEdlOqRixXNozZ0/Ep1sra01B36sr1zlWD187Mf5mGkWcUIT1Cb2BTtGW69dVHZstWPpgqSqKd
q/mJP2tdduEXLlJPvkhYrnzaqJGZuELGQjdEFJZ+4hDvKK2xd6ILJevCPRitsyPVeCG3tfHZsfP4
6W7TIOIdv5GDMwOFa4TcMbWGuR2QHqCRWb3MwwdGKcAXWaxS/cg2oIv2nWa8/lOvvCM13xnc3gNy
hrp4gS/GciQUuv6BXnIQm2mw5ikfDUSjdp1X1KHwW+UpqKN+ubLPHfwf3div886JlCCahJU3Hm6T
ul75H3uCJTgr7BbT80jiXf+jCwSPCWMUJh4RYmwe+r+GlS5SItmgxFi9UUIP1cjsicQ0KHVoSrAc
bYDPh7hm2Bz111EFtF0NIp/whTQKFX8EwLnwu6LCSH/GvsjdV1iGM7ivIHUvQGiUfNSIT8Zbzab2
yNijbRHgo1s44yoB2rN6DCR/A9+MWOSgefadczE7onynYEQjD4i/Vu68bUo8LO+xVG34jv8rAB/I
CA73HhpIZzsCrMAsiAXZhW0OM+C9QAYhjpT77glVRB2/s/cjhMtDUlnsemH9Z0Ozb08RsIObMZn3
niaVfBodjAL7SrfFJWpdxm6sKzJwKkVDsZRMPPqkd8z1bRnuZhKhWZu9NA5r9MuE9QYvL04RbAaz
hcaDonByzityyBwHowuL8CkYMzV/B+to7CMbJFSapHkXwa/KY2H7k3eqjPZoPFF70KlEXOG6Rr75
i5R4NJeSSQPhbbVUc0NAvcUQSpErMURsZMjdfPGZbw0Pbcfivuv7dHoYEidBDOgC3ZOY0RKsqYrN
PeYDMNJ5wip4Qif1EATJ8I6+qf2mh5Xpd8Kv+a3lyDCz8v2KJUqxtv9hcUPzDrrSZ320LEuen5cu
y18QYK/ZbgJ3MG41WFdoJWwOHhj0KnZyfEtFvR388n4cRRi5toPT+LuoDIfmNbX96B3CtaFPnRZk
q+BSzGoJ/HLlUxQ3UXyokpZBQRTnLCHaeQHfkTZDsgvZJ/HUFYXpdjP3sfMjYporvqbJ+cgw2+Cj
6JxjKLkqwpZPeEMQhB8/1DR2MxOdoONaV3iLfErWpHdKQl+WFYPxVBVsJtXAMi22crlNPpHUlGmg
ywndSBrdrzgX4u6hq131YQfV3/Ftq+c+lwyKnQcFEj18hpRfhUfN266OseWN+9H5lFebyYMvB2Qu
matjOUXJzzyP5b8Y9TAFwZrMf6tGNIQ7jLr372LA9k1NoiFtk7CdFiVOu/ygr0XOYYvZu4UtKiki
vUxOMTLg0jqlDC9xXRNPkp+9PgImhDgCB+lakLZwLHBffEs0C/btzjSwTwl6U9CmA/vcfWOLrNgK
RIXlsXaHgmzPZvhTJ7Xb0Wc7PZpJQk2DU0ax1u0j9P23IWGjv2Oo7hrmib1vQKri9EbiXNVPsx0i
lkeQUdwfEHCg0EGnpgWcZeOvt2UtgfN6QdLrUyPGfjhYl3k7upzBr7ckvHrOqcK3TYMelDC5oA5M
YksWo6sOrsTgtEvZgL1E1JEQRGEdjyO6VV3wHFqntZ/h/9NlymEpcNn65Lw9oK5fzlRCYf7g+13/
RWfajEffExEQhFEDZM/8fNzh0Oox5EBMOwSiNQdHEgqyITfXLodmTFRxbgqGjJBPvIRhJy9Nt5mE
kcsxZbXUPHpUCOs1isQc7adU+vdcj2Iuu5Mf5eFzquew/xkVREYTFmJHfWSRK3+kpIZBX6tZdeLI
joGwAZInnqDwncnQLvn+R9dKKqpQDIJyO8kz0b+E1qvPoagLB6xtMK4Hj+FY/yzmdfyXIHlle2Ft
7DXXscvsTvt39jXTpXU3O8zprwxq2Ww4Hd6G5xkcP0E3eC2eaz/ui4NHwXFPLunK8GtAL4/xfCmc
by9wsbax5AmbPUI8HRTbGdhEfWLzsL6ufjYky9HHiRRSYGPP9/k6TMBSPlgd54qaCWlI06SUmplw
WMHC0MPxqarywHHiPCNe7L1tN+GyTojzq0Szj0Uo522bs01AWK0COlPd6l92jKtrtKDR2iaM3ZOj
0IEYoCXB8hGUkpIKd2sbobjBcQLIM820tyDrF1wEpgVPzDZkBTmwssoUeYLstRVL5XzmyA+vStdy
2Qr4OPYQMycyFB9IBqgoqYQBGa3T54ofqDmgwgOJPGmQREiHuxcOOPeNSJB0fVGDpMBjrdm11EoL
drO6vzOXo6hxgCDU0xdJdeg5PCREiGHb9CNFBPeLPaJf8h0uDDDQRfnBqWvi5skbwu67a++0kHWA
kTwkiQ1upTNy+U+rv8BRKjv32vSe1b8bt0j6Fxfv4oGCuaent5Fo372+ibKLZMddX1wGZcewCBRq
iqX13ZeezSFyD0/436F3f1KK2DcE/XVRB/ckiHF4WmCHZi+IIkmpTLTHTNzzsn639hlUb5IhCQti
fRDkb3aZ03DXoISQu4Vvodrf2akhRzzZnQc6KNty00+qfFXWnd1jqEnc3EC/YMjCSg18xuy7eHQI
4tZOemSPLNgZjlkqo2M6M7RmDzIG62uYq+UvyRbi30BJdIMCmaNN8EmqPo5KzusHOnKqjchb0r9K
99n0oDwnfebAgYiFZnkCIxaAat0EE1X++f+ZIF+usVyQyN9V6v+ZZEbOszvgJdlDJufkbPq8db6d
EVOv76sqfqryIvqBz6Nzf7JXbeNX03JOoqLkKnRJTl77aOtF7jr9DJbZdVgY3VUPuzwf4hQhCK7l
jaEDQBzf5L06F4B45TvynBAUFvtQxvxriN0bdpQCGFh6OKWSSkMd11EAL93lP4BPjfDpQK1qL8aT
mdlh8q9vqPzG7IGvqP6Jm7MiZGPs5Uy8Qzc+6BGEJ0zbfp6vk5eTIrfJgybjheYrb78z5kLiK+zH
0adxaCsiuRi5IlOnJ+Jr0Xy/VHggtELOnobM7RiUwA3fH5iYCQ/LLzAHScwZ4KbzWal4aU+1RKp7
CAFzqktOhRed3CBKH2o6yfU57Ff0HqNcl4yAkNzPznTBCLE3LjvK9DLcc7efkROs69Etot590gHQ
8QY4GnsNQnUqjMyDpkpt+W2xPlaJH720QaUud3/suu/uCwJAGcGzAFz1z7fM0nYzAimEwmSI7zD/
eRccwYL9Wxdn2fhezWac/0xOM7YTmi8l7WsX57WzV2a5P+i+L2gdqKTeM78iCnpjeJC+WcY5/s+7
uCHYQz9Mg2fPFDo5Jz3N2gNB4eKyEmUR3RBWMhWMecWnT4aYuj4mdeAs23xMJhgwVo07sCn1tB8Z
WnCbxncH7LYWoVi+bZqO8Ih5fJdp3SZyNR8O4O7gKQLjxeaZQGnG/bveOvjf7z3bA4J2NTwySxTj
oaOpQICR1zTuaBmr5XuyrWawqHrzpzR9ap+jeRnwbU9zQlAO5y2utshE8wuTFM9DeneXVnHl5I8w
L2XDBI6BGnt8QrS2fmRN+0JC51gf85ld4taQGXJxm0mQb2EmTtGqKPsOxX8nn+5uXNolAhnDjVi8
xnluySCzmygYiVaZBn8ODq7BCQ7xi/D3nYmc7I3MD9+7IO6V/Bo6m5uDgiDwvgwA9bcQ0yV5Kcuc
s5VbZpnJQ1N4zoXkJOQqfgmLZ88WlGqqn2Jv2JZkeWLAKVE1EchRll5joQZnrtqtwHPEIWDq9ttN
SpuyjkjGR8ZBd10m9NldhhF75dNY4PPh+aACMbkGB8bAomkPDGDYrkMVv5POfIIjt3KCLR4M/aJI
ngl6s2Oo2z1nJVbs7ZCOdAqI2xU5CPdIYOsBmNvGkzO7Fw98+x/ZN7r7mDB9+09se11/O4jMQ/UJ
oPAByWF1VdAV1+1a4ikjFa0pzYVgvfKfBxAoO2Sgzq6BVEUG8iAYlo+2HByUzVPiXEtSlMStcIM1
uRRF1NUAssLlX+L3uvjkKJtfmqSQ3YUAHmyyG8mC7KVMvOVOJnYNk8R4Rj4akGJJcvnS01wYtGcM
ojzKHE9PmGdZdU77tMu7L/yHa/3Et9m2F+xzBLPZAvzZmR0ifgIe88D+LSl5uDO0GBsWpvictrHP
CHvHRcNq3ulTQy53SwQRBXVaR6SNVEjae6z38cbT2KpiQLku+tqiu9TAo8H3MA07yYHICdiBDLN2
GhlUtV89UOErokB5Yksolo96kvhPRqANJxWqKtuiYr+HThJ8071OGdIdkZjGeYsXXJUcbyz7nhkf
hC9Ox1zgOeMTIh89TxnxhHhXj9Ip0af2bLy+u4aM4U1vlEZWIMPl6NimeGCf7IfHkhPkYtzF5KhC
gG8+JmGkSUrhAC4DbK9R3D7hmXWPghQbEJVdq8aDzdHyv7GuzN5JTm37U1vFztE0E+kj7hCrSxUz
b3xZWHeW3zjkNVy7WKzFX1U6JKDCAeXBZ0EaDJ8zao2LdAaXkMwFw/o8OFlzMyuG3M2iqgCuscRT
v40xPPcXq6FhswVLovogtbMA2bHENfBfDFAdj99z55DpwFRiZptGjkqUPc0g75YLFB8A7Dl0z/+A
HWpkTOz1Xvn+c36/WBZyXwVQCJASTLX+rOu0w0ot2Rn6hBIzgWTf0u65DlV4nLh1MOVMBpmtsjXg
UVwW+ta07KqeXYUBitkF1mEiUItub4YSziALkJXyF2wvKZZmTNd9agyo3IiRjLyF0Euf85nMum2f
59Xn1MRlcIjJmS+IU1+jJ9t6KAiwKA0RRsU7dHtllfOCfoYFBzPdACVE6SW/8B/BuoEhMg2PHUNx
uUFS0/+CQZczeUrvZMOSUo7F2Ix5xhF1SUBfSYu3iSyEhJfEuMgIfbfsXzqqMvdEo+B/RqP2WA+X
sTkV6LrX58VFmIX8DBk2RurVvSI4ImhsUX2cvObIAtR+9UvFWHjy/2MiamjvePL+UlKbCxpRxMcu
ZzFUlFm5/911zyROEqMYXAbR65cYlFG0dRyD8gdhWtL9tAR93WnYA5lEuqr/emOBeH1LZRcfoLWE
6buOx/zigbSs/2FdCuDN4Xz1EfGRAQ2A0DCZJ6E7WNz5qEFPLD9Cmln3b+oFQ3GKkToxFMS7DCLf
a9/nNEI6s4ZFhvU3G8j+3LEum6crLIwYkjxOov0KfR+XQhvatxEGCJVWktvkJ9l/EriODwgQqEmb
PxKqYHmlbYDuKHekX4CpXAqSFwtkpNc0Lsr/RimQlwmgZxDlCC7y8CfcszXxrVMUyVllb4ta55ux
LIu3HZGt6dadGktEIh6zJ5+7ZnyP2jjtNuMwtcWxnZ0QGkSyZI+s1PjFfaUJ02u9zr8mEwzAjUpX
7AIG8Srn1Jyr31TYOuMfDpm7b5Qm8/Aka0AfJz06w7ELMegfiSW4V4YOi/bz0AzVaVGI+7e2lit+
vsxTV0Cyy2+EPU1NYASV1qMtdJju8rGLYRVrpO874IcRTlQB5wB9PZENJ1fFNiN+IEzJ4vOaKv2P
cRFHBpgQnezomJ1vJNF0j3nngm5Mw1A3PyqbrqyZIlzrb/T1oFIdScu4RSGBbAwwiH8iMk/bg1g7
0V9MnUfdjVJv4Q/6TvQfZL0JWNXoy2OaxDFoL9Egvc1w0g9n8gMxzFk4YymjdD6wH/FUBO9g1mM2
xAJLFUiazAe1UaIRXDFgqBPTjX76yuJeSnENKJPtz3ZdlHNeiN58GEWDC4lJY/hDIGIR22IMidYC
X7ACDzRON6L+E3mPHpDsSxgAbqIQ2JD1ER5NUkHsK+HZv4+KOLITyPMcFp0qtX+PMgghwLojAz0W
dTTt/lzRGnqJrhx8Dou+O4bceB+qwT5BEfJDhLHJeO+7cFLv/TJI5wN4A3JhEN/D4e5mN1YbwmRh
kHLh6hvxlXeWFcJcehO7OPCZgnLdsUbQapcYqz5nQ4YTNQxatD0TLIwHsfT1B+xctEaWNuCnVh3L
5B4dMcc6qiQXDT8xVZuUdiYhU3mcXqFZkUVBT+rgWHP9/qJGI9TNpRm+gxUnaY6e2w6PvKb5erXV
HP4qnYqunVSOcb1VpXW/R4KI+m269vJjNFVLV46NnyRSTtJ8i3W6sSz4aQf24BrFB81xRm5CGTgD
iSJu8rhU7hQ/jLXhgoaY4X3kZkgemVRXBXdeXjMnb425tX5HGBTIlPmgVqhoD5UpiqfFM3G2HTpF
tp5T6ja/cPFUTw1tK9GPnkzih4UxKy7tYAr+KwFvHD1pK6T6yUiniFBSXCBgLhwWfpo/c5m5ZsMi
W3h7sxbIL/MOzpyPEobHaRicL5z8/p+4HojTxKQ8HIn/qf/1vtP9bifC0hAhwbcJ6GTLsoUym3nP
EXmVwIVC30GFCVuPZti3TCm2ozchQU+9kbVuGkwktXZMb28z4W3+lpcaANTUryj5NpKH1+6y1UZ6
24cAe3aecapDxyAv2DZ9EYQvbNErvV/civQpmc0q3a8raG+Eqk7TP1A0kPKHzTLJ3nhgWpIOmV7S
RQXp9ENUHaWYWxIjhds7QTDqzbwU+zZGj74DfIBJfMTg+y/05/ijoqwljRmE2W+YkqhF/MVY/dCb
zh8+AzZ+e6lqHTEydFicwGyfPonwgM0kkDE+uX2OYJ1sZhQ7ULU+G7Kfki2uC6ARBad9xKZqni5R
Ey/uriJi+d6PRvOzDRl2n0b0ddPZjEX8Cs2AuUHI1CLhR9ckDBd85uQrQdLZEEhBl98mKZmJmEHz
+BQPkUTK42O4PJMNjg4Z/phPtB+RkT8CegjnN/LiFCSXUephiUyWvQSzRE7N3O4LoQ+CnyjCUbln
8pSzZM/qsB0/oy5N1jPdmp6hinYJKPU4Xd0T5ivqRU36n3sHJkX1K8kb9slqSZuS4zU7Y2/LmkNP
Qmb3yKorvkLejXjoBH4daAsdnOmVnJr62kBl846p+j+PfYljoKTdfLUTmVj7ZE1DdSxCiB6/EOj7
T2ahKNx5RGDora+AdlF9WTgbWwQgOeEki+llrTb9NIXVEYvgjAcycjyfyyv0anIHgvVl9gPJ9Lcy
40sDuo2J8RRh3/oRueQAfDfQKcQ1gSsLRyyRmfb65zgPkVPv+Nda63BdVx6jC2aeActQLkQD/iiu
iTpeQQzwYBczs30Pcc0bNAXTHQyw3BcKy7DbT+vSXvuxdudd5IXY1ruVguSLtijPjmwNZkbhlT9e
kgBg3o5iI0j29STGj9Zq2oM+dw3AIVtEp04yc977yhd/8QdrDkfN9bHp29b/LGc/vo5JUX7FHaEW
GyJZNPl4SgzfnXLpqIeOeAWib1HMbCIWZHQ43hQ9z3jISceT3RjvJzW2HX7HrjoHiGz0yXbdEh4Z
z5AURAnJ4napEFkfSWjofq5kdjpfrmvJVncA4tX0M+l8Iq10eU7w9yKwcIaq+3YcFLrbBOIBNazo
kBISuucw+shVE/yCYLtW54kAgYcRtsqy8VM7/QfQohS7NQxwyq4CM/eJ3Akj9kzPuuYym/XuWoC9
hJqV1LeE9R4edrRu0fhHeln0O+8HXN6xM9UrzjrinvO5xSaBQbXOz3nrOS8Y2xV+tBjJxY08htS9
Up+nqKCtP5jo2BGalZ0J5a13sCWRa2yBHqXNKUlgkVxNYCHQgCJAyBYy0N7S0TT5lc2tfUkLHtIT
Tk7L3SxyEj5VxBWKpA+EzoHKHnncKs0QveGII6azyXQe7HEe4SBAqGrMDgAfyUtA1ehcipH5OQT0
QOfFXk71XS0Mosgu9xYCawmEErV+JbM20dlx67H4U1UV7kSnUT5hK+D30fJtqB/RBW/4eyD2DmxY
K+XtSrwcwZ5YKPL2RBfS0Da0cysMCJyBJEXxP97hqUKtDxti2lPtJ/80MtLpdBcFTOzgaBc2EW0/
cxxVZ59Z0DLSfBKsYdI38uGwWMJnTPBs8pIghLnaeuyDf1Qha3mYuaD+dWTf/OwnQrPPSTwAsjIs
aFaEDT5bE57ANrngrFAXUgiy9NIPo/c2JaLhtWRb4R1qrFTmQlbE8h8pzO6flilQfX9h6niP70aw
BJ3ift0pFyI3WkJnfITUZpwPf8YFldqCKQPzxiqgUc4KJFtMxyr93sCWcR/SjFn2374iHuBokSTy
mUKwCr94APFdbEck1+kp58v3fysxud7ZFqj5mG/1i1OfpAzcCt+qH/5HEz2g3V/4ii7pIkiO3Tle
OKGPDJnC/XWikgI85t0jHCEdlXsGfoWX2EHKm548y0N5STG64ubwEY9yIvnQ59PIDXtJcitRH1uR
MsrVO38BFAs1BcQJm7jAibjGdMAl5Ka5Ix56cMzOlTsvX/dZAmx9D3FDiFfPG9g743SZi4M78xM/
oo5GnGXGSJ2F44jgvMqoZiYXClxaM5CugF7GiYZDNsj6kec0JdFsZkoP8LiCPSOnRuwLwFghHynL
5OXi5ojwmBFHsfxosDfAiKuVDFgQd/rLLXr/e0A7k7yPGBMB4bMgvCRm1KTrilK+cs47JJpZw6gV
LEF7m/uQ4M1hbZDpA69JTiNLKnLsvSm4apDBy5ESk2a7d+KY6SKWlmYXxUsYHZAYyPozKFl9nHND
Sf6e5KjON3rKcvFAtAQiaGjSokBdUDYif2MkG9G8VwwKxHEaoHYz2m3uTIokAs0KKl2yu9mtmUPP
imSeFNM3BFZh87iCqCoOTNLS320HnxS7InK0QzORibltPMNCihaJ3L5F9suXs87LVy6NcE591Mvw
gZkaNj6klNVOwSf52+o+RM4oyiD8MKPnOZsGW7dBWygYNK1oFaqNnV3s8qXWi9k3BN0k5FiFfXsK
uzWJ9+A5CWgBy9VjCp/JQrpkuorfiavtHxmosTBJ7iL9HQT1sSYMCKU1904f/JQlse0bimgLJDSN
EDCS+EXvB3yf0J3YTaNflBScM2NLfXb0LWOMTYrMAcFtTajRsUlCwuZxfMI+9afIPKPIjusPyTDv
HiSs/Su/lg04LxGR7Ko0AbkZBEB7k7q39c8E57oFOdAXs/MqxhbxS6GhrmD7RcXxA4KvgC2IlQcd
vkE0IPZKl2NxTUl2RprrhHl1tb0J25+rIL3vmx9Kpd995A/S+25HNqon7OlZcuiCMXicYroaPOB5
5mznCsrFhVtoBUdJYci/6YnWeS2BVzG0Wfthnd5M53YVmnANguCiAZaJg44YjF3YV2j7nfvV/HVH
m8KeMevMNDJN3R3chjxkkOM1WX7GVi0dkMC9RBs6ZbN7dZQr4u1CBmF/E/WMhSRhMMdYuQiz1hCB
xokK1wIUXb71KhU/3ncxaJnKogE1qSF8bZD7ymvppxlJ4iBuEMOTIU6njEQK4uu9p+nmVZbHJW7K
cE8GDq+UGKG+gFLsxPzG9DkGNmQTTnx4Jo7ZLhlKNhSwScjd1k1Z+ifz6zl56RX38a1aVsHnI/i7
yVMptB3fScRT5YtAtXPX7GgvpZYgLQc7MyvOcwsICzYfqD7M9qUtBIgrXMoHuSQ+TQTU4h6xX5Gm
x07kIPs33sLndBcPrpOOdpyDK4+MnKfwJ+3v8uKKoPUg0xa4ExibiYvLesmhtXdC5PKy8t/I4F5J
7DI1JI89XsaGh53DdkO0Vt8dtRgG+REmBb0mK8r1gC8b78MABGhCDM7+hp2UYbdfSF9+cOiiEcdK
LHjLlNSEIoLe+jXO0v+bw5dDbcQBCpg0YYiE+MJ1P3PGsQRToiMkoNzto19LUZFdTYFCPjy9J3GT
aU8cD7ATLtFntEHkeQVeGzwNVkTkqoFzporsRsnpthnSdY7xoSsAEH6VFO7eIna6R5+IyD2uEFvf
WT+zXWlRWldHwaADcVj2/2BkKH54RbTy3Uu4+EkJj16Q0awa6hvWhhM5pZNawl9oU8CXsEfDdGhj
pvWgV4eoviaNig4BowvCXYZaLDsKSp/zlkQ69OaiXFjFaY38i1Oph9SOZ4KRNJd2ugWzkf0rJncg
drGbh5+E/AZ/dUEWX1anxW86IzgXKBP/ZlaR8OBhGj/jacJnTwx56fzmdEbgn448hHtKRwJAa8eT
CM1qcIS3rgsB1IWBHtpTsaCVRRoHufwxpwn/1TDBKndSyfLd7cOnRS9J/aTKxb9Jqatla1UUkBRj
JVzHxDpucBrEEsL+YEnIpBwORMERgYLzje59Egc2rmsBYV1T/NS1LalPm5GqC+zfalr8mA1dJdgi
ZIEw7dvqRfb+XDxof63+eGsXevumwfCg+c0cmqEtXf36u7IoC4/NGvTLFs0qAdyZplO8eAwEx20r
vbLfOJXoEEK0jfup5sp8Dt4gh0MTGy/Zq9JzgmuXJekXz8Q8HAGbRtnnXAe059IZGZtLacVDY+k0
djEqQMKilz4j7GlIfcu9m/rvSWyIqOuTaZ1/KPxs5OcmkXvryDlpdpBLyAdlHBYsu84L8x+tdfFj
BRXcDAxIbB2T3ZLcnWLuMo7NA46Tjjq3bdHyWM+6V9dGRFb3WFGhZcSZdtHAlQ0V4buLFdB9nTFm
FVdi0vr2F8P0CVC0yjFQWZ7EJa1f6YezL3h8jNwwaDHp0jLNwm2UuQ7mxKxBA9zsRoIHkN51ArDc
VuWdM93WVup+a+mGirc5GhSH2CKjZJcgPMNZODP8g3OGU2VBfKyGtA451LWLkW50ND/jXXmCVYWx
K2woHvDZG7Nj243YYfuaVAUg6sCaepYbQ1YyUSt7XD1DbxhZtoXQyH+NE3uIxntWfOWtHgOvc485
sSZmfcCGnLOmHRz89+rZ74vBO9CP9d0P27or+V1B0E/JoSrSEWO5yDEtjwLT82vTh5oPFtQcFAqk
xxr7JSvuxF7UirjxsBCa0zwMcSvErSwmzserl4Ud+Srot4kd2XWccyEghD7SR5b1Wv9mO7VEXyl7
0/KHyhsUzgShAE/YeiPRtrtS9Wt7cxnhozFrmOvCDYvTCX7UILHLzwzW66PX8tff8hoXFMw1FhjI
d3sdOZdSM70+rm6TF89DjYJzwxhg4A81xuRQ7TICBFDCz+o2eUu9/CyzzieGzbEhwQ1u3W6TPhyv
JNKE65sLeC649HMNLcrx7CyxSCokeAWFKSGiJFQweWiFpQgOB7hMR8NS4Q9dkcExUEkP6RmlJfoq
LukWLFAGR4j+CpzoRbFo1dtUB/5K1wxj+38cnVdzrDoaRX8RVRJRvDYdbbdzPC+U7XMuOYgk4NfP
Yt6mZurecXeD9IW9195LkJ+gEXxh6v3QoCzehzaxC88iX9q222mfCN1rt3BxIQIbIDhdWUr443Nu
O319RXCw9O+eoSdm4lkkyd6zZryEDvJcYCZ+M/zGUIuT+z6Nh7tajt0r4m9RnR1tG5xAWEQEY4SG
UJvFoT4sa5sJUSNrwX4o08NdPo+AkUsTzyhQ9LQhwhrIUV91jmYWc1ChfgreL3OANOqXxLNQiO6G
FLIYAlURgkTnh3GDk6NDtN4ZbF7/vIRrzxKOWrGM0HERiQq7GY9SmIWELnIPUrSxlTHtdW5smvda
Q5cmcHdGUVgQwBJeisEd1adkmPvRoAdGCYM055qWebbeW9Mkqj8wR7rskQgETgL2/mZFJN6VYfAy
0r3pPfAF8930FoV841GZnFHJx58ohtsL+DK0+KjlBC89TdbdVGm0jcNWqBHuyBzqlTWEDm4h7OI2
EEgyZWT0LOfziNrAPuhKDv5jysOLTawE+XFvjYQ87GeuvR/VIbKHOuqNKb5IRo67Tio/38u6LcMb
nmj96IH82wIbTPvFvqTs9p5PhwBapF9uZn5vERmPcfOdRm2AlgMY7XDbtW2yjmdvXGX1d/XUYt3w
/xBUL5nU8yP5r7O4s2zhfVAZulVJhvOcw98E14DiJGrzXsmPuXLnpTjxWxQJ62lMhR7zRoJO/7Sp
M8YE2QT5e8aClbC1gpcPM99GVH9hjRmmLMXDeniL8yTp8NzbHdZK2HilPHpUaOWVpXQc/+HlXR3o
uKz5UTToNBF7+s7NyD9UhtBkXE9dUMEFsPP8eyggeG5nJX1R7tn2Bj8pvMDe26pk3DeWcY+ycswy
V78Y/mN5KTxOYc5Q5tHua7MO800a5jAZNHcLeTd508EzI4URwkTqbY9akfvfNGdu/1FhN73hCTNo
6yeFX4v0DdpDctVdsL8JVOIf3Fmeew5UTlJ9Cuq+/SjZp7TkTvGr4+5fJPIzDXPwaKMd//AIjb9H
4EBgIPCr3hzJG7MHpBdxOzMgCaqBwZVy32FG+gS3lZPlvKHcd5uTQY4kL8WGBKKcIs/o2fdw+Yxm
mMpzCQ09PeSebHGDIpm7NWmbhMQq4b04OBI/IKWLFV9EO+M86te8+OEl7/4YfO/gZX3hfLJVIp1u
AZMYnlLfJrqZ3Vr7WQexJMh26pP3VVfjI9wp5tkNHghEb8RL4/to3Kn+oSoLzb/CcrhfWo9wzH0y
dtl8g+Wkeq7DUf2XwiMxJLPbRiGRVaCy8nSoiwjB+Ly+B7NrX3pS0pzIcuj8ooE5bctih6voxJo1
RiBcj2BTstpzXxrVLQUeLBBVnSy3iqmVlcM6YwtWR4mezwwRCRu9qGFCbFO1U1Uds2H2u72hMiMQ
EkQ7ucLIj0n9nVuWyWmYNAhnuoyJJrxKJI7UZrIjsmS0jyNh5dah8DzvahfWiBJkdfIHrhf281No
28Dlu8Bjnd/Mvg6izOJ0OhKrMqtTPAcbLHzGXz98xMWGHyo7lXSoeQT2zD4x/XchMzhsCqIQNmDi
ESZcCT3TVNupXmvkOrznFHLuzmBfASOLadrun80YIhLYocBf7euEwfi/NYMdHnXGtYqoWpjwgEgg
HKcC85a8SPDtqPJEuLyz76OCBgpoQYgE1A6wNJMNwt7AWP/6XGe3btWExU2zJm16tvykvtYF8dlY
AfU02bs5Wx0SvF1mPfsJm9nXjG8uucl8EH3vVA757Si6Ot+MtWFzNURJiN/Fs8miwr0bw+Cx7O6T
xwZQd4J1QUdMlT14R36evDsSy81JV5D7qwuk72r+mnAMIGqdvbA8jczTnkEGKuJFc9qUZqqk+2Xi
YZyv5P4Q6IlqFoIzcP6GQLABa/5OpXbL/lHWv3gv1JXAXGQNDt6Pl8DYpBCjpHDFg7IYhemLXMXK
1hMiy3hfS29wwJ51lXz01jlzTh63UYhA3HKLrj2OU1EajTSdGIURmhiyQir42lNiuSUWmoX4rpSB
O+3AMxQWzQqLfZaIWqi/eKWUyx9BCvQZlc4UEHqMYHdXZT3jB1yOBj6O6BdM1JnsIdvXiw9WyqVb
wodX4YGh8pzvwpZ87qNrhLoBNRH/TAGMzf1YSqf9pI6ccpLtOSu+bagZ73BNRnJCkvpf0E3mVLuz
845RI/iXciOTfSHpCHCOk9VF3Pl9iOIA6IIGjoddZW7+o7+elvMscvh9LYkg7yi1OfSx2XEb61iw
Hwm0zZQmNb4X38INXv+gVVm/MWs6f+Ac82FsxbKHuR5Gu2OAsGjL1sGKl5Husp7XkZIhwmWCoSmk
FPwkKFqufPNhOJ+J5hg3/yDN+QPT5Nx/RFNVC8QvVFz66mW2v96BL7SWPR7CAJc5mSrAAOUG4upq
uiTe7QBSYIfaqvrRrW/6SwuxCeJB4OTlbQzgyoLQTE7Ksyf4p/JdjFaTETEKfI7PFrntFaJrgdlw
6oLntR2I3UC8n5FjPeJ2420gFznjCn1zWmH9xR4vnXMAsEw8zekQc3ujMSBFBbdas++cqsrvN837
G28JATN9Xi4RXJzcZkG7FGdb6gKGdRGT1/WLwwVJ6BDb7nkkJ4W1ae7Od36Y9+4lJ5oTSBs1P3h7
jEjErWQhy/zm3SrzikYso2sm0Rab/MGZKtJ33HGyB0BsqWn/zJ3dBXtHy2E9sc4tlhvFXIuNPAjm
+i/q4pAvIuf9br4qH7LgCbeBY45bWtDy7hXWNER5scFAQV4QL8KyS8fhs5PznlO5uj5OMkz/UJcI
Vou6oiWzdpejYNmJxtLhQ5JQTt34YdVryLwo0ePjdp1DhymJ1rLdYdO8OtJ+rVmipexGl76OHOLW
7WglpnN6Kank0yNgLfHcJLA4d2L7lRl3VkN2wvRThIw4Gk7UMhkM+iJTiTshVHUmfJLwClqkVZ8h
+SAfyCntv/IlwOIQctKeJ7SvfF5EaY8Qavz4BxhZhqMm8TUlT9yRDcjSabmy1SDKIk49Cxjm5IHu
Uhy5b8ZekOKNrmSLOvtOB7pxsJaDsB3tPKbLtHLb4O9HIoSq+nVI7QV/4prp6yS4nkO7NeExdSWT
Kda09Yr+t3RJvUUJ0j3TT3RYe3EX/VOVdvQtoQOG8II5G+9476sAta5oX5FrEP+NyoP+pbMKE0Mo
XMb0MDae95CzPVwBamIjzTq9/jS87wnd1QjomGG9J/Fysv6TIUzzXQxLAT8s2QXBGScOm/HamYDw
ado/hFhOaOcnh1OnvvR0YdOhA71cj0dWKpl94HeVWOBTo9g4laOzHjTznbDfdw37F/+E1mPgfBQZ
jEr5bBc5XZ7uPMs6DY2zdCfP7vkW7IwNA49igmoktxbxNrqeKWm2LPQJrWDmtBdZFgf/5rVsY2Kh
iPFAfqYh6dWAsVFembnnFWOyWj4jZ1yW+7zFdMWzDNe2GaeWy5TohCsr0pGB6MjpdgKb4H2z+mAo
PdNXDyddw6C/IKREd5UVcBYiD//G62YPS7mfLY15op76a25R4L6OjJrPnTXbA7PhZKBqHEobCSCp
Bwn+IVQOw42xuDD2WGM4Oglgq5MbnxRc6PW9Sh6YtQMFMrh3zCFQ7jq/TflAiAplQwqvLiGh8lMV
oryGCXQDcpnx02DjRiA+OG7EsJTjPLa0+nGRmYDI0yh79z3zckYMdTo+rUlP5AmTB3VDFAd5jG0R
J7eysFT4rsU4nktCQYqdryYEE0SDLWjMQnKj6AdNt7qiPgHxtM0dO9k0eIaGBNKXKb26r6QguarB
sfZvzei698gqjRuJzbxw9qt0BnLkhXThFoJWg9rKcc9tuoB1HT3iByiAaqWO1C+jeWiJSTqUNOjB
IQHP4dz1Kuz0oSPZxN1NI5CCY5HbVFxTJoP8MsNJ+6eTGd0dJkXImwQF/tetCSba1A/gfMNxIWLl
zEoqWy96MhAKs5yCnTfZJV4dblaXnAb2OSx6A80Vfd+iMgkcfo2+nc5F0fd/+nwePHROpD5vWd9A
Hri3u7HP2jsctVpNZ594vv6mEHYpUfdwnX5K3eJJqAyAIoRauuKnMfbMvlPjZIyQv0N07GhjvkE5
FRM6hEUvE3JNoC9fsSibE3yxSry7SMSLZ6gecXc/Q8YinhVuP8hBIIz+FpqaxZjvbBbSzBZX+Auo
2HAS7zSDtvzFrwI0CQHp2op1fkpFnFO7414qkt6/x0lBMBAbgI3cspI2tESN3bNlKIqp39wsVUHI
XVYwUNSrDVmjj2vrojNeVmZBJbNzou0Gsm/Q7nL8sy8vFxa28cEtVU0bxVPpxvnRTom9hNoywh9+
Liohww3LYvXzc4hwH/GF9tpq2BWEWi7JkQajdPV+XZrwj2eVRbrX0lr7t5Yot2JfolO+x4g2v2RW
nJsdLlgGPTNdvIp6UMbXmoHkc9VRKLOx7M2Noxy0mx52/ufESjK6GUNU+5EYzfwSIKVeTi3oWvfL
olvPCW1BE5RHk5Un8P7WrARU2U/9+rW6BnluxMtdQtYVtkG04Tp++GfNqnH8XYvZmS+LJLnnRSlQ
1aAgDJwigDVFGbNJRW26DLsqbpG6iCCD0uamzInvxwDlya2CLceysIqRTu658Dz3SFy3pci4IKm8
uecUjF30nonHahKPvUDYCXZ0dE8ukzblnWFWwQjd08Q1o72z2UXCc0filpW/ykGgxpHJ4YxEnwQu
sGoFgY6oFSkGUuvO0rO9XMc68dq/TARnRjixFD6+9sbO5KmGjISAr8TrjnceHvSqhgPK/CL5bqQK
7YM7p3Nya0NhGcm7lHMar58zd9bfFKHcTC3Vi/KJyBesCvsW8chMxduX8j7Pws1WRQf83lVY+J5Z
STruZ+sMFnwP251kdteItfMO8wzp5YCSuBj/uTQSbsy+NQWb0U3cwN49K12vQubYxNBtKXec9EGR
lC4RO2V5hw+vXKbuHqPnVBw4DMv6AXaUi8wQ8F1yl3moOh47SZf9E889SKiD7N05Zq+M4jPFRs+m
xv/1qCnsTRUcl58O1xv2j5FR1k0oIDF/Lrj2UMdXfSsylm8NCyNj2O+1exs/d3ig0geLw78RXNt3
OI+rn7y6OB/YLLJnyYJTw9Z5+uldJTtMu2lrHU3T+fKk9EDhvAILTIEUBSRv7HvEYiGRWCo24Nmc
ijorsi2SVViBp0Fzh0A8TIhcy1aXrQuClym59LLzBEgv7ZvlpyFNODhNrs+eFE4vpuWvIqd4RpNp
p8l+cpt2IUWuX4ov7H9esU/ZOFfYGcGD/EjjgbgxzKMGNBHcBPEDOBCuCOx8kn1WmArrzABYztRb
VhYeMSZAWOWEmCbn1OZ+pp5S+Ps05DhH/aOP9tN5WoTXJud4HShQYs9O7H0hvAp/2SRSab3K2hTq
aJNOuXDuojK/DixWYJwEgWj709KmLuVCn8PDO8kq8yhfOjiUVkCW+Eyfht1itTMog8iFUO2H1Dqg
ciE2HCHk6bo4V2Ag3AaLBgcj0WpTIHl5yRXKxW5he95+FcMw+K++RkpLGFPnk1lkAiIxoyY3qdNj
Nqe7ZZfMVCxs90GO+YT/ks3FTz0uRR3hx+vNbk5i4X4VKu3y9JbXJ3AwThco93ER1JyuvzxyFd32
SgzNNRFdDNbMZ72+U7n2get1LlkObMZmCFAAjTAf0Dy3fJaOO/xzZgzi3LG6KMQ/v0Z6j1Z3tkAb
o6Z2FUETBYNRiMbEm/sCXT1Ix8A9O20yOmgQF7YLN5XP0PVsXJVtdkjhcMATI0IeFu4aRHoD4//I
Q+vxp6Skm/4igGACSLyRrUaSUjQYFReES8/tZ4z1PBCQQYPlGh59V2rfh1XtoF1maD0I/1E5IHZG
eLsQn7CKNun4DLh40uENg20AgEuELTSDz1PjBy6z+wCkkMnvAXk3Rh0bKGxaHzAG2xX4xVoEQkUg
9TFSL+QiGOTtKl+nY1HnQfnFDDycbtWar8PJ1B25FVUSZuZI5xoQmgQTMz22QpLOZ/UuPCMmGDhh
jVwWkpc2AumFyf8woRNOEXp2fWXDDzNKDViDwYEdqtGfLyVtFnJRvqRqXyFoA9aHcIHZWV5mz0hp
NSN/bypIPdJ0EBATB2qEuqb831smHKiSGGXQuKU1yXVIq+1d7ywE7TK78ZZzwBJQ7NluCbQVeRqe
BYHLP5z1zBur3HfvGmcg4BbdxYcuhT0eBEBFg2+8x97l4iZhvOTFCAqwIzAibed0uhAfFf/rG4eo
5daLVf8P/YjnfdPlyJafBIlc5KNzIZTXXbV5Ql5HJM44O+AXmryvgiMjPvjIhe6tqCF2jc2fM1kT
ez3OpX7fYvozOFGIVv4plGluEY/kEPeKlYZKUsBTG5XejAsksXG7KXClOMp1kd32fdeEt1AZpga7
c4nQLSHV3j6wpaJqC5KEOJMgz3iwAqvJkXc2s7dyNJqQLBZLpZ/W0GTruYLp2PNsyzq+5RBARzVM
avhNWUC+ilLMbH+xpCGllw2lce2iBGFMRcnAfJzebacK1Xi7GT8d1InF5x2wwKESvRRy90soAt7j
4lCTHCh0fLQo9CrpDckzwfSAljzPLn3oDeI2mMvFO5Aakb71k6sU8mDawStsc/2eK9SX336dMKCr
PXhbe6QwTnJsC2n9SZRX/huwnNf8GrJ/G611wXNFHmAVGaRgP9BkYACQ0cs2oY23bM7JF/oZz3Jl
X1ZS3X7LxG8bWE/QxxH8tWtGmmBibDZ+ubnljBf/hgmRGKTSMFyfyNRKHxqQUMspripPRyx7t2Cb
RgTNISDpmQCaLqjPyJBTdy/bJtSMQ1FBPg02a6fj0BFZ9bAODPlfWFyR0MH3kzactkQn7dgdeCe6
JXB6aV+8w1hw/vOaLD+juQaBj7Mre3X1mOib3HdgY5DBAzPdV5a4X5IJazCxo9XzJNypOVb+IhXp
S6FLzN5oEAG7fta/6HoumFNzGB1z1M/1SWVN8qBcttznyWHwRSRPGeJbnYiRPFi99qFLuWksdk7A
LPohrSvjgyEfXdwP/aCYzSS5Ffkyw6MgmLcGF8Yt8yWwJMqm0QQuHUOd4P4hH1rfw+wlisfyAyyp
Eh0RAbZ4Z4ioCH3rVHcxiRkFogHu1NlF8ITrkJU0oaPWY6NmqIWAb3Jnh2otQbaJFWo7rXG9HbXP
a/wdJzjd9kFsec9IkADaj7VJnnQl8r+ulYu7mok5M7n/U7ys0EPXX6zrdiBizke1WC0DfPYhZ6oG
qre+8+BYICAbesE6Eyd4SD4SvLNioxoOt8AIAvRo/cpt4xeV+ZWScjgg5QAMR9Bkl4mYgm3khD0Q
reDkkttlrdWwF36rl1vE70l7h3oNz8Scp1/UfotPwFebvI6YQbwb46WkYWF9KD5qa2h/coLl/+Zg
OOXNlvL8anVoMiMWjvWN5iNl+xSvOZMbSRbHayP78D3hHH325qItkYJx+ApE+p14rcDttheSeqYj
K0C+ZRUHhBQ6rWeiAHV6T4mzBMcZMHT8wwTLQdkBxqw8CS937LPQKvtdhVj/KvZMpDGOa34KId9i
27NKoc4UfAsby5BPT3q1SPCy8uqE9LvCBPsKHQixX4nX3w2QBl0W5TwpjFAaD7SnWzA+I51pvTHj
FADoQol/RXU1JBd+QQegs0Qcva+FV7DzaEOau9kqYgDeIG7l7YDJMduNzozxipu3vl+6zEz4F4wE
W2TLeu+s4Hfu1rXT76Mqxk+MkPB2QksVxSFIqCajcZBbs5gl7R/NXAgoSsa87au2pv5vtwqc+eFg
CEpCN5L76ra0a3/6wZrHpHZpLP8nMQsv5Wi7msULUs0TEwJotj60viNbxhi8GBk1PMRrjHZz59dx
8itR9hRA7dbeOauMRPBdA52HkxXpvH20x1bV11Errz72dHtO5ATa617cKmY/7vdErjtdOpIFQuTr
9gJ3w6tJQLYc2K5u3EG0FQQpUcmTtAYshia4JtjitHaoYSIzuLgrkjS1v3y2xN5dT2rY/FpjtYaA
46QV8b5omXBGWxMMICe25EWNYUnsS9FRKPtD7NW3qM3IEoVO0fzm1sqQOqPUf1GNW3xiO0t+YqB5
5lAv3OOIPEIa1mEKsMFnbvcQtxSMUZJO0NWboUu+KDfwKsF48tnYNbFmRpSw29sFjNtiBDjruPcC
h8wsAq3KKipckACNi0iNpta13Gc0Qewh/YzA5pkYb/VYSd/5C11gAojuds53mSIzOc+eoVF2GjRA
KEf64JClUK8eHDwmBXd5Jop7KXD13Zus8zZkKrAEHFcKK/q+9NR6gc4+wzOsZviKogpbZ5/NEnNM
a4re3du9HuFoIjscznpqZihooDfkSYYIB/mrKkKOBrgl+xQPsthhBVHjk+lognaqw9d60/Refq5H
+obbRacakHjHYGC30hJ5h9Qa8+DIOb5caDJclMOTM/nWvXHxbARnEdMGHXCjOtMH09JUPFQt64X/
8OBg6j6MQQuZ9DihvM6Sa5kgnvBO2bSW/XDIAwyoVB7esGygBHv9iPmrEKPMYTwSoDB6zpvVTEhb
szHvQqq1DIvDRHpwDz3cdwYZQdPmmHRs16m+dVr6t+OAzQAbCuKCipwotMj7YnFHfUWat/TH0SwN
EkNEMhbje2mRxSUAhKcd9naGec9sfXFOeDB19a5YKEdhOQR29+EXKDhOuHXb5n7BQWphr4zhQkeg
uur0kXCwzGYWvjLGQYezIDJmlcqHyvijCElQiV9GheWu5tZwPmbnlXMa5RfJggleZWRHFxQlA52l
G0xbFoEfcnZgjSuj1RPzW7qGnYsruK+6I0IjWR0kGsVnL8GMtg8qUOMMWKzyLSdEwL7GrU8Ny3QC
ASqz/s59Y043/gt5dymZlTeRGjj73M54hHzBfpBs24gHZrsFgkZXJ7/1puDcSobN7LlA3ZxZ99jJ
XxLAkEeCNXT9Y9OmCMIDjMDpmZCdxWGV7naivvXScRj/cs/b2RV4BN9XjrFvg+007ou9le3PaCOS
+AUa1bZjXGCnk4i28EQfc5zl6dGsIMG46hJln10vQYZJMTt+BEu6ZKckQcu80/2M+Yz2HGk7jb1g
ypJKehifyhGCjV+qKsoVpW9Uo1mSzx4dPtuGirT1/CFVGFm5CEBNFSsEaGoj6JBAHpTyFACjdnmk
+LE5OhX0qCsQSO9fD8hjuWOmofrXSQpy4ZiSayRFgRVcqgKY0pPJqIA/W5wV/tlJmBQhqqoNFvV0
nXZL4lnjR5p6qrlpDBLbiFlrK5gf6S58cJq5FwdGl4IrggTL5j9bsiQ8ImjzYKGmdcpQ1IH3+YIO
fiovU2oYojGcCRFDJYg93ScHSerXiG/MuXYEGw9HGVNnwFqweWeWgp/rOBHuvlElutnoCBNgSsh2
1yFD+WUlr5tou9GvLMupzQafzSFCVStu09e2Uss35cUyPemQjGdSjIz0TmjibKxFVuuqaocmvW6v
Cd1zfkugQ5Dftw3roH0I6JAlNp6QmkkPknMHYyd2QRj9tgOFlZG4gteEQqvVIWkCuNr6uwYtzNA9
AWpYKT8QBCBq9IwApLIgtqq4YcLYesx8GXTdKw2HIZ00kUnFTspaB7IqtBsP/keLkWUGdjHibed/
UU74Mahw6f/mId30GcPU6J0Z28nsg9tOWo/M0E387Ca57s9UM4QPmjlw8JY7ktuk8nq3fpxRa6eH
bQskz8LDG3cgfLd7pbVmwc32SRBTErvY0uPKo0al2ulJooWIYXXIkNwj02pDoW2Td6Ru2gRjzsH3
sr76BVwA/2JOg+xTA9a5dFZrMSrxpW2T9xFPb+UmtuNz9sN8AYoNQt1NjP8bE8neRx2jagKKCov7
Mwgn+97HiRiT186zut8uL3+bw/ofoQ2CiBE4AyVWgg34GoRDQDrrXnbndRLjRrXSGK9EiACUJc5S
tMAHFMjSrlbrTRxgeWIANsOW1JMSGpCgIbKnR/6RRMWAZKUr1fzHqrPyaUnDNMVglXpoOBFnQ3iG
nfcxt1yNWCe75E2ksGGY1xvramGGwNHU80JFSPQo6pGxudOW0pu9o8Ae/iN7AH2ShSifHXObefwj
kDQYsVsZaHPqwL8YtLEqe+iLY7bKeAL3XjximUQQjliZWkR9FH6RN3uNAP8TpT/rvsyfDVG0+BG/
UNnYZAoRt3LxPVIJDhOj8vdh3bY+vV0t9x0P6RX2IVPOsmjU+AF+tPxeV7vf0GsmtqI0GJ0nkELm
2djx8EWsZf2f3bvFT7wE8Y1tmxHYY4tUfzdzj2OHQ2z0zaQULVa36K49kEgVWoewKvPPcKxB5UkU
0V8ZfrYXC7V8iuAZQcreYG28r1IytXZh16DIAvbW/fYFhQqbd7t4wnLrvIfCsf8rsuz/gU7jGESr
qjr02qOvBYRMWZAeiB6ZfV5Syz2PGufijBi12LNXrm4VWk0ISSQh6x2aRtjLBqxpzaGn8Tkuribg
CBslq4085lwjOIVVUqV8zES2m3PervmCsUKnyNl2qhc0BjR9Vonzz23+69y29yMCN7t/lFhNdrBN
HWTULjV0z7y2g9sBGaLAceWyG1dNy2fV5N9kdBdBWN74TjlgQALJOJInhZRVCVQrKBjzeDpxGFT/
zKTdH8tw3m7g8Mq6GVtf/wYs/UJUfVVNOGzIdP6QWBCyDuPq6vvBkeqFOyfxz4T1EfOwoKQFmlHz
Pe1GzlWaOCsLuks3bNYsMyXlS6d7citt7mtCfxvWuAfJEuY/tx+tV4NG+Lzq1n6AvbxReMA39WzR
ihQJCld7ZMLcrk5ZnGBWW9JS3XblGr7V0DLGaIT3gN6xaTCSZDZIB3Qh2IBDdoSPFjIafTGVsp+n
aUifdCy5C5EULiAVlmS+ZwlSA/BAXO7sUiBmt5j/1h8xUZhHqUMc9s6facbZuUqct+40z+9GLPA0
6UnZhLLF7tBrO7UbsWetLh7ypykaO294YtGmX/Nkaa55TYLWDhUN8zOvD/qnEjok05okmP+TRY6a
hN2Yf3KKoWyOgyDC/GhZhNRHKNHJuFR6Xv9gs9IvqpsSZCVi8xAPk6yrI3UToee8980UCYty6lB7
2WoikykwWMjrxI5RX/GYFyL9wR4VMCoyjZft8TrmzyH9bRDxylXfo2MFv2E+TPmeJ4EYrZbO7DmE
CsSfIXH2HNgo6NtwMy5Ea1JZDNzWtnjrwgXlSmUZ7y5pZW0fQyonvQv6nAM06ZgnkSzEuboLgZh9
dvMcYFL2+f2pGmIeDS40JEOcDTDcxzaTj8Qlck4B7pLfCQttHqqGzVG/DOWnN9rlJ4CX+msYHKSW
UizuHduH/DWufZjRQ9161WWq8upUzlAB9zOb7i+EOTRHMTkuzs6syKKoHXLK3sBuIHTa6M/TMzQI
1uU9Ntjp4tZ00SpGAg4GamHp1fEygnFqW8oBsm+QXUnm+Odpmqj+ubKDX+LeOxNNidd9VjSdL45v
kcuMJURhENLsC/APzQcLb9afMk2nB6Mw81Fe2x5F21S56ybNYhgGeq58swTarx0WU4FKMklCs2fo
0+cHgSwIaWfPOHjXj+GGaWf1wlCnCeS74v1lxe7XBYhyQ8+7S7pkHCJmRFPLphxtwAEpBVxooo+L
D49sMLFbC0PyedH1CvzclJIgofuY7isBL+YeK47KexWsyS1SmXbew8nPk6+8T53/MsRP/g5VV8+U
vRywZVRp803bUd6KzGwhAUZCMabrSBQBLEv9AR9YLg/MbDsoIWi4ruk829VF5jPEE+AeFUgjW0MA
zdelbc51l29STFgV8KF0J5KDBaJ5ugVpyWbR7dB8MrOQ3v2kK+vfiDz75G1/OlzXxGCmI/T0118q
iR4eAx+ujMnbRLBFB7swzFv9UsxV8BN2veEW5QzEzwoz5LAI24W+xET0zh1dcJz0ZiB9FHC1kq07
a469JPCVFG3brmYiEgDN7eAlGAFe2g7IJEYmS1+1ItyORnZtUJgM5TudWVo1O3ALQ8+SlFb4IGmG
CIOze5vMolIkNzUHEcNjUmX+syYuvciCA8PawwcWhDWmXlyETzkhdHYBU3Qn6BCtCMRu+zbAHwRN
xjb9jj0xWy0hJro7IU39UZKgm8Phb+J3xPsYQOPEsNca2GPy8+A8l4QXbsGas9qc2DXdm91WX11Z
1ektJYT7wBOgUYq3efqDWbl5A2LJHLqN3aS6SWBxMKG3BOOBjJVSf+wm1bzEZOlQQBeJd3VxPgHq
mX3zlSQD9zTLDrfbp9JOgsPkE3a/E3bVovVhdL03bLwUrSuuScT7fffg+PaEi9+z9A/vOskZvh83
/804gQidRXaBeNUd828V4rV2RnrJYy1SiFG49YankGAiZo55U18QtbcTg6iAbLKt7GTSEcz2RwmO
nsUIq+PN9UxgDWBLVV/KJN32AH2BhnDETkyyAetY7iOdosB1nJnnlB+0vp9Bc/8mEI2IxVl1pqN0
KJL3HonpzKtbD/eqqWaLbQav684uRhwtpdMNZCGE8T8ecWY5MIlrpuy5eOFsrF6Ste7qvTf0yx+J
HeOJzcPgRczZNVBwyFn3LB03OQPBdh9BsJgLcbauiNY+FBu5KgazIZOpSECYzOunRP58rWYcoXsx
gtzg6xPM3wJvatHuk0htIk3tGe/4Muj3l1lC+RLsWSlbCstr9mVoOVfJ00iqS1apWyLCsS/xc9rN
3ukcVojkZ1GODaRQisgync1Km/oEe5BcQ3PoCsvvDgi3+fY5iIL30s0Y3qYIfhh66NY599b20dpK
6g/fVjRw1TzlPeG2ZfNEb4V9ivJW7WtA/Pk25cEqqylq8RKVLo3ZiJHg3OHEIdolm6Y3kg/rF1rv
6WdO8wKrUU+gjsWwoY1qhpfVLiV3XETJWskTVC/iwHo7cVpqpbp4R8bevfcw+vL/kXYePXID6Rn+
K4s9mzBTkUXD60PnSdLMKDSlC6HInDN/vR/KgD1DEd2QvIddYEdANSt+4Q08jzO7IVQouRBpBQHK
DRFphdGF9k+uFWnv4KNEsImTpv8SoJ91ngr6sBvLoJy7x1MutE6lhGx29Ila39ayJfkCMR6BB+uT
8KNhwmhAtBP3+tugVrJnsIYB+B2o9HC3vGz4FBREW9sgK0Bwo+qo3XB3kdLXAFOSnQJ6oD9BL/Df
UO2hvWVQ+0C/MeTh2Y5xKqIt/EPLga0f+rwCdL6RU/fz/mua0Po5wJaq9xomA7QLSwA41DqrStnR
1O+CZwrNPgFXkSu7AXak+qYZyHl3TpaAPRsl/dqbBhvS93B86xPSgip9wgkIJH1beq20svWo3Uft
5CHSwJYwdmj2GJ9apUFhssKmsrkJJLT3w7xdBNPLKdrT1UadgxQUXUuwhBXuXYptlQcFKjQpFJ7h
I6qDWJMPeUmAlUgTFQlpYoMAcAlzWFqstYpYopP3R6n1Jf5skOiCHdTl8tnG1cw/lJo1fK7DYdaG
qXRIxPReTQANoD8w+Gra/AuFVhOBAx1qykYBgvwhQvoGPRkNo71NmQHI3JlxjGqPqoZgRSq0txG0
C3PtS1MgR72Ft6+/nVAmAjUjelymOnBcuLU2Jpe3dGYB2jqI++lGG6KwPmSplZzlOAZiU6DHBR6D
iCE5NXXhYDUNu8874upFIkLpEFHTiuTmZ9RG8CL1BoTXTarYNbqGBDMUHs3e9E4+xRJI8AMm2SgT
JQ/T2JkKPDi/y95bNkYpO6gUnvMm4n7+3AZ9QNMoL6W2KzOvJ4HF9PcrpQFUSdqhLigr0dQznlCR
KaodHMzoMYwro9+S4hc4e+NExbmAXoIxtyTM2RlCCdzJTEGC+6HhPyZdZjR7fKDMY2eruC8NIm4f
iPiG8KiTVIYbk4dI5fS36O7UlDC+IQUVfdHwNZ0diZSseo+iu3xK1ZYWYz/BUzmKFrQoWOaK9I5m
QojSN1pVVHn0MvoCFTX7AeFcy7eJ6sHjwGhPm/aKaQUKLC8YH1zroUJVhUwFTT7CuwBrzG7Hg1kR
y6AB5naxRNIP3Ib1xbQmWcGXMTTAmX4wW1hbbXfyWmECjsTsLjtIYt4fBiVIfxeBLSfEjIT2CIWI
B1fkc41oVJofckiB7tKGt5FdginnHTsVJj4CFiL9CICIHl5RN+aekkoCpDH2SeUSNBneU3Er7kvK
cvCukirr8RdEB2EDPoe2C1AdrJeBNusUJiM7moX98Sf1UxGeagApNrs4HZHHp+Dafp8AWkX7ugJr
sdMSe3RjbvfvGdfRuxGx2nCbCWvaS5JOlPRzX3w02ii7U2s8T3ZmbtBON0T+ObUNUDWoTRWPSKAF
bydDmpAP2mT8SZ12+KFCcflEQFncSiqu0a5ADBB9K7NJ9wm6pB8DFviZbhXAobilrh8GORL3pZOZ
4MzTudbmFG090M1JMaiC4BO/4YShfkS02/UF4vD4P7ffCb+oonIoiyh5AjwTWOBWZd7pFCO4nnda
MLZcIqouOuedAz8tOzRBZ9kbXRv7mE5Qpdoe5TJPrbsWMiyiNU8m+INqlxdGZ3zCMYBpsmOazZS4
61A1bnwU/Vv6NvlYAkSisEzDPZt0al5bTUlpBYfsz9lwozHCY4Ox4EDTe1Q5KaXmO7HJqwc+9mYW
9DCwhi8RGmlixxgedVxV4VcIbrDy0dNtnc4NegMWTm2RlbT+R92Cwym3LWsOK7SMBBYBqGkhePku
wjkaOf2+sNs7TO4c84B9dSSOFtaH2Td4rrqNhoRe1D1qjUVu7RF7QE7x1nDQcCUD8LUWefog0SyY
vZQ9h+YhkK1dZyfp4M5k3cHhp/tAK0aGTMhgFGjz7Ot4rnvuES0cEFwJcLjbqFT41Tl/IMeH5zcQ
qjnK9Jig6J8egYHTw0Psk0syNRsefF4ouhMRToPKdtCyHH8KQE+4skK+mlXDeiTdIyzKJ6R1sA/e
BgE0dmQYdK4fGEHBOcKcsd1EFVhVIosw0+DVWsIgQyfW25n4mr4RwO0x9KzAjNBHKcl06Ml/rii5
/bRMs/oIdreqtxHyAwRUKZYu2yb0xJnuNl4/ba5rQPIEzui7MIdUs1N9mRjbrrOqnzOMGLeA3oxm
gZRKwM0H3o4hOnghHG/CzCQhG8af0oJ8jVt2OtAOAupP5APNId7DzVJPIAx1QRGiqB6KVhHjBl1w
56ud9OMBTXjq85hvNBadx4Y6mm0agOT6tgk/DcD2P/tY6oX7ITMyKk+ka3iT0RQTJ34HTXipmOp0
gkRFlI+UMEFZMZSIvfuTaE3+W5EPZgpRhtqhsEEDTQ0sxMEiWt2S3XjVHm0kXORzgf9I2GWOS20d
HAv02NS6tejlg7CsY/CQTpMqz6plUqERRlT+DPQM89J0EqK9k1GlvyPmA8LlOwTGm0nFY3Tfm4Bf
NkIgwWSqqhHd4JICx6TIaKlsIUQCQwp1idG7YSp2edvMW2QXQaVRjmo/TCGqRyX4GjRaULWQAusw
hDgn+cEip6WTCqBCx2Wv0yGHAQXFdaSMsVzvR4BiQ5vSJTF0yj5FASmc6wGnNNJgQN8oFGRYjLRB
Ja1TXWXNbeTVvrULO73vtlJ4lCOQZOFfo8AjNlGWe1+BFNVnB5AoQSrEix9CK43vSIl1bBNrZGcX
eoOs/IDC7SZskDndQXczz45K/feQWUn1BHKMChPfFp9acPdPiDENX0VmFA+6NUI7CenieHtMbUxn
D+DO4MU0ZhEko4I1vDN1yMhbAdpZw8nBqpIt/hvU1VB9ddSNME10DGTnjXRKo+h7lmT0vbM6U94g
/5SgEmer1W0WZygx25Ysj2mI1eONAw3/Tm2q2LUDLmTcRJEc3KGBABYRxDNAJq2xTHvjgSU+A/bQ
4P4h2/U1COMRQKA9kWEDO6k3YvTDcENpmNzH9+jWbJgOXv6aqugHK9D7T/rU5I+eYKGoMGaUIjIF
hXvMxgyEdcde/RKlIvtBhhc+x9pcYw1TY+yQY5fsNxN3Oih5A3Ubsj2IBQSvkARsv4++qDnyrloc
dvAYFMQd4EJN4dkZNdvaBYAKnUNBd7rYEBCgyIH8soC4p/FYI4XeB4hHYMUFGxhKHR5vdv+N5G/E
S7kcmjvWkaw80rxwzrqox21ariJkL1EVkrPOgv1JOOZMVZ5SFGrIvTJwcbnZviXFGvIdHAPRnqhN
VuW2tTTxiLTP8AVOY/UlImP55qQo75HwTYObwDd+pgPauAh8V+8G1MyLDaUXJHc0w+KLkYtkIv4N
Nhy4eSL9fYmSaXEqVTtAbKNy0Bc8tAWtoNsQrD9GVhbcAn3/z3/8+3/957fhP/wf+WOejH6e/SNr
08c8zJr6X/80//kP+grz/3vz/V//tA2hqqYwHeCVNiVPsKj8/duX5zDz+cfavwVqGNRVnZj7wkib
hw7R/MILusc/GkSQIGgaW9sCeCQZSL4eBE6FnQ5QudyBxxOB11qd/Oe8AsZy+IuBLMbSpYH0jaO9
HojeCk3hNktdcGSzubEY/D3CddhsXR7Hfj1r//NBjq5SyFY1W+rO63GSRHgkS0HmWontf2D5A21v
qIaDshIPI++zMGptz1XLXXN5ZOvyyIb6euQatkSHVmfmIhKrvtXsBA0t01Y1oMMIQH6tG7KUyyOu
fauu6sgxAELUHXX++4sdgkRJhFdYnblRCzbLY8M8NNWQPqkIWCLQlVOMJuCPr4wqVr5T14EyqYZl
we9ajBqW5lT0dZa5SOc7ACfVqfiKqlTh2uhzf7v8hWtz+nKsxfakNJ8PMBZYzdBoPjpKM8uklDhQ
DlDCnjoYhM//vwEX28cBEakaXZS5qUwqPk6xwmwPQrx4p9W6+anM4Cj9xb7RDcs2YOZpFhJ1r1cx
wCtML7A0cvM+MY+UPkXzICMMjLZTIgV6OHZklXeXP3Nxt/w6JbrUTEg2uibM5SkB4QehqWoTl2J+
XW7x8KZyOtB8uDKdqzv0/8ZZngmRRaUWySRBfy74QiV9BK0aGE+hjIV8j9VfH95g1WhHV6Z0dYu+
GHZx2TSwt4POrhO3Q31EI/ZNPfrKJSXbI97DZnjlblsbzlBxkXBwlQWCsdg0QQNJegrDFPCF6h1i
4O433RT7CImm4fvLC7c2oVBfDRoY0lIRen+9WQyVGgrEpdRFXnP4NkNIbzOD1tEmkf6RWONElNRe
WcS1Q8j1IlTBf3R6W6/HtFLKLyIQidtTy8OtnKrlDWB1+w5PFp/0Lyur+8tfqc135Yu379f+RBLQ
sOlB6o4u9ddDjghQNZZi8ixhZ/3Fpm8Ex+dG6XB5h0CTzsE9LCSi+YGaryKL5iD62UDt8s9YXVeL
pjsqaI4txfz3F/fr5DSVSA0ZuYoP0XkDIbq9Qy8Bch1pOBnz5dFWl1ZqPPoaBVnW9vVoIlIwnhqD
yPWAlt3A8CrARcIYe8bIWd0WSSnPg6OaV27YtZvAQCNOsIFNA8rc61FNRHDmXDpyBRoKYELHrt7V
5IHD7vLXrc2lyVVOwAuwXWiLjZvA26NP2MWuienDXTt4RXsY4qnU6CyV3pXrbX0wwWmUum5Bn3n9
UV3eI2vujJGLPp35BblP5RaYnYX4ntruL3/X2uGA4acSpVG/cczFUI0x0iNXDFZNUyVewZTttkNQ
jo/ouoOEhOdRXlmxtX1CxGYKeKtSNdTFcSzTXE1tuFZu21SIcgb50H8dax4W2jAwwzBqqobqSDSt
dafL37o2rRwHuJIm4ayqLiIcWXslD6IWuziHUvwew0LbT5kwaM/B370ymLY6mtCxWsXMkx26+E5e
RC8b6dy7wJMqNNzN4L2u2bC27dI4KmDid1wCLfQ9a+zfmchiousVWPKxhutxR9VXoGGBlQ6FSTL1
j7FSWjeXp0Obf8HyliLO1A3VITwnhH69zXDYyxOM7RIXMiRAO/i4p1Spph8xbEPwB1oM6EoYT52D
Lxl6blqDFH1gBPohQPX88m9ZO8aW7Tg2h8siu1ksTdP3qoZSbeQmOXZdSESpUM3zXq2Dv3jrXg60
XJVIH+q4yGO3SdX68wRCDm5jp2naTZuDHLxyuubbZznD2J1Jm5aTLuBIvp5htRZgbGQZk7J1eLYD
dFLoHVeWTdEOBR9SK+zbANmFb5CWqLeX53TlaBNd26o6M3V52BfLmw0KiI4kkWeMTxVqJ+PYH2g0
aTPoveo/2XRfguPlIVe+V4ceYAtd44RbzmJIMxtap2oKeUaMtfB3fo9pHyrMZjDS3fINakkJZdiP
fQ398gGOopd8uPwD5gEWE84bgHkLnDshfjt09KYCgEKpcwbB0H8ClENFxspkdDPW1XDOy96kzU63
d6NmwVQemmgAr3nlIVz7Ddhkqqw6qB7dmi/AF89uZUtQmAiLn31wYQFKrbp/n9my+SmiMG/eOha+
NN+AiGvx1iJO0t5acFPCP79lWXpiOUHVAhTW4kDpA6yUuDSdswZmU+5CDx+YnDJQWH4G+OkUh8KB
2rFH/YCi+OU1WLv59Dl11bn8JHXuRfRjUM6FEKR7ZwelDIyVI/x9tyqaE49QsFVo6SOFS61jBWHx
DFN7owCiQiBGAQlKq8U2lKNf8ihhSerE9hEnNHnUEjW6EqWtXNDkENQMeNY5o7+tU9zC1sJW4EwB
P7mNhU9R2Jw682cbWcXby3Oy8ujpoJ/Zkb9uWrm4CGKUzHwVX9Sz0bEEO2FO1HWLstfulC7zSxTh
6j4wt0WrOeGVode2o7TmheDd03h2X29HpLcHnTlwzqAOocC2DerhfaKR15sZfcq3dSXyn1Azk891
oSXPA3qx0eny169dC7yApnQQTwQzuQgyMBgWsPk85wwCgTo6NP8ZzRYoGKLqCez4IDl6dDqwPcTI
/eby2Gu3oMOHq8IwbNW0513w4jTihdrCw9C8Myjmnp4gr2s2y/+gW+pPWEEj9Bhmf/O9Jpculz5h
9/LwTWYMSb/wvHOMJGZ4W3TUQiOk8h08nOAvQT1hozfAmn3Uc4Lu0+UvXtvXhPsQhh3om9YynUPX
JtNA8yvnKFX0cQcXIgH6pMvSiE6d2VTj/vJ4a9kOQ+nE/Qgl6JaxmGLPhI08Gr1zxkHXeTSaJELQ
v87KB7+C2wu/JkEi0MHNqJ29CyZaxorSqruu5RW58gBp81ZaPAAoQZBhWga/BpX518vdd+xmrHy9
M2x2rab7JO2boEB1zi3RVr/tynx8FzXjLPscliAxBj06SSVDRivFqpJlynJ1r0hPfbgySSvBFnGW
rlHWM+ZsZfEqoIOPpUlhKGcBYfujX03dQ8w6UY5HBizadXWXIvXUWAhbZQmsJFolzmMSoANyDJN5
6S7/npVjMYd9HEaeS97sxZH0bIpjqNcr58Tru4ZUFLv2H1MSgq+gFlbtSBcG/cpRXAny5uF4nCEU
ObzSr9cmhCwWt6Nnn7sUAMLWUjzkVn0EXaYrL/Dax81HD7kRmhnGMvTWgFuUIFqdcxJiyErLQFPv
Zat6MRYF+fQhDUrVeHd5PlcOHe1SR58DPXjR6nI+vQYZFi8g8FCw1FAmpRgPGY16/SaIExQo/mI0
41c52qZrsEwQMRQM8cKUjAYP6aePhWn/6Ds6XbkSe52/qCMYhiSONSRPiLMcDQ0njyru5JwD+Euf
QeSEB1EUJTrIfnh7+cNWV47ckMWjsG8vy+wd/YwRtrN3RiDTuVVw0/oEs2oG/ah4sozZ0JmHyyOu
LZypmpLXQZBrLxP7ocJ3XYBmPid23J91QN8gJMO0OiWEb9eq+/MOX95OJvG4RVuEBM5Y7JLJ9wfD
b7mdoDzVzi7WMp92G7B481hhtPYYmmbZ7PA8xuYQt2+6fVGhXvvitfuaB5EahmbZJuI2i3NoDVob
gv6EztOVtr/XcBBHglOnWbfH/zACwOuF6EKkFTW8U1z3yRlQZxfsey9o5N9MP9KpPJOWIwx7kY/J
rANhyqY7t+OIvArG3d37GOZRhooBXl7bv1hsi+tnvoAdVSxGU2Yf91708kyxSoHoPI5yl/RIgqtY
Q/3NYEIjuqS0imiwswjBkZ9TKTn4zlnSF91mBhJkGxvlu+fJHnEgvfxlawfn5WCLL+vMULOazJNn
mdFyLexRbLxwLI+mHjpUdXJZXhlw5dzQ/aEAL/g6TViLrYzUEZxtKjzn0SyQkvVG7yOoqQ9553dX
qmFr+xUgHZU3ugywBPT521+EcHGI82A0VGSVla4f06ZSHzAY8e2NUKrsCOken0HhwNxCSTIEgowY
BK63UfHt8hSvxPAm5wULHGELSmWLF3y0PN3yq8E5UwJFyzFJbHjaMRent5OQw2a+VliWH4YSsNiV
lGpldRmaIN0RxOpM++sZaGjxY2UyUEFtCKWMyNI+9FiYbUUv0jcapn9Plz91ZXE5IRptToPAmfLx
6/HyAH2N1nOUM4LR5CmT9J9iL9CQaNABml8eayUqIDSfcyNuYQpRi43kxKWXZrrpnZUpQygYd5sR
m8hwLh9fHmhlEoVpWdx4KtRB25izlBfbCHkqvHUiTTmbsgZIhmAy8KQqFUp9wksqqz9oEUjCK9nX
SupD18HhliX9Ie5bfB24dc+vmsmnO4b/yrsg8+Ve0wek+EWPIPMOVX49eCgCP8SUdSiTH5e/ea3G
x81Kq0WjQ061dV7pFx+NzZxVlYPnu2C3te6gs5EcYK7drLQNbOVJE75+QxUpBDmT4XURD0n2CUYf
qqlwHFEwv/x71tYAUBpJt8OsqHLxc6wML83MVnwXBDX0Fw15RDrMGfd+DAw0EpP2/vKA+tpWtnTY
etTROb3LJghIjgKFFJsFkApClyi6CTflX5ensdcCKkGDlTn+I2gkw9u1MFAbVyD6hEhJ1Mr8vgpz
AVwSDpx2C3uizQ+y7VJUALp+DI44kCjePkfQHiZ2P1ltc05bECVN0GjJQ192ygelLuI3iIRSJ4Yc
kQ/+Peo2TfX18meubbO5mU1lBb62oS8OrI+WS92jU3nGhNezY1BFpTO8TbUxez90mf2E2VF6MySW
fd9hALK/PPjqFBumDQBjvqbFIp4oaxCToRP5LvLG9UcvRH0Cq6Ks3sTUeq+MtRJBiTkS5QDT0SIC
fr2fw1aDiypG7wwVmvQZvjC0Zg/DugJh0f7BbnzImtS0tBrR217tN8gcm9GVXbz2wRS4aAoA27Hh
EL/+Eb6dAvS2G+/soRy0t2rYWHgJQmtQAzH9RUYrMM6krTYXce3lQ5vhiKdhvkI6b8nwvsVx51Ev
HOsoRw2zKU/J3tlobqOSbkHNxzL9o5XgPVdXygS6Co2UDR7TuXPlLl15CwVQeodiAg1Oe3lptw51
hLaT3rnQUzRPLfBq6inHn1fdoJRdaBsVPStEEWz7ytSvDsw1jt4jeSQZwuupbwbLhAtnO2fkuabD
VOZQKxzP2Pm6kjwi0RnsQc6F3y9v8LXTJS2Tx4l4B7WcxSVONxfhdyQJzlnniB2cOZV+CHz7e5C/
aLGDRM8fJ49IGROINipPl0dfuzMl9RyiYIJ2e/nJlV7T34wa5zzhA4sQE1r+oMJhSp4Sqw/6bYCI
QvEXx4yglTNNR5eIaxFw1H1dx2bRemcbIclig9lFsyWxt9S7uhfak4OE3WcoDAKyAiJR+Ajp7fju
8mevHTLiAXBktpC6qs3T8uLlysHWU7O3nHOIovepI0ho9mlrf2+joMuvxFdrJWueI+dXGRhStL2I
7Qw0iDyc5ajYofx+Y6DT8mGStX9vWJ12l+VpGaJdCD5PD0Ap7sY0Smx2gO19UY26pdtRaLt0ABky
NX38Fpk14VzZ96sP+ctfOO/RF9MRFrg+RTo3fDnI4D4fRXDu4eOciIGlfRZ4zjsPFVKR8ODNDLnk
3D46SO4a+mCnVw7/2so4kIoo9Rm0NvXF5hh9J4E0HnhnBLfj93XdgmqElqKotyhA4ipweR+sHD5L
VanPz4UO4FqLy9YEL9khAeu7jlkjxWPisWXurbjnamlGzx0NefADIJ4HVCVr9crZW7luLBXkCGAO
FazbMnqA8KylMZDKs53NmPDe14w3ao9fAU6S4OtLY66wUtUGY3n5q1cOPQMDbCS/UqW1zHks36Y4
nSaB28348QJ5tgP7MQcNUMKcnnrLst3/34iLI4CWPyLkYeq7gG2L7KD5xOM7Fd6Zttfwm+o3hdY4
Hy6PuRL784QDOdIApnLqFrd5pdk13ESmF1mw5gOK/t5sfYX68l/MJjBRQwUhoSIwsdhDodHiv+mN
vstkO7eA8SrMX0w73KOhk+k7OTnenzeX0E+hyECthzaAOn/5i+OqUCJMYo1kQ8UXF6bNOBB7SoE6
N+bg4c3laVzLkF+NNp/YF6N1uGtII2U0x4u83UjMj/a+mgmEpZCIDRWn+qzDE3iXOWiQESH12dY2
g9S+8tFrm5ZmGoVQWt1UdBY/o+3UAXeQMHS7UkZPM+5zM3pp8tBBJuJpzK+BV1aCQYAcXECmDiGB
Ct7rz4ZCFEFhK0O3NWIDbmgUDmj6Vk2V3Fv++Et9bLS+qsjp3gKcDoK7QW3xBb08+fNHLWp6c5vW
4meADKYA/PpHSFKAGCsDwDrKjGchSM/f903pu2atGlcm+Fc18tJgi0ik6WBTtIMeuqiQOd9C2Q7q
MY209liNAl4hSnmg+mmDobpQOLl2g/M3sr2bAT4M4HSoDDSCDGF9kUo+6VtYjeO17vfqdFB3t6jw
k88vr2sjNg28sPmFkNoHtGmqQJrH1GhQXqYfhfTM5dlf3XIk8yqRCrTMJcICmzEButVhuAo8wyHR
cfE5DMj5orIHui64N6326+Uh1xcBPc45oXRmQPjrFfeCwPeBfnFT6g5wxg0EG+sZb5ERKjbSvvmp
U9E+uWnQZrnPUsfCYcSxY6KkFuHLGxUG7LTF5w4EIPY/xXfZmr12pY6+tgqAnCQ+19R4gTy9/okZ
34+DpR25AVz1CB0jE1F8dNtPSoWiyZU1WB1sBlWRgVL7WrZ3kcu109pSQlfD5tB/W09K0xwmXCOb
41QG2c/L07/2Zgga98QetFl+a6SVnRhtpNojF5v1IEE3hZj9GYktNLMvD/SLobA8bHMfAvwWcbdu
LO7wuK8EWhRp7IpSQbMwJu3+As8dyo2Of2y5BWYIUV4HqX5swmi48Yyo2AMiz/G1E+UJLe7ucPkn
re12QUuX/Jfiq7UMU5OmaAOjVyNXfo7CqrsVmVK+0bwg9IC1mHV5ZWFX35WX4y22UW3WvgG1P3Tx
Kte6mzEa2/TQGgNEWdUK7koqTt4jDgE+PKcGmxUSbsi79Nfy4C9uWQvAt0E3j+t2CWaa3xIyFVSd
9Cwtf3m2R7sp64zvAjzDlVh7bZZ5TsEvQUqgeL8438TwzgS3LnIzxFfUTU0Ejd1eC5Z2o9IxMbdA
E9Urm22eyeVes6gQOpToCKmWKPoBLyNdy9PQTSmlZA+ON8TNEeRY90Y4xPqHsOyxhW8LlAJxnRgy
+jOXt9basZqRaqrq2NYcjb2+MYypHkRpFYGrC/jGpS4VeYOBXFOfLo+zdlnQN9IkDUVL8ti8HkdR
rNZTOcGukSvdx74Y8bNNHN6itEvdy0Otbl+eBupEcBPQTV9sX7Wxib6SwHf1uvU/yQHlzm1RJQcD
l/Rd6ZcDJrGBZt6iWBx/LNqxuOHfOM5fLC2FMYYn1GVXLWYWT0mvRd7ad0EZWjr+uBnS6agSG/qj
l/jKUZnS8RbrLy/YouWNg/DlWZiDoOXOejn8Ival603rFHi9O0nZGvuhCyLmXBu0eqsj/DJLt+HA
K02I9/vLI6+do18IX7YzhcFlKKCBW6Xy2gRgs7Xm4CB69zDFbfwEHQ8LLmRAymucs7VvlXQ1wdzQ
YP3txkakUrSDT3k5R7n7nYcPxbsas6xbzwsHjK5kaoR7v02U+MrhWd1pc5HCma8NHt7FrnYUKswF
gc/ZsVE5fYu3KnA1PyvV+wHz8ZtORypkx73uB+h+ZOKb3yGHdAjiEb/Iv5h0NL5tDRgt+36eohep
wFj0ASVSkykYzR7xpNQyQT01yFXYndbu6DKpV5Z5ddLpZc51GhiM1uKZpOQIbUxNQnc2kngeJvwc
ZVgMP/WUlvZmoo6zUxXUo/7iO02bjuDcNf6N1QEpOUTyNQjcaAonlw5Sqz72TmlMzx54s2pn1hqS
2ZfHnFdxeZToU2nUAQgKnCViELUO9DdFF7rw8+tPVVTPYm2TZGqNFPGny4OtTqswGcokkP4NRprr
aRZWUgtdjE1qiPGYEDwRP6KWniOtkxzAK8Cdpz+BDszlkddqTWStRPAov4L5WKbLhfBzr6tQY9Xp
aAybzMDDFw2sqd13SYXomtAK1JP9Xmn82xxs31ZDWOMNqB48ikzPVJ4u/561e2RGhlOJ5GdRA329
pYm98qabHO6R0oueujiQ94WCKe2hgUf5NW6n/MrDsbbOtFp5NCi5/15y8pREhxltUHwRhdS3CM8F
zYmusJIes5hk+go2bH6GFtuKZxclbCoUhgVo+PX3lRIPuln8xzWCspa3LdAs9Ddtf0S7KJ3q8U3b
xsj+YwePcEmI32FxuDzBa9cXSSFgQdBplJyW/V6nz6Jcx0yPmFrxdrFh4x8B+RxpFC92fjp9peyN
SbPuhIkl9yTzCekdRemu7PiVaadiYgLOYKlhacz74MXVZZs+EhnUMc96Vodyb+uj6e8wQdPLg9QD
+y8gE/YMC4WkRR6nycW9ZQY6jgNjAj7D7/N7C4bGoYuKBolpU981mjJe+byVaoWNNgRldZo4hPCL
ZW4hT2Zt0UlkjB31Td3P+m1j1/TpMdY6TJ6c4FFtR81AIMPDwUGbGvSjLy/0+k8QQNR4IKzfGLdG
KzDNiUFSAI5sn/tSJsWxxEDOP+l207fvqWR5CnIYjvMUKND/jlEZ5tXp8o9YOc5AU01KBNC2+N/F
vNtdJ5BgApGbJ0N1qsBz3DZGgO27B79SR6bjynW2cpHOQaAG4QfqoTQX844TbmDgOeOda8cxv9ZV
H2O/BGgXoZxEKQSyOij49XfDhGfqlZtr/pTlyTbmNiGTTXC3DHY9xEO5YlNQlkYSIVNgyGQWJ4Jq
eXlK104O6TBzaswwCrHIWDx8LFJU4ZxzzU2xR0oOkWjKIWID3pV+/58PRtOUzJsqn40ny+tjmqPx
qOVCAT5Wo1SIPkp6ByQXJ8M2Dz/8zVCUWQzUbXgJ5+9+eSMkKmYzJUONIvaPSDzjA1TnyofWMro/
r5jM4B6CJgBblDAXjwystNKJOp+ergc/KzRbuauKTr0fI7z//vyrKCjAfp0XDHGE11+l0z0l+G3l
2amMZ6lSP9whOoHarOr5xefLY61tfl4ykLAkH8BAFjOY1Rh5yy5SzlqLYhQqNWZhoGSGUcxWIZu/
mUqpD7c6B+haILp21zjzzQrMA9mcJaULte5ELXxQAahl9F8drSveJrb6NcWs8MM0Ne+yBv0mbBfq
5yZAKunyZ6/cMVJVQVtT/eLTl40FxYNhSz+PpEerq5tocoA0Z2jgxVQFo+ZdGuWR/hdDUomesX4q
Rf9lmqc2eLx1QRy4jT4V39MWdwN1pLGwkYhWPzdpLa6EDStLO1NXYNqq4OwQUn+9jQox9K2ATe0W
vVnde3WXv0WUP93lWGucMCYyaMsa5s3lif39RoO3SQlmhrEz7BI3Xs5KizlKKedRZtEzMlyo5WTD
YHy5PMxv34YENUunE4IC+APx8frbjEhNMwVHQ7dGveadk2my2XSDXQQbezQaFIgMGSKbJq4BdK+N
O//9xYVDgTkaNOTFXSjjSrjxbPGErhV+20rWY7gRqmj/jt6VOf1ts84fS3FA00DugBNbDJoMY+cE
KN27HWLEuyZRxK4BbrfL6mZ8i+pZ/qdXHeORMtFNhYI73+GvP1KDVkn05ReuBS2+gwRRGCpeSVah
vA1B7yRXrru1OeUFVOfqh+T5ncPfF3OKfnqOBG5coqUrS9SC+3yH+UN2iitRHfPCtLYYPNpPf7qB
OP8zEZFLln20xDiPQ16kphhyV4oQe13duYu9EClKq6eWl5aRsomCvroC9vvtGTYYlMzQInXgtl1S
rXovrwKk/HJXw9fD3gWUPZ65b9RxVzZj/u7yF64OBtGSpVQ5kUsIDmK/IwIiSeGWBD0f2zwvnuyC
pjg6sGhQXh7rt1M/f9iLsea/v1jCLpRVr49Z4SYjyv57xGzRZQSyh3jd5YF+PwoMNHf6idZmhLz+
eiBuzoiie48YS1HIpz5Gni+c8DLwbF9HFU62V7DFv+9NyYIRxAD9xxR5KdQw6KKrAP5lLqVCOjZs
jhvYoSPN7iQSd3ZeK09l2Owvf+Rv+R6z+XLQRQCliRCLNSPK3bTKp3t2hoIVIAWqeC9xAPjYlon/
NZg97LtUeFcu1rVdg4qRirj5TJGyFxOMU4AckIDIaZlmNQixRHa7oUNSdUfjbjhf/tC1bQOCmKbo
L/ENdXGLezKxDaTjcxed5vIpxsQTedw8y/zd5XFWJ3TuP8Hvg7C5POy6YtjKVLeZO400X5wUtxHf
mX5Uqvd1yG11RLRPQEFWiyy5cnX/FuTMS/m/I9MteL1fy6nTfcyWMhe5YfmxkBSErClVD5ApUFdv
O+f9ZBQDrka4tHgz5Fh5f/nT1w4MuxdaJ7VHcMbzD3xxMs0WPd4CbyyXlu+drhfmG72SNRrYWFp1
g579aThJag5/E0wWxREof4vhCodLm7OPeFJuNptCHVLY5JJCG5dH/B7dOHnfo9J95QVZ+UjafWQA
jA3BcFl3ixFIyZxWZi6gd/suVHPvCHMuu4VdiQFWjMrINXbDys5lWakjg4HjtTTnv7+Y1rLoqxrH
4szNiibeD/C4ylOFGGLzx0/xDO38v3Hm4/pinBzZlwGlv8xFldTDqcFoq2OH97ON2yhViMt7ZWWz
knFTuGQx6PEsI9Q2hSNCLS11a6MotW3XOu2N1lb1txmW7JZxpKQdOtIkY5tqFv9/jpRBvdYNWV1L
YUO3pt6BKs8iaq3aUgspaLKWKO1CnIino9948kRAMh2nBvT55Y9eufDoZsHzhghPsXgZ7LSaArW6
MzK3iNGGVxpuOZy7Hf00TU6W/WkOMB8P+HCgU7F7Rv759XLqosRkz/tvzs6rN25kTcO/iABzuGUn
taKtkW1JN4Qkj5mKqZj56/ehdxfHzW6I8AFmMAMMPNVVrPCFN4QFF1GMemxUTI90DNWjpM10jyFa
uHIcL06OBGtG23BCls+X5oQ4D05Mrkg7eTu0plL7ZdtH+VaJB89YOYYXHkteDhSUKEdD9vXmT/vH
ZrVL3ZGijgsSDvxTkwRJ/ilw1K+ai6EKj/q0C4za+fX33w/N8xmUyUQpC54OGtpqnuLfywmB2HHn
lRoOp0gpv+ZOtiZCcuEZgd0zY0Dpm1ADWBxGrUCpFFR/9tw0ST7cZkYSK9cF2gTjHTHyELzGtS6r
GwmYorxxzcpbA/1dXGCoTgBZZuTGkh2BLHTv5dBhnpNSVZ+AzLjGoVGH9F2jH/tUBekdXHmIa5+v
8MVpUyKYcSKUWbTFpnUac8qkUWfPalDH3zy86vym1Ut36/axhl9dTgfTj0ZXL64iXE6jlZDv4qRR
PEGeYJaNspcRiRRFoClIggmBRm4QYFnReVXg+kojtV0bTQihig7l089nfenoWNq80NwJXEOLG95R
rSbCdpF7oZfZsW0isRtbNfwWggn4L2ZID5obYe7Kkc2ebmGYaUaOaRUqgJouXlAzr7ZS6dMvEzWD
o0XdAH9bPSz/FjfLXcROngUnKOg76mJdMd8IDNB4aJDpAXKnI4JDBEPhD03FbYvSgbJrDbP5SJso
XclMLn3R38E0UTUx9ZJzhGUABmI16mdV1zh34PEx/EGbOvPLshy3OnTTrWeVa6JrF1437pi50cyo
tCOXD0unohkSh8yXkO/KMuz+sce+cZuPBvYscV2iz5/mLY9b5AXWYyQ75/3zLXUhaGD7zgh9PjX3
yOIXTGmnqUHFL8j1yU2u4y6LHuAIusPKPXxh6zIOjzhRNcnfsoCuJ5EpKwcNowrdelxyxNi2RznJ
tMDKB7nqq8+ndeF+YDjw1wylouCxSFcmeE0ksTaCXa1iYsvgKNjRKV79o5RkZrKrseXBsPk9rfrp
y+dDX57pf4ZeHFKKQPpAmp08wx9kExcFZvK3dmAGE5SxQiBSuHIXzk/YScHemI8MWA0acpAfloKP
jiz0NHUQbDJCXCR8u8V8eI+Ye/u98nrvZ4rw8MqmubRtaQyQ6qLZYVPNO70c2g4HJs1U0mcvlG9F
WTg3udmkNCWKrnorA3kDauMB35f2Gje7otp9vsAXjirz/c/oi6upd+2hMfHXe5aVjB5UI3LMXTxg
yod5iPyFl7KHu4yN6cLnw15eZjiA/EXuskwj6nzUA71hS03IRD2Dr7qpsnB8a2BkH8zG6f8+yiZp
ABYy0z/5t8UsdZT9laRPxTPtbBpABZYhRqg9K51miZW7/uKOpXXJHQSu/UzdzqvcNMbEXTxrMkGq
3ak8Z+cppvWjISJbmdbFg/nHWIsbXmvbIPcQz3n2hHodVGV2bUg4836thO0hbuIGd8oomG0yV/Gl
l/YNHWPQznw94sF5Gf4IBcHcogSTmslzkbUdWvmT3nTXeiU6nJ4UB2UDRcfXpquwAlm5jS4tMOUu
GhJgvsHKLW6jvA09KqQgW0HwjTeDBc3NBfz8YbZ1+/chwlyDJub8X0jRYqgg0oNWixS0JfGbO7rV
VB871CK+inroHj8/EBdnBXKWKWG3ywt2up4KfJ50xLTtGbfE5ODiGYWneGvexw4PyedDXdo1iIYg
BwXLlc7a4k5txnRA6REVRB0nIax1SmBEd1rQm5tYpJ5fYU8R+KgFO4cSEZ+VoOTyPP8z+GLfOBOn
hqiF+2aqMPDqMJfe25GJW0kknGJYuWbOcQ1c5/TZ6CBw1fBizmvxxzal+6KoYcdcs5ZYEJfcnv5r
res9VqooGzh03Ab9lmKc9U+GvSvK7SCZrwU2sGs49UsTR4KL2qaFdQJMwtNfold09pMqyZ6zvkaG
L0qdG953iXktdqH/xR0E+8IkU1NNTspi1jiNlk6lKYJLPUzQxm8TbVPGNcDRqqnWVAYvbCdg2FBB
51b+3MU4nZgNCDptWjd+dvPa3dip9O7cIRa3wkp2aduZP1EENL83iCf/NbARaQUq/OQsSFfCvFjc
6pZekKZhlPXcx3Z1n42RTLcBDtBW8IGqH2BoRJvXcqUL9x7FYpivyMDOoKzF0jZOjFJyo0bPQd2O
d4llRsMB38kCCyMjlcodzsp6tcn7CM+/z4/thSeTLh8oFaDvc4yymO2EAE+mYfP9HJSpezX7kCo+
EhDDVdLI8h53P20NEXxpxDkVnfNhpL2WNy321GWLo3b6DN/S2YWJ6T3UyDdDg0ePVOT5cPx8hheO
CNknX5MMHMHiZaUG0WRMHzvkijFxRlZXHcptCeoo3Y1Q7o2V5bw4GMqn4MYJ9M6UYFy0UQZn3rbw
dXv1mLZoQsyeF275Y6wTY3z/fG5n+4YDQjsKKJ9NaQgkw+kpiWMQEroGaSHvPTLozgI+vylCAw94
4aYhSh44usqN5eXOz78dmQ3DI0ZCptP0W6bXIerIKBZ77TMO3yNIRS1B9cJWbES34tgejI2WT81+
7IADfz7w2QrPzBjOCGgUoG1UVE6nnOSuGxdD1qOr38i7ouiuwxY5YxyBs/5vy2CcRa463mkU4Wkw
Lh5qrD5wHPUi5zk16xEFBnN4jHEW2Xjd6Pzt3ToPRRuYCwdMA8fjdFaV7K2h0xLnuaXd2e8KBSDA
zois4SbL8QL6fAnPTuA8LSpfxMhgbQBMnQ5WJgbxU2KKF9eNol1Yh9Mvs7fHH1GtFt/mfbYWvZ5v
UyanU0ijTAx5aykdOJWGqGWT5i99ZGU7U9ZIMk2Zl90Ir5xee6Mfjmh5ev/FNMnaAaWBNoXksfh8
AWbz+eDJ7AVKvb3N89noGnS88JE5yK644RvtvxrRgtPDVzIhhS4WlpOY0AAXL1k59f4Aa/Euc9rw
LsLpal8W7trlffZI8iEp88PihxeHmspihqNhl70yuNnLAPuBOlOs7BrVGr7RYWn3+PdFEALSISF0
94I15rjJXP5IaXkpvLl1MhemeTARVTuda5YnEf6ZY/JPqeEonk+bpr36fJsu8cIENDrBFTgUJBfn
+Ga+Cv4Is9DjUFq7NrQ3bajGfSHL5oWa3qs+TiqUSyN6KYda2aduCsfX0urbpK2/TpndPH3+O34T
zf6cKvcM4mpzQ2WGN3Lfnv6OvGhAh6hT9WrpwlZK31DE0N1gtNki2d56BYiOYrLNeIeihoqbVpqE
Ru07uBX3D5MwJ/MqRPOl/WgaMDzbrPHc7w72Se9OCpYrnQEoAyr+cQF4YZZN6u5lb9f/dopl/WiV
Rq19zcy6ewNZ7zU539+N79OpIcMEGgZ60HzVLe+dxm76Mg60+HXo3SG5B93QvOJuiFcoQS4Y8dHB
CzlFbNq6io3KNHaVPajC2OVxLqabUS017YsTK5HwJ2KTCCk9HMjhrsVTeVDGIg3utcnUiiNKW5mF
axkiNccy0zPta5ryHx27M6wVtMTiduOVByzBgYf0xLOPh83p15rqWg0cpxrfEM8qHkHFxa3vaTg0
NLoX7u28WyHPUsbh/3iyiC7xMNkVdVgOobpEFZVxnysC3tGrhX6idVDqkbTLB1Bd2dcajvDmrQMI
RruTRANbD12gcWcFhZbjouqY2V4mofuqRpGibQMPDQjfy8fO3VQxtCmMiiOZP2a4n6V+X0zhA45q
jn1ruY2Be3ADxPoQuZWW/6jNIMA62wyNonqoinpUmztcAbODadBReZwSDwZpWrR4g6H7oWAQL005
dAd6L/JaxTK+xvFx0OIvkxb2d/ib667vIDvybtcRnleFKacnM3ccdVsrHadROKLaJ+M4dFeYsqXB
oUi62bdehMUt8uBVkuzb0hva68GdJKW93hgD+77oMvGRUv7qfAeGfrVDlTmP30ZzRJG+ToWTbAQi
hvgsa0Ixk70t+iD+ByaDePFGluwmpy3ubCorE8ldWZUIhFAUMGnE+41VWcqNUQXOq0NgFO2MyhMP
lZxaLOEDXGgPFrJj4a72RmEeB4z/ym2j19m4mzrZlzsMB0XjN2LwHlFK1Utf7RFTPEDPSQN/tKDd
boawNvCRLI2x2cNKaeOjVKiRwNKelMeaZyy4KmBRZz7ckSF68qq+dHe5ZkfuFpNmG9quqpYCG06k
xLtdqKUYVAO/HZybziw0ZxPqKLJtKugIEFzGwf2OYkhg3zij7lVPpElme28VVm7S8Z/Sa72FE/1P
GXFab2Uuh3vVkm3rCyuKPWRnJxkeq04fPJ4+WVk70yi07KC0npPcqame2vdl3NgCA0k5TVcg4xPP
b9wIFelsyiEbo+5+E7e03zadmvT5a4iaWLsZeODfXbt2xg028eUXLs551RIzxLW6QCnnxoAnL+6d
op9+hlMTtcegKZwSb0mkVyCyC1UGDg7MMJXcDa+VPR5C3Gey+6lXFU34Rsq1Wm6VDDr0nUlIEjzh
laO1x6oKPe3OVKWSHwNsSbF9N9oqz56wMlbC/dBVQ/SmdXaVP9SqI1AIrhsR6MhLknCUSCTGavI9
UKI2mp3iUTLRNxmQaesfFaChfZMVAKqOTlWEoEc71ek2HL22eVJdRc/DvT4ZRolNcYwEvd/Dfgqu
+94esDuRMdB3mKqdcBNkGCo39n7IQE+jrW6PARV0nJmeyzEK1W8RysWPE63A0JcdmMBjzKWs7fEM
0P8NMB27MTVYz1uYr9jO6Z1UjSdyzbF/04zSAHzSqW3yrS87695UIHXcWngho5GiqaiFuG6IvV4V
9N6wCS29kdvOQwHe7/UiUx+xrUz+bUG2WveqGiTPI8VD2x+UJJs2mPWhko56tOar0rHf7Sk3flRQ
+/GAViKMU+1xwngyKI1e+B4mwLVfCBcjJr0K8aarnLqoff48NHlcHgfgRVOsbWqEEj5cfFGzTZ0q
2ZcamKLrR3bhDlc5TZXR7+oQy2aLNDe7rvC0qvdq1ETHyRCGtpUNRra+NzZjg3qckrRY3vOIZoj/
9+5DhxJu5demnWswg6wiOhhmgrvyDj8exd7LSa3SYwfXpQZ5IIRnvSCykH0Encm5Fq2oYc3hV2c+
wChr2msh9cC8LWs76bJ9ok6mfR3LIPphiWSst2IyYMpaUscy1qlC6wlKbdIjxjs6eASildgVoV+5
ExtSR477ITTToHkWHjilDe0gvN7DSp1nV5SdsqWTr5d73n992pUtV9TXotO7K7XPddI1GWj4HQ9R
NqGIJIL2YaojyN8CtuWzhJn4i4fNpJuYj+MeqmWufjSOHerA1yeAXYjzi/pglVP+RfVSz9oUtkys
nTGYbbkfoSV1m9KuzGGvUHqNfSfNbVxYU3COV4L2C9DQwHR+YM4Xjzd943Zi6wrLbGljeuMXYAcA
q/upafJbjMCFuyvteLCPudazn7Ws0G2ffmEhH804j8sDyKXO3gVqDgK9Lh1Fu+06CtzaFqmnUHsf
s1bgT6FUE2J51pAI/TacC6b0/kPW0+PNaDcBeUz5o036sogP6Ldh0bkVZTRlK0nloltCg282VAK8
Qm2LstNSzZ3+eNB6Yzq9JaFVd1dF2IinChvd9iEwAs64yzOCqSlTHPZF0xiln+Wtuyb5oS9jaoqJ
0P8IrXUQJRA+F2WgWoauRQsjeQujRnlMYNA0d1w7RbHVDJG5Wyuk1nfIrc7yHrIMBuquUpuq28lw
4j1PjUS82lYXVMeg6sonE9hoRyWw8bpfQR+5hbmFsdvG33slUtU95LNMPcaerH9WGNYLjpybFTcT
aLjuijAhN1ZAkeeBGZ0SisO0MeGsAEs+Dcy6ZLBrlFWstwnFAzk/BFr4JdUjedMrncRRu2oLufs8
dl9UCwgGHSzBMOWBhTYztRehu2xzd9ThOL7NF17rp7Tb4utWId/2Cy9s10RHz4aj448QEBolSFHC
XF1M0Wg64FGRrb0FhsCMlGf7GXUjlFJ6e02C82w1GYq6C70KtgzVkHkv/ZEcgTNJorAp9Tfetfy5
HpvwxsGk5LUpEUE/lJqTrnncLLJNDgm9WkSVUI+aazDLkk+KQFpKUhK9e8LEQx51sv5e6zLttlFg
l4cldhMObtbEbo1WrhzQ84X9LUiuzSkhn3QJiMytnh6eVJL3psFaeJOOdvySqdhx2YMQK/meNRdb
/ozn2eEURcCwE9GzbZZVtbCf8myKYvVtSLBS25ellrdfBqXGqNYihel3ltQm9RYND2Ftc124r6Aw
On1DE8YRm1ER8SD8JEss8U9UGWTph3wkHLvXy7zVrvA6tb3HCXPXErtahYgv90vDiMp/47HEoB0x
CLgIA0bMWFd+K3nJwl2QTnV277kiyzY6QMV0p7e69oIuZK/5tllVICVLumWkN2VSX2NxPkVPpiwt
+SXM9aLFStcY2mILplsNNwrKY4q7kUYfJMfMBELqF3Ggt0S5ga7sHD21km7ToFHn7FHQxYB2M5i1
Q+mbrSbqZJd1Vjd7yxYNcs03QVJ29aM58YQhFBVm+bsTSav+y6oVO52GC2A0/qmjELnc8Cj3JnEv
+/GlVPDxjKccy6Modu+dyXjHI1JZ6WctnwTkZMEkIIZPzRR0qLa4ixsZDVofNeqLUpAr7O0xDfej
kupfVGGJ8KC6U7fVcehO/DQyqtCv7SI1V26v5RnnNyAfyAGn+EFbbWn40YeqEgov119COzQ2jpum
T3gqR75eqCYhxywY+/l1eVZy+T0it7NKcZWay7LkmZZaa1VJrb/AmtU3cQP9XEQy3vdFEKCDbU8H
1OK0TR4335VYSW601gw3biW0/ec/5MLMWXluboQPKDH9Trn/uN0yK8q4pYXxEjRxfFTrjOyik+NX
sFXqTdu0/Vqt6ezM40NHdYfrbQay0nQ6vU7l6LQouNvmy5h49U+nEfa9R95j30CecVQ/bhPX2zYN
Mo4H/MMUUlyp4Fuud9gyBD0QNBQrYdd+vgqLuin9EX4Ufi+wFqjUojJ8+qPwM+GJgoryAtwn2ujo
xuzcompVf+ry/jUrhsnZT9II1B+fj7tscP4emE4l5JqZzQNU+XTgOh2BsHEzvkSRG3wHzSGzrTRr
vJ6jxvB2URGN0zYNkugl9Qr5gy5psvPKQNX+MmSYFwCWH7cweH+wLIsFML24SKx+sF7aunO/JFJ3
NoEX2Q1BIBYDvuYWaXv4fO4X1nw2EwLZyxMKi3bxhNeloioTqrcvZRz/SnqzuFHNYko3GSSrLYW6
5jsmR/oKIOnCdkfiAhKxiRnkLANxut6dRklCzVoba7FevTLVSKfaM03DI6Vt03dhqa5Rby5cbzPm
ikVFHgD4ymJlPWJs0ZW59ZLLepK7fJTTDdYtzuQjZR3cA4Zq0o2RWF2/gf1TbFRpjCtN+2U8wcfl
pHHKoVbg1PB7E/5xxlujalRRM2kVmcZDA8jjmhi92AwkWVs1TTU/i418Ow7WmpHSb93qkxeeoYGG
wgDGuQpHufl7nAxNgQ3/Q/clHoK0v0tydsRjJEwL1Edq6RhW5EMq72F3G5vRbl1j15HB95sEbe/7
Avmu6JglvXLV2UE7/ZK8sW3sq/Qb4n1dO9rwMZh9g/9D3kTa4wSZwt1o0RR+Vft+WvNFO9871B5p
UiFeTN8IOPrpXCpZtIpTCJax5AlHTbZJ/AhNIjAYXprea6B5VoKx873DiA7VcIrGdB+Wwmx2aAZa
Q3X6peuhGE2m0jwPSoP5VpRl14i4ale1oY6HkqftIHhIVy6FeWuefjy+HhcjXvAQgAnSTieMpWFj
khvbL14XtQfdLZptGHkDcq3DtP/8MrjwHnL5ciRREYVbRavjdKyoNKcxGEr7xe6liP0WHaBj42kt
HNjKNptt57aCKlar3TlekXtXDcdtp9PRAuAWl0X415cTP4dnCsA68lM00E9/TornYSdGzX6pRr37
GtlBtYvKUeydqNT8CR7pwRHmX0ov8hgwKAsOJQl1dES2Tgcd4MfHlEnsF0JE52AXav+eOA7gjxq2
zt+1XP9vLKQzKN3jsbTMgCkRG7VMUvtFK/Tke48ynJ/rY3KsiyJf+bbn1888L4Qz5hcfiPjizq08
4FcKX/5F2B1OVbzAfhfqcjOmxTG2QmUTTqjS6VYYr+zfywOj5gQ2Hhbbco6RQU3I7Cz7Rekx6xni
Lr/CzwE/qdwbfGi5u66XbwEKwSv37VJgksXFH4FBSd+IKU1jMWOra2OQJZV4NQfLKZ/AEXuab7ih
RtO3VYVfWPR59mNm9Oa+yszK2bK3Um2Lb2Gf3ZiR1rDh+5Iqco3h587AIcVYuVouHLgZfuPp0F0A
PJ/1/JDkKdIiG4zXqGxeg0Cke6tLoo0hhL5NQ9wNwVyaG7OeSr8KB7Gph9A7JJTutp+f/PNLBvsr
0JZYGCNvAID2dNM3sVq3UdS5L8hNRdda0w046HbK29hbylr16TzkgEuMNATlEZO+/lKKHyB5mdlk
YC8pHYibQDPkMYisBHC9qnyftCZFK1Cuner51J7eovSJwLVTOaArTxBwOsFkCh0x2V38KnWD5gXt
95cWi4eapMpst6Vsh5+fr+ilAdExm60N5qLF0t2A2lIfhaaavHa1Nf4AqFvvPKmrB4gLI6bN6vvn
wy2119ntsDaBqwFFnOtpyxgWpq1Tto4TvlaxW9r/FFmKWBnVmFq9EZEa+0pJaRRJpp/1EAU30sCx
0R+dRjuUxLy7zq5TEJN93Iq91WNl/1xCbF1Zkgsf3rUAlkBnQGiYeOj0G4zeMBpxULsvgTTLbWER
eCVDI6ilpP2HmbWuL6OEB+bzlbmwtRGfhE1GbgHBa0mGVmpRTfhzM6oxxcesSPXbyRusZ1VJ6mQl
oTy/69hbvxUKiTYJThZhpgJcT0TGlLyqTpxsqrroDpmshZ8Tvt/Ykdo+jlpbbsIU8sjfzpLRIExA
e5qNEZfg7LKJArSQIvE6TYVj+OCT8k1f55Hqp5m5JiN6YbMxGgA6IJjWjHFZfEklT5x27Ov0FTdO
Vd/kTTWUm9JEVPSLkuDRiHhOhlh1M5hqsFGKrg1/QcweHkp6sIFv6YH6S22l69yMZVeNu0hgmP6U
NjX79C+XhVwKDLWDmwtlyrMibOwB3m2CJnqPRx6dTYGL6ZYoeQx2iOyuISfOvv4cqaAzTwpLBguM
43R/T2kmsUbyItRZgvS2s1NxcLOMDjnL42M6YXyTdnxr1J1ceWLP7pq5TEQBgfgUDT/8BE4HjvKB
ShmFvbeE9+GNEt1003Xl8LUU1fAG52TNPuTyeMC3iMOpTp0Vi3LHwA071d+COsuvdIHFVTfkYpcj
sVb5IQqzK9WpSwOSwXi2QXNmNvE4naATiD6Og8F8A4Lhvk3dYH/JBd0xFZfDrdFh1fD5tlmKFgOe
nMGa6M5T4GaLO8tPqamRbC1d+XAz2drboq8aMh49ogUeeHF+Y8hIdO9CGx1LOUbQm4tHkM8NejzG
WIX72Ji6Sl5l2jDWK9+aeJzJnjxlM+MXJUMeUQcDtWVcA5g0kc2QdR+gAiLF3upeHRFJ1ZBKnU0/
5K4V3LrUbg6h4orpwZR0g2gL1iR3SmJF3n0Z6tnWlG7ubAfNyvr7pgTD6eeOqdZXMnf6/DgoYUTP
Alq1ek2GrFlXUx2b8ZXEBLTb92qXKc9N0AJ8pFBpiJ0L9e/DIFaIfGJnovO+0+L8MRVIWkcbxVTy
MdnZpSGrys/pHH+jf6uMz17UOC+GRWJ8p5mx+UJsnoiPyewwUUw8RGc3ABbEe9QAGfZL7L9/KKUX
1QcvrFAM77thjL5UuqRU0ZQGf3RjqSQjOMnRBe2PRWhb8aOTJO1j0MDpuFLyIPsHyAgqBsqMYNqO
iUMbUEmH8gbLKv1p8upGex2zyZN+kaZZ8tDRx7mxURGM/YmOopg9M+zsW20OqorObQ3KzZ9qR+m3
tW0ktx4EV/casSij9Z1QkZitCJkKX49LrznS7oqqf+uMytGmrjRJPX/Si8cE9rFJkz5OxS1+RAY2
q40XfLOcts73tVaMeEnaqYlYUB8p27iAcHDAhkG5DbJs8DZxj73Mk12NkdrvWrMq03yH96XjRHgJ
hZG7H4CuP09KopofadQl/T7OqPLuvUoxfplxMBUZPCnXo2Bu94Ch+pUH+OxanMtZM9Kb+BZq6rKs
p3khTqClOn5wRTSHCKfIfWw24X7Oqn1Je3CrVLh5q3GfrqQAZyM7kMGAz9JHpeTCM3B6bRQ2QgDZ
CHre7tVMIicBp2cLdk77SpOw+CZB5yClT/Wz8A4NTu80Dj6/R85KBwQeSLAgLgViELzU4hoZsyG2
siwPfzXjYIdfDbdxn5VemwjEMvkAwzxJbqYqkLskarNvvE7jykV2FnKBsKV2QCOLzItu8yIgoWeq
5SQu6TvhvXaIMX0Jt2U+5oaPWsm9kk+lSzPdK9fgkssLm2oilUwCbkLuOehe5F7CrZqhlOiKjkhV
76tprI6l7pYHYebDo2dVqPl/vtLm4lKkjY3GBCQV+nYgb5fOwa0IUcx1Bu89LJFFBEPUCV+Z3+gV
+NsympxB7vTkeIVQ78DMavESqQrGxLyy3juVotg3B4xWrSLM/gV0Y/2ltCZiT8gRzPHk7EU3+0ed
bl+EO4Mx1vvgXS2K6Sqpp+a6jitcOZH+3lRIy64c1LM6+O8BgSVB8uOwEMacDijcWIjYKzxanlb0
1em87iFwIRt3at8cR8zaQj8oqRlksjSPRlW+6U2pXH3+Ic9S4t8/Au4WcRQ7l87y6Y+QnVbSFhXe
e1a1utwG9oTkIxHet6jpxut+dM1dZCfpRz+Ewb96NPUPwsrVzLcydc1Wd3l//O9PoVRNf4ia8ZIM
LfJWHaam895Lz23to9d1ufS7FiNP3+vRrNkaWjXRfiySr1o7hl8/X4nzLc3nRzXl/0dfLASyW6bV
ovD5XvV5vLVrdww3RoRw3MpnPz+rjIPHCDfkXINYkqpGQx96r6lZcKGn/5ie1Pb21FgHnsb+xo69
aaXNc2k8sCuQjX9bXy3N5YvOtUfPG933obeMJz0b3K03jv0Gtw/ztalkvDK/S0cW2gaRMYeWNHle
5z+q392M4R2y0HsXobS+6IMMX/LIHY6TmYg10tiludFJp9Qw84uIHk/HSiURocQs+B3PeWc4FK0t
bgojdidfEYqHza6wjG9/vU0AfGhkN5RtkC5aXPGmlvd45xXBuxJobbip6V6FezXlKV+5Yi+cBgaa
PxqdShq1i6SvRHtxNMspeK/VstgUeeABbSmVnY3J7ZUuR4FteiCfkkTWh8+neOELzlkGNH1IBheo
+k0/xWYlvXfN6CMPb6spwYHHNKedOgC/W4kalm8mpx4FShJ4CI/oey3lZ+xYbxSBcde7QAKynguy
o/Br3Y4+glIRRBFN5oeGFzx/PskLW4dLHqEHKmPs0rO6Mx5hVJgtljeQIYISRXdFqjgclQGeg5W2
f0lMm18XGv0zJYYUjjHn2OWPY0EzUApNHZX3GR9xrcDH2XYF/Kmd4sbJrckqrLXbL33GWfVq1vaZ
dUoWB5G2U+IFqJS8h9UUhVsIrBQHdDvJN3mUBCu79cLtyVhkShz9ufW2iP2E1Ud1GXXBe26WrU4j
2QScpA2TunK7XNotxB3k+3Tv2S6LE+91sjLSyQnenSxECFbvx10q0viavnVw61T4IMpxClYeyUuD
zo7hJH/Q7sBsnH67oQgKL8WN40MhU9iYQvY7vJftqyjSqqu2bM27Uo+Tw+cb9HxQ1NEoZuo0UFFJ
WzIN+qBT40C1w482jqDBZlbV0SGCjrZ3h7C6zXXpYegJtHT7+bjnX5Jx5wiIuhYEIHuxUalYyyGM
HM5E2hjSr/gQhCSUjH59Ps759uQCRZGJ5QRvQ5/2dFFxeLKzumijj6F3vFtjzEY/6R370dQVb/f3
Q838CfAe5Ab84NOhsjBOE0zUYobqs9tR0ZMnzBfBNiMa8dfXCnieWfrJ4M2dYTWnQ4VVHdUQOpiV
Z+R3mVIrx2HUOApddOtGdbH/fGYXNgkaHDwO3KGzaM3iY5lB6WRtDHOnVmtrGztD8+wphjhmXhID
fDR09GaLbuUMLtMsFpEOCtLgtC4o8y3nCL5F5mZexB8qHeeDoePeZ5j4DMVjatxTYW5gGA76d0Ae
w85LVXvlqrm0cQgt5lLYzNtaSuAHcTU6eFjGH1TnuiPPZLIxnVw8OlO35lF4/khwb1PJRg2ds8Bu
Pf2aVuF21mRX2Uc9CKPaqVlcpF/cJlf0b1Somq9hCdt6TVvq0qDUwjhoJJOENotvmpVpCoS9KD60
XgIFwwf5K3Uh43Yc8ugKe6Jh5Xa7MB51AhLn2aCMfyxut9yzJwn8qfgwpGP5QJljlET7utn2Y2/+
SigTr7z45x9wfgVpSFHoo6i5rGcCDErysB3Ehzrq094tQudbFxvWpta66S/dT/h80OsQKKYbAcaT
avHpFySMKKIez9kPJaBT8DSmkvQ/8IJMORbQBZ4+P45nM5vzOAjvs4AV7d/lUqIpGZa9ETcfs5zT
a4PGka8RoPL4Kkb3X4xFZgZCYi51UAw7nRnosdJWp7j9MNTCAiWAfNWONxGCR63Eay2Is3uGJJza
7JwbMTPyxNPBOhO2chXow4c31PWtEcTYyJa99TB0ybHzkl2s5+nx87U8e4dAy4HoBp+mcwy8JSKz
KGcx9jDRP9RUJXxpHIyJdjq1wpW87/ybzXQ+V+OyRjwD0vfp1Ly0qzvyNP2joUcBr1a3w+tomM2e
hOqtRYHzOv1ZTJ6/14y1g3mK2jI94NPBtNqC89J64qewcMgVUW59gxGabKZBOABA43wDkc3bhame
//x8Oc+qDYiC2rPsBP3vuUq2jNCMwTayVnbyFyVT+y1G0OyGzGp8rBLYRkKG/c9SRek1MbXhGuc8
97uejf3KWv/Wd/5z/tzbjoEyKYV04hr+Pp1/nCtDUExW8y8qRAjlTXYSSJzv27CiLja2yJjEKhpH
njGZ3xQziwDFjYZ2lfWWTKkZZ/pbk0JhOApVK9T9ygotd9xM0eA5Q5b2f0g7r+W4sWxNv0pH36MH
3kycPhcA0tGTkkhKNwiJSsF7j6efD6yaOUokIzGKjo5SqFoqbmBjm2V+Q58NzYrFwykhSiFNoslH
9JCUp071lO8CSKtXKt5V6iQSdLaB6tGmJBO9LqOsMxxLE6SZ05jPwYTaPVdTPLyA4W+HzcrDzSvj
dObQBuLahbjBSgU+fDpzUmUmTSdN8lGsGus2pPP0KmlCUtpybSr3PRzB3rYalJvsnnJ9atOdwL2r
q4p+36gB5NlALQNt5Xsur455xkiEiQTIamae9ulDGR1xYhfr0nEak+GolVL+S0uoqqp8tSdEyfS1
WZg/wekssEGpUWPTizgFygmnAw4Qi1KswoxjlFfi7OaUNZrjG2ljl0Ht3+d1kYk3RjCKtppEuGHk
XNVPXqZ2uApI6c9sJJ7ZBnKTRu7l73M+E5R+52SdBAhM9zIvMZMcRYlW8n7GrfZdiHWPdn/W9Tee
kRX7NKqOl4dbnsdUeumtw8pnqZGQLGuVntXW8Flk/+hzCdiTGNMQEUrhuirq5tArWXel9mawMvvL
w+t9UNyeqPCD26Xyezr50OUCOGYMmk9AVrG/UXe0vCwIgbn00KJyuhu0WjrUPozey6/7wexyRlPX
ptA9g5UXn72fglLTWsE/okfUfy0aM3eDKFSu1XaIXazl95eHO5td+CfIinJKc9uhPrJ4USIlMQyj
KDqycerUVhDQehuUdqwR50h7m7oWerya2q3lmdpydTPuLBo7MxEwIVkWhCU8alo8IuJjlbB14E3l
rm9VnoZvKffen65YBqO1CaecUGxWqj79mkVlyJ2ZtfERaEU42iWcVgEgAdUP8PfCBsmOas1d5YP3
m9k1M6xYm+usizMMkmREo7xLj5rvZ/vKM81r2MDeYQqBsF7+hB8PBQB39jqeD4zTt5sgdRexWKTH
IJHDTWpJwnYIZDmDlkiBYCUjOVueAEEw82MYnA2Qj1msF6qQkSQIVXYEvRg4YTwo+5Zm1G4cO+Eh
zae1YsuH4707jqGKD2Ry8XJiA6opksL8GEaajxZEkZfNQZQH7dqvslxAslRVVqCTZ3t/fkV2w3zc
gA9dfro4oCcvxEZ61KNoePSistjgtafbVRsDuBFrubkpVS3G8rXo14KmD74l1wuyR6ydOfFbvO6I
7VXkQ/U8Bu2QQ2fCH2pfl30U0ulO9YfLC+eDuWUw0hLOcWL5JVUjy5QwTZQ6P05ZrGxyVW83QAqH
XYf6otPDn1w5az4cj5uT1umMJVtObCrLbVCkQ35sq0jfU5CI3Wmq0gcurmxfc82vtAPOJxNdJYm6
Lvjo2WtoMZklNuN+n0rxcTJ68an0W+xkxWJ8oJBfbC5P5XnISRAFt4nE+V3wTFzsC6kA30mwlBx9
syyw3JnkBM0FU3+xajl6xP0azlgkliCnOuVehzi6rbupXGkhnk8wD0GDgNsDBRIqW6cnAVXJUYzG
nM1pTNFOi/MIuYlM+WkMRbyvrfxP0TqMhCEXAEGKBpSalvVs9Iu7ohGm7FiP6ve6LZu9r3BxFZPh
hqRK28tzfP45gYbRiaUsOdswLwWroAi1seIJ7REPe+8uFCckayIrPKhKd/zzkUASEnbQ3Ke9vYj1
QmuUxkaouqPXy8XNJFvBpu/8cItxdrW7PNS8Ln6L8oB1IXsKOhYIg4QA2NJ8Z5xqpDqEVP7lZ7kK
27SWN7Vk9tgtCwi8+LV+SHGldYM+jL6IJqi/y8Mv4Uh/jT+DyzjxFELteUn9VqvvgWyiUtdIv6A+
qOqmMUv5uVGbdpf5vebWYyHeiL73VfRkcw+CGxCOPk1b1aine7FJ146/xdE7Pw3VEnpAZPvEB8sE
ldYtkGmpkX/JQme4yBpAwdAzT3mKPcXc1Z6K8EFae5IdxVW3EiTMN/LiS6AaxhamM85xsayc6gPG
MrKfKb+CgYaT3+bTsxwZwkpBaJkW/vWK8wsSj8DhXkL50oYiZpZJyq8GzM8BcRbFxgQO0Ri5qoKt
OGqynUV4eyMIM91GtXCnIDR6CI3mkOR98Qn8dLVmz7JsjPNM76V+7jvyVYL3xUFpDu1gCamq/NLl
/Hudp94+AOG+5Y782hqRWdkSEv+Ti+1l+FSOITSRsAWIhWH1CgRtscX/ehBuCPgRVCLJn09XY1Fm
qA/KifoLmGO4qa1IP4QB4qNCpwqblZU/B9Kn35uMjmYDvTj+R+/vdKy2t8LZ7CvwbUExUdFAtu66
6xv/G8o79WGqp9DFy9BzU9Tu3UHwKGiD+vlx+SkW4ff8wmi5kYgrKpAR/jl9CMk3814DsePbalRb
V61pPRZVj6hPKbXlp6hSYRnXabtGAf5gFSJ1xgwTZBBuwKA4HXf0olyIVYRD7EEJ7xCV8JLbFioM
UiTC+KtOBnODv5r/fcCQCD4DMkQHbRB6p0V/tXTCTiyu+ppm20p0+cFxxPPMaohk2BDHlzBnK9YC
3Uoq5F3BpIq3/tAGB9TLTLuNjcEJMm+4GhA4QT4k0bdo8uDDYtTq9Thl8kahXf18+fOcr0dkNeFl
casjisGEnU5TI1ud3oh55NuxpgKUsVTvno8C3VzN19gsZ+fPLM4KJGceixLd0t2iyPJeEGqj8+kN
ofUCuhzFoa5I/WLloDtbcwwEIYg1B+WL7T7/+W9HvtGXw1h14uCjrptO8cbCC0B2kwapsceM01m3
Qf/hHN3KqIWsHH/vgOGTXcfgxJxzlZOeCgft6eBeqQd9MSksPA+q1bidqHjK10FS+A9hqiCXlphG
I4JjBxjpjkIpWlcS7vCvMKam3CkjX8/sMsvHxpbjPiVjHSTiqshGiSNUH/IU9TcHbY9GtUH16vlm
ViQJv2tRmwuPelUE2ZUWCZ2IKEAIMlLRxZEYXhoQdipsDx5rODiq4ps/UFXKXoM0QDNSn4xKaTfe
VJlK7lKwmuA2VehSvF5ebB98l9nSmg4XfWUVF8fTqaH6XSrJoEi+rXMfHLLaS28VtUydICiybySt
w2ttmtUai+HsziXSgUkygyAoBZDynA7baYjiqHUq+3YA3ak+9GU+Vg7QfMW60crKDA/wuvprdOeK
dFPSsFm79BdR66wR/K6CPHcR4dEuUUI6lDSoSD12mA3ouNEGpNtQc4d3IDq5lbU/dNXXVk7/s5dm
TAQ4UfwgyptL1KcvDaod0Z8O7Sdb1fKfOSZz9xma6TSZe+tKHgY81GEibPVh0ld2wAdvS4aAnzVX
/0wdWZy8pHKxZsUoPtpjFe6Nxi/jvS/Lk//UhEqt3uRE7OlKXnC2sujnUzibZUohhYFAP31byVfb
qKWoGYEWVlW7QS+xcaRKk1I77f3CEQrBuq0A23grR817LfBku5N9gdecWYigXqAnn46MsFNupYoC
HaYRuya7Gkh968opWkVKXhp0CUBDq63U7E28CsPGMUygRjeDHmbtrZH1hAJbsn/0OCrUKe/bdhIC
W6pkIPOpkLaFa1qNugsIrOEcFvU0Y7tDxOlsaMe+8TOIE711VUJ58WAoJNYIQ9Ff9K6tht0s20Jm
SCFOXkI9bdQ0FcM7PaYg5CZaXRUu5tNgeC/v8eWFAnSL1iqrjl8ALC9xwzGxvkiOJr/0Vutq8hcr
Cex0/HR5kOXnXg6ymPS47Rt0mQP5RfmEtIdgD6Md3lsra2q5jpeDLBLeJtBRAxN8+YU001Ykxxeu
qvBgrqkUr7zL0vBDN6CPF8L7u/h740n8NB7W3mSZgi3eZFnPzn1NK+SEb4IoQnAjNbYwuvqb/7n5
Ij9d/jDLU2c50uLUKaG7G2LFSNJ9fIVimLbRboMrLGIuD7M2Z4uLRIaXkMMRlF+828yNXPFTf5Ae
/rMhFqdY2KuNJ3ih/MJB7aiuZwcbYXt5iHfh29/PjuVsLYKvEFskpSh5jfJ7eVfutiEMCbv90sEp
+BkKdvhqHXxXOCBrp61Vb5e6BqSBJ/t0mYimoVDGTc/7Rf6uUve154zpg1g3diVoV5Jso11zp5kb
XzlIimALWgl46CCI11O95ZndHn0R/TNCcjVk6MvTsnKCLKM3EaJBlAysocD4kfaPdfa1rVbOjw83
xOyPRPWaPs+SYCoHRH7ohbB+YvtzeiV9s775rr/N95ff5MNl+tswi92Qj1FoBTHD5L/iff42vgqH
cfefDbHYCYJeNEpKa/Wl3fibeZmO9p9G0+8r5be3WOyERoH6PiXzEFfFjX8lH8pDvLYT5nrT2U74
bYzFTqgCtTAqlTGk+8yyuxvwY5jAVT+Kym4VJ/4p/vjPpm0RL9S+JQpNyurPf03XwrNyle3WPv6S
Q//XDvvtnebV8XsWEktBISB9/eJ9K27kXf5Nf+i5t6+6ats8B1/UyW5egxXDmLUVt7gYmzgfqiBk
zHF0hBe9dIXCsT7rX/6z2VvcjFnhJ6hRMnv9Ztj/teiUw+UhPrx8KfASLyM0xjY9nTxcfyYAhbH8
YlRXufDJVD9p/WQr/df/bJjF2hZz30uiiWGKYGNpuyi+KgonVFc26Vn5iYQfahSpj44DArilRbm1
MeDIV4k4fbVqM8hsKRzaRw8oZgelHRL9Ns9yNPhQ7Qr3wlAnmRujK/krjCuVsAPDhu9/9taAR8CI
zYBbYDm0uRfn0tgPlRI1nvTVjBMs6cQhu6+IkAnXSsUmDR1WIql5Fn/f3TNYBVMhsCLgm0D3L3Y3
qnA8TmwF33wttVTbi8IEv2nPWAsLlzcH0f/MjWCawfLT6V0keu3gIR6uyt7XrpbNMnDA5bXiFYnx
ZEoOjbV6zbxsuUoZkKHAbFHgpsn0fsn+tsUToLWhXyXFN6VMNYd9l4mOKeB6ZWgT5sRRU6ypVC43
OHkzV9ZcyUagQ8Hy5nRfNFS1wIkp4fdaFsLrKYjDex2fxVvEl837KZ/ymwRywUrR8uz7zZ5lksmk
IqJDG2ixGVMlEQcBkWi0KmUQM1QddtgXyM7lVXn29dDun1EBgM6p2IFMO301oTCRhU+l7HsllFbh
IBeef7Jms+cdcJh05cY5fyVYO7PlJ1hJ0tSl/KZZUD00UZf/XuhZe1Phy/6YldraxC3DYSaLUu/c
NkO2g3RoMXGiN4HfozvyBTQAMreCrt12RijtjXEWBAr1EbSrj9pAQunh8+XZXPbrALDQ8DTJSWep
WJTxFitFE5O4FALf/FIGXAlQcgez+m4MIgD3LA9aFHjNKgzBhE+wjT8jf5rJlq37fiwc44S/tjLh
70DQk0OAph2iU1Q/6QeBdVk8D1ehh4C86uPEhEYzkiVxbWQ7rW06/zFFYsS4rppMlVyA7FXt+Ag2
W7aosvI+VahCFEechdvRc2pU/uLG1iGO66VtJbVeX6VyrRUuqW7Tpc7oU9jaj2odqWtuXmfbnZgZ
eYgZucXaYU5PV2iZWBgv9LH6Zex04Q40M+LHHV3kl8pMpW6LWE8OWOvydzzb8CbNR8pSbD9aWAC0
TsesWLyBqafml0Ji0ih4ejaSHcYVWvjKwQPPfKvmRnm4POj8LU6/Ffsd+BNvSxYPb+B00N4sNR3N
E+9Lh+mui91wnWDsWStQ2dvGNHZJr0jjIUw7MdvqaOD5O09Si27l2DnfPXQNoSCDWWEzAuc8fYpu
zsBUmOBf0BfKpqdeaCzFxhZdVw4B4LjSnSpKeZtcRF57k5eF5j1enoazE2kWP5mbNBTS4Iosq0pi
VKhaKMr58xSPYU/nIBqGrVZ6Y2Bnre6vnUlnwzHVwAJZWwCVwOUudojpVwZ2IEb8nExJQrmnziDq
CxHsdztm3lcOiLPZnXk3XJZgqrmWQbGezm4f02bTglb4ghPW+Ji0SusUiZLtitjvbXOirDQm0eBS
qzNXlvT50fReG8TcZ/4fiMPFmqZApSFjk1TPSlAJd1VqWTdqF1l3+dhqDi+tXitxKj9KnhrcqVLw
S5aadCUkO9tWXGYzrXHmNfKbJbHR0tJYFfySQJx7huJ6kXQbr501Wvtey67U0v8aoq+2ubyglnM+
u9dykc4udUAeqRaezrmm9nM00WrPVZFnDzUt2Mc+7dXuEYnz6VcvG43uptpURndeMHntyryfjQ78
DZTYPD7zTv39dHQU3Mu4M/vhWc8N88ZLKEH+qAvZSpxQiSo6BqCO0h1XU7/LR8R7V4Y/++zvpW+u
QhoA/HqGxvE6n7KnHo7PPYmR5ASRbGJ4ZrbxldJhk2PnYOzvslouPkVlrV9l3Rj+UHJv0FZOt+Ux
Pj8HFAJIIDPikjL16TwImtRbY1uKz2XdeKNNgFBUu15ukgrBPt8HAdWmxQpS53xMANLIGTDsX822
0zHbIcWNAkuBZwsLF7dRO+t+Ki0kUmLBBY20pi6+XN7g1/BEgrpHwiEijrdYaLHWTHJdF9VzNCFs
EnRNf4sIybQVLMuX7bKQCfvBGfy8vLyXQZUCW4IbChlYVhd3/WJf+7GmYEVYas9Ki831LMcZvWjq
qKzdiR+Nw+ZB3ZDB6CUtFnLa9mZYoU/EQdkJ4dXkCYnhpMAL1JUluzyReSGQoxzGxGgclEt8Vd2M
FnJyrfTsx0Ntx5KXb3pU4u1A9OI/PRrmoYjoIS4AyQUWe7pArBaKJzZQ0jNq+vmNMlXGddurHm1Z
liisichtgnz6kXRIMV3+audLE2bg7JQHUIdvtqwOS7VloK0qi8/YuxnbLKkM8aok4jDtMtb1z0qL
0dMfj4hEAW1gligB4RKN0ceZGNed6D8bQVxvPd1otpaUWRsTGRbbgPj5ZxJIMDNAu8wtkpkMgBHZ
Ym79DM2dMWun5yiXk51V1zXM4K7c+6mob4q8fb38emfLE1jzDHVQ56t8lgM9/ZSi1U1AIrLpOYuD
8G7oFGVDcWtNZ+nDUUwAY3Dl4fAtOc+ej2x/i5/hsyUNjTuWiYorUrBmiQlTlKf9PRZEE2uG/WEM
jIEjxJpFDqN12dSi5hF+8YRKQHOwGoXC1bGOin8MehnWoh3EEDg0G6xcaUW2EoVB9jpVnZbOovWA
vH8CxqjHvd4nJk4wTRJg7xtlGOI4Cbgw6wcdEGOMbQu9CO9VsSKvKx0h0PvKssGEt0Jkp4OuT44y
9V56Xyt5C+M5G+pG39HvbqlvRZBkJKcfq0DDgRWP2XFAG9go0mu/8PCnsGnIU/Dd1TXrI3CiZlJ0
iuwmrkYHzGegG9jQxxMTdEiVdrThlYRwVtu3WALjIzLmcinpdgCIOzYoSAIdsrseHsmNFWGicwfN
RKl6F82joYw3Wlmb8TXSaUH+GkZynn9Cwi4IowPucyqE7V4XPYyfxmwY/cAuJBmnITtAbacUbFku
EvxzJCXvSHGERqcN2GtleaCgIUUvUyRXgGYDD1EN2Z76ItBbkiTKFPtU1MbpvqlRa9qR0JnxL5Bm
Fu4Kqo8Y5b2njS3VTvwUo22Fd1f4Bu0ryzYhhjYSsA8QjfwkcPHdVc/l4W3JufXoVz40sbgtER7q
Ha2cOv1ZQd+ptBUtltPtEOaT+GD6atDcyH6ihRjtKEUb+3aiBCjZYUoiofRiqHGb3DWSl4B6GVps
pvewvA1h7/tK0z2pgGFS5JU56jfWYCXaQ1y1jfVVFKmvDI4UpSiFOBCrVKVikWS5f5BkIT8i7F3M
4rryEG68ROmBc/mY0OwsKxNEd5Trof5U9EKd7UbC3GBXUI4fD4FOqOcWg+JFbpcFfu0apuCrTu/1
SX/d+kql7nCSsXqnKhWcoVSvK6orfDB181NsCq35OnqjVU1O1IFy2QxCkvtOWLWBtkNfJg0gUOhm
tyUUg1ahmbU8OMlkVp098rNDt5OApcSOFWLJgQYOSGxjtGW9N+OKxY7L1wbNjRLnQGwYm/FBCARh
uqIR5Tf3fdfK4ddOrlVt13uASL5MHVqB16WfDL2dJihhffcjDAA3mH20aUY8V8/uctTcavEzjCEQ
3oauBLq5UY0CqVAEVFVlq+uDkd6CBVVn7q3eoS1j+7VWixm0mxFGu222KF3ZSuLV1WcewewPAwlr
so/KzhI3raoM6VMOSrY4lmT4MR5AqK88jKZUaqITItwFkk7uUSGTWX74ApWTOuZOERvamDliIlU1
UvoExKnLp1NCzOom3EHuCjUwmhFxZK/zvpU8Et5BAu5vnuYmtYpOSF+ClvqudsPgwR5SfHSl04yD
4DaKvdQ/wEANTd3JiyZqBqcbM2s6ioIh5ZIdZn40aTYU2ZbrVMp8Qdp3HXj7nxloibDZx3LETLhy
SR70EyKHGW4y6FHWj8s3xTK+AOuLPLYkW+BSoXwvoRJg4YuC7ZC8FPidvViBEvwcRLN+lNUSH7w/
HutdEmcWOgQNu7wvlBoHwLExopcWudN9XmiD7FIkbToAp6VZ/mlQgdLJX46qZJcUfhchGh8owlkv
ET5LSZ2ZtiICvnSSqhpu9STkEBWzIly55c8mE5A2cT3IA9B1bMdF9AlgCaRTJaRfpTGGLWbKTdlu
WyFUhjdUbDTj1+X5XGZT6hzmgi4jhwByArzy9JbPIvworCquvkZBb1lO6xVVcIQtkpnXcdVxjspx
ZHQZi3lq6l0ga4P09fITLIN8Vg9VIap7sBypnC7NRmV1FLCVa+MXqc+xcgPlZj0JdWg9ir3BbiOu
jWW3MJL85fK4Z+0MBqZ0QKgA5wCpgmUCFaoapRjCwheE7r3PhR5RsNjCVwxUoL4CytzbxE9iy8HW
U37Lq9Ef4F1BjGgNR57UQXrsDE8YVqpF712E3wMVJB3JBZgKmDt8kOV01GkIddOvxGfE8Dol3AVI
WyFon5nEIw+cVMOQbJuRogIlnGgyKB5GQWW++pmRgruru6TO0SkXseRxrDIz/T0VwEz3XbzhOFmU
ol+V5jxbsSTBlPDRDJtlZ0GmnS4hS8hHX/Ey+XVAqVDfpUYZy/u+sIh/iIuCtRTjLAGfJfCJFwmD
4RjM5JvT8cKSnR6OmviaRpOq3FFrlwfXM5W62IZDmQKW6n020E6WhSaSbINN6j/4hdYr20ozsMW8
vI7OdhCYYEJkkJIoWs+PdPo4QynKfqMa4Wtde8ZGSuIBfBwEAC2Saleegm7rTVrpDEKcrTSklikP
Ss/vLsHQgojVmfzTkfn4QliYafBKHkaU2UTI7uzmYpiHJaGgfO1gl6d/WAFgTCJofuFrz4DARUqe
Nn09pUS9r8ZkxAeo8uFBry3hKQya6KC3cvKHABbGQ5ZMQjfj3Rdl6WeWCVLVeMlQv0pN7mHEpHfp
cxOmXuU2ZS5Xdj1pcAKV1FNX8H/nq5rsZ3YCmDchaPvFi/Y0bucTcXjVQFFHV2VkCdltEGZT5BoZ
YuIr8/rBquYdoUGh0wi1H8Tj6cfMaImlfddXrwK0LPFzCKUAZkVpZvixjL4aXVEXQPQvxxwkdcH9
NoMboGEZOmYexmulifOVxUE8Fw0ou1A8XtLb0jg1g7jrg9cZkOqOmu4dauWuMhTHp5K1v7yBzmea
xAKSIgVjFQ38JY188GT0x+vRejURdPiSF730EBU6KuAi2pxPl8c6AyvxJZFMwuxsVt+gbTY/zG+9
Tk/PGktvK+E1bTKflAr1XqMOHcRxLXqfeZGk42NOWJ/eILglCnjTIo3wXJQ08G4KRfD9hpbPbMFB
/xcJZGlbkIGIN/FYBMlVCkANaXdsy7QvwWD2ny4//NlEQQMg0qLuiVgJvej5q/327I2Px62RidIL
LRsjuGI9lF9NcsAA1YRYF9w/HQ1xDZRQEc9+b1ssZkpJKxHl3lR/UYVYe8FiF/CYLmibsijMlcU/
r+2TO2/W8UBpDTLPrOG57HiPqMphkqtrM9JUmpMv3w3Lqd6nCLe7k1+rdsSnPHDfRht/UvM/Dblm
iedZGt6YC45Qc0/ntdXABsVhab54pB8hzSEri7n7cXe59n3REv4wqEQ1G/cBakYEPoy7JBC0qLFS
3BFRltbaxlG7SXGi1vevmIIa4HYWraBplpuZVQOMmY40rXbKtkuYWBxism31ovyjk/UH0+z8qyrW
2899nr6QAK25g5+NRhdirs3D3ka8B0Tx6WQWdd/EdA+GN+gBdNinSsSZ18itcCcbRVhsRvSS12p/
yyISoBR9DmBnkgyn6JJxmHRN1bfxJL5Zlpc9QKbIrtvIKFc2xAdvRh16FmSZr3qygdM3wwA2zFQz
F9+E1uuetU4bNpgrJG4+IiNpy0J5/LMNiFOUCBybUjvVfRRaFuO1OJgPReHFb9iqi3ZpBcmm68bU
7qJy+sNIgqGwhYHJN18/BDHLvQ4x3iLpbd6yQa92YjH1O7K924LI8RaNp+4Pk7h3jDuonZnNMHPr
FsMRvUblqE8j+p/97PVhNltf9RNHz/U156v5R/1+tGhE91Si5z3A0YnA6elHG6JYjZnc4a022hzn
+HQ6hOhF3AQYNz9f/l5n64MPhSECYmtcnCRTi7gUXVx9VCatfRsbK3k1UY4xfSMscKJsgn3l6ytX
2TJvgp3A9qKYSeWZy3O56DVxAokAD+bNNwrjVYtEjZLZIPZYbbfGkG1Q/gDYOgOM/D88L+k3IpRA
A4wtx3W0bHyqfSGOk5mlb1bOLWcTuXn2RILoDB0+1Str5XxWOU9oW9NU5vRicZ5+wEovO4xQtZHz
RLf2fh53vwz4BS9m4mlfWj9fO7/OIMWQXGipznoXYE9AKC3SGSpaQQKVSfiB5I45/NABsk0HwYhC
T3LMpPIyWG3TGBfyZsLYoz8UQ4j1RVaGeXAYPQ2NRLsLWYx20ZpN6jZdGGUNNmV9FjXXhOiSbEti
KAot/keKl0p2i7SRAXgG4WUBL9SqpVWCME6xps61nMkZ9YHaEjcA3Wr4cotrTqylNB11pMhHTxqf
cgqW+8Qayw3yUvFXTRr7lS+33HrwhKgFvXsJcY6RsJ1+ObEtBE8uK+Ub8kqRAwJksAXEiHYxfa61
rHl5A8wSUlzdM5qMEwXK2ulYecgeUMmBfyA+2enHQrQihM780W+FxG1x/sm3/lRSNZYjjdvQ6UKg
joMdljOz1LGa2bzCgZQWKZFbg9xScYhRq9bm+MVBYWVizioPOkIqgGDI8GdGL6Cq06fl5gy6xCuS
t1a1mv4ol1jfutnYxT3O4ZRuhY0S1GJ87HxBaXAXRiv/0cf4mjpjTNjq7zKu+3QtLlkcKFRgZr0g
mEdsbkyLlnGC5qmC5xVS85QLwuDKSmdtx6RJDghctE6MeBPln2BNB3OZ97yPCrEVRjehP5y6xXZL
/Sry9ERrnpApy7Zm1Af7JLPKq1ym6lFpfXdNANFtVU5tR4eMd48x6xr8fLEz5mcAlkTgCUCQHbLU
yGvNqco91Sqfij4uIgfVNcl00nY0d0ZVm3cNfPo1Nt8Hk025dNZlAIBFprVYsKB1+2LIpfIpbkfl
IeuHYifgj/Ma+FbjmiZHzuSp8u7yDfXhoGAfabQBXTjTNxVCsEBN2ldPKeZAh4DWxE6UyvAWkTfP
gbLY2UIe9ZvLgy6OgffJRcRMY1FR2gIFdbrYS80sKLs09VMeZ5Wj0et2sBKeXBiTa8rxi1LMX0Pp
lBDpFaFsvAxjkkio6GnI1VOQC3p2gK+Wi5iN5Kp3TQNv0vaBJ1eRrZqC3EBPk/zyz25GZEU46bj6
Z4ggyKclWnGCuzbQ8cif+jZSoLKZyb6xRBol3hCvZBGLE++voeabnxGpgi01RFD1aeRezHCdSUL/
VrCkbtPmwVpkvcjM3keB383JymXPbb+4Mxop5KQpi+xpyMfgts3rtykVhk+N6AfoQGnVRkFNBAOx
qNyDjPz2Zytnnk0qw+osMgHndIlujQTfiDpfDZ+EyYoeuZIFx8qn7gpxvnxlZ3wwmzNIcL71SZMA
95wuUppLQyJoaf4kdIgg+vXQ3GNAEH+//EIfzOYM9qD4AJAVo7ZFhJiksYdfkVA8xRIEPEzZKify
PN1VrMDYdK1a7rtR1Wif1nXiBEa3xqZdnnOzGAuEcm4fwLxzDnP6loDF0gQb1+YplSbvQfQKOtCi
EoqJiwVA8c1TCnEl91wKBbCAZtQnCTYqdLOw13wk/VazAKxRxEEpt09Yp6IFV2N25MrZhEsQcJ7M
d8EMS3eZ17RvVtmkV4BTmrfWCtI3CT3BHwnv8bch2P96G/43Mm8PfwX/9X//F//+lheQc/2gWfzr
f98Xx+xTUx2Pze334r/m//T//dXT//C/b8O3Kq/zX83yb538R/z8v8d3vzffT/5lk6G6Oz62x2p8
OtZt0rwPwJPOf/P/9w//cXz/KZ/H4vjvf75hX9/MP80P8+yff//R4ee//0lmStsIkCcRt8n6ItD7
bX3O4/39l+++p/ycL4imHX/+41PzvTnW/7gNs7z6x30LOo2+4T8OdfI9+1mv/vjj97r59z9Bf/+L
zUpEY0IOoaqhsLT74/xHVFT+pYtzz47rFR7MbGnNSE3w73/K5r+4h+aiFl0DA0Uk1ivy2vMfCeK/
iEOQHSDup4xAYwhx0P87cyff+H+++T+yNn3Iw6ypGfV0g1P/QLcHhxhkIannUuxZ3EJyW6c+UHX/
a4kJtN0BsXiS6ugOLvK1UJbHMm12ZYzT/OAnzVYafDeiA43KTmWHkdRvKtSZfpvrv5/w9yc6vYv/
fiAE42fPDdpP5uIs6KtGFRBj87+mcVFuBV/HrWb+Bb5ViB+VYdppK75cHnMRbDGHs24MQmIEd8Tm
lEFPd2OtyDS26CV+HnXhWpOqTUo08OzjSWVjW5xsqnJQSWXS1Cmz4Fmv1/xsTg9ACl80G2kHg16a
kwPCvtPx0yBrmdLBfJowNrVCmralMm7VOLR1gWaCqNngwe9GWZwOl9/8fGCinXfQIt8fvuTiGKpq
P6B/raAAqguSCzq5s0HSZLbidZ+sut/Wqv5Jk7B7z9Wvl0dGIJ+X+p8SBEuYD0zyynemiHLeIIqA
JGRpFaSPsR3bCv/c3n47HFLHcPxdZ3s32p210e6g1rv6AR2dnX6orvUD3kybwMUYxbE2gjP///Pf
K/bVPts39kO1b/ittZEP8kNjwyTgL751ztuD7mZ78Wt1bcGjNPjj6Ef/dXxIrqfd8Dg8abf+odhI
d9Odf2N9GR77hzyyxwf5QOjnNLbhdLaxqTZvD/zQt7eG3w5O6zJPTug+am7rmPCHPcdzen6n2MJe
31SuuBN3+UbcwR3Ypr+iQ7lBqNux9tZecyMYiYiIGJk9/RTvpMP4NNwP98J1eq1vjBv5VtiLOzx9
nHLTOjk/TTpU7z8fXZuDsFVsaz89qHfKYf5Jre05v/bXud3apmO482NYbrkvr+t94nxK7cgxHUD1
O8/RDvpdsLM+1/veXjMDfxeTOfues6PX3DdXWE+nizi02sYr0bl93Lr3n/8Pe+fRHDcSpum/MrF3
9MKbK4ByJItGoihzQcgi4T2QwK+fB1T3tKrIUa0i9jAbsRHd7JZEMSuBNJ95DQ3q6yaASfQwfqHl
SromXN+rN4Xpy+tlH28WP9lovubn22WfbKod37ppgnT7fXd7NfvCb4O3ePzu47AMYIvCz043WYgJ
dACemd/j3+MMKMx/EIDo/an3y3fefYlsCr8Op70C4ZfuMH93v//9wn1WTzubJ5k0yvr0ADiEz2UA
a7OY+mg0igeZe/gOWZN7BdwwPeD7vZswgKDwiVt1jAhLT2568/NLIa4wMhOH51918/SxjMdu1xQJ
RDKnGjYJaW6gydoMXCQnat/WIGRHGjglXVZXz1+0tP8q9DoOqNiV/toP8VtoDSiAlOZ1r013UZmq
VxEb78qLu7+/lBU8/QU4Yfjv7z1/XyOHi0Kep6fJ844G9QnIjouNtuR5/h4tpUznpE0fKF1dYW14
Y5biTdpjp1B8V7CA1AD3OEl2ayjaUbeWt13ibpfmMMbeZkGWSV+uUvVbLIyb0pwenbT8XCGo3zjJ
lZZ51ysiYahkgJsrtrFfEnP62PXFvsKm0JrbLSCtW482e6I9udribtDguyfF3DW1XPxoETvbSEJ8
GW/AvG1TM9kAv91U4o521qbv600Um5vKsYPeHvc5ut6k5KFpUpmykjsDlQutyd8gJvV26qurycgv
lT7WvPZsURH7wv9DyWztR5yn+6k70HAqxIOacdX0YEsId7E+xA62d7rrpN9pgK56e4vN9aWy89n1
t74y3hhXIMV0ghFYRqc7V7YODCsQfBsN/FwQNYkVzHNDhQWkkT+V0TtNPogyH95Qggk9PtyFnO1s
3azhGXcgVBFiNE0DN3A6vjW1bofl1XKXdvr3rMBiUoxNsV1i/S4CGeanvWH5i1cngDo6bff7/fyc
fP776KnqgGCCmLOC21dVqXNJp9ocorgcLPWx0QBozGb8Ji2AeGoD4FcV8PmWnsfo91Z1rGoc4dHx
P2ZWtR214lrQjjzaZvkZx6UyjPsl92NZf63xIX8snDa9kEafPqd/PilqZ/RzYP/pZ7ER6Lekyokj
Hgct+UiKYQWFCpAvMZzrsks+DpnlV0lThgB2rAsL1DwtV6zJJo8GGBunO8QK69xMS5uKFswVlBa8
30IAo9GmHpfDFiOTutiJ1uL20WPzUGRLd1skovYLp3w3s2iuY2rAwAIH78bBrC9uRX89mhpd7XJ6
6Ce93bVt1gXPv7Qr0Wzg0cxBOTvJrldnStlFfot10p3bmOmD09fRO7O/XYppvknjK88R49tKE20g
6lgiazaroYCYEHQTwtpLWarhUnb9GyeOblV7tMJ4Nt49r58/ypseq4J/zlOhk/Tpt6nV/8SkibSA
ht6q7kdBjvxpTVH/9z+pxoukKciTuv7e9lX5d4p0kiG99rP+zpBIiv4CJ7XSICHlEnpz+PzMkJT1
j7he1wB19R6hZP5fKZJGHkRESZsYquaKVeO8/DtF4o9WgJhJfAlEA/1q948SpOdqyr/HA+SQ08dw
HtZwbWLaM5jpYWC/m6nvaN8LNFzMEqvcle0/32ZOqE9g9IN5eYfFsVriZx/iKe8i14RfQ+WLyjed
oOeCyfbO18z2TfXg2W+a5t6ObhdvV0eAcfcOzZvhJnW+JWPF+gfH2n9tzAfNvInixzE64KwRO4GW
BZr1ORFv3exWGW6d+qrRrzv7vnJvzPR+7K4zvl4r0fWS3HVyR8k0yKNrTWsDPbltFcjr8xIs/a1j
4oIs4J58ccp9FL2ZvCduugp6cFvSerltl9nvOInLcVvnxyK9N8eDrW3H6NqqNnb5KC0/MyBNhkqK
xd1BTJ/1EU0PUkUt6mjcv0EWShiPC7IyQBiXT2N2cMQxArzQH+z5Op52LT9n2tr1Ps13lndja3TL
8ifPCnUU6yWU5js57+xka1p3wrsh2Uzz667eS3FlTMd5vMc5oItCIa6W8aNSbUGi0iXaGum9g2qU
sXfGfbt8CK0Y0QVM3K74lsV8L+TDkD3Wk0rUeF0Ux9K6bc23TfcWAclU7BUrSLONcInHsKaHmBn2
6W62r1pl79RI9h1rbavXu0b8RHr8XzhE/gceDXTKfncUPA7j53z4df8//4V/9rvj/UWeSymYphvG
KmuC/3dFxLH/QlKRHBiltVVYlD39d0VEsf6CYEc7YlXB5yvByn/td46Jv9biIZrKVPCRjTb+ZL+v
ZZdfAzGaLaQusPkhzerU5s+1kzvHrHurtvp3Qx7R+poH+xo2gXxrFYO5T4bORdgQHqUdt9W9Phr1
lVlH9TanbX/fGXK8HrIsp4RZ7uJYCEBoTXbjAZ591BBpvAGl1GwAgcR7s6XCkmgLNcba6qKbRoBK
7yHOXgitTqdDn5ECtcbhTRuREg8hxGlopZotIDUirrfEuZwfIOg3qet+VadUOfzykl8p3KzBx7/n
5N8jgb9fq1LPGg+nIw0FcrcTXr9v9SK3NoIO+GGRY7IrLYg6oDTsYz3U6F56uXapcfjKJBkRgdOV
xIT2wFlcJNy6km6hRm+txBs35dLF12hCmjeQNebN72f5YqgVXQASa70VeZrnzzNl3WD+WzSPEGj6
rZjtz4Ut1ECRmnXhzT3rtJw8UBiDADxZhlyO6JOfFaWcCkfBwp6bx8xRtwWavsAetu7S36zuSojD
o2/s+JZxgFIdjOb7RlUetEoPMM6Oo8+F8506e9Aq3V5M/dWq/tXiMTMSoZnFtsjfWoN4J60iMApn
n9fddVok1+0Y3/dCTwjlLgmurR/2dDJcyDQukIcANcpCPF0drpxTW+h59qhlk7J1VNDYEmw04oF9
hSSPUm5//55erEZKrnS9iVPBT2IOcvbw6kk6WTq35iNMRXu3RHLZe4rMr6ciKoEmTN5DRvEWQtjF
FXJaUWUfMPIqB8TOW81lzhl1iNdJ24sT8xFe3bSJ6zIKOz0qLuy2Mzz8OoxL44mAfPV4QY/2LGfS
aq1K6Ufrj0OkVftUEdnezJRllxVOMGtuHupWBu+NZhQmKDZi1JGgXmCSZqdFi2TyUBobZd7pQ3Oh
mfPiyZtkB1StaYCtKgfnmWwtm3yo0ih+l0RxFUR5P9w5mmIGUT0ixG1IfTNq4o3iKM7D71/5s+jz
yRpb9Xps0hT+XbHYZ2tM6xdbFbbVviPSWtqyCy0hhO9M5UPTze9bY3xMc5SzIPqo/pwblGficDJA
4RUwceN6uBeT0fnzrH2u+nqXDfr3WKNwRcr8pbJpzLrUCmtwIUQZv//kZwk4LxPrV8gtqDXRh/Ko
A5/uDgXCnxkv4/yusfQjsh+7Ka/DyvVuO2+6hjocWD1pnmK+14af6+iPAo//tpfz/3QCA3b6l7fw
ImF5rMqYlf2zgbR2iZ6//7+CFOMv+OcA+eExI1OyZh7/JCXEL7xxJBZo3tACXuOXf6IUzfpr/W7I
yLRVuI50UqZ/Gje6+dcKIOQ1szSxBsNh459k6u/L9Wcz7v+obwP3EClcDhkXtBsG7CCYTleMk+En
IxJpvZNuhb5GX3UHLy2UsEzt+I2F3sJez9Ty0USTNyaU9qq9CR3kMLdKGzTq2IZwi1FqFlq7XLgh
15P1313IJ+PQA1vI5cVCXgGGp5+skLUax4nSv4tUgUl9Pw4+nEftvrHHbItKQn5h85yet3+Px+sA
W7haMZ3fLGI0p3GZ4/Fd3JXDJp/q0S+oEl2of5xt0Z/D0ApZt+rqTXnesIWUSw+2FOO72smyTal4
leG3wlV2kfCmN+6wuEheuP1NgSJbSMluDJSmHe5/WaJ/L4Nfm2Prszt5tu4KV6ZYR4wF2PBczx1v
XLOLPLd6Kstp3iNgEH+cmzkP3cId3itmrYUlMKAHgFPqQ4spXvj74V8+BIDoILOh4RFPEiSv0dEv
XWvFtLoFhqV8gi0wBVFFQ2zQpXtvqL12W1nOGA5Wql8bTSdvU2l+GDJgJb//DC9et7v6GlEtIEEA
J3ZeKyx7LrkOEPpTi1hS4CEOFfat82fGtbztdRT2L3UE0hQMFk4nKmU6NZqQ/VNjG+1BT7LJV8Vg
7Vou2gsTOoMCrGMRSxogtJkMENlzZuNSj5NWmfP8ZFg58KYlVnZKFRkHNXO9q1HnEvOrWmgfvF75
YE+tvVOSPjO42iO9QNslty9UGdej43SRUW2hcgLeC6IPSdDp3E2naFLsJ6cn21A+DWBDNoA796m0
aHgovkhq40KkexpT/3wAhGq8U3DCZFxnZ5nuopgOb3t+qmTabwZs+8JYnxxfFIlzYQW/GGpF0oHx
QnMK0SmU007n1jfW3Fl5NT7liMD4RWI64eKNYiPN7pLg3WkcxKwYitDMBSkL2p9m/ulQZd2kNeY0
w9OglJDpHU+5iga7DaLWst5Us61uNKd1QJYVxub3W+S1SVLUBs1GT5c1vH6yX3Zp2mNTZWatfCqQ
Rtpr/aCEiNTnFFLmSz6DLw57JomHIlahJGDgM8+eJ+7jZeItunyKTDzdu+yDNqKwI53E8HFC//L7
eb1YmAy2AjDZI1yzLygUTq07+ThGw1Mmay/xqViWASzcbl/PBTZHiVJcDyV+g388KjgdgxufkxvI
1dl7bDFQnEtHqMiEFdGXbCq/GsjT7IxEV/bK0BmhMyvGj9+PuT62ky1IcEELFUCUxmTxGjt9g3wK
c8S2RX0a43gMvCnKgoUfsP/jUUADEozgsLeSN87iZTwvca5ESR5AA/hVYXW97xoy2v5+lGck+tlk
eG7w5ohUQBuc6wZFc2WMtYW4RFq7x2JI/TpWA7Wv7/NkuBlbOnUfe9ysvXQv8iepxptUnfcSbQA7
JnS4xEZ4ZXOsUQK8DmIxk/jt9NE2MJURdSjsJ7c1cF7N/KUC1Ltcyj9fnTVpLtfkswH7OX53zpyJ
gL638VYP9eRAz9K4To7u28ncGA88BISWv1Jijb95pR95f3qiojX36+D66SQrzcm9Aim9p9I7msON
49zG4gK0/OVzBJgEegMEKzk2xbnTIUZ6oWqupP17QwKXzfHB2xYZXcs0t7I/XqcsUjY+MSWse/7v
dCjkQU1TZIP31Exk1JnuSN9uqvrCM3tOD0/XKSQAijrryiB6N8/uPc1J2wT/QO8JLliV+SKv+u/x
hOBqEKVOWoVthfR9AM80O9R9L340bowzQWxkFUCHxjQ/Iizm5ZS/bZGFlWKW39CmoWdZ9tpS+Kjd
NXEgEQHu4a7nDsXuBn3ewDX6+dqsm/G+HWx6Cq7dhzh4m1U4DUql7mMYf1TiUUtUfWMU3g94rcWl
M+7lebPyH4gtaQCDvX9Gif1yY1ha1sRo6DhPZZdXm7qIjKCFsXbhXnoZPqLSxLlNfuCRwLxwSinh
JLW623lPc8S5mUUaDKqorxz9SveS6WDMbr34ID2jYTNM6nKfRlnWbLQuLy6QmF9eWyDaV6dDohv6
zec5yqK4TicTJX6yJt07SDnASFezbK9MVbnJsN24cAa+fL4w8lGiRbYATBuMztMVXJkL/Pu2z57U
Ns5CZzHVwC6yS65YL7IDAIMePx49X4rrnnq2JXWpRQjrd9mT4K6OWZm1tU3nJtpn02jdAzhp6cXi
4Wo0UvfnOK4vHAmvjr8mpSiUrrjCs1m2s2XmEHGzJwCPKGMVc+0ramzvk4o4xy4UL5ykdIRvVMqH
RmjxhQ18Rh9ZIy7mj4QVhB6Gd89RdDKfXEUIO33KxYqcUHbcsO21E1Nzl8ZcPz6L8tjIVd0MeOUF
drPk+2bWLjHkX3nZLgkwBSgqdKup7enLjrDW7o2I1wBvm8qsOwBGqZf5z5fUWn8maqZlAWTkLM2e
lthrGoclhaFsselyKa9qjFkuECBfnctaVuPiBuz0vKN/ORjyiS6+5WbZk90r6Pwg7RimhXPJJOWM
W/b85laPHVoU9G8I8s4uZXijIKqQE3hKapljJail2fdeQRbPzx0EgnwcbcUxL7zinV1M6lfVg5pO
oivxTIt+OI6E+6YOSuPLyQE7haPn/EPLFH1nSmNBIgnU8AZdGutTF2VaEI1ac8lw45WlzwRQqFln
sGbop+9cB5XjGtGQPhVLk+8GcL2Ut6mvdIoGkW3WzUCJqi9FqT/U4zyEFyKsdUWd3lycqqtcDfEi
b+o8Y6uKju48qfYT8n7WZkgKjAjs0bnyIH1tslqjhWlIZ78AoD6mVYRbwRgBOIzUZBujUH/hcH1t
zdDDA/oC5hnS8dmzsCn2eFNRpk9erjqHDszKdhJmufv9pNef8mLOhATP46zF09MnPnqObPtxSZ4W
d8rQHpBim3hxgWwxVNalsuSF8V6m6UiqcFlQYHqmC5xHy1CsWpZo2z150/ixdiycn5D98SfNnml0
GTZKHOOH0ezicKym9KANqgqAioa80VZ/qPVCtkXWReBFdAkxDdT22exFUjh5Opf9U0yLtQGm1HdX
5EeIg3md2LHqu/c8OOSbYxNdrVrETwL9Mv/3r+AMPP7zU3CNA0RfVTTZvqfvoFF4z5nh9GulwA2G
vOnfE5XGh0kF0TipQ+MXiG/tzLYot2iV5V/6wZgfI0X/XnpA1uf+zWy13oUa2bPP3C8rg/N/LakA
qKYXiBjWOQNIqyY4uG40fnC44m/ioU4/2F3XT35kAecEM+kWo9+1nVb68zSD/HXz5oPdoIzrQ4ay
MTbLjfy2KYfok9B6tSPRzK2j7QijQxdwRHWhsPMVVRmP2mNhSnqayiyqu95ewHoQeasf9NgbJNzf
qXxsvEoDbEBt576bOu2BCluRUrahQaR3Neb0hkXnLmiruPkUJ7n4WnGNPuZFlRqIt3clW5nsDJHQ
ekkxDbSiZqWMlJ+ATmtPs+uBw7AgOKE2Z0QiDTQ7FZ91tYdZilSJd11JuzwSucZfx8IoOVotvfpi
LHP1CGrK+NY7imHgRlvoX4wR2dVAt6X5RfPi5sFcIBj6dWnFUHZrlUB2YS3dJL0hvtaeUxR+ORGT
G9awYPfpee2j0lWzpPhae0tgiUURQSXq9KNaYsj6vPL+f9fifz3rJv/3MKv7z/Xw+T9uv0//scNm
9/tJA+P5r/5sYCCB/NdKpaAZTzmNWIgL9W+Qhan+BY3rGWK6BqK/ti/4EyxVObnp3/O3yHXY0P/0
LzQNCIZDWMmWWlu5SNX/Qf/i9I5Y24JUkSlR8R9SAfqXpyfHRNKoSHi3Nx30AMz1jF75UdIKv5A5
nl7Lz8NgKLCKN9CMQDL5LBQroqVS8q52b5S+zt8ZakoXDwzbbVuX5XtkAc33KBvqB0Mr1PeNsC9V
Ul/OElDCWjdavUpXRePTWSqV13YWG+hYqgsA3sxFoUhOb35/Cr82CMEZJU1OYAhGZ4GgUJ0+r7RY
HHXPihBla9ogh815Ibg+TffXJ0lwTWZMfLH2dc8LfQodFuRSEnFU5QRfvSyLzeIuRaiAuwj/fEJr
g4wcZlWmOGcdZ0PDskZy85jOKfS3ylW2aoFf6YXb67XnRtvoGR5D1Hlue9IL15q9gRnJseg3YipU
n9JFfyGAPktKnh+co65pNW8HEth5yyQZu0rRRlUcY6+qj8jbLn5lqPmWMOz71Mk8pEzjboxhcLcT
t0g4ygXX18L2LlT1X5kudBsiBTijpLznReERqEmkTK44ChQ/rhD8gLWyOPkFauppVPZztsA1mSgn
ycpkOl3x3sxZLw1dHJtM/TZRNvY9u36wanRiZ13af75S6IKyTjiqEK86l2IGpaIhFG6LI/jMYQe1
uPOLTjYXIr9Xlj7xFgzt1b6GnXyWnERtMtp60aZHY5HRDgnbJmyK+fukRtOFTfbiHZnUC4lbsB54
hqKfnRdF1moEFmlx7MuMrIeBu33kddqFE+PFS8JkiFYLUqErkZDo8fQlRT269K5Tc2IsRRICMsq+
2XENV2oo3Ac0Kf7MmZ5F8Wxq5KwviDARYMzpeLNmdPh6iARkQ5KFIkUkDMvy4kJ16eXDgyhJ4o0J
NekVqJ7TUUCdTI0LO/EoId4eltQYkS3LLvVWXu7n1eeL9baqqq/C8Wc3V2Uxw9bB2rgG9++30lTD
VG/kN2ik3lb0UBbmZXzAkb37AeCluov0sQxwbvqz/H99qCttA5zNquvO6XW2VhIrn4ngSnE0hTlv
EDf8FimJ/NMNtmJpwFFTtOL2ekEMyTu9GpqEDebBRN5EZZuEs4Pv3B8e+GejnE2l6uKoyw149L2O
rKjQTenHk9teGOXlqqdtvtYxSJpICs6T5FlBcGQUVXF0kNzeK9HYYW6jJNC28EvNCmO8QPF+cWxw
hXG9sL+QaVwxaKfrUUXPy60ctTjOhWa/NQwxRr7eTP0Tukv2JSuDl4ufq4xjEPqMDTPkXHNfyWhT
FUpdHWnlyOu+jyyw0Hl+QY/u1VFAHrCR15PDOss6jQw3lT6W1dHVYgVxSXSju/liGfPlg2MuzrPo
Cnwclvjpg8NCL8VABLpNAwSzDkZdAXlPKhTFwdz3SXz4/epbj+9/08V1I63UI7YtFX9qUOfiGE5K
sjwuWX10OtB8m4iqIAVEe4i2hbu4t7GzuN9mZbCPslaSzv/94C8XJQEIcTbJPAiWF8occeuYFaWZ
5lj1vYYxoMwd5NXLNv0oRG58ErmaXuIav3i8iHAgr8IRBumKYc8er54tsmviojvG0ur8HBn2e2Qk
UqgKmnVhvbw2FM55xL9r549g7vRNGk6cWOVQ9cQ+2vQdvJR6bKQx7eSoZH+629Z6CMcUz/AZngL2
69ee9zQP86KV+XhcpGMezM6ZdsXQxYcY7Z4Pf/jOiDjISpjU2jUFhHI6VOVl0OCsdjjiC9aFOS/q
apKNEix4A+5NrXcvRG6vPEUQpWRd4Lg1pMXWXflLDTYGjGgJrxuOis6EOgyjwrItp0DW1PR+P7UX
e2GdGqB3h6CA5PBccpTl10o1G4bjig/5jCRyGijxWNxIy5luS9SAcJrzRhjKRWxdeIEvzpZ1aAJC
MGMUkwjnTme5LHom+k4bjqt/yLZBrPRTaYjlQm1yPaFONvvZKGfvDkeLJoZoORyNQv04mKXc6GjN
7wsAN49pSjtuidLpT+PH5zGJr2mBIxF3Dgg2SqNe9IgxsQFwQgSbPjRIU2+UaI63v399r64U2uyu
Bj6d4OQsFbR1SlJG7wxHry6WoDJAYaCrj8OurV0KP14dijMaHCMABfi+p6+rnCqJe5w9HJdprA5a
paof1EhdrpLOLC+8s7PKKyc0D45KATk82gzshLMN0On2OMWJPh5dpYkSv7bd9HZR7OwKgGZ8VAep
l3tJRTbxM9RYTfAFhf7dadryrmkz7QFNi/wSuOeV1QoylDSKorBGVHv2kWoVeWsuw/E4T1XLopnM
K3NMogtX02ujoAwCAY082HnxPpdkUfqlZxSsICJfaQa5zQg/N79fNS/uoHVdQhFZKXNcRucAygSY
Gx0KazrqE9dtwjW4w+S9OTgaddGh6y6xWF8uHZh72O6BLqOKRB5yunSm2ROd0qvLcUot6Aq8qMDp
lCZYNP2SufXLqbFokPcgKXiWUjlbpTMelNWSm+oxVVuOraLrdM2vDeoYodJMToS6oCwuKVC9PETh
K4LPZxvST7eeYeq/ntdOETW6Fq/IC+nNx1SzumSn9PRmDovhRvWmQ+FnvM89kAPHnILLJTr1y0OO
7A50BjcGyqVou5w+4EHoaqMNiXK03da9mpxau5sLpdsVeGagBtEp0gzTLkrMP01f6UER78LJJDTE
T+ssPLQEUnmeXkXHhVW2KbO2gw8YiQt31MtNsd4OVDLo8VJbOz8NVD2asah1o2OU9ct2NnWxcZLq
UhGKMuH5VQFICHUHlQ4CbWVUvk6folUDVeZF63cY7EjzQTpSMTedO1nuQ+yVrdyuRVLdlzisLjex
1+rmVdGWFcpqFMBh56RNXYwBsvvgKJZoUW2q922OTm5QRPWQ3naDQUHEMGlUH8DbtkZotSlM0cKI
ZRpawxg9IdamUKaZDdihGTQzzDpHpeJFapiZ+FFTN104yETDx1HFNC3wvCq1PrXpUswBzkjL+7wE
unqfDQl7TE/qzr4uoy5BlTeWWV291ZLBy+gsjIa1bUegWZ8T1M37rTHqZnQvUCTy7rLU6n5YXash
SuPlirgpK7c2D3qJ3MfDkMc1Rp1WXPS+2di5ujf6Qs0QCRq6D3GxOE5YgJGKb5BCzT1fSnofvt0Z
ogBeg5HOTaLl9Y2qyvyp753W2KRUqJJHe7YS7hSi5s807nP9FiOxOrkTdLlnmJmL+6mjrPRe0Slg
7RYv68W2s6cq3qEeGA3v86zJlBuZytQ5SDeKlWozz1GkPaSTZjV+VcDEuANzqkxblaPqs2FCmAkF
3LjsUJVd1YQR4hjLvnFqXMmbPKnQ3U5HHdPOyjP7w4j7Cd2PdkrdbaQj+6aMUoPHpzbph7YvsC3y
BlwnNp3JVRUYg2EWiMJFyedaABHyG9UqRdBTyT0ofZylodZ1dJlqWaxeWFnUfYkm3X7TT5LCIOHk
mNyovVmJTV2b3vexz90FpcAcifukJ2sAgB7NRbjYSm0elXK0pm22OJPGp+iIEzeCQoVzVxiK3QeN
kg/OF+5DeMxoKQ1xigyg1bib2lkMWuqg2r/Yi9t9sduq1gOlz/Jha3ZTnD1kbaJLUFGFqn+SlOPE
98XxJn2vJJZb7XKcNbqNHEUNbDe2xbBdpJlZW8dKc3RMaP17287KJqRiPZyBhE+xLls2rioaeUVP
qrMPGSIPiuHj0zWg4uJhahiWfWOoIR5ViJV2y9TMQZf1WX9t5w6uqSOGM8Mn6DpNt/WmyUi2SWa0
yQat73q6wnyh6WDzGJYsr11rwhGsUSyWezriJYLiWplnR8tWeu3bFHVLWcOLTEV9HGRuTUHVoQfO
fdFE+qEHAIvKUBrVymdsFtBeqR0Pl6lKV6t8N2LJ0sMpyu0HuggCzndCwVf17aiJkdvxhB5vnbyu
2t0yRH19wB4HkNicukkOSakf4qDuJ4FaC0GGHdpj3tCAVNQk2kyDWt/bGMRj7DTR3LjrWiBEvi3d
sv6EF5mgZEfboS2fFm20I4yMEI77MJMlTa0vc4QowlLFs2o41Etm02lUXGl0n+u8sfo3Gbt9vlFq
spxd5hTUvfvaoG7gp0LidROWS9N9G3TZsSzwYFA5syC2lyjfXy2WMe+NbPoRIwYsBXW2TMt73e+H
+qotde270KyPYPLvYqS5Q7u23mJJz3qLrDjoWkvdOFZX/OgGWW77Uh9Cjzo8NHMcS5RYm1GzaIdd
13e3i66/LzuTpZTESVCn+l0PBQrK45Kl72ZCFD+hpn41DPUODma38SKqzOoA1s6I4voWHM609RYT
kfxmrrZpZQ4AS9AJ16RoHtJI6cN6WVwcqJq7pDb7YJgwLXPR1rmNEsp1ymz9kHE7+VZiH9M2HjAB
spQ3BVJYh1z37oCelJtxgsu7aMaXWYxYxDnKjWH13cYty3prUcna9YMWh8ZMywkIRunn1J0+2Ea/
d9y03ro9kmPDVN14Y7psJFAt5EXSdE9AOwalpt8vpkhh6pTaDhHca3x1nfW3oaZ3S7tzu7m7y0tA
MrUdiw2W2vXR1IpPRmFpQZzOKOeocaCMVoeVW9SgsbzEH6IpzUK86T50mk6ZTVcnfyGrvrJFXu7a
Jt0uaPXYprXNpyjam72NHbIX1I3UOroSwDH22mA0VtDaxUw2SONuqt7Wfdwo4QDwvLqfitRb9n2e
mfmDabcWPkFNoilXnJPecGXnqM0h+l0YVmBDn6nuqjkCUi2XcpH3c1s6VqgqbeXKIFWTcvo+t3M1
/siSWR/feFkV97dpai5U36mUGLu6VYT+vdBVaKTcY9ayPM7lEo2LrypxN141SM22X/NKqu29WhVl
Eqrs6HTT1UPuXUHuNjgldTXHWAlnMoyvF2PeaelQFHst1UjZRspG1raHcFL9KJoiGjC25a5N3bCY
IZ8OgTlJA30Gx/yqLU7ifY44pOON3anNgEpCisVzVbralPotwE9jj861TbWRHWXVQS0sPQcn5Iy2
r7vS/jDmyjDdcHuBDnVFCowUSfbstuqk124oVLlIl3Wj91SIwuXCpd/+DU+1Wvdd/NnktVd0i+3L
CoyUX8nJtTaUJQpzLzT8kRCwWWpE00SBeVSvqyAGSLTNH2UftYs/FVYDUImINN9MeZp84ko38OPz
LMSVa2VAvapFstnPGiNJQn1282LbTLl6L4fe8AK3GUxmOoB6fTR7Ib42xZTh6oeHQ3IDHKjkGnS5
qEN36gf1trfKPA/cMoGjyXMheJtdadakAXH9DSedSAsrLJNrVAdn+mJSEaZ9X8piQdktmROtxDWo
yfptlIOM2LXR4ombVopV471qNUPepL0TUxSvnALHZb3VlIMrY3sK1NYwuqAc7RbcN6YaPViOXHpd
SAFMQz9mgLOxQhUt6wE5vjQOYm0o39QeJR9uZjWb70RB2BZWjdWZbyAbxO192+RpGy4JzOcwNaYZ
nETbd9WtVxuI+OPA4JH0W1Dg9ok2adFucqpJv3JaMSoPhQHezS8atf5EVGDfi5w+q1/qU+f5SOYO
ySYnyP9ElK8WVw1bkoReN9L+2yDU5saU8YjRFSLM+rLjskD2pkd+YARTkiVYaERLZJU72eg9Pnmj
iMxdNhKCBuOIF7TPBTxgz6Bxm/iGhB68V9y0FVsw85Md5s6Yl6huN72tXtMam9AlxOHY3gKfSX/M
o54mB749eRubXf/UtbVEJXmUaywhWllngVtnShSYssKILkssVo0FDkh5UxpN422ceeZeaOJozP+T
tPPakRvX1vATCVAOt5U62CWP3ePQ+0bwjG1lKsenPx97A+e4VEIJ5TM3ngAMixS5uLjWH9xdozWE
Ca4WaOjojZc/LJloPvW9QB4Pv9GERssojaoOOsd0eKgKzZjOGlaLxamchTE/BHRvuwc974HImOjJ
5/s8waznUA92mT5BnIq+YF1Tm0BPC+dFzGqM/W1RVcWD2wXejzjW9ARIkD7w8dqAVnNdzuF3yiaV
eJzI6cUpS1K92eFCmNS728/vq9caBTfkpzyCKuwvSl+X7wzq9bGrxX3ki8gO/QSNKWKLJj5wkQXH
XG8nVO+7wdgY9eoR/jYqoESSP5qOy9YpSX1aY8ge+Q7X2FNtifiYxKNzqApla4JXj3A5FCI9FBik
xNiyVkIBXdPKdo58j0OzqxU1PU+gw/E+nQMdfbsi3sAhX70QGZCiiaGzH6kvLNWmnVCjFlfoERBk
w/kWAmp4TT2z2CibrI5CpxbFElSYobpffjcVAb1yNJzI12a9alCOKe3ggzfNanS6vUHWBpLlX9hk
knf5pqP5Wz2ht82+Tss29ivLqJ70rJmPxpTUD7dHWdsQPKvRtqBOaaG1cjmdsm0iDP2a2AezEj56
wBDINBNxdjJ7q0CytiHYDiC1ZRuaPsTlUFk9kawPQ+xbav2pzTzChEjxOzG7V9q73/5gXuw7WGOc
Leqvl4MlReTUrjXFWM9n5gc1HKDdNGO9NyZ9q1C/+qGoZwHyl59rCfUQGZLqRptRnNSMkEu27oPm
iyIlyv6+PafVgSi+0ukgbFCqv5xTZsaxMFoz9oNAtDw1FMf+YqiD1/7BFpdYARBMlJPBVC7G4VYw
hZIkfl6k3VdnsrGiLuYy2zKjuZ4PMCmqORwj/rgS65hxetXnjg3hRFZ3kJK0p8lxo5d7V43GKn6s
UsZOfqVFWaxpo4nbtEp9tx7H91nVq+9zO802AD/X5whWKdUi/ImkJs1SPyjracuoXu8gCp+p+wCg
zJ4kCB1hkel3f57LoRYVKrXJerecJoeOdqedK1W4H2hOiY2b4vrjwDIgwwBOSGgABXC5CdywzCtT
DN65TBTnqer6cBfw5N0odV8vG/ACeqDsAXabvmwt914GMTirQ7/so2E/FbnOk//NJzfDdvzLvTsB
pQAuPg9MCnDGZYHU6R09hasV+koWqvUHAUYQj+TONjci98rVfjHO4oqY7Tn3IiWP/Fbv3V0vlKPW
/FSQe905gTWfGjds74/iwMJ16dBDzGP7XX6sdGzdWCbgvjuZWbfX0yF/lqo88eMA+fffu5cRTyBp
gYDmg/Q1uxxs0hGRSkM18kGja76jtTj/5nBzf90e5nprUC4GUoZDmzTGWtLDKX6qXk226jdhlrzO
cV+dQDzz1s+Uud///8aSReHf7trEzVzFxdvbxwhn/gim1DwUjTocsywNNz7V9bmSZWWLkITKOTpP
i6E6qn1BOI6x3+ZG8IXCgHaiv+rc2zxGhld26WhT8Z2umhG5XRpmDSHE79O4wYbVHjxkXEGzQStO
Z9fYOMark+JTSfFRaZi2CBYqnBfH6gyyiGGgIjCOzb7Vui11BpmLXHRxcTWkLo9smfwbUr3Lr6TL
er+F0bUf9PHIYxAYSUVQslD8U93ifecOyXuEGhTfNIuR6ocGHWAjKq5sSgwj8N6A60bLeik5ZjUJ
daCpSnxI7z1i2vocxHt0j4qvWog60eH2trzqRch5QqiRXQ8StCWzzwzNcoiUOvHNzmhOvIJoctol
JolmmjzbSddC7Gv0R2zPtt4JKx+UkWVLhwxX/nW51HEfx16WR4mfTFl28CotPnaDPm3s0rVRsMIA
ywZ8SZriXI5iuWOq5lWb+DDr+6+2mkT5gX8Zb1EE5RW/3DiImaIlyBjkuYvZBJQ6AmtkHRVjmF/s
1ixfEqRh93bAq6uk/nsfEZv0jA9HAsXZQ5cO6KP8Qb/Fk9yZIOoNSoyhAoDbyVV6dCoV77lF0fDl
9h6Rv/1qbgRhW96i3tWrR+DAWyVmEPtp2HQnzkQIdvRc9rr6pUBO+pDM/VbDb+0QvH0wsiqc05YJ
70A1PosxB/OtXjNPOS/JZ0cZlV1tOM3D7dmtnQC6mSTwNlEXovLlQtZxC25jJI51cZu92FGVvata
JX8eWiR+e81KrF0dlN5zAwf9eHvo1VnC/ZI7k3LI0m5npCwOCSpI/FGzm/8Y6F/DGGjmtqS5ELRb
3fHVLeoiuWuxPSHWL66FCBNvWD0cBXijcBVLozxEs1Qc6jXxzlbnLR+G1W3z23iLd19e1hS2qHv5
KCqbdOOzn2GnpLt8TJJnGlf5ey3dpF+vrajO10Sxkw4uKoeXH9MQWTR4iqxs4ln2Lkgid9j1USde
gwiK+EbsfOOoLg/G76Mttg5lJ7pbiZ74Wt2U5mEUVbej+Rf8lXTJ+CASEdFTpBA8tW7n7BrHEF+h
jWxlFpq8+q5+BowXCWR508O4nLQXRLM3xA438TBQ8RSZI35UaUQ9qXUMKrZ9EfbZXtg0DWlhFcPH
2tKDv7q4DB/z0kiexlqdj5GNnObGVba2A9CoAOJLFgJheRGjXLcZ7CBRE3/SuuiY4nTWnISWUiAG
x9ClDwP2gVz2W2zx1U2AshqgNh7mCFpdrgfQhCDoOhrhnUWvpxDGlzkJELbMbGUjdqzdLrzHyLIk
vB6E4OVIlavUgdsSO4yR5lCP/cHBnnr1dDtMrEUoilu0bd9SkyVeAAW2VDTdlPgFwBkfIcLmJYv6
5r1uDvmn2Wm9d0Zgto9aFWx5pK+uJCRqvh1qI/C3Ludn1qlaNkJL/NRLraPXzNUx1HvjGcxJtbFX
1jIvACWw26V6CsIfl0NxgXUxaXjqz2P9M/fYqm1TzT+bytBfqf1ND1HkTq+FW+Q/6Xk2GxjB1TOE
5qWUYAXIjT7X5fCZGlb8lyD1a94ED4qSt1BZ8AOO9vpY1i9pGbdfnRwZrV01aD/G3HqdRG+eSrcz
XmpVofsbWcP8ev+Hh4VigREBp4Va+eWPSqeppnRMiqQWBsXTWtPmU1DO7Xd9mHpKdZn4D12F5pOi
6fbGgqztOag8KncvDPA3ifbf04vBSHuvUIHDOUUwOAjQOQktkIQ+2aHO1UEc4J3S+NXU1CkO8Oe9
buNorcUOAwKwVAcANLostSpwTnkMYBilz6n2oQJa8Rl+UXLWRiU8NGpkPXhRb0z72yu+dkeC4Ye7
QglRnunLFfeqZKT6ViZ+Jswy3FmFWcjmVaR86KmUPxlCUzYO99oRwy2ZhI7VJvtY3Mo4QY0pHa3E
rw0NGZch7wrvkI2KFeycOMu2sp21ZUVSh0cbvhT4lS0uyH4O1NzNPK6sqHYZZ6j+adIQ3I4XxdFp
GAbvF/oZzpc/WFbYklJgS3L3F50I2DKdHUOS9LtekprnMMtpmdNzfZAEye5kdFrz+faQa+sqYduy
CkzKulzXsU0wy4EB6nejIT44EYo6h7IOe6mcb6Yf/2AwnHvAbQMo5dl2uW3iEPFkOPM87q06+2J1
oANPxRhn/9ROSgP99mDXqFVSfwZDhQ0XV/B4i9UcPdFUKEkC9Cp4xyhJOtCLH8IjHdl5b6N+0mem
9jFWG3FwEj06TLND+ydsnGKnjNFWE2YtcAPK44YANUWxYbGjZJmqc+I8pffapa9B3rY+tm4UJ8l3
XN9Ix+pD16WBvTPou763XJoAG1fHNXNKLgixCiIuNxUx/HL5K+hD2EPxE7D7MPee1qjj+7m3pkNS
xfOH0vWUeD9Hw1+t1prvldjRkFzUOogJw7D1DlyLmyCk6QPxJKNQKwPMb8+yPkyiygjr1E/MyD1R
uCqivTmH1buudKdT10Xev+aYZ+eyKOytfSG/+zIPlKxgsBJScumq31d3U5gpaeYLtFWKHVHL/Na6
SfdNaa2k3ttT0zwYfYdd1jyUbbnPRAXHX6lgUm8EtbUow2uKKgZsEDbqYk8kQ56l6dylvtZNwPvi
mv7S3owbWtAIBKTdqU3D4JeiZOq80aFbG9mhQYclIlrRV42FlnkJhXgmMT6ag/ayUKNjp7Tmp6wD
moCw6lDsO6udtkrma/EGRrFseVpEHHNxV5ujV0zmoHBzWEX2XhurYW+qAkkFfVNqcm2OriRtUNCG
/rvMBxV7jmKgHLQbALefgrEVe4pa9hO4X+Vdk0dfEtGrG+u6Pr3/G3ORnjWWCyywFKmvUhl7N0zh
J7AE4l1QlFv64/KELHcxVUt61g49PMi3lyeoAOJXqaAN/KCo0GMb9HSaH9DM6Ly9owuE+4ZOqTey
ndUxISOirQzPDUj85ZiBZ0BRmsrUHwTt+J3Zzp2y44TDnkoN71j0zta1vxYnSChlcoV1qLWs0Y5K
3FWpoaf+GINbC/LSjPe6CKpHXU/td4MTR+0OdbLuoHj1VvNtdf+QUVFWkdn2UuE56kFv9Tr7Rwnr
50INfDsZIXXY3UclDprDlG/VOVYfyuhF/O+Ii/UVnpNp7pikvtDBz5qkXoemrIIjgPL62Wna/oC6
12uuj96DjvTOQxx1+kZIWnuqIdxFCxBqBYDHxfmkZgsYtmRb6bmwHmJPLRHEC/qNcuPqZ5XEtDdU
AlXHy42UzZGBIFuT+pFw0pNFbX/XpLZ7CJU+et8DWT/1LVp0yLqAvb2dFqye0N+Gll/9t5vHjlwe
UIFGM4PusLLz7Cz6XLlgHneqI0HEt0dbXU6pOiAPDQCCxRcN46avzSbL/EmZA2fn9j2ZVVkN41Z1
Y21aAOUkUh6UwpWPqI6huKXF8mHmYkywS2xrbAH/ajkFhVoFE397XqvDkY3TEzJtitOL6FPq5Rwn
IQ5IwpYqW7HIqq+AYJtfih1094n3/beGy9tOtqZlp8ZYpI3ZmESKmBVCXYcqfwNef49maLSxJ1en
hGWFhPnSPlmS5GEGNEXoxZnf0tNQ92YENvbBEFH7MjQOrti3F3AtlJIKwoSHw4SwxyI5VRq65F5X
Z35XGOlLa7bTa43b9jdkWXANaSgh/EGViQcb2hAaxB/eqotkIxCaQNliznwL5wdy/Lx86L0WLGIG
NB2hoMn8qwqa6fH2PFdW1YPnymOGAjz6gIuTjqFO5hqCZMucjWDYIaaV0TwEn7ZzlUbfeF+sZbgI
c709xhEQh157ebiJ2IFd61R/6kzA2+jt5jk2s+ypmgROVmGtn1qcQN4nIM/KnVWrmGfBVP2WaY3Y
2E0r3xf1fTpGrgWVk3fI5S+xG3wLiaCZn/TmWD51dQCiMMhVsKJ1PBt/t6Ju/nN7qVfuK/SGZHke
VhfbanEmawFhoZ8HcjrqrP9oRQhnpY7VY672xgcoX8EJADwCsbdHXYlwlC0lX5WziSv2YsmbqPSK
DgVa3xTzpBzqyGnBSA66uym5JnOnRcZDhMOzmCKPlNlZ5FaQEB2lEHXuj/Vkpket9mjA2XqRfZ5b
pMwkpD95THr8VXorOZI25AcUX2FYo7pyDrKmerTFqPx1e/pr31l2zXC54dUOxPTyO8+1F1S8oHMf
8JN2bKs+xi5bK6oHiDTqE2TU8vX2gGtJArJqsvhn8pC+ImPqwdD2+UycIgMK9i1GAEhT6xNMB3WQ
rAp1n9IA7qDAgIpVWbG/VSUVG9Ne22uESlJP+jFcAot7jf4S8CCPY01Zdf4bhdzvrpJNj4rZOy8l
eP0T221LYkHupOX3N9CWo93MXFAkvlzqMc1MZaDr7Lu5MX3qQtWe35WU7+u9R03hgEDR15SW1ATS
pwun3YiR5vzl9uKvfW3SQUrZ8App6i9iaDlALLFGTvWoTbW9KwdhWgeL5+FPpxZ9+86bO6vYuCnW
lhqJcBTF0BqBSrnY9nVtRHZq2pnfKFn/WU9m5SlXE/PsTH15aDNVeYygA55uT3R1UMr1lJppPKOf
tFjr0ZqMug1z39H74giBS3lQpxiecaZWjxAX2tchVdqNTbWQM3y76CllcookOgjK6DL5zFrcihQr
940kLr5S7I0BjDvDl3ouhgfVCKu9G09HoPvzTjGD8GCj6LSnpVM+aXMbHd26MB+KEvLe7cVYq3rz
u6QwGyk3JZzFJwgKJSZmq7kvXCgEvdJ6B2B5Q4zCH24uigbvKzBgCfXxFB5MvaEJipA0DNAAXeoJ
0yU1Sjbu1bWdyLOElzQpBEI0i5+EwXU56FGV+7SZnWE39lBRWZ1OkhBjteaW6SehbSzE2gmUbQf5
mubPZb1Ca4soQPMx95UJG0arrvQnD8jMExT+6jRaYAY8V7H3fT4GOKuXw7S1Qda2JYKm7BSSQYQm
FiEgi4dICLrOvm0iNoFAN326XW8Y0AjAs88P3hRZZzbXvoLhiYYNhW8b8uWOoFJjxZZWz0lTT7+i
EdDUbqzd4kfQhggrqvqQ/bi9aeRevYxWnDr5wpHdRuSeF7cxwkC1mQRARLtSHbo9bAnts5HV5rxx
Uq8TLJi+sp9JZKTIucSHpMmIporsrbUVVbuJf7S4BMuueNYyB7ri3bOCKQhIUG47Bltsu2ruPOgK
NmDezLTDQxUV1fxgIpE+3J1WsG4ISWEWIpPHJW7DKEVuipiuOHrtFXyyIscjAGeL29OR19TiI+m4
SBnsaCindCYvw5yiGw2zpbxAA7yIgX+5pXsARhJ3OxEb0Zcc5xAYdA1glV2lemn//fb41weK28ym
eiPBt5hnLjaJS14BNAxDdpBWzl8ezKX5KPReDb+VSl1Si4R6/G+jODFXS9s2zXFQiulutrq08eEp
yJnSJARY/sjfXsRVREciVobUd+IpO2apjVJrA8Ir5cRgrmt2lcthqTL99fbkr0MYFxrgAwmi5ows
Uye0acKCVIVnXT3iJIQe2hwex8bNpwcrZ/gDzlLl/YhQBgXpavLm4rMvkQ8COchSH/niNVLpPygH
znunt/oHMzOq9zzM42+V13sbn3llpoDfadDRaJGiVIu0QVFCu+w6ip62OeBkHpO+owmSCWiXxujF
UKEy1d3fXt2VuCDzUTJFjSsVTZLLr5pEWSStwGkUq9CxD13eO+ljVhmVsXNzpfv79mhrM6SpIdGU
BLwr57+KakARuBiFW/ZgQBUW8Jtmd1Q+u+j++lTbW2Xj6K7Mjw4kGoemJZ3OliLXBVAKu/SCzNf0
VrWf5lathmNL+6X8gt5Dffd16/CgAiuOUAfl1mWHfzaTzpp0Q/hGNhcHFY0Fv89r6GmUsh5MuhSf
715PivLSrBOoHPXpxUU3YVMhXDeDCZvY2ePcohGce/r0UyCkPO6RU99U47y+WtFYlGIgEt2FBvwy
FGaRlsRzJ3yIFbpyKMfgQ4BwB1LLU/Zo9Z33Dt9YbQuet3JLUh4gAFORAKu37MVQq4gAz87CJwDp
nxUIc/9UVTQ93V7N1VFQ3UIAFCT9laqSVodmlwDP94uxKI7ISPd7Vxm20sSVM8DaQd1h/SQcT/73
3+Ioqq2iMquxAJrBe/hkxuCNdkOMH9tp1t1IPzX6pKUbx+B6UPCvMAKR6OFhAhflclAjCms8kT3h
R21sfXKi2XwxEB34OUeB9ZIVnW0d7l1LGEq8+ACJSpj7kqaUCKlDqxqF39m2cuxK6OGYBygbfZS1
aeEuT9VdCszzGLiclghNM4lsl1FyB2ainsECz4sA9m1NqXjWjdMfzErCOICAyIRj8e2SKXBaF5UA
31YG4xy1kDGNYtq4Bq6PGP9/3IiA2dJ3xKngclKtotBlq9PKx9MmeRbBnB2DsO+5Z3MduG0Tj9+C
0A22nBOvI6UcltIJSs8wY5a91jIAqzkaXukjoNJ/sMJEe6Y1jiCAbXupcv/2AGaETpQBGgZgyGIh
4443nB5GlV/b/b9dmXcPE1a8G3fb9XlGdp+ePicN6cCr3VFBDZ+8fqj9pKuEsaP0XX2bGip/x9u7
YmUXklpjRY4GFLtiyZObAmGGGQUtX9ehk/WlEz5rrv5Lz0rhj0q5BfW+Ho4ITA1fB2YLmGwZQKbC
RHQjnQc/KsLXsXKdvaI2H22rd/dtNm2RAK9z37d4/5aDURde6r3lbSVUtC1GXysUG7xaoJb7QE3a
9Mj17b0XfR55KHlVeXUchDdsteGvDwPBEvoUvT0uVio6l4fBFUD7RVpNnHCEn4Vbf8Wl6UsInmpf
WcMHUarV6c6vyaUG1FHiXCgw8DC7HLGzDOgWlaeco9qB9j6aR0VH1iISLvfbrN2bMbyNJu2AQDmw
vosIpqkNHLRSU85xpquPPNBaKGhxOz9y4eNdEBAfNka8OufStxgInHwI6jSbFisaj51aZBUvTqTc
ZvswForS7vCodH7UajRaG2fj6gwyGve2fDQxOXLpy9WkCWuAopDsmX4qdubYKR/NbtoCHK7NSWrk
I3rOgcDY6HKUcahDgygQ+8M4I+/hTpq0WlWelUwM9yYJTEhS3zjvUhB/eeVkkZUINJITvyrG8hkk
T3actEHfaKHLj3Dx4mQUZDble47E54qiSrQPegstJh+XTe1vfIFTdFzjhGJim4eB+GcQcapm2NaE
WviuM4IRQ4u01r0tZbu1hSWPpdnF8iHTt1jYSFGDMB3B1FNyDIpjh2Ntc0DmwerPiWd3f7BZgGeS
zxJHKSvKX/NbauQ1vdU5Vs9rXgC0xgCtiA9tIdp24/ZZmxU3ggTQkYnRkrgcZ6infAJnA6Amc5J5
R6vX/RG7+rzXApRr/mgwsCMU4HjaLfHTQRtoMDoYDBBoT9XAS8IjagH1pznPp7t1at9mxaUKUE9G
60XuMKC009qDQncyrzy4VlbdxohDGMm/kMbjD7qdJ3efB9aRi4gOFrUJbZkS5SViJlSucp8+gmTo
DI5QTm1eoM51b1wGS0LMgt5B0IPGcvnR+kQEkVVTVayztq9QkdFyZYegUjEdnL6Mw11VyQrE7UGv
rh/Wk90PeJUnJNNc7H975v0YV3noh4Wp+LGqqCcF9Ss0Wer8cS6bV72JjI387+p+pz3HY1wGGGrI
Vw2shOZFEoPJ9c1kjI9tXZqvhVcNn4jpyUEJ0GTcmOT1ccCzUbp80AoFm7w0AyhxJh/HgdZBOlKV
OHiF0/yLIdz0d61M6LbcXtHr2dGloDeCfw7ZJq+5y8+I47UZ2SDa/HxUlGKv67VaHoZywhXMbZ0I
sSgLX+ONTPD6MyIsAFZFArB5AS2lLRLPzGw7bzPfm63gGWVlxLuyyWw/6SR2uzYZQ2TKuljbiOIr
cwVFCXaQtIlO11JR1hZA2GaHrl/qzD/x44l/ZUJ0X1xTVAA4aTu/3F7bxYekr8ozCCVEiZyFpb08
izMIwkbRi/FMHAr2mux5uagRHaLW2VKnlqfttwtKDsVe0Wn5ABXF2moRQlUAR2rp2tMZ2zn7pY4L
myrkHG/kKmuj0LzAd4ZfTIlqcfxwR4pS0U7jWTUbagzE7GNiGtnGljRlVFxMRh41KqvgOaSv6OWe
tIJhrIvIms6SA5PuDS2p9KPwauQP44pdfPD6xhn3TuVMv8JWL4sd8BD7fciDyvAHtAxftbBwPhVq
W43HRuSGvrPbbCz2pt3EypE5qMouBEWFn1UOhBTjLWS5ns0iUdpz07N398WQV9mJjq05POiTUUQn
NQty+0NXD1V/0M3I+4mXkznRshh4LuG+6YTh+8R2muiclm4jjl451cM+VGv8zHKTB8+jClRlehJe
lX9O08iZd0GNkdV96bLcCBL+TqZMVQhh+8UnmnWtRNjIVc9VJ5qnICu9o5Zn6JN5SYUSWaXfp1Uu
x6PQDCSGNgbv42UlQ8tTxVTyQTsbQ2XuNaO0jhIQuOtmI9naF9fbwtV0UgTuUxqryzSBan6PC+Ws
ndW0bXddCFJgbsKte00u0GLzYUlo0qFjCyLIulhA00HRLa1H44zdB1ZccY2z8+A02jHEGnGvT92v
NtHs4jT10M5ux4uV48VCyqTEAfBz1So3lKHP4zEbz5Ul8oNQRPhR1TNnY4csgi9fjFIgOCWKXTQQ
KN9dni4DzUkbA3LtjDrV33aM8NToqrtKRD9DpFh2eMxuhN3raZkYyqGvgOmeTV17cZwV0Q12LRTt
nCC199gk4vNklls0stVB3kQwKCzIhOtyVl7RdG1iV/o5bIG9d6EWnYgX8+H2F7qO6NSTMapEShdV
D2Op+dxmZWso9JvPAAeC4tSXc2PtACRTU0bBdZOBt/KpKDxJCrtUnLqalOO0VTAFvXkeI0977VD7
ezKgkj/T5Q/PFXT205hOycbnWpkjGFKGhe4BMGkpcaVYWjMhbmeeeUgqP0y3Dj7PQwwpCq+R6j68
FXsRIDSnzZQON3R3Fi0Wa5i0uE5c84ywFnrgipUezDKCkYVs3iGgkbVxwhYZwH/Hk00rqT9ALUHu
ot9eNGluD2FAEeOMRfJwGAMr3ztjg+5i0Xc75BjHj7f3y/UHlLnqm08G7TqadZfjxUUM2Q59iTNZ
qtPvg8ko2ydHcUX9pHmNU71r4LYAcM/y1NrIIq/jGLabGtcA6R2w7yVUsVVJvoZZs84xMp77YFSD
fwAPAzACW/Qw1uH0yYQBuB+1fkt4a2WRJRITOCuvZunjfjnphC5wOLno69CDHA5lErSIME7BDoSm
uxNitO/+qFQaiNSW9C7mdlhsIrSuqxLyKBUiJxQ7aNfpQzrH0d6IsxSLxX7qf93+qtexhvHQCefx
COiUJP1ygpM3R2YWt8qZ1Td3bSvQ0nCrrZL9EhbJZmUYaEdyYvQKrrR9xtlMndRWzpZi+cJM50PT
l98HS/1ltfhUu3H7Ekduc3DU6cOgWY9uMo4bm2hR9/jvT4DuwSFltsS9y5mCtQYkSWbjd6bdRQd7
DOzhJS1I05Fb9NwWDVW4+PkDethR8LPTNJQWHRUBwo24e32OeHfRvOA1xIOTzvPl75hNvYrSOA19
rwq83VR3pUZvuym/2yWk1TKB7WdGY7VVmLievnQH5FlEdY/nylKSvne8keZiHvuFPdmPAOqb6WiW
eanumki3JxQhVfu7oU+WtStno/0stMr8ee9eo/xPMdKQzRsu60UFwXFq1YkHIF0RwkznJtWSoyWq
YWNHXx9Z6i+yXI49ERtuiUtKRidIMzC2vlB0dTckwzP9Fnfn9cozvfetV/z1+WE0akpACGyTt8Ti
wBKs2ioJ29zHfka8poYwj66XDI+3V+7tNXKZyclhWDyE5VDGWtaqI/S3zVlXCj9O3NnWdxWrl+7q
mmLiQ9dp8c9CmOp88MRQItmpICQ+PIeoSAwHV6DwaJdq7+A3j9PQC9Jo3o+QzoK20zwgu/ukUavi
MOH4ajwRcZxkg++wtkRUaLl9KbXLcvvlhs+TzilE5+V+onX2noa5sncKVHFvL9H1VQ8oSLoOQtIB
o3tV4BtxdZm8QPiOIq22J9c+DEFm70ugw6fbQ11NiGo6iCegr6ScPO0W+VkXzHYpnKDwW82L90Mf
KXsXcdWNBuRVnGAUzgp7ijcQPbNFvCqCpBNaNpQc2Dw+VbVBKlFPtrILAgxqdgDI+1Nn69HGVluZ
nNSAIF+C4sw0FxvaMIbMRv2j8lu7nfeN0sFUNbXxePcS8r7iPYwxIPXEZTExy8c4nTAO8IdA6/dt
04Y8O8v4cHuUqz2BsJuMsnTPuE/xGrnceSiiW3EVD8wF2dzHebKTc0Zqc6Ams9Woux4KUaG3XBNu
K1SxxbKNM/YpvTeX/jw09kPTmc6hD22ofkp09wVCAgRdA0oDdTWJGrucFZWY1EARt/I7bdS/8m1S
lEOw6Tsm1TTGu2roAqRiZv3e/FYOi+cV3odv6LvFDNU2EXpU1pWf6AYktHZKkD4P5tcgjfKTl2fK
nQwfmJAMSKOfVJq3FgnE5TzjtpKVCFH5qpuVjy7I5ocoTdtjlzp3tsrehmIxJV6SLiv1vMuhRkvr
zKzWGCrWykc1Qd6yic3umFIbepcgf/rx9sa8PmTokJAMUbnjhYdlyuV4plMmnhIYlQ+k1z4WuSVO
uabcCcz876yoEHIEgMlTQrkcxao6M856r/KR7VQPoavlu2yw55OlT+VG3ro6IcqQtJawfIUAdjmU
o6X20M5u5c+WFnwHnTT81bTTvBHjr0Miy/bbKIvPRJsIvwHkinyoFdY+tp123BuJXuMlARb0h2IN
/3Z2n3z+g4+FkruMVXyy5cOucoSlQYau/Tl0w+dBqpQbmEDcv4Jsd4AfvCPRJVhaHltmGyhRbdd+
hxwuRznBgiSKp7sjIhmJhANLuS6oeou7OEDAvqpdNnoTJOneRHLVd6twfHaQ9P/r9rKtRERct2k6
Sa4uV8RijwP2CyF7zZUf9l74ktWz+jRp0btwivuNK2t1JGoKQEglXnVZyo0p21midSoUL9Xu4Dbo
QmpR4u6nmMr/7Umt7HPpI0XcBWEiIc+X+5w0pjX6PKn9dgyVfV7q4qSHxqc/GIRKpKwm0LFcZrC5
and4eIra1+TLvs3nYddO2tZhusqT33YCqa9kWFCEXMTzukebvux6Nhwn9akq0cavJmw/SNaqpzAX
W07Na19Jl+ASmcVKK8jLpXNiqlpeNzGrOBgT8sCpU05CidsPXW8V3caeWPtQoO1AcEnhDQp2l6MZ
0DODfJprKNNG+RCHKka9Fn45t7/U+pz+d5QlnirwoHOhS1r7TRzXB8r8Yl8l+LkUUfjz9khr86GD
QBJDYmbQN7+cD7y9dqYwWfu1EvdPyTCb+7AZg+MfjMILkY/E9ruCCYe6KBDv82q/RA7uUGvTv1qO
E8MfDCIFZuiGkLEvM/W4rgYlHNLGD/TIPIRDOzxEk3V/kk7yzM3HxwFVd4WXRa3P9Tq3aHxABu5/
NKO3vCcTc0v94Q9mA2lU8sK4y5ePWuybWnsO8gZ1VQx4d146qvauFqLakhtd3QFAUd94WDRD5F78
rd7XelYLCSpm2fJpOvA0cHaYet39niVmQ6GUzFUEpbjzLkfJOmuMexM5NvyhjGNQNhguOcAX7l40
3mhSiAb5JrD/+mKUHjyxVduIvmW9tk+SWDkYZXd/hCMZAYMhHenkn4tRwj6xsd20QNpj3/CXHsfq
v7DHjI/h3KZPI0Ho++1ZyXzq4pFOWYn50Oej3EVVfXG5uqIvnNEFwDw7pdo9FlFbKS9DNHXzORim
ojqLMQjsU+zgbP1Ii7gN707RqRxSCUYPjCcIcOPLZR1ylnw0+9JP64YSbRSG2s8yw4lxD6NK+YYo
T7cVAa9vEV49jCg1htkzy4TC9BL8pSaTY0YG0+2FUMz8BMJgfjAsDER2jp7nW+Xg6zGlVpQEOlO5
IVNanAS1g1yZAC3zw0kdooOnZpX9NZuNPvysmLVifC/TJNwoYsj/5+W3vRxT/qbfTl/YDP1Izbf1
207V32vY2B8s6on/mVJy0Nvb6Pqgy3BCqKfjriF0t/iKrjs3poIuog/LSTmMNcjjrArLjQtybRHZ
quifUyuj5rOYUNxrba82VedPRvolN5tuh+3U+27Wn7qk2Epu11ZPOsTS44ayi6Pi5eoVhTanlHQ7
H3O25hkRrn9AA08P7oyh9+3FuxpJRi92NLh92lpcMZcjKQaVv7IdW98tSuWQoLAJicdodvE81RtD
XX0n4hY3Mghjk3Tmiq+QT1UR23gj+4FAKStNvO6QtOXWAVuZEFkgoGkAUBJxvAjITTX2WowZGGoh
caXvwjb+MaZBjlG4hW333YtHddwGsMBZptG52BMmLtPV4Oo98CC7gNldwu/ENsjTyn2F2+PW1K7i
5RsKXSdOyXcwpeHLb0XeZNVNbg6+7g5cAx3wPLHHYcKuH3HwsmgbTw3eU7Tq+i8VT75uIxG5XloS
UalgyT1EsesKbznheMEnVn07y+L/oexMdt02ui38RATYN1OSkk5jizonbhJPiNhx2Pc9n/7/eO7g
RqQgQsjEgBGXqljN3muvvdahB2pxGsnvTsOs7WkUbDJXEGI2Js1tnG3qrqtgG9rRHFZDpsCMxZgT
/7aC7MSMj9gZq2c5rY2fqeJHj1Y/KZhxN/MmLXLJpM7X62sGY0UltzbOnUk/wYkKUKCd0DGXsL7t
hWlPrWh7HkBdkSxm71AtowZ6Pdw4dH0StIVJQ3AvOm0o6bYo796O24+2GIVQhKevjLO3TlsEBU0w
S4nncxrSju3WZsvuNNrGzHFLRGxr55Avx+vq3kdMlboVxTho+Auv+XpSpRQvpgaTcsa+W3XDAsqT
Ppn1UdZGESfmSnaaLqKeDAj81FTy3luw2TcI9X1oTlMM5JZZS8LoIRyOrDPmM8JodXA0h5ohGqVp
01fKXLWGGScuju4c4tFyvH8ZbE4nQ0MagZsC9kwapVzPXJVCPCn9QkLZ2yzLY9wroXS0yjCUD5zU
fnR5djXT0cIxnQ+l0KgPCtQsjCmVllgAEb40wgOrhLHSiaIKqVfP8Yxjm5ZY5kUKiaXCoZH+wL90
r8iy+dTQzuDkkCvwH5XQ1U3bdpkVzbOu0Vck1E+y4Cf6s1ZoKWVK3shDkkeY3Q2VATVCbWXcwlQy
ZeVwf9U3h2j5EYsR99LhZBAaX6+6AEsim9JEA2BArIYrKX2Zc03eqS1sDhG0eSSXyVfAWGUIk9ej
ZE05m72JoNgQSsXLMBmJW4L7u522a91+c6il3ArdnEvWWh0gKiUkLZLpnzWrVadji+9K5gTY9c2O
2qGhaj+6fsjwglLzH2EwEPL1zAylMrKxb43zaJWBrQfIE1dRVO4kfZvgaRGEI9mD8wmKspGTLmWL
YlNiGucenM4zzFr+ZUBkeS4H/LytLBd3hHW2i8imIFuGd8lC8uGuZ5X2gjK3nWmdw8lMaN1AQsCh
oJu+6UiVPXrj8ToBui/V+qX/fe3fUctaijVm45/pP89RJhem2hXKujyIjaphsYktLlRJwczkgySE
eopgvDrvrO+N+VJ8ouK5SKUvxZvr+calZlJPYdMU6KQ/FVLXuVFWmIfe6Ka3+xvmo9/66oZXiH7B
rHmdKTvDVr4eS1fSpUNhSLzal6rWDvEMLk8xH17xErHq6oMeceG6WBDiM1ITKbRHsa5r9VT20yQ8
cSOmqqtrQUP3wrB4asZKGE9f0UXJ66MQR4Nvy3mrJ6/1rNS9a0aW9m/dVFphF3gmTJivplnf23pV
ItwcJpbSfaunSGUURMRrN+7SrnWnNC4QNZo4TaqdBDWtiHRG5f6XRFX94UlMCjOway4UwR4kvTlN
ANS+gxSPqpwStR09KYO8/+Zbuu8/xx10uU/SIFT1Zymo6tptrBINijGPVOU5l7UixplTbTMIdKma
facnbJqPtVr7ozPF85h96QwaWk91IAbBIZbbZnZFjbzINlN9/BtNlDx2RIUDcYiyDFG9MqbZ9WBm
wWjagzkr1VvSyD3WyLWuCU8o8fq9wzkbgiPrKqqHOUHi5q3LKd01tjRNg3UUI6Opv4ddgtS1nZKN
KchuVFWrerUwVH91fK/+a9zXZvZjlLsuuwhRDQ4clEHifxkrXMUwYvfH0H8xlSjvLv4oi9O7pRTN
BCclkoLneail0i6RdCpPEJw04l8iT/0N4qxZPN3fdNv7A2wXLA/eNoVJYpnrPQf3tMFdL0s8wk3l
x1BV87dQwZhAKc3sKIhlvhMJbt9yslcKXPgUUptBN/N6vHyUZsSL+tIrhlR7lXixe9dHEvw74HP4
MlCp/Qz1qv/djNK4kzjfGnpBFHmqFgrqOiFL0iDDF1StvJyGtP6pzFM0JenJn/HsmBSjOE307bcv
gzTO1mkG+N4h9W4jKIpfpIRYfvMTaLi4nrqvqM3UC8v7o6eyiztR8aUWEdQ95J2AVY7a5JYG5h33
f97/xNuHHOie5UYli62rrHvhkHWIaryLYk+o4gEr42lQ7dCs9HwnidluJQofKLCiOk8hkQr09fyq
IlHFjkfVG5KWO6Av5PTflB7fbxxOaE51Kmnl4f7UtrczQzIjpgeyCnn+ekgllCuB1CLxhGQu5KOM
RXp6yOny7T8h9TCbT/eH264kWRgqj4u22UInXj1+UQGGZIroHWQoUh/SfpKOfvZoGzvRJjQESDxL
xMsfrNWRzMchmGlg9M+JoranEurme9HN/ZOIjN0hgaLRPRypMCAfbBEBWQoVq/BWVmM1xujFP9MJ
J5+sGEsKDJ4e9FVcpkWHJCQSHtMPNa3rb5WBkOW6HsWexSn3lDnUHUMIjIc/kUlllAebRJNqy9ol
sjciAqZCKb0QY4hDg5WkXcpBs7PvthsBtQ06dsE22Qukmqu5aE1Wpl06eACL3VuZqf0hDuW9qvmN
UZZJgINA94Nytfz9f5C+NJBnUAN98FQ5n17Qh/btDGDm4RXDMm/Jl0lsPnhd16P4CSC+rqWj90Hv
rDIh+j2W5bwnL7Q9qmAOnFVCRvYYEt/Xw+RQxugI6kcvrvPX0BcMJ2mDGLsZmmrun9IPx8TrOGqh
dpORk7rADl6jOaWujdyI8eSlBW0sMPGD8L3SJ0yojXSWc7eXh9m8lE1QiwfiD626jIneSvZAq8rw
d5AJ4GfVMOeBHWudYB5wuh8+aUMgaP/MeNBkO5vpxsosPUbEfLTa8ntXt4pgpIFE1DN5BEALEpmK
T6PUdp5pEM3cX5obOwpldu7Lhcy1FCKuP0KgiH030/Dm0YRh1LYfqEZ+EPShbo73B7o1JwIdsjrU
dribV8mP4if1kGjx7PVJ17/QP5g5E7Cia86GtLN8N+ZkkTwubewo0kCcuZ6TXydCoLZJ5omTKD21
wRw6QZImOyu3fbx5uLm6EIkHACXjuh7FiERlFoIx87qq757kWC2/0cKoHQTgQNtC+NFNu27aqaLc
mhrM60VdHGWfTca6iKcHo9UyaEnPehnlmSMDje6dlxsfCwIGQBYaI7yh6wAhqPsuFuI896ISFMGi
fnGCgpQ7g6gkF3Wayx8dPfOZTa/YcPLr4WUU1eGHGgfpS4ql4StF8/oQFLDbdDXbE4LYrAEY5aJD
vFBF6MH70CP8zyWICvEkT0YneX2Wgw1oZmOLgiE/39+v21EW5BxGKKQeoMr1waAYR19ZgGdtOEHV
naNEOpjQ7Xe26lrUkRPHVUv0t7QhLQTU1S6KSXWLRG67cypnk25bKgHhb9QQuuZTMGuV+DnvyGSf
qERPdOLNhlmeUsGczZcqyAPZ8bs4bg+Yls+jPepDD2oyT9meBtpmOywCRITb7HKwRkif11tdl6gN
dnXdnWVBrrC8V6DXoX9jC3Ii72y97bIv3QUga1D+gYjXGAnkAfIuGqvPFFBqpzfC4qTEieU++nGX
I8sIyyCL7sv1hPqsL0xjrnqEE6bczWIyG+Sf5UejqKXld6HjQDAGJVz7+Ipq0khQ6MXzLOjSS9En
mSt2k7CzhTZB9scoNIEAD2LkuKYwV7SyQY+vGYXcwe5i7WenzE9FhUeL7gd73qbbrQB2xUagLLHU
5tbonDbE5JypIgFxW35kKwldIFpTBQDcqfL9/le6OdZSIl8snHAAWZ2Nwm/o3EQZ8izkMULcdag6
hcC7YengvPeH2m47prW4zyDwBXt1HcdjLZd26BVI56ENdEcSA9+N5mqvOLx5MvhUUH7pG0asg0t8
9djOSTq08sziYb9WuEOXT8AynfBHq9CxUytFeZT0aK/36+bUAGzFJQHbJpmjboYNiKF0nqepOSo5
UGCYdHvI3M1RiCRoHYHWzDt/faKkrg2asFClc6jomdM1efWqdMGeB8TtUWDOoOO99GqsYHC9Haex
gsaJBVSrOX4cV8+C0Ow1Vt0chfZubiH6JjakykQLUbOcTPZdbSB1H3MvV62wxwC5uRlo21o6XshU
1xzEbEpyvQeUOGO4NDtyFnm66H9JC+VLXJSf+9w/39/iN0/T/4+3Ru9DMdawkuELxWX7Iw9wBems
oHS1vNsjgW+KFcs2J9+i1A2AtHGxaVAa7tRJkM7KgG9lL5tPUZA/GSHKHEo1f63m4off+W9YIzwo
6cBrSkmRjsrFLwipn3WXdJPWWhtH7A/Ewf2T3PUT1GIrf0qBlh6NZ5ehFqs1MCv4SGvsJmnZFvPM
Jgk7S3bwlDbtwlIAIYd2L325tR+5cOF/84wQkazuQRGcuaFKK+OAaWHgZ2XCi07z9Onx/aGDwC3s
N1C/NSMpGtVOm+pKPte+YR5wrPntw4pwzSDZq62vvcf4TBCBwLMp58IkoVZxfVnQw9GUflfM51xJ
QqQ+RyhHUyk7aWHkpwHnB6+bw/Fz10v9sZRa/wjMWT7lbTCAfhp7okPb5YUbThyJPgbRGL1Z178m
y5VJU2d1Po9aMDl5aqFLPefKw4EN+SfUq4WqQ9l2Lc5MyacOUOSUzznL6gZt/0Mbqz1Vgu1UuBbZ
j6jgUDfYCEZS6U0Ab5XpHAilcJSCHssws1V3dsom4kBLBAoGVe6lz5zH+XrBfD/spNAKjXNU6Z8m
U/vc08FphyhdUXXe2yybKWkUWVBwpjESKhBMjOvBrBHlzT5utDPqU6o7ZCoOMZmyp055axS6KRdm
IUUdvtH1KPB9+9gae+2s1Vpl63JvHdWk22uLvjkKYCjtqrAQIHZcj2KaNRwc2gPOdLdH9AoLCmbw
gf/H/YN8Y5RFkmJ5JFEDoE52PUoJ20Kd6Q09B0oxu3imS4e+FUb3/iib54RKHC0wKNouNO1NCD1O
VtuMQmwiJtW0f1QpxaJISdpfyKF0O0fn1lCILdGXyedZmJnXEzIjtI9rfsg56/rcLma5PxkqtcXI
iutHi8/MCh7TYhZKTET2ez0UcGSKtFNGgVFIQherUiRHRKS8m2zeY4Pd+Ex4Ay3NoJTV2XaroaKi
aDOhoZYZiHijdr7UfZbMdnr01V8mRNMQ2DSJDgXa6wnVITBfpERMyFL/inBQflY6C7UBc3wUNFz0
GiAk4bZGrImuwfVAeYt8SxRkgacIUncwS/lXgX7bTkZF/x3/zBWSRyYAAE7uBoy3bbwSc2IpWe/M
81DXU+GWshlcKizdRqejRKbCbpYLw+MxrVI3nJIh+BZNxWi+Gdgpyi8BCP7wPY3EJD9MeYUOmU74
WDrUFuVzWSe9/10ahnK2Q6Wl7llIQq/ZctzrynOpCWZto6lPh4rd6s2ItzDyvPkJj9CkcTNrmlK7
MMVAcGXsZEYn0YmIj36bNrotyfGgHgpxHJRjZg1tdbSkZshOAUaC40vXm3p1sgw/O0boexmTTdli
lN+nrJiHP+G4UVfVq9F8CZJQrZ7QK7XC58FKin9TzuBvAlhFOs5DbAafrDxUo+Oixd619qjOYuQO
JTSW93Ekbn/zEzUMT9Mg1WA0QjTVn+TB1HAGAIzFUVXK09FWGt/6UWQdG54A1RLp9McswY6KPMPY
Ht6nM5aqnNgFurr5J57ysT5Wajy/i2lj/JVIQ1rwa9MydMdZUH+YKuDBwZzyWf5D7xWtfYrwjpUd
Or4E2UYUokIH2PBLXT7oEBfKf5qsS94giEgS6h+EXse81XCVzWrMprxYQnjsZarLYTiNDc5ExySm
G/zJJztE9wGlsv5tiKT+LwFwF4oMb6GWOlYo+Opv4MdAdPR5TKd/8TQzZCfGtaN18jErGyfVY994
nwmxrGPVq2Xv5Fk/9ydNyrX4qdWNkS78rJgG4TNPIm2Maq0Gl4Ilin5axuAnBxHULDxWZqL8GWq5
qjj09KXlwRqSzHgTkymlybv3w/dgEKzUKfWmFFBbEqvK7Y14ENkYXS+7wxiG2G7Ssq2+JkmfSC/Z
4E8RieJkxZeW5uTpSa3zZLb5GALV98aoTCejr39yqPHH4b/zFLSmYwV19ssPmvxdDzDosjVircYp
gyF+7yZlFL+kc6d8nsQxxSSYnSZZCITpYuxMuSYULs6jxfzctmLWunpjyeGbNqtp7LahKkSepKZC
fIrJLYMT5BA9PMxCYcqHKWw7yBjLZ/helVIjHwEIZM0R43goj2MRl+IJakgnO1JihJVNndsaT9Re
48kOo3T+gaqe3i/uGJwnW618NXUj5GV+9BLGPm4DFaK06dUfZddUKklzS9zTtUPdNqL+W5KqTHRC
pZYTaBmWfKkUMdIvklg0RWLTiNX8mXBuJUfXkkCGNJZK7bFoVPHX/Zdxe7FzvUAQo6JL09wGn+yq
IAJclSigD/k7xqjhVwGRyvcHB+EVB0SXAJgMqk1rJgxl3S7qkzn3epEKbt0gSm7IwuDcH2Xz8uog
SouAPB3KUETXgIU0iMOQCkXtBUBYx9YqoyctEuRvdYv67f2hNqu2BCu4PcBdIkwmf7x+PzDp0EK5
aWpPK1v9KeyHzFF6SXHvj7IJXZdRltIW7d28IOsCWt7S/4VXdO1V5EEvENlrGg3JcmCcH9EI/+f+
aNs5wVUCw2TliMeJ+K7nVAmWL6ZD3HlWMUzIkOmFLQZidXhwFOqO1FFpzyQdXeig16OgYOBT4uhb
L7F6U3OzYRBftdEaH3T9phmKpm6QdzYeDBFg4Otx5EYZp5KWNZQo6cosk7DPbLiW8VdqI+phhFh0
DPQuD3Y+2ZIMXr/4lO7QEYL5uDj5rBtH0igc/XYg26iM3n82jJ+xNGAgFjT08iY5xf2w1W257oSH
242gOtJVTh0cnWJkhVbzDUTUn+ZS1895KY0ndXFMQ0Lpj/sfbzs7Ik2S7Y+0Q4PweL2otTIr2SI+
dlZMXzjqgqq8xpQVXa001WOayK9phAaN1QzKw/EaMS7pLtKWBD3EbtcDK13Fa6m01nmoWL8A8thr
gx/aTjy9OW8IuwEqkIUsDnAboz/yqqoadME6150fv1mJER8ltRS+tyEVeOQO5q/3l3NbT1mQTgRg
abhdNE/WxFz6KI0u4NryJiHLB1sScrymqjKgv9yPJbmzE1Mxw0OTZF32j2RNi7BqIvgw6ZKhaD7l
aVKMx7SiX/xzYqRaZ2N+7u9V8bbXKj8SGJ2XcWFYrVszpZJ/OPStweP2FYla6tiNCYXtsBv3LFZv
DEWCR3WJ6J97aF12DQK+bjiKnZdpU+8iR5d8RSxTeS0LodupTd4cCoQZsiIVQzr8r3eUEFaTNYRq
59VRMBoOlwKQjhYEHbGiWFf6cedTL+fv6mIARFmKc4unCsmHuvye/9QBpzJtRXkyBq/lK2YeHZsC
TlJzqiEEaeKC5jQd/9tzrtWGbBdKL1ZfTRV7W0iNZWyglC1FwRPm4VRMBimM9rCYTabCz4OrzZ3J
NlycWa9/njkIbQsdv/cMQYocZYiJWymjfYpki25mraIrcxT2Kgw3XhwASZp/6DQHWJOXH/WfNQkV
xD0mCq8el2kX2pjDaBefNdlZ++2nXt41dtTSvbjNyKcUuc0km0dP7igJO4pQzB6OpVbkdtOsBjuh
wY3R/q/ZxVhYxhu4cMqiWQI7mz36IqenKOrgrvpR9IkWoJ/399T2my0NksCsS7aMFtXqNrYKPGCz
yR89Xm7hDYnGQHsGM5fdPDOV7IgKTDU5aTLUofPwwBTbQZG5uj5kbK+/W2oEME0gqHrAD6ULpC7Y
oSQMbidahSdVVfo0LPH8/UE3lzOGKEvQBVi+vHTG8vf/2SzGjEp20QeTl6eT9R71c/CaC5qFSl/U
f2qyBPH1+wPe+JCAkyToXBFYoq5FUyW1a8gMcwZk8T8HRoyUCSLdX32/jU73h9oeBB43cEo+JFi/
ta5T6rkvKbORTV4jmuGrHCeID2bRnqnArRXk9aRNGBHTLdRWqEogkZ1NnuqH0zdDixo3kLT0JHax
73ZIVu8QRm/MalGMpC2CIiLkqdUXa6waH8woF70EMuof3GuZHRhR9e3htcPPEWGbRdt8Ield7wsA
oin3p0r00i5Dd0+JyqPVynua7TfmslDoQSkpF3JNrgOQLE3DHPFpTxta9TkZrOkzMM6essOtUbiE
wfJADsnFVis25E1DZbqWvMaAKJGk7Ugv6Zi591fswy/s+i1iBgC7SL5y51M3vF6ywYgCwTR80esp
FyquXyrQ5QowF2QDi1H8KYwmJPYWnu/bVIeVdYTs3wQBgFEpWE9TLcqJI/vW+G0yxmn+Wx7y1Djk
otFpDiaag+nVci6mjqhDKnxJ/Lr+ZfiR3r4UVdSbX0lDSxE1sYgipaKFYXycwl540ESdzIzCxWJm
DH+O5VyTJlr02NI+ryRPzSLjTFqDxn5SRgsPUZK+31/QZb1W67m0N3J6SQkB9FabY6wz7o9YlCDs
iXRqSxo8VJtuOuUCRlw3hzqNZX0nVt1uFZ5DThVA2OLUti6Qmi2CZeOY464iJPJJNiMoTLPa7GyV
5Zdfzwwgm8ZplnFp0JVXM0tkqc8TZBk8Sy/6n6nW9Ec2rvKez0Ba01jr31Xcr5+lSVR32O7b25cE
DuooOTbKE7z813u08xXYQiF7FNmM8lNaT9K3LoH5Mkzgl/c/342lZChKwMATNDytCYy8Na3QFAzl
K+nwWWGrvERyZzzfH2X7WhMMAErQQ8oFgvLX9YSMFpVqzNIVD8y3dnNt0I7ZmJufR7kO/kgiPf3H
wmH9eH/Q7dTQ4EZHDdYqvZ6Qfa8HRVs5rYtcVjwKMJaj10n0zbRC7eFYeiFB8ZUQgaeCvvYRm8pY
nQoMljysD6NP+Ndy1M1B/6xXxh7bd7stQFygmXJJEk/z5+sJZaNhlQL1T88Sw5/1bLXPYldOxyFs
9kp5N25J9OegSFOaQqCQC/N6qFAHW1YrRfMghCcCzr+09MWHJEbq6VlScUV0I3Uo6TfCekh60cN5
btxKrwpPtCqzPsjRWE7fo2i00Cbt1aW4Napi/BQYfXSppiSY3KkWqn9wRg6iNwOKSPAkI6qRHfRc
jEKakkxskaUuiywbukrl0/CUNtNelLMs2PUJ54DTeYcqHHsAnOl6liiy5/5gFopXN9G/RVspjqF2
z6VPy48cNX9Pffg8JTXOX8JO9Hpjay59O+TaRCMLF+x6YD1t5gHAW/YUq9A/zaog/J1qtbRzAD4o
eKv5UWTnEUCFhXHWSF2PBks9m7Xm0QRlOkD/2jk19c4N4rZ9k4ym8UR0e0+T1hXOOA3lBaOByC30
ds9NbbtzF3Nf3nTiSSqR0nI//Cd+JX/rIoQHTM/AaMIGqBSceqwKgPs5OTx66pdev+Uw8gAu+lrX
Q7V6EWQ+ZTRPFczooGBnQUGEqsj9UW5MCDYxvBUQtoVdsmS8/5nQFIitGeqZRvoRts6c5qJdZJFI
oUm3dhKO7TNkLAV8YtYFONyUopFzS6yubDRPCgzBnYKu/apLSe8EtQnoIZkhPYCjNMXuqKTlTsfX
dp8yNvg4Fze7FUT2eppWVhPyoXfrlUIRuxiVBidzmKadT3ZzMXEwoNUWNBx16utRTFqozKjpNW8o
ofTFreF7nR5Xx6qw4p3benvimZCxcMAXcwZIY9dDVbUwYjwqat4EGxO1UN6IdyvKmu8h29ZNFCX7
J63j7k8fKDCwg0C39jRLb012sbHF7JKKw+a9UCM17MtSYEnpbfhjFML+M+qKwXc20x6kd+P88+Qi
zwfLBBL2xp2kqFXEKXxZ95Dw6Y0nf+4Fw04q3aIf0ohjwymscPhWNFGdEbyOaX8SrSaqPuu1ZM5u
BRcr30n2bq0/ATOvGMk7cepqQ6nJZKD5WeueGjQTEHuaUXGdvpRNdVALXbMbX/rZWMFRKtKHpX2h
ydMpCWNEAoGClH/96WdMTobFk8YjdDadPhJ9yOhBfYrqttuZ5a1vvCit8Iay/DQAXA/VUDMBRQ0N
r89H2YbOpHtCq6NKkvjq+/2LaMvQYlpI1bChiEAAelZjtQPO5VUwGOynthfcbu6H33FaocuYCdn8
NkjNNNnG3KXeNCTR6NJX6yfHtmi79ybO9PGkJHK4B5LcuDfY2wReAAigh2sKVZ8HbVMVoekNYq2e
C1jcn0eIZF/uz/3GKOQ4SDaigLrYNa2+qB4FJe0jneUZQzdCN8mb4kev6dPjd/3SwkDrE1k2H2vF
ONKL0OhmITN5UbIExtE0vQ+aNBylUFd3ZrQEHNcPNpASmSncvkWpew0KGrE6G10vml5qtv3XXgv9
V5h1VG6NVLRF1e++PbyCSNfABKZzhEKnurp5c6GoZOAs09MNP7XLNqWX12z3bMNvHAcKn5z3RViT
d3m1gF3fKIFlJpaXZHl38M2uc6TCyJDgFeudkOfGlvjoUYMPtIiJrVVWab7s4GmllqenUu/2KqUm
v4/ynSf51ihAxXQqInrJvbq6xQJRqAV6INl4iV45WhRZjiKq3cNZLvkYx4gwhqeRSPz6FhmlMCf+
SILLXHbaKS+GzhYVf6+v5cZc4FGxC9hvi5XcKjTTURBGWAMRqHJQUqeLjOQ54YbcgcM+3Gaudjbn
9EPWl4oxwdnaRtSMB8nIMJ69qJnZze7EpTV/lZImT22cPSv/2Tf0enRVP9d+9Zk065dBy0Q6ngs5
L9+QLZfHd5wloV0QYdWpQ2yORfWiKyHEtsYt91ckorJiVxi9Wi7+ThZ/TrpceEp9sKrPpjkUUDlE
I6eiEmla9rVGueTScrVEuNLqrWhb3YDuFnIKU/qzwNay/lwYaCjYUhCk73mXdNOXIUcUP7FlPVZV
hxkozWtZ+7CBlECIkFTA9NKyE1mLfw0JJpzvUay1xVMtF7J2UJEyGl5HRKwMW5TAiP8aajGaEamS
Jv1VUCPJ8CIrLarnCOcEnwaUASmpXJ4sSotzM0829hd9aQtokia1G8AUVH9KLeY7vx+8FAxIxR/Q
OnfeVlCrJwJAHmQyvY7339WVLHDbDN34+6NsrrplFFp66I1b4pN1JNYIgiTTDGV6ZtHFFx1/Ijvr
A/U1Vcbx4A9p8+f98Tb7fBHZB3M1wFXo9Fnf4pZaWQV/K3lxFxXHSkajNqxV7eFZLZ2GxJjADoDa
+uo0abRriChNyF4dGLVbGHF5pBdNeNXKUXjW5GqvzXi7iqSQSzszvGgJDG6V7WSxKHR63Sgehkvq
BcM7K7RDWNrfAl8RAlvscD2+v47LDK4PMjAHM0MnYKHgrrGpqbHaMlF6Irg6ywxXM8rqtzpMYXnS
cy0wTpUmjNoRl4VR34ndP/T9VkPTkAOXFUYzfUbrsiU8wsWEzrK8rBm76VyOVvorMfLkz9oYkuBo
JHL3A38hanhpMgYjko4Wciqd5Xe/yzZrhGcrxSvKVvRUsFz2pAljUKHu/DXUzUY+kS/WsxtF9NU6
QzW25V+KkQUox3XxpDllUnfRoQDsqd0u0or2D8vX9X99uTe+01aq9HY0IUloi3AQ/+4birY7T9vH
M7maPnQlal10aixd+Ku9JQnS1Ol0zXtofpR2RaXNi61BU+14srSfSj99y83enRDS/1UXffOXWuvl
3jW+/vgLfkdIB9wDxZvA7vpJqkOoXEgZWJ4QJ9FpaGuppmIsB4kztUmyg4JuEl+qJwqw3aIHDz6z
Zkf7g0LqWTeWZwWQGAdyJpu+1R/6SKkjF6pTnstvgckjcH+Dby4KEkMarGGwwPGgBWw5cv9J7Xul
pgUFdMqT5aw9tg0paRbQLvLoKKAhMB+AQ8nt9c1K1kYmakkUX4ao6P4chCK1kS+Wv90fZRN5mYxC
t4QE0YKZrNFdrZrx8Ury+NL0QnIyMkn8RPdkcgTh2kuvNjcReTsDgRSAGICmrW8ia2gydNXAXVIL
+wh9/GtMAsPx6cFvuz7cuYW2E6O/dcG2eKdkVBZWowVhPhZBWQaXeuhLp2fIT2VaKmcp6x72IAT9
gJkNPs6kAJXk6/2QjSOyeJhWXOKxoMZT1dmxT5Fhuf+ltruOWaCaCDYBGEnSeD2KAFZHpFPxEtZ+
6hB3hM9FHFin+6PcWLYlYeKJooINWr3CHavQKIxkCBOWLVECtyys8oc508hrx00eiu790TZPBTUT
XlpmZCAKTEHjek6aHw16NvC6i1ow21qGlJpVCb/qsn8V4r44wSXdE1q8MUFeQvjmCL0sL/BqyI4b
SZ+TNrlAcC+ffa2l8jW1Qsrpav3+r/vzu/HNkN8AGEIiHnbFBwP+PzdFaIyBKgYlKlFFE3y2UKP+
EqtZcXh8FGqvMq/8ovO0XsVenkCkUjO7oA2LllbTWofemva+1a25LNVXhCo5VkDS198qDGIpR7Ig
u8id6R/pTNH/DnCS//HoXFCPUiFILcrjIMGrUfQGFwxl8LOL7o8JDiKYpiUtipT3R9k+HIyi8VFo
E0O/cn1iZ0Oc5aLJ80uRKvMpo5/rYE3JfETCqX1WBXm0KwTDX9sq0/cIMNstT6L3YSFBRrK0clwv
oz9IJczpMLsUktEP73Kd6fGZrhh5vNR4cuVfJrnsfuqlr8UPK7t/WDAoyKZQNATgWoUHTZk2Ujw0
xSUN9cF0itLCeQ5X3cePGMVzakKERnxBJIGup5hGk2/MZlBc/H7OURfAMVLLUDuzUt14+FJcxBZ4
v3i5EGpdx5pKnBVwz9vikpdzdwQc0S9F3BY7ceUWJl00HWiOQtuG6AWGzfWMoiZWOkFIi0sfJ8OT
nqjJMTQE/0QuFh3kodTdLIM3CzxuOiNOU4feHNRzzp23cz1v31D69TnqlLWXAsZ693C2U2BKo7iU
eOuchirX7WwI84Mi1L4rJZTR7h+U7aFnPLr1QQ1B3jc4RlFNWqUFcXnxiyimSauaMBHO9wLXW7Mi
qeXBXsRANnXYXE5Vrq+uvNDXEzizYsVObvl0k8p+echmsXm6P6sbZ5AGQYjPpCnQG9c5EanLXE+1
UV44KorD86QcIqrbRyuF32jOIgoIVRv8fX/QG0tJfLBAnkvHEyDe9R7i3vaRVVzkiHzZcnzkLzVH
JoI1dz7ZjcUE2QLBpn8LT6Y13UKC1zxqk1hdijYX/430vHjPEj3/1mDpd5DL6GFWKk1iNGrxlmKD
iBTdKi4x5XrgxjbLC+xc5WUR0T7Ko0qVRlH/vL+Cm9IAI3GvAEdyfRGxrrDIuq6gfAbMDBhGOTRB
WvUO2Q49VpWcIGESpZn4VZ/o2bb6sH2u47LY+QU3Ng5gMq1qsNC4Qa31DdrJVT/PcXPhjiuUA/d1
LR8UaeiyF6uQyuoZVQPhPS9ErdjJBj46l69yu4U6Q4GUx2MJAdea6WEYxXCCOu2SVjhnGDxQWols
KroH/6Psy7ob560t/0pWnsM0J3DodZMHUpJleZ6HFy7b5SIATphIgPj1vVWdvqnyd9dXnccqW5ZE
gsA5++xBtAc4fkp2WgoQo84pLM3Vd5E7n5+EduD6bsw9xHNVN2U++x5lepJngUvK9cS4WOqjMikc
T//8Vn1dhNAuYCngHh35FccW7dfFPlswrRcf9ddLPurN4rtDGzTXY9o+YXb8n3ZKxzcDAQdY0bEb
/IOzahxNc5R7Pl7TSUfIeO0XpK6G/2n7gneBWTM2qSOVCb3Sl6+kexGbYTTqGnmFWU1IUJ5gqT2Q
Ukw1mBLmN2fO18V+fDsw9tDHo7PAjO54hX8qHUUK0mZRrPqaiSA/MSnOmL5coi10YUttC9ef6NUW
W6Wyto5XSX+zi3zdrfD2UOWhSEJ5hHP8q99Nb4Q2KLzMdRIgbSbpo3YXZBDY/fky+eO74Dn+YfKA
XRFb8pe9I9Mw/E18O1/DoKa4kJC8DXs3SPu7CvnHWOTnpyeGyj0CIgI7BODl2dc6IdN9MJbzbK8B
DyE3J064K0506cMDHGb9uOsLz19SEsjohip4TfgNlEswjAUzwMAmqQhnLYFgxFD39qJl93xJQn8C
dR53dbFYuMusC4xmIBQtOa/mLiv8SdsM2XuXh8M9a4BNVIOiHNnKRVs+r3B/haohDB6STGf8PyyK
8GUBG6DvPdoVHUGKX5dO0kGw6OTorqcyeI2XlJ7QiWe/ecL/oM44vkuBXRDuAXgrPOZf3kW2cTEw
sQKZXaJoqxwxaSVBels3Phhh+FQ6B1QscKaEP2/r2vG6T/D0n3DSFnqHZGsOLxYFal3lYGsTbDBo
Sux/2Bod0xawkvHYYrALFOVLtydkYQH6eXG9lAWK7SHKL4NhxuD+xzr+Xx/uf7efE7oA8OxH/c//
wr8/JrFC9EDNl3/+84IBNNPTd/Nfx5f996/9+qJ/XonP8c6oz09z8Sa+/uYvL8Tf/9f7b97M2y//
2I6GmfVm/lTr7aeee/PjTfBJj7/5//vDv3z++Cv3q/j8x18/phlbF/5aC+3vX//1o9Nv//grpAc/
PdLHv/+vH16+DXjd5af9y+vnW/82fvvDqz7ftPnHXwOUqn/HToKDG0Lf46gXD7n9PP4I3fffITMH
AgVWHFCHY0k0TtAb4lVx+XcU2zg9UObCt+74wOpp/vEjEv8dbfuxnUZnjfMdY6//9/1/uVP/vnN/
GWHEPLHRaLzpcQn8e2v4Adgc4zkwD0TRdByR/7qOWS8nk4nFvITEOl/T1bK0Fj6L7hwyXVm1qH4Y
ob5IzcsiU5thAiUSWedNTlSV5zL7lo1M8GrkRDxyvbpvYzOVv3Mo/DLFP35MMNHiEuUPCDB/9BwJ
MpH63s3pC7qguN+kZC6f4qAkZw1E648YE5q8SgB6OUhtyfQCwUF6qckSvExZtGAylPD++093+l9X
8ucr9+MI+vnKYRqI4+koNwDmhVbvyz6z0Lhvk2KJ39cpaOmu7ab8O4TN6VTNCiHrO+DhPq9V4srr
YgSyCM9z3z6NQ9m9j/DEPIOxYjxDDD36pFKw7JqrEfC2249dzkQF9Ul+0bi+66qFtvl95smwpxj3
n/mhbW8VclpuDcyV3+D9Zs6hveYvXnWD2wJUteNmLYfpGUDaeIwJSS5XTDcF3OHGEH/Zh9JXATZp
uu9JtFwN1hEIUgR/WKOVXkZWFadBHlgCwTKZkk2OZNbrdVH5B0WUzGk7L+m7mW3wCWBLXswrQcB6
kKzjXaR6f1OwkF97E40gqZSrzc4LHHKgCmXOPE1pF6lNFCIvrJKIw0ZWXJkuL+CddGdxl5tbwPKT
r3sdyGDr11nNFaewSNv9+a37cd79euvQ1Pw4JvDwYQ5+PJh/qi5oZGBgkgThO0wYwhvI3EeKVMY1
ugbSiXo6UhKCUG6X9dyzJLr2pGtInagiHapADZCgtx7hlDlvixuY0ye8spQFKWTzqrmmiCv5pHEy
mQqNwzBUtBUQ6IslVocE2WG3eTaTy3Vd7KlE0Mbnn3+1H6P1f3+1o58EKE34btA6HElxX4Upxrkl
jmc/vMBeDsElKRe0qNYymF67TuZTxUbl7myxdh8sy2FTbLslotUwj+6VtGlzA3pgDr/uoDW/6d2/
PML4ZMdS7jjZBvIDtOIrKaCHJHN2XnSvTg7iYeJzxKsyY+Fzvwwygl8rz6caw9TpxiMU9DaUAKJq
D/1dgaohVbJqadgXvykWfniT/XK9iqN8B2UmIBR8vq/J8nmGdw2SYnxFMEd0OYUduF9knMrHeO2g
tDTpjBz4uSGFrEgWsFf4KeSXtFimNxMZ3cBdACJy/BufrxBN+ogEVpRDmEcvH8gb7q/g0NGCl5D2
2e9Mh7/CMkclL2BCHO/Y8zCQ/gp8DnEA7Ysr5SuUF8HbSBi5pSSb3vTScjTyg2yxW3qYKJJMJ1UB
XfpcLR2F2T8wge53AP3Xiuj4cWAhC1QZ5xmmKl/rLlaWgJRlql9hgyHuRDnNWHgjG3JIQ45chqQT
7aZZkH0Ie45sCLbOHJeAmgr3bcLAcKq63JLzuYuPnhLSL79Luv7Bqvr1XmOUjuoX4BxscdBG//rY
r8mQULo2sHctwZngUdQ9DTAcZTsWW0Q8FvEgEIEQBH4z0+VInlAiO2AXyh6hdmsOCHXOP7yfWVNZ
UJdHSI1zfQermPxqhhLyZUnWEJTJpWzOQFJyfa0WNX3Pg3BxO6TpBA9ulssL13luN8j5duftXCw7
1pHuqk0zSqtskcFTExrcrRXWc8F2cYJ+L8chgCpr0Y/Qba+3aCzb37EO/4d7Bzsv0E8wAsPgGDSA
X6+MhZUAnGRC/9rAT7qr0Prbx5KT6WqaoExEHlJz35oueoXBQFtURaL70wHBRF1l4Hl8fGB0cyfT
OIGtjHv/zY72pUsqEZ4HcRUAOMzPUM9+Zcb0eo4Rk9E2r5DJoSWJo97qqkCQuK9yE+J8nAo+3Pfx
7C57boJHeLlYUltEjbcVqLnmqoyFfxdUZ59zyt3vMMIvFRT2NQwE4HoEk7Jj149S79drJ7NGoLNp
x7cm0+vpPOgIUmvvh2uBqJHbWPv5HTsvmeFpItmVsRF7bcK2fJrgm3PZkXFFKAS4P/A7VeFcJ/d/
fvn+r3j451UPj1NsEuhXjvUKREhf6pTcli7QeZ+++XQMFjjdxnkD0ZaLaT0krXouV92ggvBDoOpR
A4PZjSPHjM050KpOC85TvQ0ER8MnGrGk1cLTjO0zlArijIU20Tv4UIxwHpK2mWro5LXHkwMnLSAW
6acoWFP3BSqTg+RKPA+D4Pc9Faw5AKB0H0tHjhVTocPh1C+pZ7ukbItyZ0RuXkU3S1IvJBRuEyjS
f1t4zG8BxnVmE01gC5Xj1PXQISfRQeBY1JUsQz1vfaTSEEVfl7Ab7pBvVRmIbt/h6zSd+sxO37CV
T8VzGKx83KIwiSBf68z8kYms87VtAbPtUxeO4YaNxXAGdYDAHm4Hpio44Qen2FUJimLWxbBKJPCm
rWdeqm7j5Jo9gk/VQ6VNgwSe7CGZH7Js1eE2DnlRnOFQUazKSsHlRZEruZ4B32/suRpwXJ/EOnPp
VYayazhJg84g9iye529t05c3IZuKofLSlvu2HXow3Rn00bUdLda5zJL1hpcmujduWlUlF0lhowye
RFMX4JXdljlVtyseIHNOs2y6DYFuPEoUpM8or/yw12BsYjh8JMl40mIz9BiWkN2M2i5E+dDLU44Q
im7Tujh5A6siAUhsaf85D7Ec4DvkeroliRgPQdo0d9gZCEoeT3L0+nBR3YR0zsAVgBLttKWZf8RK
COQGaqgiOgH8VlxDnjw8R9CXv4A2A+t8MuTj+9g27mOeh3Wq/eCCV9XK7g5hadlczQYgZ2XhEN1X
PXUllCkUERYV+K5htpcwASo2xLU5Lo3J5n1SMJNeIAo2RUBKS+gWlh9tXzkmxxuIKodvsUN2UKUA
LKwvHMrAthIWWV21CimRm2nG3oeSd3xS2LJZ7cO5+Qbz8Pw8pTo9T/w4tRUaeltWRR5gFwSIr3iV
rPP8PR+blm7gxDbh9M1ZijpGFuO7BRHrQnV5pivdNulSwya1vQtUATPwvhQXDuafeVUYSps65oYe
tAFRB+ZcGFm9zDNoRgfYpeh2F6eqXys4OBVPRln4+vuxzJ8YJLs3FBr0oWKRGK8xoNeXJAQoeTdE
tMWznOEpH1CFL/TZZm69Rc7feK1iVb408Mk5h7SzCCoNV+ml4qB6EliIUdVWmJXQoUopQaBOunaf
yB3rXNWpJh3qxYbjXuUYHhwmDb3sYcwZfY29nItTXgbMX5EFZj+70BU5HKiwQyd3GuzBZzFCF1bn
dsUKL4mPXBX5PMBwZwnkGbKgUuytvn+0QHZulxKmV2Y0dKzLDuuDYfe8jDqkWm7L1q93wTpZ3MmJ
sXcMtkdRmSHL74Xj6kBQcBeVoFD4pB1iLqp4DfULBl/hDSbwwducNvIFWVFLV7VQzF9hGzQINEfT
9RrISdxigOdZBbNXcB0YuoqqSWIlarh2Ib4vLHCbV7KotyTi7bvCln6mhggjlQhEnPNhYKnCeZTj
j+dxU5zllvvHDs8UfFCNGwI8RLHc65SN36CrzbO9WLvU1iFgbRh+wG7zRZoilAhHRBkPQ34mrmJY
WMGdAuGFANYSg7kKlkHabbpxKe7aNO2vpbTObXB8clPB1SBUVSzC5cz1Wfus4NHVgY7VwHosmQJE
EqEY99O2meYJJwHAo0soewRcxZBP+jZAmfY+NOsgN6RpYE/RwnMuryksjFWt04iXWxN589RIAPVb
qyyDcsE3y40avXwakya4bBveIysKFs75se3Qp9hbwwEzWPibobiOiycyjtNjmMnwvNCwySHTMg2V
1bJ/4zDikltkWtG0woQSdAnERZILnvhoqVXe4EO0uqAXbWvbW4PbSusSgYbrkfvlmqpzZcbrtsko
DMZSk13HxXHnYIgP+oYFZQ4wMyKfNnbsIRki5JOtzZi/FbkuH1uG36qaOR/ucYyWL4iGnR9jS7Nb
wdf+VVEUvlsIYZpml7E1LG5mDCZC3E27PA+agW6D0ElNNhm0BDFWHIPcwPEOB6lSIr9tI+5efEjL
K4kDTNYFrHdfFkW42TCwbs9pJOFTl1GNYF02JymvMMIwj0lT6vWEhWp8ALZo7cbxGJtWEY7t93BK
0/tJaTGB7RvP9ybmA45zi+a6Ums4HGQJ2ddWpemtRGpZTYeW7WKvhkMkQlhe5GEbfyBxGslk8E4H
VbwJ3HerxTNx+pDAXDTEcdfZ7ZASelHqDO/D8n487wBlvHPdDE84aJXbo+kJMZuNTfCWLm17NzmE
IVblSPLTaKJwL0lble2mIgPitPoIQHvAYmPBEkZuYWVsGX6mqQdnGYb96qpcYPRc5b1j87a1o1i2
pY7QptF4uJtWDw8SuNxl2xipvdcoAvJbZrv8iuPu8jo3Tc634F3HdyoZUB2CYhPfhsuU3eNr937T
sVGjmIVZ7uPII39BSpmezisg+cuCws5rh746uIdB3sg2PfYXtlGNRK9PsMHBhO24zYCwgGu3oG3c
hzOFaDMF6XGL57a885FNDTxFuT50HYLdauWbGacmOsXzdbAgaLc59jSJxKDzldrifh4z3lel79bH
puzTEcxmFd6DP5o9+3jw74Gd4B4nmSjWisEphdVLNBbtUw7FALs5drrptbOGJbIKqAg6WPG5IsMz
rQzWyJIRWodxk90PfErAFVzBPq6aEKkwaPypZDcE8qK9gUB3OB/ScTr0q+DAM0KXp6dLmxwNGS3c
PbY6x9hvo8KsGe5TsLLx1byUy5JVDhqm5ilR/bRcMBSg6K4s/mAlAFgjMj3y+q2AHWSKFycK0T8S
drKnx6yh5LuZMXZ/7Hin09rkwjzBnzcMz9RM82jXMowt6oQN41IB1ez51arGQeGMagXZFgquxInV
S/rhfIFinCTLBemtig8zJovrlqEcV4AIZwW6gujaK0Ty6fg0ZRqOf+sSPyIvbtq1tMxdLeaItDXj
1E8V6aL8BTteh+EJVjxcFGMHz852pInb24G2t7rg09VMS97hbOG5rIR0dDpe22m5KwK+NofJr7nB
GpdTfiqwONItVCFKoX4pyTnGArisRSv0eFZ2RvSnZoHyaAO4IXjFmhAX6QhXFSjSYNxYIwUbFyBW
fHQnCyTc4iQRAkbPujUqPJnL3p7yIOnTk0435NqPqig3EpPVeS8njSstwcW1Z1pDZYKHA4ARfPdG
1Z4FZAZzaoZQ6m4G+dMjWVCv/R5mnQNSA8N8WncxJxEH42Io5T7nqEBOJQrcdNvgrCFIdEy8rseC
97AKFWvzXLR2feuL4sjNUoqDXDACVE0uKZdgyJrOLeOBKCnYTTfBGmfXRGjFz4A8y6sJxuTAJaNh
E6+tbNEgFexlZTC3q1jcdGfDWE7PkMshziSD++J2bcG1xs5tkfCoGjEUFSIz5z3AbEw8eNjYuU5J
VzzlOsrugI4EV7wdGNtIUBu/p6XpXhqa8KQCJ3U+GI58mJX5EY1ZKZmvTdGbM9ENdD/BAoNW6Gm6
/ATJX+ax1K191hq05NOUqnlFfe8igoZhhiSln3C+1AK6iBMLtBHHq21odVSbPGlg5l3VNwFiJmGZ
M74QNrvolmd66S9KQgu49YDK8OEpUe/oMaXYTWHkb5tkdXz7N827hge0WV4BN7quLiOJEJ1kimdb
/a2TU8JDGDO8BpCFHAIxfB+TGNdXB+r6b0J0I4VmFqhgRvOb3sFRYavh4FpielWMvwEl4+Mw7N8t
KFRAmHBADXS0XozAyvhqs10mi8ilMuVr6JHlCVcWdh6VMEBSJoIfrIiDAzxc0krMPt2pnASbRefi
IW2U3keA0vbwVwk3VjbxThHhdmgp261M0vFCYxvDKa71WRwI2Iy00bo1YEpswgixoLojzTboZfG0
9ojs/PPG+oeJxq9fClmxsIwC3R+kCEATv/b9vlyAFeIEfvMcqtjYw9sbSz73cITzg4I2VoJtb9r2
sYVi5LGflXwmicO+bumq36KFZ3vsPkeyW2mv1eSDj6U5AmIi7jlOnWL+QE4Rx7dFQ/3w55+9PNLs
vnx2OD7A1xODixCdxhcmB18MIyukAW8SxrTjRs79MteCJs2pRCrKA15HMNIJkZjnXYk8Ur+qSG/T
rhxuu2UQb0V4NILFtALyMUmW22nI/YXhR5FcwV0AN5WFzKdLbJcnkZoWbZESIY65ZgQxwbs42HZ+
YBLMFRj01ECG4wOgRRtW2IrYI0Rfo8d5KUpTodhdHkqG4MrKFJl/DVYcxxXOyuyMdkw8YoBOZMWc
YnNdKjtdB7FAZ4fhrX7Uo9Vj3Sz2mEqKmFOUNjB75zeZzW1cY/yu24os2XRZgLOXbQu79M+o+L2p
sLFOce0wLrk2TRm9hXC77YCODJAxRF0Wn+coIO7xKI/wwexj+WFZMV+QhZIrb2PS1Y337gJcJMlQ
7a/mol+p+tbkvXlWijUXkGcwRPpC7K83Brzn/gSUweUz0BmaLkAomdpZUZhtiv2HYeMbyXlO9DxD
rBeYBzoTYqupJXoPz7fyg7W63CWiW56KaWSXWbzG+AoyZm8Iw7W8Xjo8SIiZGmCDZBGvlEXEm9/M
VL5AiHjGkRafwKAKE7oQaUdfYTADGdoIIvvwhrG4/DY4Q1+msR3vknmOP9CIU1YReAJc6b5ADzoP
ebgDqrJcYSv3t7ApzG6GJo/OQfdPks2fL/cfqumflztyDEFcAVESCiCMR77aq6B2DpoM2uK3wozt
tIWjnnlo4sm1cIzJjoZKesxOJJ7LFyH75AaQRbz34YIyb4rIvLemmc/EelRkK5/GOHhhq3ASIITn
Ss4YGVRTKvQp8IDsxaluWnCiJwaIpFzuYX9QnhCZYe7Gpx7lGna2YKoZBoXI5KNyOihYll0f4agT
oOsq3yyS6aJCp+Rehn5ACdFJml2uoVC6pu3CN4jnRK1KjfNIGEQLDGbGQkYwf3yyXJaUxY9xuphj
YPSi7nMazv3GJykGAmrW8OaU8kohP3LYqAIVdbV2qDMq2Fp0lyvKnrU2+DKnPkyd3qD/MEmdKswO
gSIQcyPQn3VoRrF17C3m3Y+TZb9jQya/4r34ktClYoKA4eRRio7Rxq/7akJkKEzZRN/CcArfu9BG
JyKe7DbKZ3Haw+xkXzS0v0x5J2rk9ASPsisNopgHdYgo7I44SFe0wqbZY9tKgw3Vs915hI5twa9x
yE5VCNYWA4KeeRFNOwsTow1AI4K2KJo2ePjmY9Xeb7NM8Aujqdy4maGoEpj2EC3NAbuC2GJCgAwH
QeL9n6/VP5yVcLDBSQmPWNiJQXT61Q7Z596Mg0ya9w7yhmTbzG17rTXmBTuE6bhP0Vn1DP4AeU7W
PIUtKFiw/WaM+ugWHUiQ1l2ZLhfNgM560xSOh7umC0NZmzWSN6HMO1ZNyCy5atKC3nAs3/NgHLrv
QR9E7wjTNtcj0+HheDboHaCu3zF4oZv9cvRgKAnWAwzGUOX98Bv49fbquJw9Qr7nt7S0/BUwPT3g
nIWwjAAvfLJyLS5hkT2VNUccJdlAocaSLSqT/jxa4BFQtZHL7mEcuSx778A9qpTr3PUA19EXglff
RzBKKqqRoB7bjbAef5hZ2T1k6dQdZuBoqOvTdH6YEkAlVb6a9Za007wnCQdrI5jXHSvEvBNzG9eg
GdF2b0CLNdsw68MPg0LPbUgbyeQeCMcggVILe40ituBbrubyHlQKF10UgXeq6mDqOnzM+JqfqRuS
74FdIJVaZpLbus+d3cdAs5Gy06xaVCBwLhbuk0N2Ni0RuyaakX7rY0evBc2TC6lp9DyXgzkDNWe8
FbJcLwmwIkBOMDr7nDhQSqQ7dNjAHE6iEHXjBQS/wbVaBdzXc6RUVgPIok8Wwha0JcAeztmYjKiX
81Z8Mtcs3wAgjS9wVI+yKtCYcFWr0CjjF3TeZ7DC55/gDRd+NyeTi7ae5kLULQz51Q5JBWt+Mq4D
Su7EyWK9R3dgfbU6JMXUgAFIc046MiMwE6K1SsLL/t4PDQEokjMTXzWgJCw3hoBncY49HByaXYsG
QLd1pw1ydGaOiTG0MVOCXqTpSfkZD0g0PPBowrPMUh0+W81jmITmWX/eQ7J9AsQ+sxjTuzHbrpkc
riK/8nudD/NaO92pmzxaugcYMvNrcEXDqJoyXI6Nd5Hpd6Euia7TvlFTXTgbc6isTdSd9ZDIXHqw
gY89w4JGEfuLg84umor+BDtRVJzM4BukFa5Y8WJLgmSPBoQGWM8ExQQHHAQ19BtMq5YrbHHZWR4A
Nz7EbBzTA4UTV/80pKXsK2Rb9MNO8Ci40D2NFlIxKcE9Hx3XV5S0ogeblc0AmMuJveu4ACrJ7Azf
GczG6CXgnfIjziw9dzrL9xBht8kOHI/iQpStkScdHPG7k7RfuN/1bZnvkXjWXGcFzJCqJTXNVNFU
6uaUCFGGJ81KA13LouHLFozPft26SYEkMbeC2zqFLL3FhCaDJZRFS/gOYKq7D/2S+R1TAMk6swKe
iBuWTrsYMMsDlpZ3e9614A+JpO3PzLLC950OUPilQTY0O6utUBXWPwYbyndeVwZn9bkipOjOhEUL
mZk8vsOkA76wSeAwXdWyvOtGMV162J9n0GS3xX0hHVgcRdTGt1kHpkxlNFuADnTmpnVS3RURzQ8R
XPRJNU9C8oqZrPSVLsiElFWnFAXgUdDLEF0hsCqkWl40HU1QHEfJIQxtbnYLtogNPud8aI23Y5Wk
Lr7BDraM8E9Jl+e4oxMBiI9P45DQ3h+fKH9ORSscgJkO5i4umYZLj0lSe9JkyxAC67L9Zb/4/I5S
E18w7rrkLh8mcQYkzIdbugLCA97umN0ssFh9Kp23ftujDjhDntwkqrIZh28snBe77bOlcDUonJ2p
IJ2AS7NjmKCAt3TowVZgdT71Ids3rkE08GjzSx6bbNsJDIg3Jp4Ftth0YnbbNr4bqq4thcV20JtP
0E+ODPMS7K9ETm/UieGxiQzO3YVqXQBd6pXaxM7D3wzzGn7fBiUmeahsxgsYV9KP2WXDzrWd5RX6
ansxZ23f1305Yv5HuTvRxRB8Ziir2HYoFctqFxX8NRyW4TGfUiIqPQYt2mMknYw3TBDERxPWDDdL
1M/PRk1mS/ukvV3ZTLCIMtM+rt5NFwhKCaeNgyWBrQoJgGwbdsE6nkZzLj9zrKp5Q1NMvuqR0Kh8
wp7OEtiK8yE8GRrMHCpYEQFfTAPlAE4ZjE4hFSVzewEFZxbUfdA02Dy7OJ7qLijXYUdHa5ENwgPR
7xNwfgiO2yx2R3LTdLd0wsUvcGx2BmMxCcvpamQrjMWTY5hOAEv4tGrhfnwrDSL2UNAZe6OHEQuz
63VyBzu4xO7ihMoAyzzql0MyY++XbZO/YZjAzpFrwsOKNSgythiAJgjaIAaZhpIGkTwHTKUPKkLT
UonIcCA1aUmvkzkSw00Mx4nmE5w74Aca++C8Wz3Lx1OcHp69Y+SfwOShb/kDSYa0w+Y+LnYv2w5p
Fl1n09d5zh27avOuvxdx2E+bQaqebgKv+feM6xQu6jZI82qOML3aoZEDpQEhkuKSLF2cPgvedY8S
nEW+ywxHEBedJe1rM0xBWCNsJAOJrPGwvDYhKFkox2z2AORB8n3omny9sJ2N4sshV0F32qKgXjcR
nhu4lk4DLmlT6MZuWEIJJEQJPEdD7VB4zNkuwUMBVJMTBHeEAWvnnSuaOcDIQBHMpNJJkKpj83gf
FIm8i9jqb3W4zoBq21xGWwBgTXcImhDEiKFw81T1znZHJJEFrhqM7T9yWD0ulRZrfF12jLwkY3kM
FgR3W5zZNcZ8ZwKgA0OipYGGnYLffGuLGMOxQntxB5fF6TbBHo02YczXx8yuwx2DskbVckwSRAgX
XZZvQ826A25ReD6FfUjOBhguFFUbL2Oym48lc13E1GdPS960QCsmNLFp7/s9NdYcBPMs3sJah9En
0UB5cLJMOKArbOZCPAl0zg/8SN2rc4mnedtwb7sN5LgQSYVWfesIWqgKATUY32GySp8RCcQesPll
8AyMKI8uIhFTCGV0dEOmuW2wPabpd0TzmaWCf31/4MHAPsKQdrI6UrNwC1DoVuGIoTjINaB8VLM1
2DeSRHgg0wwHaydM0tWhiMpdyWJpK+Fy5LAAUJSvEFxwwPdsAEYcLBNQIT8ucbWMZSArbN3tQz47
/iLCPnqA7DF7NGMszVkHguRFEgRNf0JssOqqzxEYtCWY0pg6LTsJl9olNpeQCsgEIXjCX5YYxT/2
RGLMoznybEIsB7FNaETJjgE/CnYoNJYD9RQmCyTunKnGEVE0qOE5fygHUpwwTGqCbVk4oHElbc8T
ADWPWBuYbONWThciWFdEcsMLDd8g6el9Adebuzak6wVxyPGubB5wt121Sm/8aNdHhAI/8RbzobJY
IxyBI5R5VRLOIt9YW9rbwFlyq0bhLIZ46McqrpbpwgyGj1WTKlxmzALw35g4s/sQ5KATpjPQeyfR
rJ+a/B/2zmM5cmNb16+i2HP0TXhgeAsoQ1M0XcV2EwTbCN57PP39QKlDLBQPK3RmN2LvgSK2KBJA
5srMlWv9Jk2NTdonmnWIsqkK14kfd26FjdRdlrTqTSfiYForrdow11S0NpNa+D9xKSQ3e7k2/ReC
/h+o069ukOcQ9Oe2ak/B5/z3f4HPZcP4YMMpRMcD32/K6vo/2HN+IpBgE1AkwJLPYM3f2HPxAVog
1298D7iHgkufkZq/0ef8kPotRU/4X8giaSAI/g38/OUy/09lBlKXDcodfPusNQ3hZ2kdS9M3CWiI
eIghW5qrzBSRuv4+ltW4KyxlRweEoNUB5dRRn7qFKW5Dq/9KSdFcafrk2omqr3xE7D/rdMImNgGj
kJINmM/PrUS+JZrmb7Wz/0bafyixvxdpn56z9rk5jbX5N/6ONVN8UED24t7DzZ4SBj/5zXMwPkD8
RLcJGQ9tZjP8E2uy+kFQkNNxZKIxQIOb3/odagp/UAfDTLV3Zo5qkOH/DdHhtO4AU4d1gIwIexgy
3BgALSCOUa+YMT2h6tDpg/HZ8rTRKSWhbaUxyHaN1XDahqp6W9exchVWbXSDM5nybKYGdWAcDte4
M5d7PTInwJp24aq+Ot0L2hakqlq+nqKp+f5qdN8iGJwUSv564Zn8IWaGKbWgBW7Px/Gu0HFBPXiI
Q7vJME3rLi+EmytUe+UkuGQc+uIC9HotziPEotdtrLIA9CxV0aNab60pEfWhC23xCT2oeyOdVbVS
qV+3g/U5TrT8usmSaIdyf+vGbT+sMq1L1lEDRruQun2MFrETJb3nIJvV3nY91jhVk5SOGAHNo1Zq
brRRM+kS6vaVGijjheLZDOA9/QI8L2wAPzZMGwQO2O9e4/onuTVQ0EybQ6Sn9NjStl+NkR86NoDV
NT2gg4iq+kqq28P7U7WEYhNc8CLxPILiLrOf2Yu5kga6JlM2NIec+uH1iOjzVvGL8CZtm/babrhY
czC3V7nv9eB6JMlNJ6t2ISFcEsN96014vmKi7wAiHOzS6RAkkEQLLynbg04JbBdhwn1rBVN3G7Zl
sxt1rX5orVJGtkdUVyYok41Wx95Ky4NLVqcvNPLFZMyCGbqJeh6Vvpc3fUWyKLQhlsGFTod4zFvK
XMno2HREn6hXRltzTIZjNdQmrRthOfJI7s9qitdpiGCT1yF414rOeiSTTz4jt6DswQF3nyyUSu4A
z6qXyAmnHcp5saFoZBA1EEOgfi4nUE1NOUmaWDlYZR/uEVUofgRF6js65dB9oPZgDuD2bVsPmktU
GNW1AdwkWI1TJm9EHg8gqKh48ONwm8EWv5dCbirvB9kcvKfjSVGYdcmOiKgydKjTmZVav9T8LFIP
oBXUbVSAI5qUUAULECur9x8lvzEcSEqxhKCZAe5basEmdhTYYtCUA5wvgO60dGjIIfSJ+nWTJiF+
k5KUHjv8LAXyf0J8VPR+MDdhO0bJGj0R2BAkuQotQ1tuh43plzoSfqEtf+7UUv35/tue7+zzGyL/
Ag1rFq9bhHytV/RzAlk9JOkUbqvOmzYBQoBb0YylU1JkvSmTabwKaWy7qeZdskJ+kR46mRjEgqAJ
wxKmDaxzvJxODDDGok000z6olOq+JqMxeNdd6teAgDNNHBrPH1XqFQNQdY4d0JL0mEC+mFGiZuAS
av1bCqYxcxvuL1eyV4B4GqTBe1K1xPyBlH2yModav4mhb9aOEY9c2APDGjLHEoH5I6wMDTxs4Fv+
ukY7cs/jVbx+qa7XVxW4NCpCbZmXgGVjEGIpNfPJbVplIqfCCDWlNjdox47yTEHPWgf7VqED8bPM
ZfunqeBNRz8yRcDMsuL6aOoBSwHwwvQrVg0oEn5vKKVbaCP1P19rYrEdo34GzBRF0uG1UtjKugEr
tPW54zaQhacicyilpYBoE9Uc1nKXgMgh4Qtjd8SMu974UxXdQGKTipXwKjVZpej6xvsIC+PKaU3u
tW7ohanuZnVxjIwqhEbU+vRw5Arz2LFSFG/bNRXW5GU8RdJVoffRVS8oCqFqmAb3IGysxumVXgel
V/eJ7L4fji9El9N4QLAefTRcE142lUUDy8+0mgtdax6MdLDXYKxx8WqNcNNJhfYt15X0QVR885Tr
Ohh5Nfg5BIl2YbM4W8CzVgLERID/JNbUnE9jUs7zgN5hYx6ktIy3UIAHJ5MgdsFTyHepqfQXPvps
c+J5JH0KUgQ2wv1LeQCziKaxUQLrIElhv0uCJHZ1mGQby54uSQi98Wm0kBBmgcMD223pbMUeG0l6
P9mHCuFhSJ+6v4mR/sOAV/E3KeShzfvz+cancYyROJIXkTYufXe4G1OlGCwKzCDjwbdpiIEJgM/0
/f/9pJHtcuViKMEcLbVEShRQNS8V3qEv5PxK9Lbv+oXk7ToOBBcOznBBQPetSJ2NpWQFgxowfktt
27SIhRnamXSgup3v4rpS112YxAfZYpXiIE4Nv2kR2xiyaV0mpbaz46i4EDlz+n96rpH6a9YsSIVp
vcDB6zRUgVd0dZVL+mEMpVmgVkKQ5youS1G5SehZNF0RNGQr8zQ6AejU4DnXEIS+U2Wm+jRhqYyR
bpF4+qUXm9fpYh1D6ZkbsRyEcLcXBy5a91YclZ59AJZFAdr2cL6wqRWXhnxQYenSqQvNla16nSsk
Myc7H/u7zggu2QOeJ+bkczZ2JoQ9lyFzKdjD7lcaeWjFxwSf9dkJOfyi5+hclsAMfsKEsKlvjg3V
nzJKhmclZ5tzBFoxsmtatiR/sWs7/hQ0SbOKVN3/FAFBHOn7SZ68j+tCPKkKHwjZ1zQjh6uah/7u
SAPPKRJcwZywKC7aQ5yvYWIcSW0d6jmXxqXuYlsVzVDUrXeQAsqfhUEzvoVzvqnx0doMwEYvrOG3
nse4EeditmBdKqG3amKIdDK8g61UuySnkx/G8ccpTO+rxmovBM4b86VSI2E3JG5QRVcXEa3Ifa0E
tSUdMmhqh1xtwnsFEojTewZsgXb0ryBhUrMXyqyx2/SuSgMGWJzyo2Zn3vsNcFkQSd02QSZpZ0eG
Fa0Cu0ax3gPzgw5mbV2ZVU3XB5rkzWiE5Rd1YqG8v++9NWaEG3GPwjYI2wVGLCV1EDhP+KR5Pqbp
hveNhuHPGsJ7oon1+88632MZMRX7DoCCFAKWhryRSs21r3XpoPY+hINUBfJaBA5oo6/vP+j8fsQG
S00M2j5qOZQqFou6b+smHXXbP+ZB2Xwrx3x6VvURaFiuDb3kjKUeQcWIvBrsDxiDCbxBY3zr5ZTW
YCpLTXF34YXmYDjdZXghXHa4fQBx46w+3f60rJHDtMj8Y2JU5g5wEICCcYLAWJm0M6K6WTelSG5b
LSvWlu1Z91xLigtKstr5O8B8tjVSfvA33NZO36EPosii0xwcbR/kcJGY/VoPx+jC8fbGU2anKS4V
VIiAgs4B9+pCOGvVGjHyTUcEKAM3IAFzwzb+X4QtEAH0dw1ucmya6ulT0ipHVlEJo2NTTyU6uPVB
H9WrJi87/JLGX+/P3gIEyr2RM2uWgqHqhQQE1OLTp4008ySwjdGRE9vNfOgXt/3QYmUBF6SSt1XQ
6Hd02hXT9RIvjR4nRZEi6Afy+NCXfSXWuFSNT4lS2A+dJeXfQdFpV5D2SrPcqim8bZLlTAodvTGr
C8WSef2eBh4Vi7kcN1dzkc5cpKnoYkg2zARQEaK+joyQo9esn/JEuxF68kORoR29P1jni3x+IMrW
DJpB1rGIdD0K4imo1eiIfhMKuIPkb7ykFevC6+wLe9dbj6LmCBRDEAhc60+nJUFpO6WTGR/7YrRX
AeQHt5eRQxjlpLgQ1W89ykD/lhDAfYid5fRRlRIh11JzOJP/Ru5U5v4WKzXpKsAe78IAmucZCVV3
Dk0mi/0Yqt3ps4ZAjmJVa/JjDIXh0TIq5Ys/WeZ3TMHkr608qj/VrpX2Pt8KEExk9VNQSUD/MECd
W060IZ86xEo2cVSZsCcrP/8BIUWLHV8CGucUZlQpLoIeJXng1De3HqLeE012QP3rvg7rhyzWc411
hKzEKkua6qshFcZ3ZC8wFelVsPxOVzXTjMyxABBLQu4xdinNqyiAbnXrG91wK1CuAwPsGz03O1gi
s77IhEDIEAW9k06TYiC0OCjjjfBRwHE4PK3Hqh/E5HQKLfhNFYloWkFMK79KKeyIleIFwTcYwoA0
kiivknVpKmAwafv1f8q9r3JslYhjSlRMV11uQ7iU2iLxnXQc87tKKurYlY3KJrX3u65apfi5lW4Y
2fWtWjbYUI5wf+5iuXxq6O5H68QcR5BAhbgg/foC7FusR5OYpfZqyeQNYlGgVqBrlLFcFcfUTwHL
ysRq7+SgyiHy6rqJwCVgX8Ft3DLolA5W/N0zqlF2SqAWj3lXYSWvqqX5eSJnb1wEj8RGscqI7rI3
1FcWWdFVNvrFp8TvdEBZAIXjKsgLx6A9d9eVNGvXjaV2j6EBpBjiJ6VcJe37DhqxGf8qdRECHUwT
xXL6oJGHddAZ468UpbtLK+rlnrMYCa6TjIXB9Y7W97zkXh0UkW1HjaZm1VFDC+KHnjUcw1XdQleV
u6LoeIsQkYIpaAF6A4wtxNaQ+ga9FYr8tqPJab4BK5ZcF3YJaFZtJPV775sB1hBmrFpuDjTaAF4u
vjZDokaOVcIk4LuKzsHQHY2UaApBjdABppDdJL6MHgpaHncNs7Aq69Awrt7fGM93Yl1mzgELoZgD
inpxMBZtDnK+tQsarIq0QVnCuwb19YP3LtYB3e8bM04v3aLPty3q4+pctrKod9IVOR1jED7wMVDb
OcqUrt0Sl46NkmpgB6p+PLz/eefnPle7uZSIoDvi59YisKsO9fVcjsqjL8cBKrEQ9BFHmy7sw/Pp
cRo0PGWuWcrzIPKc0w+iiqw3elCWx0GLAxev5PughTLqe13kBMA8s5KbBvCSYf3+171xf6U5hTMb
EzcXu5eb8ijjpZ2aZn2syT2ehTmJvZmLYD+aGqE6SfJDETfAidkB3diIrTsKpvavKAjMHb5i3oVT
/c3XYd2gFTo31M6O9Qbbkxwtm+Y4FPKw1cL0qFQVDGK97b+PRUCMC2t8tHI5g0xjqtthGjug97G4
Rh01u5DdvjH1Ot0ksPcQZCgyLCLbiLQqQ0ihPvZlpzgpEHtXZJ194Vw80zec29Bc7CjBWsjrG8sL
V+lbctuHXX8MkQndC78bfzQxGDCwu1qzjnIDSQTOvXINNba+TnlXoJIqWHmnFC0gwkRg5bYyRJxT
VJVa9K9K34f+Gnjh9KNN6rp1UYxQe8dAGsFwp1GpbwbUI1LX8vg/9K27It5VCC798MJGdqC8pjbo
c5AQFxKbs64KlYi5X05hgoa4hVHzaZi3MjBNPxyHIxw/b6t0WEet4lotr8pg2jQUc7YZ6LFbZuQJ
nEv0lGZKsc1BAQDqjMcN2gojdQt4B4OXdZs8qOXr3vdyN+7FcOFWsaCE0ObgXV/851n4IA2WMlv2
KKOZWejD0ReAlVBu7ZwxadGaD+PEXleAZNzYErspSmJHJlY+gpuWrmqryK9L07fvlcBuvkZ6e4mr
stz75vea1wZLVkExXiwS0aJrg1o3svFYZgFCDxhP37RKB3WpHYPN+7vDW48iHhHORueTZHQxXb7U
q0bW4ODXhqXtFEIvnV710m2rBtWFDXB5isxfRfNjdilmCySGTyNDNELy9NQYj/Px6HRmUB/H3rMc
Pyq7fZbE1l42yGze/755Ab/edeeHAhIBRELfAyzH4qGyXbboiHU8tATI5CsDWnbagHKRT1FKlMGl
OvPZ9sYDiXoIImwqKC4vr6qIniVN3TbimNb2uFHJUAZH98PgtugqACTAYLdi7ihMAwwJ0MBPaDC1
T4Wa2nvEMaoLIf7GmDO1lPmpLTHsMxzidabSFgircT0UR2qWMZjfdviI3Yu66vtU3pQVQE996McL
Y/7WHgDMgqkGFcD/luvKqjRwMYU1HXVPkm4mGy2aWAuBDg6otmVWaa/j3ONKCrVoI6ZYHGv6by4F
peIG6Nxeoudxo1eoXrSF1FxJyPHdku7nbmlgIfN+fLwR/3THaEUAutApuizO/gkx1hrB9umITkL6
KcpbZc6u7E3V1cWFpTaH2iIUyTJIoFVCg5qycjoXuTywAWuJfNSwI7yiVTFeIWyqbPSkUtHz6AQX
jXxYYw7WXMjf5lk+fTLLDRlYkFQ2/b/lR4InERSg7QmBgFFcN5UyPkDMfX5/JM8/z1Axc6cEDBSK
Q3WRsI1DknLPTcQxg4TsIi+Wfs5m9KsNswXAcDFcV2Xa3aV+013IcF4cCxbf93Jhn7NFVYfBcDqy
Y+eXXhqqyrGYtNFtLEn7mOoeXJzAbpVilWohfmvTNInnDB0fH5htO/RuY5ty63gwRdc0MgV4SZQo
bRZmUDxBR9F3A/3/ysn9ib+kRfadauaVcKdsnP4cFD3tIE1b0wF5iPbQ59JXXZ+SB0hsVrkhDHzZ
Aa8IbxvM+w2qm/p03YSmP4BsiKwvXYjAcQaZIEJRMNI+Q+WijerjOnWX2KBKVyq4lfJCrL9UTE7G
ybLoxIAFYaOnV7R0i7SSbm7HGfFTVIvyJs4U0bqIqA23JmxPfx0go6TcS7Qu0lVmaukjGkeRcHIv
TWQkDeqxdXCugjCgldjlrTzUaxqn08pnNHuhtKcDIN5pSkJpNWRZ5kZZN9joTPVpfiM18FPW4+BH
yipNy+7jhAGAv7GVRr8ebc9vVrIuNeiI0GtBYhpN0DsNM52v74fo2cWN4AQBQ7lYNanBzdjAk+0w
l9I+79WmfDIR2rspirTdyXqUh07kG5nPDpTn4QoXpBIFxRG38x7o/wrgdT46WimBx80xoQgc0MTg
y9Up6Xb+ENvrpCsRBEGVXtZdKHPj3irh4KxMO84L15L64LtGc6pB/iGONt1EAcVBvqW6BwVOoTE1
Jq3ZQFrVLtzY573rdLqp+NHnBZDBwXdmt0YTo+hi38qfuq6sNj6nC9wm1Q+uvRDUNFGSr8H0wtH1
A+Q/pjQuL+w7Z8VsHQwnEDM+HM0ztL0Xp6+G52LdWiEEaR1jjjjHzC43m3jXiEZ3Jx8KttTH9Ta3
FA5j5KedHi7GY2Cm4/b9mV/Kjs5mNeTfc5cKHMaMwTqd+U4MIZoy+fCEnknz1ZQBrTtQgGFCxzFi
EI5f6DSRBqVQvkwCm0YUT1DfyNCb7zbJmDSPMKtNR8Qo6ry82X/hmv9hK341SWfAYCeoQnoZz/Uf
V/WZQPX8q3/jNoX+gfSNBTs7tZJZcWz+jdvkJ3PrUwgucIIEhhv1b4ywLD6Qac1pPYUaulwz0u43
bpOfzX8L4Wrgw3Ou9q9wm8u7HTgneF2zkwetQvpQS0wfrBU/Rn9E3pVFrV4rSVyxZUipiaZaobs5
pix4ChbZeDdf8DXHzilwadYNqgndx7RT+9u0qqx8Jdfie2RGxVVg+A+Dr45O3CsHPEXj2DGzLrij
HjU+laIff3TlIDs6JfoQeCPkIM2r93nXx3/djf9VZP5f2k3VcxI+Z3/A7Pr13P6R//nHoXlumLrw
R/3/g0L6XJ37P7+BuWdRuPv1XP38OwL/QCb9j/0PN8+ek9//rj6Brs9/66+wNNUPbCaqNjtb4Grx
AlD/KyxN5cNMIAZlQlrJP+Y20u+wRBudpALgBOUGqlq01P4JS139MHe4UBSkYWPNcPN/Ayde7P2E
In2F2XRx7jVR9F+cdJNWI/6LMOuVKjxrk9nTdG2i2WYHUwUfNGhXsheD+JGrr1jIH1+N4MNfJ8xr
5fGXS+Org0cHHTsfsxSckKyaj6DTzdZuJq7Ithddd0A2HgroqjB6Ed/8DHwlfU6yQPqILhOABNNr
mqtGQ8PPYTxlbihGvA4yZNXWWiHfRK0BomUWDr0JgyyRN1Ui8i9hIwn8mvPOB8Y1etaPpEvGa982
po8T2K4jMlbKD+gzwdM4BeWfUtTCJZ0GUj36a+tIjtu9PKX9sxabsB5BkFHVtyRSl1CRvoxSFj7g
Rog5ZZutEkOdNYmVuXirI2E+oJHuiXszCaOn/x4DzThbFMwd7P95/W2qX9mP4I85qrJfdcid49eL
78Hv3/xrtUlE0wfqSTOjg+38r73+r+UmkcdyQNByAskgz8uN5/1eb+aHl4VkcyehocvNi5vB72NA
MWGYEJ6kxDa2Alxc/s16WxwDszEWzVVURmiMcOsXyrwgX/UEkEuWmzDq4faFrbcpi7i+gQTW3lud
xe0Xl8t9OzSIRMgNsk+mOl23WZ6tFREnIKcQ70ZqaXDVBDij0AKxkQwNXZUpQQzPEOVqCML2GKaG
RFY9faqG9qkcw+c+GtqjF7falroNEk0SMvGvJuONpbxAYPFZdDiAG3NVYUWjB7/Im/rSt/PCzIZ9
UkxUHe1OfCs6sJrVJG1fXhQgJMqGYfCA6O54XZT5Jfugl4rJP7sJr8AbzCZyeGuSscOuPx1ZI8S0
RS1ksZ+CbvPFKsfsISuHKN91sbTGyWTYyIMnAtfXFP+L7EUBfqKW13wWk5w/RijgFJDnR6Qomtye
dphtCXz1LDP70ub4fKNhnt5Hatxe92ptyogK6dHVoEKKlYIpujJ09FOBC6P+jVAWkNmmjQZkfOsE
MSUlsfWV3EiR6cQ4B18Y+tNb+8t3k5zgp0V9gohY2udWZdCOclkN+xQc58cEZjyC0rIttUBB6vJP
OQzoEnVJ0m8Ql9ECJO887XrQ5ftAKW04e1Ndr9Cfjb6aIlIvtXoXCfX8dqwnliMljRkfsvTlwD4Y
h/ZeVvYRfKznDEQlMGCg+ojJjNpXNe5Rs4sxVkDDjKs/tGSpdDQFmqlBKSB3JMtKkH/sY2///rCd
j5rJ0UeUvIAeuEqdRgtNYNuIq7rfg7v91sS2TTCgPXbhIaegmPnryfcAbyDhNxcYl7WcztP9SpfK
CSELPO6rqm8IP4m1qweHuESDhcL49EsOEJIKJkE/FNpktUlxsT6mSQ7jw8jxrGcs0OSaBJUvF8AI
yjWpKm3VZuqODdIXL2K20Z1RR6GrAqBbm0FmPQLyqTIHHMPzCMiOvnQwolxVy6F20AYr/Wam1bdQ
R4R9TUULXr1XB67WZJXbJ6Eew7ZuIsWtUXddTbFR/iTwYheQQpJdGKNFdX0eI7YNtl4SZADXIMZP
Z6KaeiWPgkHs1TZvkBoYNYvzOkNWoZZVyZHyEHK60UHwgLDgmNMMSA7KNHZQwQhttz/i3I1x6s/3
p25xJ315Lar+FEBoxNDQXPZi6hrnrL7gko5EZ+1I3qTsY8R5XE9R26u0p48vSX1/BbO8/zRNebkZ
I93cjUmcfrnwJvPGdbqxAfUjB6RqBvOLbe50gORJ86OskMReGvLSbRAO8V1tUpkkGOgtyjKqsYn8
PAodORfjNyo3FZB96ATIxSKksI4N1hJGLIPhvv9mc3L4+sUAIcJ5w0qEwgGEOHOx4zZq0vizlsij
GWfPhcIwWRC9HEhrqgOF/lKVYP7OxeMA1/E8FhN/Y4m7kloLWW/dosunlF84BcS2qvZBVI2OnHWx
G5V26AZx+1O0WrFTxZfS/m5lKhmZOsWroartVSpZ/oXwXe4jMxBz9gVGi4S6OSv9dHKkQR8q7ITE
Yz2o5VcN/fBNGlXZ7v2RPjtf54vrTHOlVUYRmq1r8RgJMba29OXHUdSg3zFCW9dlGtxMnrDcsYvq
lQBsWJhevKptO/wWpf1Fc4Xz8Wei8QlA04pbyVmVZoLc4dfAPh/bwR62aI0Vm14T9dpUWBuBid6R
be6tWVXU9BRlpdudtzet+C4V8N5zzzbLlVC7yfGwXrp0CM5d8dPYgAuLjKGJOQu9a2tRQcLMUW+V
xEse7UzunbihXxRaQ0c/oUbQJYBehHRuvC7AsX2M5RazPfK025o8av2vZ4o3IRYQieTc46+czhTU
pmFIhZo8yilyeLovkpU61LJruXedHoHL0YvoRk812j2qJy7Vr94ch1dPX9znNCVrVSUSyePQo92o
Fgj2DwJjnzLNyiev7GEXZ4WMH14krz2MHBzKXRtETf1LAXu2N3DdJVBNbc6dwTAuhgHOnDZk6OU+
mgU6Hx7JulsMWbPzkF16zJAldP0AJHAmeSD026+53nytM30DOa156uvJfIiQLNkb0zBt0OevLuxc
5+uJ15PnaMZzmHN5SeprJZy20FIOH1W/DVzENqrHXp12tED8GznqOXswsbiLosa+MbpW3yDp6l94
hzkkT0KWV5j7nAajRPPtRUDt1U3ACrMoUBGeexSad1eOuvio+WO+FqrpXdWNLK/y1gvurBKD2/dD
9K2pgXRC653uMVZGi9QH9jOowsnjwaWOZHpLeARpDLtUMoONkfjJhVhY4MipcsxfOtfZ2CmBrauL
y8GYRCnU0Sh61O2kdjovwjLK8CC8Y8x9FTaA+IsaB9a0RSipN4YGXWkr3PYCrh7QF+l6EP23EiYS
pKgyW+tdnwGO8hEKiwDx9Sg4fKuDFAGjoflkVAXiyugmXQCAvDlmZLFcH7H7IJk9XdVdGMroQrTh
o9K24VqK1QlZ8+gLZurSSk61S7SneUTOYmOmH6GZSUXeWIyYNQjkWqYkeiwD8+jVcbeF8h3QBA2+
55F9i7b6cGkHPdvdoc5AXlFpjc0+0UsFAz0OJ9RpbYxG9GpAzFf5IirEs/owoLNRA1MLEYpCFfKj
bd2hCHaHtHFzmzftFqIacuUrTEDlzb8NVK7pMwt5xlxwzs6T8mqFZL7ZBVLOHiLXg+VoufmJMvvj
zJF0Jy+vLo3A+RwDGZrJ9ZTeEC98wUi/etwE9qVp4Z88ZhIaVQ6iIZrqSLqvCGCKU/VTy+QHeKab
SQpJvRKlgk0QSFbtoNI/bTuYss1K0XedP+pPlqcnzwy3Pl7IN17e4jQ0WEnof3LHpX1K+/d0ULgP
pBgaTtGjwi3gvhvk6anp+uCKrlxbIo2uTthaJHkCE8VKyPgHJDHpprDWgIfCuu31rr2T7ST5Yfkl
tate7pC5rY0W1EGdqXu4sCUIV2l8zBJd+fL+jGrzOlm8vQo7gslECME0lp010/JyriCZ/5jQHkVz
1yrXiZJMOyqPCr4AsupywwBh1YaKS70c1bZevRnrcfxieLK9QwBIQ+UMjFI5lCuljcBh0RsDkDK4
CEADorXi/lqZD7ZBapy6licHXaErvBM8V6sM+oydrjncyH+hE4Zcc/XRMrL44OH/62pwWt0ykQ5+
ljX7sYKmqcZDsevL1Nrg0Z5gHWsrV8gaN1sLb+QL8XeWSVIHpRKL6AQOUSS4yxRvjIVvDpP0MBZ+
u1LSunAzfQovGBIvdDnnzZjHEN46DEdB4j5nEK+i3PZrGYhB6j/WZjliQFmYV0qWA+njLHKrFmpt
EZfNupbk6RBRwnLqMmzv86I/Bl427RXagdeJnUzISBXPipk+tbFtupyzR2McvnqIyK8nP0W7qey3
pdJ4W0+h5qR1TElZ4bpxIaDO44lta+YtzLgMauWnX4Oj74idqyw9qHUsraZKSR7sKYh+vP+UN9IF
9iG0PungcMOgW3T6GE8qZq69kT6EIQvL60yyWh94UKBm95TQ7yMvMDe9l9HGTcUeInd64fx5oTCe
LhzegA+kUzA7Iy6lf0VDLwEj3vSh7MxjWGxN/U7y0Nf6jgjiumzMdW3GN/K0tvtxU40DmG97C4Nj
j/Gar4TOENkXCigv33z2RjMUDJFbyjvL69hUIvjuiyF9mPxG3amIHoP1DpUNqqiJ08dZemPloTh2
ZZmy6dQA+hpjcoTX5a6wmnGN1Hvn9qhK/pSQibseUymdidvtupD9iIQrtv51rMyHCbcXbLRmi7PF
zmmavVbKsZY+dIqqr0fkGUHoY1vzfqycn6PMDz65Ng+g0rxEkiUiEM2InNyDFXT1FnER30lktZ4F
eS+ZPp4fWNjczem1PdN5IaScRmXQhYbIexub0jD1XeS5DZTJceoMTaQ+Y1VcmvE3Pu2f51FLXyaO
WoSqlhHGD1FiXYVw4Fey2tzUsY2hq7wu1GCfWcV1ohYO+q+rUNqVHXJ4mNdYXXkNpOX9gZ6/7jT+
qO/Pp8is8kQBbz5qXm1kfto0FfYcCbBkjAgKnWKXFgXbPu+CnYJSpqOFFlj6BsvTCBmC9ftPfyP8
Tcpd1CEofwCYXpab9arLEhRgo4cQc5etYVYVAjeluTfV/jqQIhHiUKfue00CKqbJrb1TYdWmqD3e
Zl0dzx4x2Yg+cSXvfBpfq8xThp2EOPfebqLwtpG94/svfH7dMBHIAk9OK3Jm9C8mLy8MT1Wp7T3U
EzIOzGDqGF2E+gCkccdPsmmDovd9buWXiqBvbJ7ULqjc2CqMNchMi4MNS52e+PCCB+qK46ZPw4+d
pU2gTZSfmE1NnxtchFdqJWYJEDwpqW+lF5Km88DlDeZIgXQMo3WZdShI2RlUHoIHVJg/orWpPFQ1
gK8e+NGFUT6rdwNI5mDlVsfXcsVcyjONUdSXECF41JDvIrPoKWHH6r6V8vrGTOu7IrONu6Br3QJ3
gbbwXL/CJpQ+wl075uaF735jzpFdInsmqeDupSyWiNKbxtSqY/igTvYMxIrrO2Bd+iNKu19CtPQr
I0sPIk2iC4iieUYXSxMVEdhkJHrImbxYTr9amoYql6Wp1NGDjDjyVgJ16KALfYkcd779MZtzeYGy
GCLjS0RFXmvIuWJ5/BBVQ3dlIw/oUH4s1pOhHWp5vACRfSOGKATDW3shR8CmP91utNKI+ybLowep
tI9JVsVIiVJWpZDQXyh0nl/+uCYDiie/n7GYy9ZEpZT9UMdJ9ND18s+8GdW17CnVJ99KfiRjI36C
XDIv7GZvfRwPhY0H84A22iKNysswVXr49A9ypEq3hlp/ok8u7WCb/3p/F3pjzij002eVKfcbrI/T
UQzwzppqzub7MgQxVSSNsTPC4Ver9MXNKKRLe88bt6W5Zk5skKIwoubiiJTRU5gtMOT7KcjMPQCg
amMF4XRH04uCh44AthV1uwADi1uad9Z1SQvri91iBhVC96sCT9lVvo72h1qZ/o+2aQYE9Ic/1WCI
P0YgecAExOH9+2P0xvyzVZHizSkERtiLycClzvLQeVfvq8rU3KIrokcp124bk2Qzq6TaHey8vrBT
vDlQQN/onVOzpH66mJjRC2fbC3CdaOBu8f+9bupj3P6pSsovEqpdgzVfMiKwhdCO6PAzQY4MWdNr
zdvWWAthW/hkTRIiyY2Blra8i/r2wp5yPipsJlREZjiMCeF9MSqph7xcxPH5oOTioW3tj3Uv1LtS
sW41UaUf+wyzz/fn4XwXm++pLIf5ckFNdRE7BRrXUll6/gOFtAjVt8xaJ/+PtPPajRuJ1vUTEWAO
55KdWy2xJWffELbHJos5p6c/H7XPhZstiPA+wAAzAw+mmmTVqhX+kCjt4f1V7gZNVEx/L7NsOyBP
ogNntIKrWe7VqtnGTnLuDAcJC1v5aibT18luDmkgXSAk/JylZLb/nz9g8WaNUQSa6Jzgyu7Yz0QP
JKgd2aUo3LeFuu+c+FFKnK+pf/bNABnraU1i7T4okJaw22fxFOLr8tP2PvZ9nZYTfUqtd/uItcb2
jxLo6C3XX95/2tdm4+3dNJfAsLZhzMwm7os8KGm0SAhVDq5aGb1grzSekwKs95ilardRtRxlv6j6
Q+USPMzN6G+KXNoPjW5mR70mFMcKBtekOc6lHgP5T9QUGKJniWRieGSXvzHXoMfeTuVn+gv4O0tj
cICtiRSJjnnCAzYqYQyF3iq21mzlJwJowumQjHjshM5exczoCSlR7K261PypSSVi0bP7GK4X/gWA
rLMSat7afJwo7KiZL8IiWqYrvla2TlwIcW0hJZ7RSfxtM68++/A3tU5tz4bV0YCHiuuqFo4zzLOV
T4VWrHSI7/MUhqyU1ZTYgG8hB9zeCo2s0/CtlPBqsA03fRT/caZSHOACxxeqnHKrNO1/KSrZf97f
DG+sSwKB1pOFmgaF4Rxz/spTVGPAgxyb+WtQQPyOSPSfcXsPXvxRvcokcacB6YJjhi7kmmLR/YXL
HI92I3UbKQWj3duVc6lty5KZwlVWmd1BFfrTIKuwTTUVYn+JVyd3Y++fnUL6LA+N8zyqo3pQCEYe
3h/hDlsN4EGF7kW29fz+O3kjg50VBGECUSuDgF8mjULCQI8ekeNFjvqjoBeyKb6ooAO+mnTqmevG
H8wmvrQm1WavpucWUnUNrfxxjAPz3yPw3HGh1YkiHjDK+fv99X3w/gwq04gcT1Tx8MPJmePCS41X
dsEb3wLVaubFbEDkfJazoDwRNH0nFEmwNsa0OBwudeRUh76r0Pp+/+W+cYmBMKdapYVLoDMWLQg1
mzRhqr3vpbTbdrHTRXscATO3tMxuW4JV3CSFqqws+kbviAPO24PcS6YM4+z2NWY4aJkVSoienMI0
cPVKN9DMwyc618W3eKwsF8fR8JC0I+E3ylR/20/+M1I84dHRS0Tgm8pyNnVTSGc8a9uNXdjyn7rV
P7//ct4KRiD36M1wEgFkL/lHUy+V3SSntocaX3rM1dLcxOMUbZpKbb8QQH5kilZcBmxxz/wq+2SX
crWJ2vDXyu+47yzgNcPpBJEEOBfK4+37cmJJUprSL67tlBVfTIwxThSQEalY1W9HBrxbk2LtqJr+
J0kfe0TmZWXbjQhPSAPSjMW4U4fIuPTYsrsNRJf9UOB/lY2DhAl0KK2kbvOvubnQ6D6QLcIVQx5v
Jo/c/lrFoGueE0yucgl4VR4qOv8NOuzT5MDDcf55C7MchD3iNMkYifXi5cSUCn7vawEldBuBYpzw
v5DscmvPLD0zzOotl26yEi/vUrF5UQhpBAEYgzBeb5+xYgtbQDuDa08nZkNvOnEr9I9WrqHX2fzi
Vc6ncm4UmPgJLgUMqFvNXJYLx4vr6ECbhLZ25uZx5LbtyRHW1g60bRrg8PA76R5y6TTEstd1n9Q8
Z85SPEgDxvJu+QtPk0NeRnuj+ISLjKtDbPEdfeXH3uGmSF0402S9BC+I8uYikUE1Tp4wiJc81CqD
nZV2LxaKk4e5DkIGU4qPiWil7Vg5L9ZYGyh5xnOi4jO7kgc5o9UvQ9xHUWeler2PNtCE+Vx8rRk4
RYvs9ltRkce4rY/BtWWavg8qXxwDiqRThSiJHJrxUS+YBlMyBE+2HEXYxXGq9D5sDw0wKlh3tt26
eKV0n5pR/MZeZ3gGDTatpN13pwZ1Er4zHUTGizRs5h3319XiZ0GHX6esvmAv7OyN7jphGx3TiEpj
jFpXAsoc1m/2FTUViQYHlOGXToPodjE9nmKyReo4mICmV+W6Z4kB+kfUkTYGhXUOzVp9mPNdPbej
BzNUZLRq5Z84IqeuxLxx//4Puq/2wPpz0cF3gTtOyFh8I3tqHVIQ1bm2eu0cBkzmMOBCj/jI6Ei8
tBPawVXnfLNByRx65J13FmJ80hatUL5hOaSHEpeajW+U9UcbSNCvopToBst+U5U7bTbDGB37D6Bl
pVm5y+4+Gz+cFiIzGLJ45a5M1eNimhTZ169T2O+mQVgbSc2fGdBxXTAAev81vbUYyE0GciQh84K3
nw08VqAnlaFf0R0aLyau7vDxmDY28GTxPA3X5IrvohwPR/NFR3+FU8peuV2vyWqGt33Lw2Vh4xZI
gG6tTl6Lcm+uwi6EhstOBLZ3uwpWF0VpI7Z7xdVu2HRFCQDHwbH9/Xf32qW63fMg9BSTa1SG2kdn
6XYZ4NJRkkiDdU0VtbvIUoNZXRz027bGqcPWkB2F0kqFgRK95Ia02XdK1E7GFtEjXIlTcLM/dB8k
0AbHuBhj1s4MkMoZ/T9WM1pf7bFGXrTF18gNMtnEjpqsdZNgRGlTysl4WHVDZe9UKw+eUJ2JPwH6
Bugjhrqu3Mgv6n3mZ1qCoHsedy5ZSXqKKntwA4l/34DkLH44YXcsZNq4G8ev1ApZJRXpndLsFGkT
dYm6ZUDicwECwYwLkxOCqt6uiAdl76OUhnF2IAaM1K3E30pcW8HKGb7bnNxUKhFsxs5yIy5zY6oW
hIMwNrvinid29WyB1xS1zq9Cs1Zj0LByGBbsaQbH4OpVcP6kRiTL6CzdftAmNWLsOIfJUzr5bFvf
lE773rT2ReBoZILGCKJzaX/Pw/GlRxgLGfJZxvOoIZHmOxsapjtVa44q5tWS9btu/yT6b4bCzIpV
5sIC9Ypkj7UXuGNpm6jPGjOKOIJ7yyApo2mXSp/sbmw27JPntnL2yL7s5ETaNv3KfPyuGJifkvkf
VtuwRIBu3z5lS/Ley30xeS361KGrVvVlCMrkPzF1H1dOCP+nmwMyrwRV4n8GI4x2b1fqAy3s7FCf
vC6yxi8MuR/Y1NlpahDZeX+l1074cikayhS5kE8A5C8CGYhAxTchGHq5MbyIWv9VJ8mzbQIEzOFR
iw7ZUn1s/ojKP4QIcyZRcu25lGNkLwqbBr68RjFfCLP/z2YCDj/nkfC+KIluHx5nMSGPcjh5YY0P
Udyq+gmZytC1Gt0PXOByxQ7VCfMApdy+oOzErMY81ymsBW2Qsq2l0C3pzMJ+srRC3SIUVK0M3O+i
JConigXOFckHJkbLdn+Ou6qwckvxpMmJToZdkgHG9XXlw8yPefthQOFxkPkyzElg3N++hq53GkgY
quzF1H17RcWXjKszMU49uajbhL79rc2dq5Y76tFMxIAfswxGDoLKwRQhmmhN0VqPXej/14czIkqI
kE8ZK7HbSXq6so1eESiLX8vkEAYUVyJ45KUAFn6LhaKHUutZJrdg50TiYOnC2KfKpOKNMdTJ2TGk
8VEESe0Wei0fqODD64DT22c/0CoIczoGdFplEqXA0ilDFuNqVzmVq1QYWoZF7ZwmpU03HQN2N0cH
4dC1loQ6dpDxSDj6bi2cwNxWz9MDjNq9k6X1r1it8UAFCoLrt+EH26wZkQ9xEtQYlB460GiJPW0E
9cQ+73dhE1XbYVTFmeHj7xRnvUNXaM0HMfb2XhLhMwZTsPStQhHf+0F2vKbI8z0D/WHnd8YTt/YF
7UfngC/P/zN/+jX8n+B3fv2fN/k3IVJ9Y9NBSkFc9LX4vLeaiCshx1ozeGaOf7jrGE3wHDSxi7IR
Wvd+KW+HevyMr5//xPTd8oSujw/AB8W1mkrb0wqqThypxaEMh/owYav50LQhlA78Xp8K8CUPox9b
v1GW07Y0/BFaRjYQMWy9W9nYdxU0iqJz8s9fIH9odyz2tTnExhiGvVcZvbILewoRtm93qDJF/s3u
+lU2uBy6eMg1+3iolDWkwnxuFjtVB5Wv6DoqvGBsF1E8LZlx1LgsemoUWZ8VCcdrYQ32eejJSElA
xoMSifITpor191qiSmmHalsruCkG6BBs3z/lry3lxa+BmAXkyiLgAbxdBLsx0NSuLRrLg8UXnWSz
BOdqT4Z1MYfxZbIxCOHXNWIbR51Gqz2qf6Rt3v5S2mR8YeBQf9Q67BhTksPHqJKd5zIu84dRy6wn
qU5TL8TGbQ9DDJPQArdkZtMYxU3YnJoDsjEp9o1crwiVpK/+fycVf9Dvo1WGH7KiKNY0zO7Skhmt
CTGZ7Jxe2t3oN9cCWp6V3XqaUlT7KK0jD8xNdAABrGyqsq9WOgP3ZbAzz5hpQ4IxBnez9JnuAdgX
iprZnuJL9d4qsuk7BUTwKJyi9toYJZaoUnBCtpTuoA9TuakSvfuvDa38Byi8akdEVTfqCGnu/a9+
d5ZpIDAAZy4NDui+Uhk7LdKzgN5lUTLk7OLcPBUq+szvr3KXrjA1mYttZsWUKXDMbw+apqC8oorJ
8ZBIeexyVfrcqP0ZLqPy83+zEJUiDUSQFMtBapSGRoI3qOOlXZs9mlaZbyw/rA9FrUYrpfl9dcpD
Aeabp+2vTfL51f5Vm2Ovpo22mtie1I3pfxleMc/UoPI3s0prz4mm8IJd4ldNSrA0L/M5QUwdzANH
w3WmtP4uSRImuGFhHsd0RGuzkqKvZi51x54ivHM1WoowgXBffv8N3d3lrwRhRttoNStMDBe/GvtM
O8q7xvYwC0IiRFZq10RsaCZcdv0ltkfnUTKy8dNUoh75/tJ3bWWWniHbbAT6GRyF2xfW5UZIoRc7
no0n+U7uX6zBwmnB9umSmbisjv5a9+mth7U46nOTB2z/MqRVSJVpcSzZHqcz3k6dZG47xL+f+Kwt
LbA0Di82s6XGNcNhrcN0X1ryuPTQYVCDspH5FbePO2DYG8Z5bXuNGJUPcoaShhaiFTshkPEYd62y
F7Xv7Ee7wg0tsG082RMl3yAoGOzFUJI2BGV36Q0kQl2MdL/DHoImI0x0tsepxfx7LENe3QQjso0b
+TIZUuUi+4zyNuLXqCmOUrU1qFl3E0TOY9OE1isjIdixCRroRmOy7+pqRDN42AQ0c2ps/6QGFU2k
zHZdKuluIRyE2EFJimOFIC1mmlOxMTCcwYPSP/lZWZyioGseMUXyN3nZ65pLg0NssGMdN2Yrax/f
30ELLTYSco42mPdZchQqM8fv9p1GFT5H+OVoHlalhosIJVzGMq0fRTpZmms0arxpeLUP5PSfygah
p6gxxRZRxO5ErvhBIBq9C+HhwWNtwQn4aV8/Wr4udqiyrIEV7oMevxWMAthHGmuKvvitSme2Ui0S
pl9JrfzwcW/VJjjdwSRe3n8r95cZQwiFLuE8HuIfFxf3MIkC3E+j4bp+JVkFpNpb1rFRi4+jqayk
TPf3BQvMwFHuTMBqywBr5UMeaomheaDluielboxN2g3S9p+fiMuZj0QrHQjOEuhjDqg2a7qkeeWo
kn91yJYnafhz9plyLR/kwfvLvfFQYNkZ7RPKQeBgfXgTyUslbUtbZ045Sdg4uVbrM1Lz+3blO91D
DOFPzWoos5gokXApmjvmVd+a1AeeHATfDUykMI7ykQqv5SZyZbN4QGk02k9DUu2iOtWf1TD+8P6T
LmSvXw8QIxFgImTw4JqWNhPJ0Ey9Uk6a10xxvNPSpD9OmbCvjeE/A6cYv8HI40owqjz5rBRmuTHp
2g8OzO82GrXHSg2/CAwcHmEwtA8lVvJ7qZHtg2bHqEAXfn0NlDxwQzSnTn6CWGTX1Q8jLtBNgNZ5
XasFplTpQ4Sw+VMCYDvfzUpJbgWDeVuhK3mOMiVfy73mQHuT2M6qSciCYhg24/CWRXIVjmXlOK3u
CYyh3MmyhkuSk2JpcaLimm2XXyrJudKRIuIxKQDWoFjdt/df/F2pwW+Av0eqRRENO3URDIwwoCmd
apqHalp+ag0DARfolQ85HmLbNEOjyGiyPWhlzyzHNb+9NyLRLIXHtqOOB7iyCBC5okaitwrNS0Lj
onaNmuCVpjy2egUk+f3nfOMoUXkjbwOzGc78shmtWGIcpSi3vbwfxc/Ayb6XXSiv7OK3DhKfkTyS
C5bGxFIPSDILWZI0VtFGE4JN0ksgHLn9mIjOI6Q6uliYT2Num1kHI/V/Y0225h51n1rg+wgohcOs
kmoai9otjiTNbtE59dA6v6j6+KSOafps0rXG1SRPL07ElZgWa+qQb7xfSAxzv4d8GlLkomSdmlro
dBsdL2cCtC+cQNlhWrWWr7+5iqGAtKReccAI3wbEVEm7sGp9x5Mgnl4TIV80ZUie398qb9RE0MM4
3zM9f56XLF6h0QZO3Q4mHiuJdmVKGLgKBJ6zFhbFpTD18kXL9fFRt7rPUTDIz0aYGnu/tup9omf9
KbaC5twazcoFd39QkRacrSWQwjDuBdBKZWRmBC7L6/Txu9TVzUNUQh/0nRxl80hu4o1m9tDDI0IQ
5vO6vXIX3e8rbleH5TXo87z/+bL/q6qobBnddoWqQveb8dxnCMXWTSlcLX4u620lIUVJx3YN2jR/
0NsQCUeAxGqetyCSsLyZcIVGprxULM+a8q9J3AE3Q88i76MXRrc/NKnrDisff75TFyvOAngMXh2o
zeyy2+eMO+wR60qaPHKz9jBWhjgUziRm+GaFdHKwt+xKedAjkW/hKqQ7uzWUbQ+OYcPgvl3rxLzx
/NBTqBOIW1DOllWRLBU9BSrhuS0yYydHXFKujT3895jJykOdjYWHmbvyn+wEEvoFGKxO8RZZfaBG
EMi1z7qMxI7qT+mu1OXwWmgarSSNe/2fw6sKWZ3fR6JC4FsSfCORVnKpklMqujCvpoOTAorqK0fg
HuGCwCZbfOZ7Y7HJlXX7bQAdt5HCtMwL8nRK3DCsw00kmmGfjs1DGKfZ1mimcZe1srp3tPZDPRUt
nVTf+bOySd74LFyXMnA7Zkekg4uK0ZfGljRWUrx+VOJTEE35qUB7tpxbSFHnOrPFox+O3dbM2viQ
1NZ4FYizt9AHv9VBYT86BUI21HwVZc2YlekpwAzz7LRrVfV91CC1kOGY0SEHA7LM9U0GvrUUKaY3
qdL0O6jRT8o7ZZv5ujtq1jEcok+JUk/fc6SvVrbEa/Pk9iSxNv1DiqN54LxE1kjthBOHM5geRh4u
PZFLU2qFGzsoaknnafpVpf+V3fArj2wXgNopM9uzTUPCzSbyPOgsjn0aokerqd3OfsDh062b0K2N
7rfkGKf3P+h9IsLeRWwBCC0aXPRNbjdWGOZgA9FnRZBW/5N1onhKk6DYOnoXrqx0XxPN1QMM+Dnd
mf2ibleSg6iW0qLXngpl1Pellmr7PsE1sAZwsZsL9837T3Y/vGItlK3A3pBlYkuxuJgNGfcDo0m0
pwoVeNr8KV7nGCoCyEnMX2rmGGcT/Xu3n/N9I0ZP1/BDPAwNHSeyUPoe2Lh1V10p8KAx15KGO9Ex
ej0QxelFsEFmyND8Xf66VCSiez5qjekF/hOggKIqdvkY/gr1r1KqbAW6S11sPnRZdsmNZNigx+PG
6s/GmJ7NoH6opaNpI3n0UYJ0LBWD68hPlfqIU5DZgbhF6rkX2raanSJRgRpA4Q71sckPnWStbfY3
Mj+ehCwazWOsVoGF3D4Jxf2UmfxFgy38HFZGvJWmqnKbqC2eA9+OtzVaHV9bbE+QuoaAWhfSCsPm
PiZRSSCTxcDgtVZc7CxEwFQniEzVM3uhXIpEQkzX2bW9/qh0JWg/0X96f2u91gbLA86uAvgM2A99
gUVKEGCJV4WIqHqlkZ51o9rhOrUNDVwk6noXty/YcRx0CUi6LPbTmG3aEGikmZ/SMv8cyOamnF4G
u9jIxjn0L7nuu5FUeOOwa+JwYzfqMdE2Q9wgT9S8vP/L37hIeFfwpggjs0/70ue7lHMrC2NN9Sir
h6cwzeOXoBsizypqZcNdxgVvdcHO0CX5UNe6sfOFKrb1BBD9/V+ivxGgafBwDDig1L7LK21QRWZ3
YaojJzeBO9AfIlvaFKl6jUW/c+IXJXpG9ht56/BYjs2JQwRSYNxJRrmjZ3R1wr0aSteu+DxIZ5CT
RoWv56EykKyzfwn5yUBWr7hqcf7RDMpj6WTH3lI/i+xkyhL/SeBZUb3r/Se/Q1qtEYEbhAAhmviX
rxqHUp2e4dR/SLKSBl7DHGSSrM9Z6zzOygGULmsc/oV0+twF0KiDXzVd6LBANr49RWY+F6tFJ3sV
4ky6RNiffNeMv0hDv2lJfYR1HSPsXc41w8ZMdjXhdcolHP5M2pdBUzZB59FNG/pwXyBbqsOkzjP5
1NradyT6TNfKkmf0HLwp2zfNpxxtIdk4vv9B3ygeEJeAGUGJSWjDE+P2EdCNQVSuaidPD43pEkoq
kgdUi9e08NO9mNTkENV5/9hizXCQpcoHjB6n+LD2uMtIhpw8WF3SnkKMstfICvfFEwAGMkkiLRJg
pr74ZX0Xa2MBItgbGnHGUVLg5tkbR8VOUGXVLInmbtp8JxEd9yRxGE9lk9gbs9mY4+Qf0acfvnZV
vRJE3gqcDH3h1oJiYHDxekD+ugL6QfX1KIHSRi6knGtd/UZ6G54ipvTPHQ5oB9OspJ1WqWDU6DSf
rXBVZfH+9qf1gdbgzETm1SzNdDBARJ5fA98RaPFRQSYAjACMrYcpDNcSjXve89xmoalHTYN59R1j
xPCN3Okaf/Rqe+zOyG1dJr1Mzga0tccgRiCv7KHJVJkcfgsA0zaggFI2bBdOD9zC6TaLEm7FQhPt
o9Opyg9HCqyjisH7szxO1qMmfHnlXrkfq9NKYEuDXSLMzzaKtzsa/0Rhl6UzeK2cnqFVDB7awAUG
tLJKP1AYbkKEds3B0p9reQwfZMHg3HfEcG4Qxj+jjyhc1Q7Hp7pKB09JI/upN6xdW1jNpYrDckcF
dQgCjCaDrIyvbSP9DEyEWVZC7VuZ1+wsjaYYSR6AkdvHSNtJB7/Wak9RlW4RSfC3wHi8btLajVPo
K4vdnzWyLupk5lhAnqxlYgN0zw6NstSeBqnFm0/SrG1ZV7/fjzX3+xbWD+NiYgpVDxfa7RPF0RgV
QFETz9fDzCvt+mUUjvE4xcU/1/7zQoxIZxtsLs1Fnw7mu9/pap14ViBlR6fs/qsS5xz1Itr0SnzJ
yP3dKk7/WcYJuDrOpGg2OkBl2X23z9flfuxEcpp7wnKCz9pkfFPH8KNexIBZHLs9xmHu799/pfff
bV4SHoAGa4Z6YHEB+bCyrXRqck8KbPOC7I96aYw1cNR9pjYjAKlfqTbgi6KMf5P1yr3W4UaSkOsA
/dhFzWjTc82jnWWmqjuo6uBKSRevHOP7RAPvHeacs9oDxeAS8GjZWYCNmVV42Wj0B65g6aUu9Pap
iuwfTqVfGI8r9KC18ZL7tDhWzsM9N4Bv+ffy88/7K8wLK5KmKK4Lb5Irt0uf/eRRApXVd85O69st
TcWPftoddeDuefszt/GDQIayr7IPZdQwKPtUkrvHzWEqL50lYfypfbeL6uoEIt+0ykuI49m/7wTq
LdTcGNpDoFok9I6cZYU9ipKGMQrSje+oO9vJ45X38tZWYOJC/cMVSHBdnCxZhiJthHKBDE4cnBIR
8nLi7PNop5k7Rm11tSZ9LQ94Y02ki2CPE86x1VzeuGo5mjXuKKk3j/dN0K+6Ub8YUroVGsLtpb+p
0HZuu5+ISzxFxYfUsV/yTtpweZ/VPr3qWnjI+rUzcR+dwSXMaCO2JkC+ZWd3mPKxLWIl86K8/9KY
Vk5HRDZPk56iqlEWq2Xx/UsAgUd0Jh1iBkNgu92PhVqVgmduvaTTsy9xkgT7qrSnz2JUgVypAm56
okf9U1yr/qnRnZeMA/0pEyXZkIXOYOWDMXMx8dFe0iYTp6iwph+pY6yp/L9RqswAegIv+RHiSbPu
+t8HJxcGQLCqQOKc5OVYW6p/aXrNrDe6GX8dnObqZ/W+ymnxuYpkZp/KCXO5nHpj5Q64/0AUttyc
ZLRg0uhF3v6OyFbw6alBL8oV6qSa1Ev7tnbKQ14YTAsVvHveP3/3/WbWI+mYQyUz6uVgCsRhGeVQ
sjzRBTF6XmWxMxo7esTca9/Yg3LJe3QFWjFE2/cXvmdwzhgUBqJg8OYJytKKXbUmTbI7q/ViIRs7
kdXqoRsN6ezXMDzSppeew2CAMlQ0SKRB6f0m+FMwEsLwJqDx2z511uRy3tit1IcAoQBFsQle66a/
omesVYOcMrTx0kY1j2Sy/tkwymzLlC7/BtjW2XXJ8O3993B/FXJXgImZG88GklmL27cZg77MxdDR
CKcktZXY2kwKmmfvr3Kfw4BUeiWJIHfK/HH+87+eLCoNKaqSqvQQy6jBD6b1wVYK+XkKHbEyb33r
gWb+EOxcAAJ849uliiYpR9v2C28Q5A0+mBZ6QtW0cs++jiRuuyIz9Rd4BcGV97ZUsIIPSjmTyf5T
hHvy3hyT7EQCdclSw9yotSh3RW78LEZ9eOjQkfvtNFDaNYsKO6nibNcyRdhJSVpvTGP6MZAZ7XvV
Fy4Ueg0tgQSV6sJMd6PU6b/+9UuwryhLIAyD/aRnePt6KrOxRgAU/lMXtvRpYnh7uZnVh76iffv+
Um8UfSQhc0Ip8+0J+YtPUadI+gKHKT2oHj8aqrwXUXX+ro+DYJ8K23ETIvdRkyWG9/Y0azE29crG
m5f4+zPheD+nXiZdO1SxleXjNkNrVZnRNE/0O6V9b4tgJ5zR/tzZiTj2cS6OnVHXXhdql7xLgjXx
sTuen8bsf44wiBxztvQlCkuMwhKF3VtPLZrPDxhllSdRBvvBn6Xe5GiXRZzqUNMnavP4m2hN/yTh
23JsqDdeCgkf3Tgpw/0Yql/xcO2PuVDa3fufaRl1EDMFDcfYbe5mcCnPB+qvs+kEAZyRURfXzin/
C/veoOdiVyfZiHNPqwDMaiJrv76/5sLZk9jGojRSyVFJOPnbYtEgQ4sdTnl0TTU9+NAHDvwiA987
TDuaB3uAe42caniUNLXZDLWUXZBQTzexORV42xrFWkGwvPZefw4Wo/+TnVBt3b6DFigBkDxbXHvJ
+RmpzVdsgw+JzYnMyrxb2ZPzs93syfnZ/1pscQSpmQXtektc9VbYDzhU+iAF0Mp9/xXfPxLExXmU
S3JLUn53sypdoI5DJ65q46Qf7cSnBuErb6phMI8KFeXKaV+GeNocCsBF0hhOGso8ixCv0s8RGPHx
CgPj52To8cmIm2ITjtLaNfnmSvP8hhKVm2sZ4XNdon5rB3HFPMQ23AztLjcZOm3CRdCIVhKUu0D/
+lxkvUD/5itl6U/fxzA5CfGwB5RmU2jRXrPn6ZVAQrCfjc0nv30pYlBHtMNh4lg7IxiPcjrtizR+
HKcRfgVN8YQChsTGRVZlH2jBBTWZswjilaR/mU3Nv3UmnOszII/7fPENkNGz/Mh0xDUsRhUCSGa/
TI2a7YoOHYpcFv02Hw1/pxfDWt351jdh0GUg5Ug1e+eynMV2VWU9K4vU0F2ljbQHkfi+G8j6v9mM
z6FjDlhIwBLVUdi35nj2V7ySJnM0KoEMVyisdNPj2LCRnL5f+e73h3Q+pUDy2GZkicuxph/GUhN1
QXQt4DUyLIhJw2AS7v/9kHI1UJ6xtWav49tnMRE5hKLYi6vv+E8J9vVeRU/2XEr98CTQUTv9b5ab
ebooXWDssriQAe5gelJwRqF5IERq/iHFLHeOZP9UE+yL31/s/l7hDdIfZ06G5QCZ2O2zIbeqFtEg
E+aGznCHKPxdyiVSXW3UH5LUvkZq/ev9Fe83oYbUAi/ytcMM6vV2xW5Si7DVe8bgugmuOBmqPdKf
eI5p5Zo19V2ngwQN1x6dZgcBdoZZ364VdwaEqkw1gGxoe7X29wNd0O1g19CR++Ys9Y20tUP7p5F/
UAP1OIjHRL9imRmm17oCcqifFTDMakg7NJn2QhrUTWVln3Bd8LEbavZ2oqEkteooP3e2bu8eIjTA
Fw7PK8Bn3vZ/HZ6+EObgUF56MUY5bpRq/RadcnLXMLK3cWkUXyIUA12zacwnRe66c6eg8hJZzr/Z
ss+nmB/CIMym9DBIBRbfyqiayoxixLkb0SgP82j+OEgCTivg7ZWb8P4oW7ODADAFghNlyKLbh4y/
UTqpNHgYwKPYhGrgfpCr7Mv7m+/+vr1dZfFAeVAUZuUHI21MG2y6pmLgYCuHWGOo5QfF4f3VXieG
tx+Su5Z7Dmq6hVjCa+7914dUJIR37KoevSBT9lLtfyxs1d/ENaTCEE+Ac9l/k6Lg0iqXLLqa/Tkq
X0T0eYw8w7+ow6/A9ozoqsaZm46btsR+2bwCk/OS4kcd/6yrc9r/FzTBZpIR4Nmr6n/29HNqkbLH
Y8DZ0XJxW/9bj7z46JwdGz2XBvHvr01xDYaLcH72DrboZgXj+hhJ0cZRPmjGszR9lOUdla3UPzcO
emHRwSj/ON2pVz4jm9/RjsR8w7XCP5KzyY3U7aKjOesM/cyCL70Uu1n0i3l6HEJhqX9Y4neW/Ulh
yNu+TppxHuuzon4pnCe7BQGlbjOkhCXw21ZywvfEff/939U2JMugxmYVY/rytA8W5x8xBDGE1FKg
B1tGlK2jfEaG3/jVOEPwUKphgDx8qpygS+iXHFifi+6utebo8pomL3YBZcWMFiRzR+F7ceGn8WBD
5vJ7r6kKzAfkc1QcR6P5gYUEjaIw+c0QMNlOifFLsaONrPyIRjp9mdsCxCmx0tPOnZguSf3VHv6b
lN+Ockxs+BzSU6v/kEBW5FPxGOcPQ7OPcuuLnqvPRvrDGpgeo4yxoW23ch/eJzBAhKlNGXZw5d5R
fQ05DK3eTDRPFfCvtfCjROd0IyDp7PXMyB7Q7Hc1pzRWlr0b5+Ii+ppWzKeJmdGSG6SUGRJnxjB6
rc5Hiqy6PAwT4peJ4TcHPQKRh/Zwp3wVmn9o0iz5ELea8SjypLjGeac/Nm3rb0ygsf98YdOWwS4Q
vVEwzXfAyDyOjTCJAtmrEaTNEa/e611mb+iZueUMRHt/U98HSkxeiCW0/TRnRoDeXg6ynQbyKHJW
Q/J2PxZtBgF2WAND3A1Hednc0oT+WUITwePF0bGg56pKoUJrx1LVJyI3J6DMbpJ86NKUPdiFjNKM
TaBIwf/l7LyW48aydP0qHX2PHngTMTMXMGnokhQpU7pBqGTgvcfTnw+smh4mkpEYna6oqlaoxI3t
117rN3iJg86cpT9jP/+uF6Vi53XzjNbovk5Spx/h3CuzUW9ELpdH+cKs41Ynb8HDaf0ajGJ+u52Q
N0iKoqUMi+/DXWcBmvJxNHqmxqL8uj7wl4ELP5GxR8sUKDK47vOBR3Sj0smNiydZgJrdWmGzw5B1
9BR9K3h+Z4NB0+em0qgkLvyW85bmTJ1DIQC3YKB35gYRuEZ4v53th/NdEO7JqvnfB637eL1/l2kQ
ppygAxgRaGsQYMuIv7mtlKwAXBSm82mAHv4pA6V4S+2rQHFfmk45Ge1TmFcDrjc88lVB+F60AuJV
0VQ6rRKApeCht++hpB51KPC2mNY9plFD8vX6Z15GrCYXKkcByZAF2L8KFCLsPeKp0RHvUPwCZlcj
PeVVoz+U6hw5Q6TFntJ3W+XPd+aeLAgQZIDXPGfW4pI5Wm61P0jMCE/meZRM0t0YQoAF6DdW2QVI
kI0H1RwIJNwb3k9rJcdJmMBpmRagFTnWXakX9ce0nj+mZTIDubRa9efUINJllekTJQBbxy/zj9LS
xr2KsOIf9Zi8KEFf7/pWUX47RIOYovOY4/MIa9YcMjnN6rAZy/pEbSNAHEkT7HIss43z7b1luJT6
Xi+XZZ5XyzCtSpAzWlWfomYGVpSG062Jgp8twR28bxVB3cVj5YlyG+2IRHQ3Mga0wPP6hFiE4oHK
yndFJ/4B72x20sWCZUrGcesjl/TP+Z2OBBaPd8qFjASJufO9YrYdIGy9K05t9yVC8etG9uv6Rk21
4Uueg5nJAwsWpD9pdzNuPI8t9iuemJXhl04cbobst60nlUUzD3ADaQVKaDzvz7/HaGW0wrW6PIXw
0j6q2lA+zGb8JRsj64vQxMZzPwHcFyLzTqjD9GTqof5NRjAUB8LhcxzVFE0qMf39u2pR9AGTSMGE
B/r6rupa3G+6hpJqGoTlS9QU4a7Pk9m7fiJc3ojURbh/AaQj/ADg87zvHSDutgJnfzLMLLzr5gjZ
X30yN1b/suzWM44BLEgBUgBoh6zOnTQF5iBWRQUTnwcRbMrKq0xtdnUhBGU/xr9ZIVkmlLZIRhM5
KiBZzzs1aGY5j6VcnLAXa2/FTiQCHIyNQuLlscY5Q5WXwGXxYllvNbkVA57eeolKRxDALG+eilFK
v1tIMF6footCHt0h77TUsLizF92z8+7I0hwaqWA1Jy4yVDw6yT/IRrzX42baF4hC/Chr+RC17fS1
H6fIAefaOZ2sJEhFKy+xkW8JlF0AZpcPWrJTS3yDEpS5im/KFhBGjLHsqQmHQ6dqthmXkgVdoPNh
M2eJ6BTZoDyHbGS3sERPbAfLncWu+4zz4kL9VC0s27VisK0Q4RoL+d07/qxpJ1nbe/GAIi53o9Z/
NbO4s9GWnF761hKPTRHVjpi29WyHSgR+Ls2UP68P9hIenK1UyjmEJwuem6Ipk3s+1mU3zsh9TuJJ
bMCvqOEc4eteWDedhFBIlpnRsQeO+YIhfXSMRGHeSMpdzjX1UfTSqJSrC/NtnZUz07C25jiVTumY
JS++aR3KeB4PfqrsgFoCd+8bf4/e19e8jBNHK3rdNfBzkGf88qZ5yDeqgBeLnM9ZKEvU2fEiuLCx
CSS9pbqUSSeq9+lNKgfh3QT/71uV+VsPzouTaGmKgiOsO9YX+jfnI+93YTtpViGRXijmR0EzGmeU
KZJfn9+L8JBWTHxaScpAlYBKct4K3II0RN9ePC3sYCeV2+ygFNKA4Ng0ntha9XOlab1Xobi+ce1d
kASoBJHV5QlLYg2ewDp3DVq86k2rbU5YOuMrlyXNFwGbEHfMBvm2aqXpYITa51wEiRgXAeBJvP5O
Uxeaz5OBqSzV5B7vkMB/TlEbP5Q9fr9FXX0FtP7IM1200a1sbyZrzE5C2HCPk5f5paYL4QSFRPlQ
opu1U0Z8WYdS2JVAJNw014Q/qJvIuwnT1o2lfBFr0l3SsLBV+ZtqySoQT4vI6nG9pvRY1eiiksBy
jRnDz3iScApQrA5hKyPZyhotR/v5/qXVpUYDlhBboAs7TWM2k6xXmxMKf3tgHUbzSSMFKJQ9GGmv
I7au1MSRi31WvyCMYw/DTQsbQ8i/BDHg8OwpaBp3OWZLVSXZ+eQPKEbI5SKAdhBizKysb+Ug75I2
dtPioQ0FLBB26DeHHeUPKTuUvoKXJUo7UeuYauIFMsMfInx4D+k8SDRHaAs37IddbMQ7qHgHIx08
iLgucngZ+ISwRvMzDw+jmntNnLpLoJgmg5Pyx3zNS8ZDqwYgPsGrADA2PUWrd7mJITb/DgYRG2hz
p6aR6wtH4Nv71JCcJPhT5GtGdd/J8r7xp31GkgQFqboPYy5GuPHX99jl+5cMBwUyg4flkjhe16Rz
vREpVtXiye9muxRmDHhxGUS8zboTlCk4TYzWfiQWc2U9rSG/oO+I7WJ1M+nGL0GpimOq5YbrU6Nw
MKwOPAHKgdvUpnLP821LVfhC9AI4Obpf5LpYMxz9a6cNKzF9SUhlckxaWxzyMqrukGmVyBoOwq06
B9JDKKaRHYLplgZT9cS69b0mVaRbvK//AONwyg1q5IuaTOXMSTzsfMXKH5Vs3rp5L89IQAbU+Mnz
UnagEHl+eumz2irNBFiqJF3gTtkY7CbZqJ6uz997rSysBao1BJ7Urs9bsUpR62EGdnD9TLzEiiFz
dRGJtuutvHPVEc0AWUMbacmJrYPCustDX1Sa7hEfJOOGUtgfMmYIdp3JP0cRQp+iZhg/9nsSc05S
NyjYGPGMe3eQRLeMr7QRo14g1BjaBSJATZnnE+TsVVRTZLVWB0JSPtZWrjhKkQwnM0e2O48CbRdV
4TdMintvAOHn5AWhl4D2shMl7fP1cbkc/QXHwXigcg3/fD0sWhSMMcYv+eNsGd8sFYfmMhCLjWvw
ohEVLDz2F+g4UWTmX+dTnFtNgNtHLJxmVDfvICSS/mvGYuM0vgimllbQNWTxw1DiAXDeShyxTBVp
Ek6CWsxem/al1+lFf7BKgBCmGca7Lhr0ozCZxh6AoLARob+KIZxdBpiWgQxd9MlJz5D4PG9fkedc
ibVBe9CGCDV2/FltacSupirCwOXlqULRIlFoWxEpfHNCPi3KfkxWr9hRkuIliVZZIyeTgyLO57jv
QRIFQo+/Ym3Ij6MVGweTuvNt0vSDPWH57l1fCBcXKK8/SF0oe2E6swgBn399MWZZ27ZackqySnLJ
PuUQqmISRkO7r6XoqEeduLUnL65PFGe4qxcxWaaMmTtvs1bHmmGkxpNho+S0+Jk8DjHaIcZYqN+N
SImOY0FyWppn7R5DDIwufb08NnNk7if0HZ3rI3ARfZKcZBPwMUSFFJBX2QwLkX2/jOYSsgViwPg0
KZ8rFIV/CZOgutebutwQVM5klFip1AGWXO+6cNRUPxHAK1RCnuyMfsEroaO40cpF9MmoAdOFhrLM
KnWV8+HtIDhM5Arik290+S4OMUJN0C/boXMefKqyIfqcFH64q6l7bbR8ebqhCIZzKLZbEB2XV+R5
08k4+Gqnt+WpG1rNHUOxu8eCIcaAMN4V6pjsAoiddp2GxdHA5KBHrdGJc7X/8/o4Xx4Ji7oRFy4I
GrLwa7iYbwwqxZomO2kaQBE0Rdp9qxmOFE/DUxlPEzroVHgKdUBj2W/kjVG43FI8qtDIBz35qvKx
ikkHGZuIWRyyE9ya0M5hTO3VTutdduCHuE9ML5fiLVO1y5wc6AfOH1PkVUOOZZ2RRg91RuXLlB+4
uFSPALX0iPTKzG0TNfgjEMTsEIozDP8CzVObtE9oF2OHHnugJ/d5mchO0c4l1UdF/KqVHZs+KRPl
VklF63f320KtRhMDejUVV3Dl52sknvPeLMdRfFAF+SNl8p6Mk4p4j99vXD8X8wBAg0cQ+BbStJC6
l934JlsuZAAmyoKGZuFkZNkfBr6TeYH2RF0nn/zM3yomLz/v7CJY2qPysCSgFvn91eKfazWvqfWL
D3BPWzs0xsjRgzTd6NXFcbW0gmY0bx3Sz2Rfz3uVJ6mPWtwgPghChhA25nBHmRPbJs0+b2S4LoMn
2lLhsryS2ThIVkdjOUZSls2N+BDq8rOyIGtxd0kcFUjUT7Ub+33fiPd+KT9HemPLAO0rO6kDax9k
lEvz0fxxfVu/ylSvRxgLgQUKS3GB0PG870pn1tFoVeKDGZSTm+uh76EFEt9IhdLZqehb+1gMk8Ps
i/GvUsca04aUHH615FlBtb3NLA9HrWZfB0Zr4z2e73xKFXvdTKsDUpM/Rj0ND+Anhb2YaD/9JCnd
qpYnjilBudWGJHuI5iL8Vun+9KVGvP2QFrJ220WqfqryVnI4z/FfVfvqjovMepHybtNeZzm7z0eA
KiboHOINKGwYyJ+PgGEUcdzJJfRCqdNdfYA7PvTSUxLLjlUMmkubutsMNcJ9ihk4VS1UGwHDZbGc
tAJmTURdQIOWdOv5J/i6EctBDhlEzoUbRRPuOiVovKo2xtsMsb6bJky/DXMf3+YiIoI4TJYQD2IF
s40ki+7SlAFVglnaY03b/9LbVHX9psahOYV/H5fBoSbI2cdc2V5F9OMN0ijeNWZW3lSR0jqigOy+
M09QKudJ0e9zP1Jts8iEO0mRKgwXc856A9GmKH+8vvreOWJRBiFPvgj6oNq+Pk+qUSjjrkqg2EyK
sFORovd1pUFpI5Iqjsuo7e4ywardOpkP6TA/t1Xqpgret2LfaMcspghLENj6z9Q/LZekxqkzB2Xj
dL089PhISCA8q4gxuAjOZ8cMAFLVZiMAFlerm2YK0UxMoS7FJiCVqI5Hu+kVcePGuzz5yNRSdCLl
ZXHxraX34lIYy4WQcaqCYH5GNKy+F8N4q8S3rO2ztb+wjxRAmYsgCApoq3sVAeeKTqCgILL+5Ukd
vGIcEq8d4gpE6aYJweXpR1IBhS7CKPL7aJouvX5zf5g6J62WTtIpTkoEvqlfkxPpxuZLMaiCV/k1
1gRK9DA1knyMlVBzkgLheFkYG1eO0/EZ3NtWaHcxu8snoeZFbMHBRkHl/JPyBhEQY0JKB/25L/yd
OWlWZt+zApxKoIrRx8nfUmK/mNvXJoG0o97DO+dVQPfNKOAQPepT4UunKdICp0X31I3HYvjdFDAy
SNQsF5VXikQkxc87JoroVicURE9qLQU7c07NLx3a7YdMKJTn6/v4IjgkMqMZKlEMIFSx1Q6JyyFG
dxgdPbFOuocoue2sGidAyxJSB3UhRXQosXsycu83sIQ3Gr+EyODy9aoeSTaIcssaFDEnGJpFepud
BvTv9mgv+odEM2oSEpIEcxN/K9EbKvFFNMPS65tUwqag6L2MpLhdDprvBIE+bRzpl2H78lHgjhmX
hVO4Jq2bSS9wsYfZKVLU5khSW3SLorD2Cc4odkLR6NiL8odQG51EjJFtipKDL6dbadVLMBifQXZk
0bfhGcFD4nwRKGAqcfgZ0lNeSfeTGAX3iG0qHlE2SCapKtwUUodrdWLijjnu3mmSbwRXl/uLqIKn
A48HsgkXPhnZHCRcLT0k8U59VlUhOLYxsllCWLYuYl5eqlRbW/qdXgPUAiENSUfEJUddAr43GyxF
r7NtsiI9TWVeo8NaWl/rUMCOrk1IXQ6mCLyDzEFMxoxF2lReM1okCa5vistdfv4Rq7giI0eU1HWX
noQkEnaVLsReWsTBx99uBXY/NR4KtLDw1/iwrLUkIcni8CQPISA7URLcIYfFdL2VVzrq+UVBGoaS
IbxtVADJuZ6PaDSJatVOeXgKrMHlMsdn61OqRC5kpd2ofbHkx1i7aZVP6pA7RqzaoGhtK+3cScBr
uHsw/AlB5gijQtFuo2/ynDwo+Y2m/uwCFcf4Zzn86I/YSiRgL7vBMRugJlV6IDLfmfnwESbUnRn0
n8r6a4FJmleXfyJ3/PvzBQOQOxBsAxfBmpYM66cLukgOTpiq3JqZIGMW0WxGPMuLZT2QJihCtAQX
lsA63kZkdiRCqcJTgnL9odQmw/Gh6B0mq9iFghF4eHTUzmDGlmMApjvkqSzZ4C6ajRl9Z3UutC8A
zoBnecytbocGVQ+rQ2DkNPSxQnEDt0FxyZBeXzeXmx9yGetmOQHQq12fgmVn9UFk5MEpn+uXQZyt
56ox2heBgwoblMjgicMC/vDbjRJOg1Ihrge8tQ7owwYQVWiiLTSLTXqccYq4BVmOAYs/7tJE6F0i
0S2r08uO8iRmIHmq4qcNu/18fzTqGFIVbnNkVQAIanqsfRLNuXXNfJRcllFwG1VZur/e0VcfjvPF
RKuAkwCagJhDpuK8VSujjlZNdX5qrdNc+I4UYnCopUiOZXYBxWAedh0k7fxlBIQrDi+pwGtO9fzh
WPqHklyVnjy03RHlFtswn/roq1pZjj5Nh2Q6SAr2NPC/IGdlxU4ZQjtWnqXsXgkfDIs0cKA1T/os
7SYR0HqTIvLY2BHXqhVlO7/N9g1amb3Uui16mUaTfMtAPntTCmjWrIXICVvsgoZ6OFwfkuWl9HZE
SEmQocNu1liQNyAkz0fEmNnb4hANH3Iuh0MlYoxW4QZ5EApRoTaHiEJr9IaXderWEfkatZ01jdgt
YCSC9sXQgVTCedOmlYUzl1L6AaVM2W5RoH3uUu2xltvgiIELJbSAsfbNzPeUmO2td4N6iFug5Jk+
oZfVZzK2vHp0UwAacPIks3YVR6aBe+vznOG7Nfqfrg/WRb0PbQle/uaiO8gquvB6HMcgCdVaF554
eh9QUSlvCuBSpzJMG08otfogdI2bamLpCgMBzDSKpuergvQYm5F1GFssjjtS6vok4zfeS8rzZPa1
2xZB8pjJsbyx3C8CvQWxAyMfdxJOUIofq01WCFbVGX2tPPlSwENBVpsdTILiCxDzr4LfIUOGioEj
yn5xH8ymZle61TnID/u7Cp8qh/uKNMQ4qhvlivVRCmyPyt7yjF0oHGSKzyc+KWahsIpRfvKLIPRi
XWjcLgj9jczRu61ATcF1DBI+VdrzVsYyDfNhXrw0pqjc4b/Htquq9nh9SbzKsLxdxSTZAF6B7VZe
Xw7re6HPpFRqU0F7iiWr2um1OjklUq8QosVvSAPcDImSeImZvuiLSMfUdF7ex6U3jaj+WmZbe0U2
Jgcrt6Qb1FY+19j42F34HIZRiFay+THWxNHtlby4Ic+uczrwAkJapXLkQAq9XDWqO8vPtEMYlrkj
zUKyIzmrOaqYGUh3tsi+YVTt5JWqvpiJnjpqYlReLJrpxs11sZ0ZCEaBigKHK3Ho62J8E0NG5TBb
LT6BT8Q6nrZD8N2ZnP4YeaT5b0enuA9dOH6n8mv7M3r2N66wZcmsZmGB1wPcWdKRvBLPJxul5VYO
61Z+AvB5gMap1oarq3uJ58L1+b5gi712E9QFilQw0UF6n7eE7aKZsfvlp/LO3Ov75GHclUdpB9Xa
DjzJFneZo+zLT71nPGl740Z0833ghrawu/4d6/tz/Rny+WeMetdFvVjJT8gE2xpacKn2VSn3tayD
Kt1Y4+udRKwMrmWJvYhM0BJZdVlVlmxKiNzaKOXavWEGn5rcsjZe3+83AnaatB4X81r4loCqqv00
AzwdYadYRHHkgWKNNrqyXPBn6wRhEiAQ1PoX7Tqun/Nh04YQLde5zE96F2DfDNkaPegiWKj5vota
xldKA9ljBWbOEZJ5a/Fc9nHBEv6VzSGtvS5GkxyeIKLSeiUmOvTJqVheWFvOlatWAHstKAMMeJfy
Oik85byPWUrmJ0N54kQGN+vsGZjvIeVB/XR9Bb7qYrwZy7/aIQeOCAi5MPb8eTtGjTYG2L4MdUbw
R2lrdvuhKJ/kXPshzpqELKUeTXY4oRYFmc53p0Hv77UyKj3clPQDYoWNW0nhYIu9FHFEti4aggA6
ByXcqWK65/G3y+LIFTFYdqzAeJGM5D4WE8u1qnY3KaTaC0vQNl41q4Dor15RG6KOtYCz1xoKE9Rx
v83pVWUFT5NKyrdmrjTYoDZSPpGtBghVlpJo/t6Gfm1XpUrEKU5URYn2fDQtMxi7yqqzU0AK76NV
DvmN32U/9TTz7UEYqZdF3cZmeGehgEoBpUxSje6uUQuJymUyVFF6ag01PPjTbHLlw496XSf/cWbz
1/z3f/Lr70U5UcAN29Uv//tU/syf2/rnz/b+W/mfyx/993/63+e/5E/+/ZPdb+23s194OQTS6an7
WU8fcExN29c2sRpc/sv/62/+4+frT3mZyp//9c/vRZe3y09DdCz/59+/dfzxX/9c6tX/8fbH//17
D98y/tju54+f9bf2549/PGOn8bP5R/HrH/fR97rIfzbRt/XP+fmtaf/rnwQ7/2KTwJZdFKwW6sI/
/zH8fP0dxfgXuDegOOiLMO+LhF1e1G3IHxL/tUiSIj9NPor/s4DWm6J7/S1+B/FgkoiUeaks4jj6
P9/7+Ncm/WsO3ndiPL9NlgwFYsBknBYsMP5Wa0hqpMRFZpV5ci/ClJPMFgAfarMiiGAE7gLr5c1o
/d36W9/H83X3d2sUXhfAA4m+dVg642IlcBAm94tJWd0pnrolgXnRwqsZIqQLeEoohL7G8W9ikbGv
KihvmXqv+LjdhdmQOchn+xuxwMWoGQt+ennELhcW4c/5ls1MvEE0M23vSy1FJ73TVEpQGadgV4Ze
NRdY1FSSumHUukqUMnrcIfwDdbGlZeBT56222B+XhWk1943RUXHy818lOkBuUiC/jnAD9jeSGhy1
UI3daWa/2mWI73Xe61s45tUF8PeX8LD4CzNNTeT8SyhQobHSKvU9emrmrpgLyfaVWvoi4Khx8Ic2
8KxUVncqVEt3trA1HYRc8YKg7JyKM/84jjgHTamS3BoaQs19hJJSPlXlIRj7L0WOPXxXDI2bV525
lzKtX/Rv1f5Wl2r/gy+E2MGqYdE6lY/yo+gX+sYFt3rt/U//yBZQb1tA8quRxt9uEgLE7e+r0Kp3
ijZ8LtjA0EZkwy2gVEMxKpWnrphMO/ON8EFjRVBoq/yTHyvUQWWwWIY8vfidSaWkUqdHP0taVx91
aJFY520c5+cx8PK5KicFGRXycQAN1zjkLJ+mLiP0uUdQRN8PRmfsRvKfTq0MlqfVyhZv57I9cgYE
MxxNkJtId55P/1xlKG8KSnQvxFDJFVtqyVKoLhYXG1fyquq59Oy8pdVGG8TJQOqGltQbQXFEL+Rt
UTjhDhU1x7SRJgFMeVO4pfPj+kH1Xg+5i3EzAZlFlWY5Zt4cI6Uo6ME4a9F91O4MwM1RbtiaOd1O
6pbc5goz/1cX4c2B0H0lga8r2jKiYnWCS+99u9P30Yf4xTrldzqcblv6Et9ltrjP76g47o1duWs+
okJ2bz09lA/FUT61CNN0jvZr6G3/FLnXh+A8YL78rtUeTyoVCcVkju6V4RbrDK/MdW/BMvnDvIsj
ww4z04nDDReVi+ObcOSveidny4LbPB93dRYq2e+i8b6t8l9qMu01v9jyl7qY29c2FuY/Vyi8D27d
t3OLzWwp5ko63utVbEtm7WgdR5D6OCY/r4/g5YG9amkV2cVxCMy1piXFnt3iRjvE7nfNqZ3mVG5c
SBeTRUtA0Zd0Gn44F9njYEJDQfdpKVYxJfOH3YCtjDR96+fPUdN7KZu0Mn5LqIgF8tom8lTErEBQ
rdUrQE1ntIbzcrxfDKhjObERo/WM8N60nqkcOlq18U48j88v21vm9c2enIVWsXqJ9kI0icS0uMfH
YRdIoDj8I3TKe3lLD+m9xbhIHkoESBAnX63d3zQoyr0xVnox3ktDOCJwYcqOkWLLcn2VXEydRR2Y
pQhfB1gm5ZTzbgVp0aWD1lQPRl8tPjluFZmuxWlXLLoyXeCYRXgc+y1ryYvRfG2W6I+4D4nzNYFw
TnNFHeOqehCs6EkkedT6kTMbYGnk4qvFQzxot6D97/R04StS9UbJBd7iajtUBhwHf+lplUskv/wj
qIddoxm7WawdX86eOi2/wRj9+vhebHcEPnjNvarWszHWyeYsqq12KPXpIVJ5iaqT59d7I8bWs8y/
X2/pdUH877sY9CPUf96PJNW5aPlrNZVmkdZqqMzKvXoPBOYGSdobXXPkFz9Hx8OR9qWXe6phd6Kj
aBsHwPKjL5teGpVIrkP8Ol9FY6FMGIFryv2MlJZOLKjFlj2BTmoy1a5p8XpX322OAGDB1SOcsg5F
rR67ljEQlPuACnE8PMI22KfDdBspXiJXvJT+/cb6P7waXof1TWOrIECPSE9F5Wtjt6bwVdpKIa73
OUUoQrzlf69J6fW0ycjDKpGoC/fV4HdeV8y6jQPhlozkchyezxB4c4J2/kaKjCzU+QypEoB2OSuC
h7yy+h2aBF+LNEkP8RQpu98dL/K8oLyJztFLstYp0QJp/WyG1vnQNnF0H6IgB4hQ2RJXW+8rTn0k
MRVSruTUSIiuFnsgTTN8hik/gU/U92loKi9Q2aU/o3C09pDFN3Qd1ucVzfHUXcBXrO5Lrrha93E4
p1Z9ikfLBUh5GjLFFifJnRr5eSip/PYb2/mdDvJUfZ0uKF5EaOcTVlbhXMVV35wUBcWaVhqOWoDi
QBYYt1VvfLg+Zxerg+4RZ0J6Ig0Einq1xpuiyIPRrxvqk9GTquDXHKvGDSrVv1Ub4YhamK6kfqj3
LtzmNXnQT0r4PgpqqV1a3EbdbSZa++s9udhNqxZW62JqkzhBGrU5VQZQSRGCUbJx+LwzVri2sGlZ
deSw1tqRZdEbch/AMkX83hHEG7k5ClHpXu/GCoD390j9bytrhRssbGffSmhF/VieDNGeIS44QmNb
T9H3OLHTn4PvFltKlRfn6jJ4bxpdxabGmE5FVtBohCFVZAuS5ysuSvPa1n3xznZabPGAG0hoBEGG
OV/cjSVUjbmst2IseZcWj6qP/VOcUGnOa09oSeIO/Y/rQ7q+/5e1B7UGwaAluwpA9LzNMMBUvLHm
+mROjlzZxoMSHxrFhgnfhU7TbZyCF4/4pTnQDeiDg8KneLEKN/TZnxJ0G2smUDsgajbb1k65nW+T
+2A/75OjcmPdzF+FH4Nplz+Lz9f7+t4ueNv46vBQ62yo557GxUyGaPeYGPXGAn1vBtEYgWSzqGwB
yzwfzcwvBgrhtMB9gpVX7uHqAbZZizg55gd/yr8WebRxCL+zKaB5yIsFD+l/UmCr9UlSz5R7FOUp
CEluOvePuiXfNVLjSoXq9PJA+lDd1cnXUUw8vbDgHmu2n29EdJf7H0kK0LjcO9yjF8w+SImoldQR
Ej8SEKrad9sR2ODGYn2vq9w4MFrQ2wGXdxGt1uYYMfTTSZLBXdmW5KiKLX83v4wPg1392X+qP26i
fi+vHHr2ps3VqkFpu0IILqBneeDU+S5DoDbLe7b/4/Xl+Sp6chaN8MqmzIG7ES50MIZWexG4BFnN
EsUiaBwYW8KdyExX/mF87VM7z9zmTvk4b9GELvfEeZvLvL55T/kgrAIkK9EMUyRXHD+X7ZZHxytK
6lq3lgF+04QiRX2YquJ8UnaNo9xW9xi0kCrivXgrHAUXbp8d7Se0EAo7Otb77Fe4t16QPrw+ulsd
XV2BTVMGPBLG+WSF0Y08Hgy93HgLr/RJltuJsVxSJGj6gH5fy1zNspF0ytjMp+kGbzR9X3wKf/T1
MSxsFBjRZn02nx8kT3gSv6NiITwJT/FD/Sl5qVzL023/ttsIKy5SHa/fg8cqNDBgMhCRzgd+JhNr
INMgnpJPZB0kRyk9KbW7Z0WwjT+2nnTv7k2Kj/9ubTXNSZnJrSEurf3qf2jKUav2VmM3+MgF3GE2
ggITKus7f+MhshLf+nvU37S7mlgFz9EOJ2HxlP2KPmg7qpVuckR08zZ8ju7CW8T8xM/jxla9POeZ
aQvwITKVJMTWyV3QHOEUCLQp/lKNu6Q/ZMdUeeayVjYauki2LnMIrWtBZQGURczrfA67SkPTpkZ1
d/zS7qJvxsv83botPkCLj27FjwhGNJlTs9g6B3z84fe3DDUh5HipbcCzWM2oJviWFU2Yrc0y/p+C
A+51I2p8Jx5Yuve/Tawmz8DGyQBXOZ3EG83t3XE3/Srv8jv0Im7yY3xU98mhUj3lIY+PEayhjebf
OxPetr66rifwBzICafMpndNFGA2cc5fq/z+NgNxaIkiyHtqqi9gDmtKro6Ggsh2GxGmqz9fn6b27
F2Wkf7ew6oaQ9ZVQppw7Tf1phr6QTsahysSN1fDOPUimCHQB0Q1ZxjXuJIq6GTcDjvHOerCmXTd8
rnNP2qouLKOxuiwWbuEi3oKV2AX7fDZBDceTPz8EgfowBbsu/piH7dM031mC6l0ft8vYd4mWAE1T
L8Q9dP3uMmc0YWIr1x5k8IyoY34craMY3Vq+T5FytOs2d+d+K+XwzjmJ0NJCxmLGwGmsawvVlLR1
XHXdQ9VJh3Kej5Nl7HxT+NUJx8lovazVvTTPd339Zy+bLthkXjpbTNjLyaSMhiQQWqGLn+Xrofrm
TtZDpTTrREQM3aeCIk/Gjtx/5URV8wIEeKtscRnZoNa1yH7yT/i35MPOT7EyTBqU1wGn+zxF7bFV
vWJhUuDtgn/CPiRfNfnxV1EOj2bwoa87r8Sl8fpkX2wS2D2w0YAbcR0u9f3zT/D7mJJooFoPEZwx
p1FLKicajiFqEkQbReF3m0K7auFek8fVVvtRyatxiAjWH3xt1rw0jQHVNMiMxUWT/O4S5qVNRmlB
VJKfoAB43qt0bMWoC8TpNMyzLVIJGsOf0fgRu4Y7MeudWjqF7UaJ4WLXLE0u73ymc6mQrc4ztVLk
GjDBdGqq1iY7fBgtvKZV5ZEMijPJ7XFq5v0MzOj6/C2DdnYwLFn/Bcm4ZLYgJq3mr4hKIx2toT71
coU+pND3t1bqz94YhrIdx+JDNOrSsYeZtrve8DuLl5bJAEAc4X2lrgESVLyqAEIwilJygl6IcdBy
jSwAz/JAC/+ksOMFsYiurMvC2/c+BgB6vwXQf6f3jCnXBw6EvCzF9Tw39TiFBgKbySyIiwAdGk9p
g14lNeXmB1Q6lOvaUnrspXorK7Ey6mANL4LopMDQpkHekFfm+RrTekQbkrSrT8hqRehh6AIyUEZi
nTSjyO+lTp5uDQuD1ameMqfsUN0a2hnagCWRtDCsESuJ8PMkxIo71xNkDcwwHeDIiPPDJ3LmuhuP
Sa2PtlFm1f763F1c8MunL0fc4rK9pMXPP92f8zmsIW2eosHqvGHBr42Cbm3siBVh668RWkQJ4USx
EdHvO29Grcp5zBeJNYDxhEmtVHq61n3BA0q67c0hctUZK+g8hRkTK6YXm3X1mzXaZY4WvO+iI0UF
dX2VIRfoh5kvNie9L7vjXKf5bhzMLcbG5dYnIbpsgkVuYFEtWfXTArZg+sr/o+66ltzWse0XYYok
GF9JKnRwq9tB8vELy5ERBANIkPz6u9CeO25BKrE89+nW1PjFp7wFIm3svYJSOXOhR+Uv7KtM6lfO
hfxQVuUQedmQ7/2xkk+8tav3t2fz2ibAPoTCNY4dINW1k6ezZSsG5vawHbftnQtmZlzwEfheNONM
kDi37khQn7PJ3/GAXucXxzlYRmCOAWesIw98kkxZUkr3CfprQTgEtN1ZPYRKEqz7iBTgZnRl8P32
YC8SIcBGAXoEL0axci5sgxm6WmbmgdvcOd8IeZdL8GMMIzaro0zl396NWixtm0yyZmRoEusA9ktU
+vZDsPQP3Ftr8l8fkuo0Qq0B0ErtPcGX1DeH0rYOkO50f0KZzYN6/7vhdPvDXdy+r4P5E0VbJS78
oQV05S0IAE57DhGvfLzP0jUljIu1iChQR4U0Mc4WVUI93wp4G5WJsZTWQXZbd9nP9H7qsPM3Jn8W
a0Dli2QNRUtgUfHkVCb3uP3OYxExV0blTRjRZ+ZGTrWZjildqd9dbG0VAwpkALJBhwWwyPMYZimD
HrJPxiGzgzlM+vJTKZbQB6ZksfsoMbkRQl3+DoD7lXv98no9j6zDS1AcGswFEh5Q6xpQdYZzHPKk
iCzfO5a/54a36xfQ512yEcsXMH3juVjz5lTf7yy1UL8A8HMgfsBmv8hocLv7ZTo15iHwqq1H0k0W
nGZZbAb2IlK6stcu838VTZ3SgAsqnLY2m50iyWR5a0Jq1Yyl5+6aotr0mRVDEfFoT5+Tyvqc8Q/A
icfKm2MZuruZr2nGXFtSSOBcDBeUPyBaz6e7ZiYvi8yCwOpC4r7/QmEy7vU/jJ5Et3fjtXUFnAYy
KBxYDh4r54GWMvCLrkMeSj8U43bovrT5A/9RJe9b+wCIz+1g10YFuCxULnAVQvRIG1VumHNfliY9
QFDovbcYD3Iq34mOQRjBW9kvV04ZYDT+hNJmcSpyyHRPFkWvxnqfutZ2ENPDNK3ZIV1bmurRAqAy
Mhl8w/PP17IOejTmgpO5gH5oWgSfk3FQdpbDkZZy37r5GvTlsiSDtymyPLC0QKrD1aNOvjdPw4bV
Q16arTgYOfM/Q+1ChGPHlntqZXOUMtbd4Tj8WRmlt/FKm29kPWygqf/oNBA0TaA4mic5ixeet+/m
asneNWX/nZtVvsudfjzdnvDL4h8ccQDuMHDcv4IStRl3SmmZiagEbsmRRrZf/9MGotlwMcLnosOR
bCMVfRitgMC9RxibymvGzdwuQ5iOdRYNmaQhGxgJeRVY29s/7nLulEEyrgloFyBrcDXcXIfrQTas
QrYE/d2NJYrHogMic3SmBQYU5MFPwDy7HfIVBHt+lKGehV6e0qEFrF3f10FmCZkrzKtMZu9L6g/Z
D1mK6gNoHyQNUYmXXyZGAx4tC/Sv+JBTNxQFKVEWRv/mw9T6+ZNP7LoPuYPGfjhnSfGprArypWkN
COgS0wM2mMxB/oXm5tKEEoskCNPEsl6KTIAtZ2TWci8L4bzYjUX6qEur3g8Dq8rgkxOUyUfI0xL8
wxNUEsE0dvqnmjQoZ5pmXv6D6vlcQLWVeF/swpIvpTnDrV40g/wG/wh0duH8zj5CNKEFZrdyxyPA
I+yblEM3wlCSpYdJop3xl6cKWrKKwwa1IFVId3ROodGkPZAjbnvA0R2n02a2YKeZiciUu9uzp58p
eiBts0tiyJ62CDT4RiwI0LTVIUimleHobyI9irZlIOcGtHONKNCie4S+6Ib3a25o6p84W4WKzaWY
FS7g8UiXtXKP7RNTQNJuPFSseEozdjfmMMENusKNWInq2u3Ppg8IrVYgHbHLlAIawMnaZytqQNia
ahwPeYbKzmzAe7z3gfm/HeXiIkN5FQUWvK9AulOCW+fH4ui602iSHCCNbNx0PQjlo/Dei1ZuuUfD
eVzQjvTraM7XRFD0VYF3FgJDbMFSyg4XT39fupPgLdR+Cxtek10dem0ejv7K8K5GQXce5Q18Tlyf
58PDew4gNlqjyKEUBmCXbuYhB4Ln9ke8nCqM5U0U9Sve3C0FiKGzCc+Cg1tU9QZG3yf0HuTKuasR
rXEfqC+mnoiIhCeUrmA6OIs0Mr/AO1EkcVV4h5YvoRA/0ceNyqUBx9neN4HE2QV7lsSYQ0onCNks
ct+Qta1wuWyQ+yj+GhAkeMzpYkkzqwY+2Un2PEFMqA7c+5I38QIdF1TKosSxt6146a01RcWLqwcE
GCjPujBuMBUf0Dr/zvYc2DNaR/mzi8ZbsM2ne2eJUvuOrdy/l/OJqw2lB4UKVwVebT5t1kHqqoZl
KFjXBIINLlrjjrVW+ruoryhPSIgQvXKUXjGH58NJ3Qo01NTCTUoDuCOUlgmUj5y3o2lDF8KDHk4L
fWwJg4AevtBoJDdrwDp9oPgFr40PZHwGKmA6u7KWeTvUtSkOI6DXEZ+ZDBfB+EpSuRZFO2MghQN8
MzfEYQrSA+wPyg2YFms9t2tBXs0O8E1RM35VL36zByfJqmpCDfdAUxfXZmnUzSeymMbKLlS/9e0d
oL4YLksw8aHoCQFMbQl6SHp88IbVJvTqbSvzLmYZ6WJr8vNt28OK5e+OFlxrMNBQKQ/FQYWuzvka
oY1dODUE/w6pO+Jo/tU6n24HUGv5bECvAYBWxkLAeazvZOTmLjdGpz1UXgrVPuQxaBFlx/9bEO3m
nLoaK8BEkLyWUdGe5PKh9bq/vDB/f6o/I9Gmpi4hOG7kyABM/kUCRpnDTPn2MPRTT49AzyeDtZnb
QFKmPfA2mu5YDw3MEDphIL0lYiPXmllrM6NW/JsVzZMJpq4pPhqjH82yCbl8QAFj5aPpR6o+JPUj
3gQxGzrXhZr+5jvGs9y1djh5eKGvhLnYndoq044AH6qjAmon7WEev1EADsHPvj01ax9LjfPNOGgO
zW8y2e3BRy2fMJiTfjT9X/+3GNperCrC8gJqk4d0Bh7Y/0rZ0RlWKt5r41BL8M04cu4u3gID4kPB
4BJqAppVnarVdvTKdOiAU7n0Rd8EGMno55FtZ7DxyFdm/OKgPJ9xHb5XQX2zbVoLVlhmsW89CVrC
QVrNhjbfbs/K1RUMeoDlK8IHKonnX8wQSQbwI7Y9nhYbH70aR37xZqWm9z5xVloiV2fnTSz1929m
x89Bway5esp0QTR4j+b4yWVZfHtAa0G0vdIRI68kJKQO5tiEFd0bMDIx/5vnH7gBfz6btmGELIOu
f41iZVEDq42eWCFCR0P990saAEq0N1CIRLNct/ZyidUFPTFw+LtNZDdDiPdyWE8rUa6czSgmAU2E
B62Sg9XKEu3QF0nT9e0BDgQGgIZNCD9AqLRBeHYmkb/23LwySQiHjByYOBQlLlpwLU3Qj5dY3u0/
C0pXEOAJwYW9vRIuiqo4nc+i6OttcqoKxaD20LKNerk8wT/2pYCjZRP2Y9h+X95lL7Bxvh316tCg
lKWyU3Q0dEZyKXKLWLB1OuRBBdcY+dMdxtiu6hWBpqth3tQftOva81EhRycCiUfxdQLWqyJP5fDj
9lCuHEJnNQ56vl8t2yyFQxCjSKqtYb905qde5LuFrckUXp+pN6PRthPtCzmKHsedhLiBhXZeuPjT
u05an3mVxpT76OINOzSk3zteE1XQ8h49uhutdGXy1kas3VEeL1FWleqEKkTc+lZMBRjshrXzodx0
++NePEhfV+ebMWt3lemX3ARFpYVxXeR0cZ2E4mP/3tuXn5IqoixGHwzCvXybrBlzXrm+3k5roO31
Ev5CpVSBTXg6iSoJx/llZWzqn9DS4rMQesY61CiZqOoYBA+CzzBeMr+VEH0X4JzFQbpla4owK/Om
K0unpsnnAFCIA50cqGm9s/IS8NJ6K8h/dXL9mTUdepk7JU7PHJFyq93Y+X1bjluzPN7+fiubWzcl
ZWxIu/51hupp7wwPNOvvjGJ7O8iVm/9sjrTTMSG9ZXNo8YP4IHfmCGswN91YgwxJ+QR15d3taFcv
mDffTc3gm7vfbLqcOOq7jSay/xIijHzXLDwO7E8eRAksMIUHZ+1Ns7YstGNlXP43KHDsOFYOmfzk
T6elXyFbqFPhcrWjZ6Y8xlQ/9nxsAYh79SCQnouab0vHCFGKDl2AnL2g2aJO9zQsp9tf83pE2GLg
HY3/6+udo08H6c0F92cTxElRPDY1jKDqBWgj/30ZBFEr1sBGF8Dx3+fVn5jabSDSPJBuhrd0bZNI
0s9w54l9OkaLzLecQ3jBujODDe3v6V+TWKGlDz1QHO/KyhylJe2yKwqoTDeUOE/Ss0PZDyFFp2u2
Y9/4YWRr3lsXK1ULpo1zTFMTVlup+2SIb5CT2kM+Iax6aLQQ/pQmYFxA2hwClne3Z/SynKWF1RJx
lkODkiYIO/zy57CyI9ePyjmWXTyln4Of2d/uRxUOeB0wZkxV8tEuAYP4VC4WwgXprpQbj8czDy2O
zjJ8FiKv/tu3vxZOuxAWy2EoCiJc1cXjR1pEWbCdvtZTyOtw+rnyKdU/drYfVTCFpwVYBmmkDrUs
KaN+H2Tu04RgI3xd41nEHdnkYpOI0Imtd+7mdkh1kNyKqN3lRjXPtOSI2M4B1NU+mku+mdIx7pLj
kq21ni5uh/Ph6S1EI6gzaH/iW3Zgdvndxvfg2xkYKwtkLYo2YxVZ6qQrMSTeb5UdJUE7jpvfb3+3
i3NMG4q2sSXQxpS5GEqesZ0lOJ5PwZ52E/xGIcLTdqEPEuLtkBd3wmtICDOhBYAmkX6B++3SodeV
OE+Vn4SsmiKnjEl1n60Rt65/vz9xtP2cw8FkXKDY+gQPvTCnT42xs9qVR8DaWNRveHOpSl4tZs8D
50nwjxUbYuqR0Adpqna2tz/aZbKqfTXtioNVDuU9emBPZRcaL8F38aE2wvzRuqu+Dd/lZwhi+NBE
XctU176h2nZvx+fA/6lDb/up7jdZJ8NyGSOLfLo9trUgWs5PWzMtGgeXi02CjQ8jsIL97AtrczvK
5fWpfUHtiCAGoDWBhXXX15vRPpAmCr76P/CacU/EiId8C5+H2yFvrw5LtzfjPVDZSO+dp5bvaPBQ
eR97kAjKNWzIWhjtoIARAjxuUkySkzaR5aVA9n6up9gKupVPePViBv/j98696F8ZoFYVdMZENXmc
pyHOI0X23kGHxIBXLV95n60NS0sDhEEMDjNW7C37Oyww75v2G170kexofHuargxLOVmgmvTq3a5X
4Jg3Esn7CQcSTO7GiL2foDwW5j+CMV7+umMFEBSksS34EgMzD57J+YayZ4DCO3R6nwK6mRuCMux/
sWURQXX9lNQwrFrOIwRAflNCEMHI2gT1t6rfzhwye17prF26Vzbu21B6CkOYO9oZKENPzC2gnrwp
rC6i+a/bs7MWRFvdvl8ZeQtEypOB5Kjsu9jtm4h5a2t7LYx2EVoFUEp0xFg8T0Y22ghG/pWPa3SX
yzrL6/yDFoLOKVDLenHKDRZWi9ZwnswP7Ck5thN0H/A2t2NnRlMh7NrQEiGEb/6bb/gnqnbC8mU2
YACOqFwBjT4K57O7Jqx3UdPQBqYtOwgWN1nDF7C22JHlX5u123zl39fxqLIWNWuaGcugYHEABAHg
BisHzvUl8J+vpKtWL+3EoXCIIbjWP1Xw0XX3xpyvzIQ+DAcbE2RktENxBCjlzfPdWbZGIvK0HZ77
YqliEPt+kslY4wRa6mh8mw2rra8wgtBtA2TwAjbiA9xnVr05PpekhjK6PyXki+9342fSj8EnAoBQ
bFt1W8S2O3QnKCGjfsnsoXciPqXymA0DrKsBPmZhLk0gwmf4YX8x3QZK4UBOpBWeYklwovDGLqIJ
NeY5ZNDFquF53QsCknwrvt9ewHp6rwYEgK7lYd8Ar6FrcAQDbURqV+I5s6rl41i3Y1h0LUMB0sui
2mR3SoFzZar01Pg1JvQ+QA8NILWn3960GhhvAyqecWiPP01ZyAjA1TysJfQinYYu/5TG+Gmizt3t
serLEHE91W2AIyacFLDizpcIQkIX2jDkMw/M8oHzpYkaUbURVMfW3qBXPqv6oliIBhYLtHPPQ80V
IJAS2tfPiQ+h0CwZf5IhiOFL8FHQ5V0yVOPKFtPvdDW2twG1UxY6/dDDpp58Rrsj28iKfAyYK0Nr
Bnuq75O/fGkgGgYFWVJYPkPAxVHb5E32avqNW6TGJJ+DJLPwlu+K924ij7zykh99B1OJ2xN3ZXBA
23gAVCuLaQQ/D4cbBAb2aS2fHQ9CPnQeRJxCty1ivExiwlt/Jb28yGjBegPyDcBSgNDQZ9HRYanj
9E2GOsJz5f3KafregeRm2dj70kBalljx5PgPlmTvirZ5tIu1+vnF/gDoDX0qiH4AUgK5Zu0oCzrf
IQWIcc90Lr5Mdp/ezUYqIpzUR9SK2hACv15YNGuiSRfMBIz6LK6WQsnEldU8UYy6ME/TbG8zhz5I
OCvlcLBcuAh7oGe7PrkrpAnU6kTBnVmrplwc40rmBKRxAMiU5KkOa+lgXEHyxXOfndLwY06dGlWx
ea2TdTUKFg0qjLCJBgvifEGZmN1OscqeK5K0u5rRClkcKBe3l+2FFp/SwkUrEORNCxK1MNw7D+P5
cGXlA8lfoB87fLKY7xdRIhPjECxJzcOW1e7XuujBRahynk1hBRl7M2q8uvmYQtTyxYDZ666YxV3a
83K7pEZ7v8AJ7fcV8FcS6a8C4j3/Jc710M911f/fCamr1fMfkT+l034upA4Xh7dy6eq//i2XDlS3
/y+g7EFWf6OU7tn/AtYKvEMA4iAIoBbNv5XSiWn9C6sIBHecG2rnKhz6v6XSiWX+C1Re2OBANwNS
vkDv/41Wupbnvtr/KOdVCGaZSsPvVRb7zdHbwsJNOFZvH2fazvdBGhghrSnPQ1qAzl/3nQNpm3o5
lC6bY6ihDk8kH+ldOWVTNAnQjKoZkPI33+35d/7zVlJdOy9ffxT0rYD7BG8YbplUW+iw9clSQxLv
aFsFvRO2Oiuqgj/YixeEsPmB9zDh9XYpLH9TAdoI1mJjRQn8cFcupvON/fpDgIBFs18J04BLqP7+
zddJFosmdTCYx6Tuqk2WQsq0nJd+f3u8mvKNCqOw8cATKMdCoCO1EvNcuQSWL2NyJEmVRuCPlrHP
jCVaMs8Ny0T4u8kVD7YVLJHVL/Ln1HQZOuaOd+cWZRHRsqu2zGyH3cTSOnbrJb3zZZLs6zGwdqKH
d3TCxunBrci0LZvW3ppG1n9iAmQViGkWwQZG2+0GjqFrvaxXgs2fBPf3yID2RgkCPGJgoLXExZmF
xUZwjY6krh+agcRO3j1xM39sQQLvvHpv2nXozk7ccB61WY7bGBiAAW+sqd1n6bCxjWRr4ZKyakgH
woqsKLz9xMcPwnFUcrsjFpyZyQrG43LaYXlh4r6EcLMLIQLtV1tJyqkUwj9mAK7siV9Cd7Rp+5W0
4GoUUGLRXYD1IHQVzhcXm6Dy7ue1f5ydwYFvorWEc+9N29uLS+P4vE6BsjQBYRSFDAh/aWFS2nIk
41Z2Gqs5fxnMyk13XTONY1SCW/LSofhlbKlf5Me5g8N3HFiye5f5RudFbmmjWiA6Sy4b2JJVY7gs
g8k23LWLtSbrla8B8SOovEIjAMq2eq2+rLqqpx5LjkXTkE1A4Phuzf1a+/vaVlOmPMrrURmj6jta
Np0Byw+SHJGsmfsRuggPrWU0kVE7IipgjhA1wKxtiqLpdwsc16NZtNaHoC3rfxxI4MekdgyUtrIc
xZr6Rw67wb2c6uW5EMCKu9koonlw6WPQ9GQ7LOMSF40Lm7yB1TEvhfHC5mW6hzsaX1HP0urOv6cZ
Bu5wEEfF6pIuVbPcsoYF389IKnnfzRiJ283fII1U7ny3rqOBV2AQQuQ/LNqye1d7vA05r+z3pDDd
+8FISeTkeDbdXn7nySd+lqdSbGQsvgP1EiRI54vcmVLbB0QkPaWWnT5MOUSDK2JQsLdaDskDyiMc
a927nvVrsPfzLP/fkaHlD/NjE495XVUAD6PBzbMiPTGfPdZ45H/wSPGzqxMCD1p3TXtaXUlnBx3G
CRoTGMYW9OcQTxun5CWlI3YZdKY7WMd7SwzvnzRKOOvjpm2m0MKDauXiULUaLSgMJ0EggNkhEggd
8ZZyZBwBrDKOCciITxk0PiJIYNeRZdf8s5cF3ma26xMdlmXnjH+JG379wFC0QFqL/Yq0VGfigldZ
AuTU4PxKQRekbvUlM3gdVTMcjm4vIo2X9zsUXtjI5EHpR8tSSwjgzGQ6lZMHRzJ2wMhkbe/u0tqU
38Z2yPYtlY+e9L29KdtvfrDMLwm0gZYOCBc4Lf0aDdbGEMPlzzS3vgxTsuxJa/+D5Aoy3cQawtkq
xxg2rPAds8tfpR3kT2B4t5EJqHdUQBIn5nnSPTgDPS3GbGyaoBCQU7bsjTkQ7yHveb6Z/a55AA0g
2ViLC0Xs4bkFAfCOMzIrr1P2deZOEAnDEXe8kylMMxsSg9LVR6a90NgzZ2Nl511ZkXhJw0aOIpOE
LKK283rPmejYTN6xdrpga41Vu2EsKcO5BRt1cX0ejoytdVyvrEgYy+I1D74V4BY6X7lwUqOhjRsc
KeXu4zS6NDa9muwZztI7Ps+glS5tE5tg3xySVq5Jrl3Z82BkgO37SuK8kOwTjjGjkVNinWQUsGZI
6j2PdNxTVDPC3BvWPKc0KMLrugR8EVkCjJHxp6lOvzf5YZeXhRvMWXAEkbh+9gcDncWcGnGvMC1W
Bm4WRFJRjvIh3FKOvA9dIeeV1uZltqzUoZTdEiTvoW6gl0Mn1ktJHE6OFYdcaic8/sgas92VHVS4
Eo9299ZS0UdrzmeY0YhgO2Q82/dGm60IN137+rBqQb0c+xF6UdozOC9He3J44x0nVDV30MX3wgCA
lKdidt6LxTBX3sNXFjgYwsqoEUtNmcScf/xilvZY19Q/4lnrhg2tk23hc+OR0Bni3cVsPcnA/bFy
El2euBgcGOUgsOA00pMpWUEC1zalf+yNzN3Mef21m0o/vh3k8lEGohvuEhByMKdYVtrWFd4YwFtH
5idOmjHkSztuREnnOyld933idT38eYPpPmUtLjU41+0y0yL3TR6IJ9YO9gZ9smblJXRlleEeRZ0T
TEa8WC9IqZVR18LiPfILMLk2ELAaH4tRLrFZJtVeOLOxyyiFE0He5sruQd73EgzfVmTzyrRf+yVQ
PMQOh4sNEjg9b+ZgwzP4decnr6YArFSZ2Ae8GQ94wCZfINo2bvLJq3ccFNu9k7Hyvh5HM2yhg7e7
PU+XuQ1AbDgEHKgHYlHo8vfFBGrClLT5CfW1FrAg+Mt/RI88y/FazeCaqrI+EXYszU7wE+R05VZ8
FQU/v/5RSwxQ4QJbGJ/htbvw5vSxJ96mYzCOp6Rsl4g3cJySHP6Pvg1HVaSoci+hFnWCKZ4fJeVS
79okaD9ATtE/FYk9PQ6w4PgCXY/mAFWZ9MOgiru+qLr7fsGFONY9e857H55VbkbCwQVzfZynbt9W
1hKVzDF3RTDUYV0aQVxUHeQnzXINS3d5pMCYWJHGUQZRW0LbCSavspnD+fEEIMoUN10FgHFhuTEK
/uOun6w1rZiLVwis2aE+jbc46MIA02kvP6erlr6BvsjJYXAr6uCXtaMks1fytss3mYfMTJWEYVmI
56Uu6Oe2VV0tAeWn2YXfVto69xYLLCQKywR76JnG7TINGwPc0ANzZLpr8/6HzC0DKu1VfucLVm1r
v8+PKG4nK79NJaraooIcHtS4QG7ERaqnWpxVRDCrLk9WntK4TnkZ847TF6MBEONv94/tgWqoXgWI
hubN+QHe0aGZLG7Vp2Wu62fZ8ebbMBcKINPIXdb7+YtpiWGbB4u3dsKqedRHiZ0LVVZIA+Ha1BJK
iS5Wv1h9dcphXfAhdXBAUG8iG0O4sxVOkn8rEpMqo07+QySJG3s+6aK0N9co3ZcLXL3YIArm4SxR
7k3n36CV8LYbbac+EdBXI3MEht11eezVAagXxiqW/rIggwMQ8AmkZ6A4KyrTeTzHYlVRW6w+5XSZ
TsJZil3PDPEgwCyAHZg3vrSmxEZnnbGh4Ok/DUb2PMIo8w5C/sveSAA9DjK8kOuMkfu8UVX7Aiog
TpWn73rfGqIc5Jwd3OPmuICkWhjMw/RA3aZ7acBiXVlBlykADnF8OVhHQnnJ11/zKa+MxGR9duon
WX3sCw+293YKb5C2C9BzBAgBUo7+WsKlvtH54kHlAKJiYPujEotZO/+GjPsg/yVVccJdWT4nlenB
tX00doXzxXe/dQbcBhgp5odiYeNTUQPifHvfXB5SkABFoRAWB69FYG3x9sIyZFCw6oTrUcT23PSh
zJq1FuDlQYAoDnYlKjLQeNXfz7Df8ha39cqTbfQVanPT+FAWjbeD+dLfYTpUGo1QSFyBgoHRF5xX
zj9ol7neJIcKDETOWdh7SRvTgsIt3F3Ta7+SWkFS1FNKmDh+kbRrF0qQE5c4c8lOMk29rYn6wJYM
bb/3JJWhXxJ3N/TDZ+I1/nYWs3geygkqa4PMNp1r5xtYm6/pLVzOJtTpUDSA/iFgJuB6nw8+LyfS
2QXDL4KTxI6hjhfBX3KN5Hu5U+BPATFH5TeD4eu0dc9MzLkxJTuNfpM/jt7oRo0/1dsellz7wB6c
GKzWNWG8i8MNEHQ0MNC2hvgfipz6vGJRQcLIn0/Eoz9BWsi2g7/Ym6ZY4KnUDdXK1XX5HFOQd+iq
qicgKF16M8MwUl8YJV9OA6sAK4aW3QZlVdTB07a+T5fUDMkigICj0/BYD0uKEo3NVlABF9Ppv15m
2JmwcoB+rTadlspN/cS2TtKzirj2xiksayi33D4C1L9ydgS9YtMwTmjJQnRN15tDPaitDUKb02jh
aCa96Twa0yxjntgDVEMHuYErWbK38unD7cDnU4pME60nfFs0H1UxGWTY89VamrbsBhi2fkod99Ec
ipceeIuQZeYxr9mv27G0y+p3MJAeoTsMPgxyMvVj3iS4cDYTzGzS4RNbkJmFnnCakLhduUOf1IsE
D+Zd5QsX/DMcFAGsYg8pA2i09Ihzx4WVbO2lq3cGHAtDeCfDPTAb+13JRBcxPy/RW6jNR2R3CbLe
uY7xkCp2fj37u9YBwqbt+2nl5ngF2v2ZNgwIbWggVXBboS6DP7XTJ8cGJEuyDEdACtk9IyXZpFgs
75KqZaHf5tYmmOUYUQIeJk9RN4FMRL8fczRJbKfyjsKz8g202+C65hdgIbu4UUtWl0fDq+rd0Mru
CWvbv6+AKNgIqKV/IMhmN37bevFiJ11YeDl5QFfj11QE0w6KLvRkFV4boVpefPfBzylCMbUcpS+v
vLdtkTz4aZeGS+aYm7wyQNJppRe7JiqNt+f6fNv8/jJKBQXrS6XEurNNJaQ5t743HKUCnBSugImO
RKjbUbTEW4VByoeVi8c1jCVB1DlfURZkXgNhJ8ZxHn0L45+D0JtqOx5GPn5e5nIMGSzAtm1HnH2S
+5VaGfmOTFUOji+vHnvWsW03uCKeqbfmz3T5DRQcFFkFVi9wUL62t/yEQALYlfhxQV2GtjmZEVpg
wdr7+WIL4xugEw0wgUK2Xkh510XWm/ngGEdfpkMMrRsvtsehC4fKrg64qjFWM8n8DaWiifBdWiiL
wzpuIfMQVY4B5oszuFHS+MoNwymf0HiQK/N0XkZU04Ramqo3AKODwrbuU2Zn+WjkkME6loXjxHim
+RHJpYVv4oyRM4Drl7ROtoMo2w+/xza5vUrOM5/f0ZFaoVWGfrjqRp0vkgb+rIS7qXWs/Km4H7xJ
hIACNhBgWcTKZFzOhWrio2yHUxXsbk99iDcnXCKapWvgW3nEy4Jt7cFMYiS1dUQbK33HkKOvfNhX
KMr5CYT8H3ZzDsWfqOZoASn6wBPufYqifWL/MzOb3hkdbQ6B2bPQQUkhLma2qE4/vSNksSOrY8l2
GcryuSy7NY7oteGjwABtbhspJm7M8+FnRklyfBx6zGUzxyiJO+GE11BISwHv5WGVXHVlZrHiURDH
Mx//0+miVi26tGw9esQBnzwgS8Qa4pP5BP06tvalz6/o11WkbB5Qm0T/Cbmdlvw4MMqGGgnW8NBz
77CgShyPkry4MnU3iy29p8xojJPhFd6WVpW5b4MOZqy+PaNq0320OGah+EZ3PfdHSO2bLMomc+1C
uvobscdAbAMKBGiU8+/vVixrlsQ2j3K07PcQMJveyZ5XQLwP6dZH93fLCg5/8HEpnm/vscuzDr5a
AQTuAKB00NlRf/9m4RO8n1K7DkycdZa1laUltx0oTH+VjL3OAUAHgKFRE+riqBSfR3G8xYbdM7GP
vsjMsPBRTe2zqlyZ6itjwfJV8A10ll203M6jeFNWBFlaOcceQNGNzeuPnT2uFYWvLF04FAD9iRzX
UEX28yAm6bjpy9k5mm7m3qUGSff2wOsHt6iNl7+eG9uHDLuSzEeVm2pzM5dACtEFoUSdJTDJRvOy
pmzNPebK2kMBF/OC1Yf2pd62wEMsA6h5so85Ep3dknrejvHCeZGzLB9m3kyP3EDvmnaBsTJf5uu5
op2CMJUGYg+69khm9VdgwV1RjBDdPZrDFGQbIyFzsimYSL9WFVZ9mOFSgdS+2RQPeT4WnzpB/Pco
Y7X3Lsv978iL23dN5QYnM0u7OlpGM/lK6p68pNRpDqKp/D4ktbcVtoEue9F6eRLVVbF8Y3NWOBGQ
4OVX2MHAM9idoQAaWaWLKgH6t81jAK7plrYjYKBUKjmmAlYjX4GbRT2S5ACKQpzXAZMxqEOsfzxO
5yFpslgszdRBI1I435M88b4F7djRsF9oVsBnQcz0Mcty2PbVqGvGlTM0fGN6vds+dBXq6VHud8ZX
G7yKH8QWjbOZlknu84IREZUmb6s4hQfJh9kW+QdqD42Nrh5PnqFl/y7jJa8iAXkn464Ttvcd/nbo
xuRNLzdIGGW+K5YU9ePC7MsmLhNePASQGgnCJMjHJXKhCvdYtklThy0q5100GbX3zyyxLMOhs/xt
Vucm4EBgjRJgUMZ+2fTQX4OlNKcVPGBcsWs6iRSm7e0Fhhqe051E6aMi1aIn/j+cncdy3Fyapm+l
o/eogDeLngWAtPRJMilqg+AvUfDe4+rnAeuvKSWSw2zVUiEpD3BwzGdeE2Aa3nOdaoOXvU0peKGG
Xpm/y3qZ+fOUUfnZDVjK2oR1HL51Bi+Vfl64Too2q5w2BUhu51YUKZS18oobcgrEcCuLrffYMf04
R8VZd/Q7Qf9ltYmwDZUov5vzlB2nKnD3zs+qn4qXmmiepkUeO4PQyWiB6x4AziQaMpfkpHkuyqmP
N43UtN/MwcRUXR40ydaUyvgZB8l0jbBrSd+5QADAlvKoi+ypyWLC9nAMbkupTEDxYseSOIXqTTu1
mwoa1Go23sMO3RjjoMrbMapjAqjWUxAZHKoRJqIgG46Y+tI+8ZV8sIdca4ApRP6AQ4bsla8y65Fk
WWose0olpHsMoapCOwUb86vPB6prUphAgxHFSXkxiyo+eME0WXYVhep144ti7HZjZMSwFwbzTm4K
z4EGEXyT0lRp7MHs9LXfZFHrUMuuydimKf/19Ul2WvX4OP+56WeEPmrdcxfh9NAUJuQ4qWkCrONu
eR4QHsxsqxwED/GxGmgdSK9Vm6nh+uthl0jdOX6l905hn3YZDrjL9DwxavTbPM076mav3ZShV75Y
mYCfPApSv8pK88CFtNHKp6vnFn1bul2iels/ldUHUwuzlWwiXzSW5H5sSRPRSyW8cDMuZ4bGIqc4
QgGgUrl9l7lGW3mykmdxc4y1LryN/TpZmV1kOOpU+44Vq9KBcOQSEv2zQTUuZGoIVBWp9Z1+DjSX
gWW1aUe0a0ROJCM9mfvytBKD1WitjS77+fV3WIaX80tSI6RhOX8EbQk+6gq5HQeh7I7eVG4qk8x+
iEYfJJRUbQEHXUhhPyQMf79VGG5O3ObG5IcD/eL1SjXTR6XTumM/df1a1afGTcC33gV52G0jbgan
1up0pViIOTZphGACOZ7jVYqMc3tUug19bCxAEmvFg5crlGEsR8jTaBUgBHljecboTu04XrgNP/ko
IBjm6OWjw7bEMKhJjQKAFvbHWB71dZeq5r2EtD2bPZO2ctl6K1S+L6H9PvkycD5QPp1buJiCLEIM
yi990pRZf7TKqtyOpiBsOzB/NjjU3o2a7hLZ8pPxZlQhESfJL1SrRfTUxUlTow2D84OvH8JILmmI
+poTF9beV8fqjwr0CMATUkD3oAo1Z/HgE07XedpMQU+ZajjWldCugiDwHd2qLmUYn7wT70Mxieid
KuCS1dkpvtDHQzkcISr2TqeN6b7p9QPXQXNFin5p8346nMG3skQ+mbRsmRGuiYYfysNxiqrUAXQy
rDRg0btRKH5SeLrEKp5XwGIzUSQDXEOURvVviQfNh67vMSAaj72pBmtAyzlK0b70/McnBLcDtlBM
JLqn4iJ0z3TB9LJUG49io71pSXtvyd27Pw7vxtBlq6/HWkA0P5YFYF+F42g2OD4D/PqBaQwFAJJj
aoytK8dRaneGMK26qFY3o1EE256IyxbMLtx1XehhM6wMrhFgnFvjcO4Uoha4GTHC18+1zCwouEEp
IUGlWM9aXSqzWmGC/fAotUfB77p1YeI01QiiuRVzrvyvhzorP8xjGZySwEJFkTbkYh/SoNNCPPPa
Y0sIbgPeFp5KNPKv+0JHsrFG77RSBjChVuc7cHPH/aDWxcabimTXEIlv/pPH4VygZE9TiIbo6UZN
pBzIohp01AOEcjfJXL2gNfrbNECddpyoPdVdrgDGB7sne4Pqpu1Uuq2U1duwzfoL+KkPxuDpmmd2
4IPPK34OHhazU3Q5MmeNQHkYxPWV2EG50AZCWQtMgqvLU2irQUpBe0zw907D7nYIPWtTmhGx7NiL
TlVUKwNh5Y1FO9cxBfx16ikxV3hLCLdtnSX7KZHTdSJTTwMKOLhtgOZKk+T9BbTQ/KDLF+Fgp6Qw
vw/0idN5ba206wRgoUdYoJGDJpFyG6ukWAEeB7YZWJ6T0Ee4UiP1+PUXVT5bzBA15nOKu4V64OnI
YqdU3NB5d+ToKFzyuukJmCrh8WCIj0oXWW5dqdq618pxU8tDvBlT6zWMPPmhnYriJdciYyUQEjoq
Gr8basGCbcWStqp6Gt8mhH3YCRYrV1Nrt8WPYq2XnefkupbakxXkz2bSmnbKZqP9hP6sFFTtFeK3
hP9GMK0KXe2dphqTe0GW601Zj+OFuO782FRBZ0FGpaDz4Wx4+v5x0ACg7cPxqJljtJ6UvCfxDP9Q
n5QLDj848mP64ABzSKFPRxmrXOzTUJ+Ovpa3jlB1BoYgVrYrmz9V9P0YatYun/0D5xB+UbFHb5+M
uRHFYwuyEzOjrlwnZupdCILOlw2FAKLhGb7N8by0J/Bp0ZKJx9IR9Itpa5Ch7Kmw7s1Ualdfr9Dz
axTENHhc7GiIQ4hNT6cuVoyK/kdJ9b2TtiJOMY4upQ8Q5vc6xb8L5+35PpwtH0GHzRoGnCuLybOo
7EqVVyvHWI/xHfFH0UlHvboRJep7XhOJ2zEX85dEnC7VWD55TbB5oKpn9525rXP6mpNQteTwgXK0
EFB8qn31TQpE8acQWq2LHdgfen/Mq4SgBOgxLVcK90tvu1rNzKZALvmIgzZG7FVobEITb2dZgCn5
9QdkRfDsp6ebStgF9U5lVVAlW3xCSR/8aow84xiY/lVdFpm5CqvGv25yilUwRFTjaYgaJLSxajEf
JTUQAVLpTWk6U69ne7RtQJnnI0Fo26gEveRAmkJ9AAUNxxpyjHXMUIxeKdf6z5UBZWNbqxISVopK
/upEVlFQG0/TyC4rE+neJkMr3PHDvNepUmQ4b6kCYQWXqKqMeKe36t7oY+MAFpK7Sy4su6bTeGya
EMzi6OdUewlVAakL26I28oPhpU0LXSHQIK+U3aFA5Fx3/J6Jt2XqUrWrT4H8Tc8lZQAVNErfArU8
9NqA4pGGT08CekhIXnFcitqNCfmgsX2u0sTN6xFUfRHybP5QC7vZm7Wyg6QJXaMwSIdbsXnQIsD5
1FzGTt7ihBI/tQTqP+lJC/f9kE4YdRuF9zyOaPeRv4sdTjagt/YoVRFOBUHnEQpjMG5rVQVKH3dM
z3ICaloSV07SqHaJQB5dhlBDTFeKKbk6sd4PD2MpUpjTprCYazh+fNUmjQS2MY9fpXYU/uJ0oAAH
MazgPE30rYTCkufIhd7XtpbHsG0tOUq/gxaiFjPXPZFoGCfhNQMP+lSVKqILuh7KGUIvFkpkaTXV
z5RvcSmTAFI9iuLgXzWCn2yq0W8ea8whv0uG0FebOsiQ5Q4StaLopvaTvjHBfUZOAjplWOl1F6jP
2RTiWeRZfufZfREGGHIH4Z8xeebolVVvAaywwD7RL1jEShK1Z7QU2umYhbXTGHqxzeLYXDeBIqxH
9plN40pyDTG6EKSd32ga1fsZYguvCQvkZVYdankyBIJ1LAfAp6MY68SIF9kS5+fVzIKl8Dp3RMG5
LfZ0oU6e0OWNcCQ8a/aY89Qbuc8RdNaw+Ek19VIkfH7hMB7xL8TPOYFb6gv1uRcYodkJx8IExOzl
4WB3tXJbQztcXzqvzo4rhqLdBQXKmq+CxVEsedBFkaAUjmFtBFeBJU0riYqmKxoNrZ1SEVyM0fxD
1ITNXaM22S+/8JFu0Xr8QfVCuERUO4VezutofhwDxyEuh5mQeHoz0OlrCRNk4VhN+ug2QRne15U3
7iEIGDZy1+WarR/gm+hr+0ovKHKyup1mCi/VBD5bWCqoMwIY4EngDk4fRMqEOPRl33/pBSF2W3Wi
UOm1nv319H/yoT+uJswCqQtRcz4dhSp1FfZGox/lIIDxoyTBqh5leaMXzbD9eqhPXkif3d/hhEHD
OHNM8zR9FHKvtY5R0qo72c9itwhAoH89ygJl9fEB9bmMooOfo7u5NIxKrT42uxiOjyoHni22YX01
pGm95ggeV7JF40LPAnk1+b2Edu2kuXowChfahwsSwMdDgKXBERFkOBHb0s86Kqs4VvwqeEGVH2B/
bWTeNVnOmK7RB819wAvzNSl7KWZpVls8T1Briz27wHzGzQ6+yNeTcl5Em1kvcFDg7csz2+r0K5fo
BflekENzNKpJRqXa8su1POHp5waCFyqrImkbcV+XvnVJqup8aJp03OVImswU9SVZ3pfNYcg4N4+C
pLduSM/KAbduOXWcvsa18j7k6iUlirkqchoAoT+AKBbEQ9DLUItP3zYSWlGfZr56OYzKewIweKY5
1OUxUFHAcH2v7BRaCBYylboWyrGTZ0DFLsS256sdQjNIRnCwwBmBT54+hJ63VhgC8jpGohq4ahPV
e1WAivD1h/2kaHM6zKJCNOkAT6KUYUqroFOlG4VtcHRcGaUs3RtCmtzFg1k9pwmoWLlrEBYG72An
cRjcFpUOFbAdcSMpI/NCir1Ass47gJOUq5Gms8x9tfwIbe1JGAKIwlGQ9XzNP0tuVJHuSxoExXWi
T9Yqhp/khmFaOZnfIkkiTMN3QS4H2MlR5Ep+719IPj+bLNC18zk3SxXREz/9JlVpeZPfDTPfRek3
MfyUlTfHuQIqEU49drRcMqnbNGb/Dp7YuivUXneJEznzB3U2oKwTu7HM/o8PRvK3jy4Qd67F4XX6
WLnnyzodJtpAnYLmZ1OmbgEvb3VhqXyyE8kc52CFxACQyeIQCFL4jkNYQCoQ0uhJKCfhlxzKxbjC
rjYRQcxLqPnSSnb9VpkyO/KydqOIEba9RaBEli2rtXVv0e59EECLGG5dhJotRYMYrhpvMC5Um6RP
HhfpASYGsgvV6qX7mBR4hp7FZvSijLF5O02054Qx9m853dFWmADIKIZQH+rAC/catsFuMHbpXhWN
2I51tV7npVhsRB1Ws4ZrvWNNYdfaA0CFCxv9s1VFzRkdELpp6F+Ji3kdDUpdgTyYx2KckNdNcHGu
E7m8VSHZ/+UPXvczGCr1NfeTxq2lhthdqwdQoFAfZ/UM6LtaTh2HetEl4Pp51MiBC5CKthXlLiyh
TheWOkWtoCKUAvUyFuidTK8AaRTbVwXPKXIruLCOzwCx4GVIdLWPaq2u8vVOxwsFpQysdvKOBXqU
u1iufDq+de/ArNBXZdukTpSnHr5aI2qfvpZu2sTDCk3pcMNiW2wUA1+sQarQs+ygDdZZEOxTKhKH
spWR0qZ0+9yVZrPRrF4EFSHyy74ZrSyjFRzfT5Pj1zvm/AinXYbSmI47KPWXZfW96IJcRFQlfokB
UGx7IzD3Up6/fT3IeQA2g72INw2Q6MBLF3Omqp40CL0YvwSDbNmBn2outc/WrSRzvBRqn1+MAIBo
jbAUOAgA4p5+HzkKs1HwvfilkALdLltRdoUoq66rNG9WIvtjKxBXXedFVbkCQo97wxvwKVVayQ44
wlb+lOp3cC+llZnqtWv4kb/CtM/baLTIHn3xsszpJyuYmj8QNQSlUBJYSp1Qvk38IpuiF0JHHdCz
Fybf0mEoZdvquz6eISd4jahG8aK1XMezp06y66p6ACSDSSJ0H7VYF0MeXGOZ6z1pveEFqCpH6YGz
ZKAKqk3xsQs866FPi/hGGDiL7GmkcLHK5CI4wLQQIfTHpQDCtlW868jyytSR8gYlHL+uwzfFkNIA
AGbIMmkovEvMse5aaTggvi4XezPOUqQ4rS59rFSzTGwJk8zK0ZuhxVO0liFSsYElAdRD19xlUtK+
iqWfAbdJmu4Spe2z6SQM4w4AODoH46cLoNY0IeFqjF60TArWlpZWbkFl6q8ezfMVY0cX7pzPxgMd
j1AU1ZcZWn46nuAhIyypQgQVSNddpUTw10QvyVHVylrJ4zBsvt5MnwT/tDXnJiA0C06gJYI9HwRj
KqSoQc+jlinejKb1ErTG+NT1XVCucCQwbqD5wwTGJ1EA9iOGKPp0WeIJF0LupdM2AZClgIWbQVyg
LShLnL47v6hZTSl0LxRXql2miupTbvbWuuiLvQ6daE8Mot3DHxDt3PR/lAH47dACwy62VbWbJM1f
iSNbzRqknrg5rzeURqNV1E/fyXzSC5pCZ8cQIEeuCBAJ5GcSpi6nT2sCLh+SqEEZISWCDClxoS/d
p39HxX+kvnZXvGePTfX+3ty8FUsFtvmXfuQFjD10bur/8/HX/ns+y5md/GGVke+PD+17NR7ea6pd
H+Jtf//L/+1f/i2Q9jQW7//z3z9ySBbzr1GKzH5XSpuxjP9/XTXaQ/F/7erkLftZL//Xv/TVNOMf
6LRSvNEJY6DW8oP9e938z3+T82j/IB6FVgVnfW6SM+//klkz/0ETVmI1E6+RLXMXncisWcC/Z3o1
GQ78EflPZNZO7wUqSmwWaPxUPihQ09ReLFWkOIDMV55ywPwMjfvYx1k9yI1No9ketFLR8OyxH2xp
mh5/m6r7f+Zkv0upnd6wHwPD1IHxRZQHx24J7qDYr2q1X6kH1BFyN0cTxsb3L7gQ98/x87/zQUZh
J1ImB+zAnTcjiU/XtpZ1UZuS3z5MgnIjGOW7JwmBEwrDPu5/+iha7tkXf3TynY+5OGnzOkHEKhLF
B+JTch7f2IBgH9eF6N8DRbsw2Gmo/M/B5r4am5cqGjHo6QvmQup1DUiMhyDrRdeK0VgoEzxHQhSx
HlOxD9Zff7ZFeeNjQDJrqsRczZACP0Li3+DRXVsrldcY8gN49YPsqfV15ZU7Cq47QB9PlToKu1Bu
96W69dpbDbzJpcP19Lj6eADOVIlkbi7VAdlcvLHCCUL+Lj8wlHLdqqh2IrKwKYXe2PZ5i+udXluO
2OUy5Z2seYzXnYwYQFFk0UsYZjtEluquuXCGzoOerDNgfLSy4ISADAHXt2hnUeowpSIJjftJJWkK
6Z7SvK6h8BTGtDUHIJIXPsPZLDDgLCVDbDrrAC6/e9XptY4Phn4PFst3RjN8rCThSkqLcl2gP+II
jTw9JdkwIEmEfFYfOUYPJUsoxmIno7vjimn+6LfGJbbU2XnCc8321HA56SSihXH6dZCdQPMZWvx9
LparLtF2MLW+pxGgMWRgpU2gi9dtNUXbMZGqq/9gToCxQNZAQ5ea5mKzV4lv1G3H2IZfX6dG9ItW
jfIs+QPhjjG8GBbuUQC5NlD21BVsLH9nkfLj8p7bSjeO19aA4u3Xz/TZukDAlqN/xvKclR0EmfPV
L2U+EyDUe0pX1Iv99j0W1NcMTvqFVbicfAgJrIZZERKS1jz9p5Pfh56n9pyCB9Nq36xS3lUFuZ9Q
Pg2D/B2K0PMQdm6TTd6l1bg8zOltIkrHNWbNUB06IsuBg6Lwmkk6qNZjaCCyb/qumpJu7n3tthOu
y2aF/a2tpW7iqXYUhq7SvX490x8Xxu9b8OMZQBfI3CUQl5bF39yvFHXqZelArm/eGAr44L9Ued3q
t+AjWAu/DH09hFudfDEjBXaCnTfZkfqnx9PyMRbHEzX1MfHRSj34v3R1Xf2Q2q0UuFXnCMZezxyv
BXTvJG96hbIWZcEL621ROmGNzV/it1lYLIEm95E2GBm+T4gct74MR9MFnpMZd72w9Z9V8rnKqabn
hALctyy5r1Htfr/wKebT7qtPsVgObZRm9MxE6dDqmNGWrx344tas7G74ASWkYIFU1kjV7RKo4ExD
8ePtFWm+9IEqwXk5XYcd7XV/BPl9UNNVHDiq6Ex40oFxHDbddPD8EeT6lqvBjvubqMbmu/8+5beZ
uh/7NTINBh6zqrLtlMegddNiH6q7NHZ8/UaWt19P0QIN9Pd3mrMUbm6usWWXLdGEtkKYTzrE1Xqw
NlNn3+mzzL6Tt27T2Hh5DYCE4lX22NVO+aP7Ve+0bCVsBuKyZF2gmNMCr7dJWTNk3FxxDccnBzXl
tAZcRMdqt4h2fv3M8lzNWn7WWcGRUAMgiLUMporApGmhdPIhzjZ9vB3fKvna76CTvBrqKkkdDF2M
LfmDka/KCCEmd/Ifpv4Z8ZIuc4eb4MJpt+As/3MOf3+exdcewMhludDyPKMTpQ74aePW7G78eDVh
xWPg3oWB5A2q4pAygmGdls+RspXG2DbbO/97ykGUPKTilSZuRRgs2joWX8LervIVJk+Gseoq9apU
N0W40TM3+RabD4m31fFOOkCA+3pq5w3x1czOt/1vQZUlNk0rNMxsOH1vrC3yf0m68cy3dkSu7s8a
VEwb3SAqAFT72SakqItpU4UA+HY24+gbR39Q1uk233hb68b6buzLC70Abf6xkzdbDLZ4sz4vVCOA
BHdoe7eAUqDYTbUKdZoBBoZ1e8BpVraPg40aX6H7qlDoJX4apgMSUfm4V6K7rr1tpJVY2PH13O/O
be1BvJ7i1dDbten0EH2pqzyGj3E3W+7U39R1LlEFvokQuypywVb6p1rZTt1NQAINTHK8VnyX/xz+
QMwmEA7yJVffBZP7X/NLGYIwkJRv2Wog2lQFGC7SYdxYuS2WTqqtpR/KN0Awtbz2KG6mTme4YXBd
xg52LV8vpQ9J5rMZ5xJm4meJlGVkKPSJakUFM44rYISkakP9251PYBTmPS6d1RjdZtom71fRetC2
QeIMP1Xd7k13hpXkN325Drx1H0YQbo4oKwmJjbGnlz5k6B+z15LrqT6i0ag+ytsQk4J4Vb1DQZbT
b1Z+QKpVytdBaXvm0yRdicVWcM3cpbb79Vuen0XzuiKiIgOWaVstBRjqoraMyWeSkwDonQNiVH4T
OT2Pum8HhdNKN6W/lod9Rrn7tu3sRreVyRnqdaS7Yr0BbvP1Axlnd97igRYXr9d0yP0Mg3QwRwdU
gCAfI/W6j93gToicLrkpm7suvOvQs42uULXF57MVbPlRo1KFtS7tp8hWOT99t/bcDKnswKUV3Ge2
f2cGszNW+1d9NH4U7ngIHrQ33bONR1YXnKq13iM1RyHJrg7m2vumy7ZylGLb1231F1eLqdn9Mb0l
BrDurPtoQo1/jZKDLDgK/0t2i73w8+u5+CAvnS1Bk7I9GEyVWpx8epxRZ0LaSuilg/Bo3Wk/op+z
3clfqXzVqDtRWusIEHNcX1d77b2abB+42B3vnr4RiFvfoAXmb4LkprfNge70MX0qd9qv6pYlJ6Z2
9q01nYZL50d4yK69q2yyhYf6ut7ll7KJZej+cUzifjOL8piwaOdg+7czWTaSvBksXoLJrTq7U+DD
2OmtULhVtQGoJcVbPpvx3sQo+JFVULf9ehrPVPTmJ5iTPKjaMjn3x5L77Qn62sIfKwjkQ/Azi+z6
ORCccEN/wFI3Xm9TlUn6dWKtOTS1yBG/ybZ5VT9lBz5ou0tB4qlYkJLZ3DTPfYALo2sIm6+fcAGa
/+dRNyNtKSCRcJFFnc6RhYlWAZFMOqBuhSd7Yg9P3P/awyoKnfq+eb7Y855XznJl/T7gIrKscEhE
JokBs4pUwtbfs8ItRHus3Gq0pxuVCj9R3SWCycX3XKyFLM48E3SJdPCepx8Ncni37bv5JD1Eb90b
LbYL8fNZGjd/93/P6pJgIujp36P5R0+zofuab/JPLXAgpYbtf7TIfhts0cL0p0YPao3UbZwccdgp
reOPdzmCsNlYQrz8FhipPajQSY1VnqxDcY1zMBJUiNQM3lNrbHP53pq2hXcraj7QxqOa3agst47M
S0NI9zGHp3ph1Z3FoYv5mRfJb/siiAShVUKOWrRjZp3N5yzf5pXbYw0BH/eHFtlZdCFA+/RS//2b
LGoLWd+gTo/OAURSB0m+cVwJ1jqrH4kxBW+lPAuGmx0iH7kzW7v3LtlAnlXdPo4CupEySmRkTh9H
xW+vLPh9pqKhLh+8X+KbP+69V0taZX8VVzS+hOYuvNQTWHS2/97Z/x7wTI7GR2TTykv5oNOtMd0h
djRrnY5PGe+ulXbHdg+bTSZfIUlpx6K+lvMLUz6fHWdb/bcnWCzMrrJqYD68cvdUZTZpUZDhqGeP
8dPXy+ks9p7DB15YBKlCRXNpcRH4VT+Mnic+QhuLg8pO2v1Y0jH3wD7Idmj9cZ1iMd7yveI2M6qQ
8eJxlZjbNl013SYp3RF1NdFJUgiYrlw+JIYbkzw/dw81AN1VGF/Ini699mITwV3TvL7jMUxpb6LC
2kOc20v+a5ghQfXnp8zipRfbR4vyyfQCRkOuxwydcgByvQ46W9RsvOAshIH1u/TG7B3PXPnDTnzN
Elvxb3SQNwHUfMASti+uxxATLKfSnVKipEkZ3ynk9der4aNIeLLsFk+qnh4uWuyhQ5fzpFh5Jo3j
F9eBspq6TUSl8Daod35+VfibsXTqyVaqTcaGGDoZYsaPUgX3QYzthWTAqasUFBOqm97cTyWWuxTA
3FGQnSHhHL0OptZO/Q0Slg62jZMO+z5x9LJ12tGFrJ9LuSOSqJbGY9r9/PoNF/AsVvr8huCkYZXN
bZFlv08TgqgNZd6wy+6+FxZelaEz6Dus4DXlVYl3Fqn9dI+rcnNJG27Roz0fehkvmHQ5A9Abj4G6
MqzNrM8G6blxrcCp2QoyVLYLicL5ybl420XEkGVh//f3TJDt2InO0O07ay3qP/H9m8QbxVoZl/xT
PgC6y0WErRJKmPAWRTR6ThdRIIihLkaj9EgVril3qrgpRxsqRGustQDU55y0jkeABbHlyuE+itdG
sJGoxPVrWbW7hltzlyYbr52rQPjqRYLjGStU+xBC1A79q3Ujmug4/BC+j68+a9Hnpxs3wIKRvEy2
u0OlrFVvI6aOdWPCzRNAHxGwzoFqCDzCBGfX2o36Ypabxt+bldOnJBAXttKHFtb5LMA1plckIxy+
OOkSK2plH8LmYzjZjFfVjn/d/dKdbFob3p2lYm3isgpUpwv+anMobS7bp3oZ9oNDgcB8Eg5xbicm
E3BDgKeihmJulRqlxm346j/FNyn70h60VWi6SbcJxqu2Xg+mrRe236JJ9GwJq1b91Qp72CvYefQt
vkx2aNryhlLRxGS+BDrl+Hcv2+FX1lEVji6EKmeRHIsPJs7/m4HFIdtYtVW3Eeu9lh8avFm7DVQW
ffdWpqYtCbuvN/YCg/XP3fX7aItDFh+/UYA3DJvQbnbVD4NPbaarHpz6G9rbODubgS28J4kNhqbJ
NjJB854ck7zqR/U9im0uGu+v+FIFaHmNz1MwHzV4Acxi+IspEDVDDOMpkh4xXVZqG/YsecnXL34e
rMxjIGuJMSTCwbB4T7dbVsaJlFaD9GgEdiXbgmWTGjc/k798GSyj0/TuVNl5YWf+1n/5euwF5erv
Sf9t7MV9oQwK2oQpY4e1rR6NF/HdLOYlqL10Lz3yLcgWjjbARP+Vak8tOf6LR01lC+vG823xAnLy
s0v994lYVNt8S8z7cOilR/B2U+rkDymSPrULGO9Sq+k8JVrM+aLPkWFmIsAVkh7rMduaMcU8dqMr
woKSrg1uddjiyloQb8b2wrFyceTFJRKjVCSOHi9ZlS4FrnKw/X7V905NhoKOTIHopq01CFVfukrm
T3l2nv32qRdXSRpH0NY0Bta/t8fqlTWmv02mDccZqPN7IDpl6SaDTWTy9Rr79Mb+/bPOx8xv0T/S
HJFpxMy1phwUjHc71y834i0BpHI3vqnv7bApFL70dGE5fWimnr/x3G7HvYOm7uIEtxKjAaEpSvRD
nKhyFZSnxnUF6M9CZvK7bnZ2C4cs/5YZk41MZ+g/js8TZAbltZQkyMb3fUwHhl4srUBPsVEy0kFz
KogpKXJNh2X19UR9vvz//biLsybwCqlrGPnRowigOgX3TL3zpCPtx7a8oJj6aWBBjwmYKCwdlTrk
6UdpEiHpC7WQHrNmVeoS9LbBkVR6BUANrgOM2b1wXQT7i6XPD9rE2Uf5beDFaiiFHA0eLectCdsT
mzuQtlEZu4mM7KojqnbbuSnG8y80QmJ5jaww7Is4drOaSrAtKqtWcmvEPzI3iHfjcIVbkNps1GgN
/lM3Hjr10Q/XUbfr+r3W3kzDxqsvHNifXov/foMlc9pEOEuo05JlpToNlemK9UE1dIxeYR5NAfHO
RSG8s2xyPq7gKUOGme+jJUAjkSY174FfPgbGTplw+Iuua6kl/8hcNdnJrVv7a6PdlEgVqNuxTpGT
XXfo7OuIElTrJDtq6U2S3FB0kxusAu+G6caUnU5wFdmuil3Z3+BASdz/UomvYXtTd6sp+Zaouyrb
yeY2MUs7nq6LFN9r3I6yiHq5TE1FOgTedVg/fr0N1LN9QGkcc3jQQFDhke5enM1jqIWBPhAIWMVN
TmiH0ZnbNpSZzU16rKyd0TxExR27NU2v/HRnQMdPaMs+aLVd6LYXO1nh9KFrvTeWo/ySxlWQurHs
tsRqBGEED7eCsEJ8N8jI267QOUOFfZ2Mq6Fa18au/yZfiTZXLxPSJK6ZPXz9eh9d3JMNsHi9xQUg
aNPYdDWvpw4rqyVDdHAVyd9QYt1buy5e+6WTBasAsgKsT5mJX/nGFdIKrbZWqzUlNbCoRJ+m5kry
ykNUqv8VCW4lr1qmSdlAKY4kpxY2RbHh3dPUGbZq9liJtpo4fb1tMA8yHTFwtdvUcGBOMDWV6Wq+
k05rPX5L21Uj31Bir0NIzS4dW+TZWgXVLBsuJVJnzfehtIvvpK+VjJ7bZOseBJN1pb0U1iVO49md
Nc/VTMISxVmYeyn4U0mhBNLGJzRSV6O8FlHVmJr7zIecDSRI3eSqU7f3Pn67c+w97PXmQjHzbOMt
HmARm1Wd3Dd6SfxnRluzfC6aWwMpKfmqvySUcH5LLkZaRmKFpoCJItjG6qwhtRzHb5L+IBu7srDb
fG9527i6MkI3z9063369JheQX8LAxeCLyEtMlXLw5jVZjtiEO3riWiyGYS8Kmz67rrsdin/asPK8
fVhtpOjWrzY6fhXZ/6XuPJYjx7I0/S69Rxq0WPQs4FpQORlUGxgZJKG1xtP3B1ZOFx3OoXfkqscy
rDKzMhgXV597zi/sjmvxXOrs9J09+ZrJATAUaiI5gSfdxsmuMtYm1QkMS2/TN3B7OfCB8lxMNs7i
yZb8sswmWxJEjwq7kO4DcEz6t7zZjMKCuvIgxoekRwLxpo4fGXVCF6cr//jhA+4DvicEcKSjVV4b
x1dxUcoRTpdqeBtr6KjqGWbdahXDTbKGJ8dIo/kQDSqPy/rZzS1vF47Pr1JT2nlp8BpKNE1b9YVz
2RaIGKh9/2HKKdYKkvBeVPozMV+/UuL+t+cum6E1Lrix7oayKM4EWyc7lU6gdDRSZDH6MaeeM2Op
3lB8KbwtkhFUoefdouPaWp1ZqGPIdjRTPEbBxyswTsDdArw9HqvK6BRcjA3vNjf1pw4t34XiI64I
rYESU+igEiupe4tTDXgaldOaorrSnOvr6Yvt8yuAj6KsbkHZnCRIusJMXdfpvVu9o5QZlu7czPVg
ltSlvlGLeWoCm0Ikol3wQo/TtSDsy0C+NXLpV936w5nVO+6GL0NiikBaED4BEAFqCPL3JJKDvZ9X
nuO4tx2NYBEW3Xpdadhi5X60BYykn2fgk3o1aQ6BZxJwVPTQj5lCJLGS12BDpvS9Ufa67EtLSakQ
i6jkX0gP21Gm+utKVgr0beOXPOQlpYipsCvF4TGFxmlnSHPZKvzzhRvFvymAunWtrSG28tocuYo+
B4ukteHG07XoTNQ7rbuPYzVWIRBbALiEKsFk+fR9CgkI5MNB7ih9DDnpw0JK1KXlhBunii40wZA2
iYsweS7E3tx0Y2HpFtSQMpjItqGn932ah7Yvyhs5M92VYu5GEvY8MLoA/fR60WjKufmVTyf4E2aF
rwr1XBgZk4i57SHPQ0cRbztduvRi0W5zNZi3JvzwIXDuBD8UbuQY1w3d64x15GXJIillbHPM9lIL
smrXdSQLgZfu0cTtN7WCF6+jXfijMnkvYkPk0M9ZXQ9EAbrWoJ9dt5e+ICIwFQfD7Mz6Ga+S4/Wj
A8BCGA2mrW7wa7KD9TqwfE0sb9GMyleBx+i7wmgj2SXGQit8gFjBIwrK9RL3dG+GMki/NeIQFFxK
zFYkdbcVsOGDiycfkrB0LhFFnTXuoC/xT5+lRZXfVLKREgTBWYeIZNqpUDhzueN1/XNXpphNoNKA
RXEWZ/+NLklQGY4etmLbWRgKZtYhyIp0B5/5l0yoGevGJXQlA/GqrJxFfr3WBnKlSqeN+mcAWiA5
hdtIChd1KwRbJQpsHqr4QytSMMeSO/vXZ/4Rc+XC/12kZfpRTVkrX0kr/+f/N37LKLv0/+a32O9F
XL+9fKW2jD/wN7VFV/8CYTkmNwk24HiN6ci/qS38JybzUxR81PPHy+G/qS2K/BdpBFJ1pMUBrptj
dqdM68r7z//gP30aYAO2GPMNMF/+hNjyuQ2+bBMgiogzsj04qyA+oh54vLbyOhb0rKuAV0ochVq4
yniP4D0/UxPPxhei0w6o0M6bsL90zXAdN9WKj7KrocFGTLpAHXiVCqjy9PfNgP8ZT4ykQ7AntGZx
Va6d0pybAtaWLpGe8qZWz5YB/CGv16bnPmRh8auuk6WTIyTsBWupEGckAowgXXbZMK9QeBWgnblB
tfIq78FFsq0DETwgye0hFgTVkQBAWQWdsg83gWKtC51nnKm3M8vvKbPHLpzEJLjjgH50rObAm3nV
+sIitKodHmdKSAY4RjmEP0dqi/mXRXD9ryH8ytyZnKYnAzuJtnh2NiAUymJZ5ek2o0rV6tcqmsFN
rp25mCch0UlLk4g+yzPkizKm0JKRpXtqpDMYn0+U7fEaQXh1ZL2B8dFZkJMGcpRkSzloi6XpXiBs
ReXzdgiXoeTMdJWq9p0rpzMrw34rDy8zb6ek8TLE4zEIriqznBUVkrlU+YrI25YCaiLNQw3UVJTu
OxaOlzp2WVG35OcD9CbGP6vKYRmAk9AroF4KZHqsgFP0hiuywf0od5UuyqC0a9VdFEqCsUm4TtLQ
VjBdSbVtjurPz1M5jcNGHC8Ck3gqjvvY4Bg+3iSQwwwna5tiWYy4udRfdb8DF62v+qFOm3UoJbOK
9IFBOg20TcKgIL+9dPi8n7/jdEkdf8bkSosppOm9yzzAsbXBrdq9YtmS0diadq7AO7k9T3o8CfbA
ozZYIpCp6LAwAW5hO+BFGvFcjz4F7E6WFoE2ehMcdvrUztDycE+pQka2lO+8TNsEogNeK7CFOFsJ
3kNh7XVpmFXqthDrwyBcpmmzKIcH2fJn+CHZCaim1OG9+Oo0f5h++3sI/v1pkxhOLUd71aAGs2Vo
1MkAGnilHdainaCK4Zb5qtGFhdC4h38yyf9udnIgo23TO1nDJOe8jrU0BXzIKyNrlpFzzvP+9OAY
19O/m5ocUQlSrphz0VQPG7wEPuLGzz935lwLk5PDqwsxtApaaPvnAhnB+szR9P2OQIMazUCUaafS
WKCKzSwwOGRr6arqf9cGq8PVbMv5/XM/vt0O48uZ5yCk8Klrmm9UFjbdtJNHFKabVVbfi2epnp+q
8iebgXetAW+PnOQna+VLAaPEfF0UY1ZcXISccO0yIxnm+eZGRt6xCsV5YmJ1NgwYo7dLX9+VmmgP
bgCQQrnv3Jgz1PiQybr6LdyegjJtLXS/mqrGttwvSlvy+a0Id88Ab6yFSNvH3a8gFNdqlCw9iXSm
Bwo3ouBQh4so01Zi9uZWLWxr0OPWcFkZv8Ucewl+HiUmIRO3knfZjBZbKWiuCoBEZLfDQlDeSvUX
yAzMYCpSpcgI4oZLxjHh++HJRjm7RrBmqZ8s3QEIdUxlaMBvoetmKFTPHb+aI7GcC9IWudd1JNbr
qiXJKC6gjF7Kybu4hev96hfGh6Y297o23JpOd6gg42IY7nc3dWR8BLUFah0lQalYOAFACoT1zMDb
VQxc6Rm7ASCcSgbdry1bjcWFmaHP217DjbOF9rkIwROqykprAYCTeMygt6CrIufWgiVyHVfhZVjK
uF681YQQw9q4qfLf4bByuBvHLrSJtkTcx+6FQ52+JPpvd3iu1YcitLicXjQ/vnY60tpoSKudNQ8x
4R4yXvMIP1aWteg7fYmJGiUFc1d38qr1frV5vszDdKtbK5mkjFjnVLGCCxiMS7nCLZ7lIvhvuU8+
Hvk+Q0WWIRNBlAezmpsi7jVMqbR978lvZt0tVdMBxeViGiIape1K4V6R5YsUuRIURttLSlm3Wd6u
awAfXX7rgJew+l1MJSrL/UUttzNyBLsxcaUKkET0tRiDnR6vB2q7ASYmRqpRuNLs2inmnYhuS/WK
ns689zjHwebmb+gA2j5ODgU5L/O1AoCgU5v0LQn9WXVjuDtco23N8DZB8KLwXpdaccmYJy5xaIVI
0r8igogEtFCv0diYFWE2k+HVxJkC9wFsWGPdxc1VqbVz4hCrL+clYV9Vv8rYgAYIismXab1sxWuU
p3idC7Og9A5p3CwVRQVLEqPt0TwGrsrtB8+/Y5eF8TyFclG4yVIOGhuRNs5j+cLymjl22kskDi8L
Q30JxeDZV4erRE8v06E9lK25jwllRfW35LhbanK2QRBa1b9rFXJHUtwrQoRZF6otxC4g8t30terf
Wx6kIoawahesC0y0dLwPhaK8lYdk4YnDLLKKuXddo09cBm8SXEGl4j5ECsHn8w34KpW7UlFm4lm6
knQiacu/7ARIByBFZNKuA96+krCIPIotUbgu5GoXYxroydlF5ybPGX9aLVMnS69SWeALMH8JbNOt
rtKwZBzahRlQ1dWbpS8ALA3uI423Qx6vayFmQUIRyp6dPrt2aoXMFFSTtqe4ns2qKrgwzdtWTheO
qM0E0Vg1Hcx5TV6UyLyNwaRcznQ3uilibdO2iJP0yiZ0u4VfJMsITqImOveKWqx1+Akmq3+wepsi
Rtz7C3XUxeqNKwTMCNFEW8vQaciAsjRxuYEFYaMttx6oWmARPht7GJrVrV5CeZOfm9ZdBMmtFtlw
bKqsvSzT5NqP/Y2XxM9mIdz4VbHtSmcv99IscNtVJ+wFXZ7lgI7K4TmQw7nCLGgc11UPho3aNnus
ypD1oiEpy5Zq3G5UKGlFqa4Vp950PuTrocExzlo0pWuHqbUwxWsCTURA0JXQB9sHBtfHwdoVYIi1
e8XMF9AFV05o7LzCfSDvtxLCah/LH2KHJKx4jbLQrkdPlaSo3bt7zXdvDLm5VPJnTXYPKKkiSn+R
4Qev9NZCCMFWycmyILUrJhuEWOw0wq2J464NukshCO4LB7FaydsVenMlGfHFEIbrWpNnjuYvZCHa
UJEr3OZciWCMLI8uwdGblF9kbxDXlMxJrI3gd+n5dVosNT/dBjKvAJ/DQM5mqWnZohwt44QnISCv
rgfUW4dz5FwWqkm+uhEvOmIlpGmuBe8+hOj+cxAwqcfyQj/+skn4bZCSjAjIiqUem3Po/Vei08P+
GWytvI+YS4t6aEUp7+dWT0KPSauTSFypAzQ5yqxYCqCLLfW+qoOVSlX051Y+dV9Ohn0UfKb4hULM
Z+XmS+zhGSXAJBma5SiQp9f6WhOItuvquhaLRQpuO+2shdS2V2MAgAMlZTLVtoZ61+Tmo8tURLBQ
UIpr+nBm1DsZ60kNEN/4RvdaDbwJ0Ida/aXmFItV1Aa1fq7wp+YikH2NXaNvWv2+OlT+XSUpdgdb
PwSMp0iLZq3wJGxG0Gsx0yjMiWm4kNTHDDy5SnTilgv8rOzMbJe9p61Kvb8slOpaNYalqbwj1XHt
CeX1uOd0qbnX3PhRKMO5NrjXKA8sIiu+cJpkabntvacj22S1N2UmP7dxj5PLrY6gk90VsCL74Za6
1dxDAirpnXsMrh6jyj0MPE1EuVghBz9DGdhGBvmjQ8Oors25G0NjT8N5OcofcZEoARsaeOPPMzct
6P1rWf575j6fWF9mjiPQKXqR8rseX4qciV5xqwrLMY1jDiZO0URf9/W2LtMVZ69jnYmMx0V/vG5A
d6AYOFIxkDabqnOVudmhE0Draboq/XqZbbxLP9b2VfI3OvqP8ot3acyvH5OL/7MU5Oo9vXyJ38vp
H/W/UF0HGMaXFTHq/PytyjN24D//4/49eR/q9+g4ATn+zN8ZSM36i2QTqYHRQREa9WgH+HcG0lD+
AveAhgNoDyhU2Ir+dwZS0v5CHYK2R20qEgsjeuLvDKRIRhPZ3zElzQ9BjYVg/n/Fhf5OjKFLRMYX
saFvEmVTQCZrBg/b0VAF8BaQ6+kjTkwikpBp78zvrwY7tt+effvat69c+9KzL6/fV7+2H49v29sv
g/RNq1Na9Emrk9N8iB1Hixvq68+5fX+T2neunduP/Mvr+x5u7fjv76vF08PL5e7+cv/y6+P21+7t
prXPfcdk/0w7PznexVjuhCGk82l6L4mvhXfzcz8/cepfN+i0gUlVR+7UStbGfqb24/0NAGb7+f7x
fvf67vOPj/x6xvnCvnu9Omyunu82rr052Nebw2Gzvzwc9rPLxX512KwOh+34T4vtdrF7vr3cz7a3
29nT7eXs9nZ3dTPbfuxuL7c3893u48z3f0Ivfvj+Kc0LD/PUEGq+/+L54vFmu754vnrePT6uVne7
i0fXXuwP+8Vqu18cDleHq+XV+Inbm9ub3e3icnsuAJhGAJOxnCpOp34aZqXyOZav47JhLF9f796v
XfuOPA3DeHi/8xlLqkz8Yzr+7+r97p3hvevG1fzA73zI7Osnz/54ebr8eHt6ufHs7csNq+vp+oPV
dXP7cf/xltouf93ffNznbIjHm/3+6eVt93Hr2TdvZ8Z3ipOb7oOpELMaVuieafRpvryYry/m49+X
tr3YLJermT2zFzP+xV7P12fiGkX6eeVPPaIzN8WV2+mcOT1kGd68fexer/A2tF9RILMPl4xVYu+f
tvcv1y+XZ2Zy3FU/LSrOva9Q0apV3ZD3gzMX9HWuP/jisxte+1CnKhD4qXj/8x6cloM/xxhUHRnO
TwjkVHofSVQ/RbLdmYe9O6/Nu8Kj+tjuEYlax2ZrN+pHbgBBV8LnoXtBJHSRNAcVXTyVrSlthvy1
D3+13Z1b3wWGfAZQ8e3x+ym7NnJT8bQf5+lL/BBGQyIarTceEHevKYfgwbdfX69f9tcvT9eXb7ei
ff92bld/t5G+tjlJcg5eAa4CVcl5SX6g0h4s+Aa1sOn6W9NyiQbTVRqdWejTOJobEBk3lI0ptHGr
TZUWIRXVrlDnA4r5Lsqckg/Y3Yxbdw5KbjgTFE3bMkBQqrzV0J0DZ3Oi/lU0bVWklWvOvcFoLsq2
V14atZUPGGvG1z+vrW+bwtqBKxrcmmJNjvfUV3zRagK4HXk13BLWAljrhYr0UjTEv35ua9wVX3fN
2C0NZAOomFFNyxy/5ctKMdAHrNXCwG6+SrUrC0FmoLRWdGZBftfKZzGAsimxxZSm4KY1Kc6QNJoX
OMJKqA2MxXK0RX7uyxT8BaiHkJWaLGkt6jfiVNKvrKtMB3xgzIu8bB48ZPEe2gEj1VnAj+1SzHXm
eQj4EUyM9bsC3vCQC6Z5hl74bV8BxY2WkzjtTM9Ao/ZwFkl7Yx4Igz73LChybTlUs5/7etIKbgIm
1atRDxEohDUJdUrNI4lEMmZelwXUeHOQ7bTNvNWftgLldjSEwKZbQYh2sqfdNmhaTze6OTpu4IOt
RMbOxXLPzNvJeh9tROTRgA4tZaAKk3gJPbcy0JDpRixDsrZeLllwuqA3Sy5pgp87NCWtEJYetzXZ
W5bF65AERTfvi8BWvPAQm8YsL6t1XTsbyg6LSIgfUhMQT2PM3CFbs8oWAsVsqUPOSm/XRoTHYje8
AD2dAxRaBkrT2SiP/+rO2bF/OywIG6Kiym1tTU83UXKUoJX5VCWheo56+6NieoLtB8W5jXO6mEYZ
TqZaYePgITBZTGFlxpGS4muIEbF+EWqquBc05ZxA3rSwMw49i5UXAX2h6jJ+xZejJnVCv+hytZvj
sWIs9MBHw6Ft5Eu9B8ifmZ62+cO5xomTRw7oSITKMUWYgiN9CHjcHEU/l/bFtXZV3ycXxaP1pmLR
Z1cPxS6476+HS+9l+PCvra2zgEh/JiY5iRKmnzDpc0veALIEn5DeK7fiwbhSL9MPfeVulRsqou01
L3rhl3gd9Ha+wVj4SrlTzxy901GffsHkgG88RfVqIe8hzpDvrZJ1QQ5c1tptmhvLnwd8uoysUWgU
KhqZJkRD4OsfT7AQaJlYlXDOJMymgNwPBcnERHw808o3zeAbzCYlcz+6kE7G1M0UR0JcsqfaE2/M
PEMEppHw6JYD9G8a7GqlmRBuveyXIpHVRe+mtn4Z5G28zIEhZw62Ye40K38cWnDxGE55u6ho1zFI
lFi4kMkmS+Jgmxbgw+DF8jBzL1+r9kmSnjoNgEq2kUDFDuKbzASKwoOBlkyoVwuj7Wah/5ZW2TP3
51IrgLuf6fjkqmZ4dfBD5PPg+oEZmxyTaaBa0QBmYR6ng/Xaha76nMbR4o8bIaJSR+IqMpYnEM0A
v5JKlvt2jq+ZuGyK5gY1mO4MlvKbGaQRbmt0B7Cim75POr0vSgGN/LlWoeFmkYS1owpN+z/vCuOF
mDDYR9IlkyBYt1rNMcC4zMOoVPbo8fZAnGvzzCkzno1fAyhmxZTIcCCigMEEKObjRa+0NOzlDaiq
MIT10UbWraUE1UWXD/UqdbGIDfvuHAdxnOqTRrEdYPwYRw6340YdN06jOGIpNKWZbo2ieMkTWaFe
hLw3Tva5FaJb7EGMclCx/wejaoxuIlzY2ghVOzrFNSUWkjhMGFVNCedVgbcMidNzKoHfrRDOEgC1
dHJ8why3opi9Lw6F0KAE4RrLABfgrcStewZq8KmVNR1HpAjxGoatjlL7ZByFKG3APsbYW6uyYidU
yGd5L7vXTdvj8O70Jir4Xbws9UTmt5C5Ltu0fLK6CDh/i0JD31JHi+K7rDWo00nnKCzjWE4/T9dx
wBwtDZFBmqwtV667sOa2nEtK6VKkqYrkVeuk7Krw0/EsCp0DFbtkPcDR42UtueVN2cWIfop6hMOP
MMjJH76CWO0oq4FgJMy2+KrJEV+ouI+BUK/nRlur67hXMPXDRXUZ1VS6f15o49hPOo9XN+8fdLTA
Xk8Rsp5ktbWLOiBqYW4JgztNu5tA7ZUUE2QHltnPrY0fftwa5xBEbQmRGbSVpy9mDUR2JqkoVTS+
ibikgyR45ffhutEzpEuzxN8Pirj2OvmQ4Qt4Jpg/6SomeiaKwSS+8HtgWx2v9qpwCrMWcZu34mRA
y1EdzR0Lo4lGpEBUSGf6Og0JuJolVHIVzN44GHnPHjcnSpGuRL2IolqQU1utHjMFdh9W9s9RmYtn
zouTowqEIZLZiPeMwtmA548bE4Q4gfNghHMnMPDb6IXmIqkHKjdoUR9KA1neOG0RfAjccyoMJyfz
Z8tj/MPwckpPWo4Eq26K0qKa2FP/koVsX9QZ8geZ91xYOCWmeHj/vIhOTi1aJGA3gBVyQkLIOe6r
r5QdiXWdYzEH9pr1CLxUAyScn1uZTB8kBM4DQoDR742/PmPOL3F0rNVSVBlDNif/pCn72PSj8qDH
eqfMOpd3xCr1ujA786qdLFEahd3AihnbxMluGtslWuZi51rEuIJm5W9sOsJVzA2X2rXmKS8/d3Ay
jGNbaHuPxQtuNmCEk0Om4RHiKKEE5qPypRsnyJw7f4jP2YJ814o0VkqgdaB+NFVudqBSalnZIldT
KOFqkLzgpVAU70/HjfWALy3RhaGh2zi9Yfwud/V0YNy0rI7NZayUyYMs9lm0rElSnIn1p88NUh4i
uQCuTVaZODLzjhdgP8h1lDdBPPdHf/WNkakAjxJXAVppFlqk3ogwZBFhkV0++EoNDfdpyEyhsXOt
7oNFJCVpBerGMLznuIiKV8ENk+DdTITiAvxOAikp8SuEvlRfhkbSOaZe7ppBBhHuBqF1Jrt3MkF0
Bk96SpEqpSRpGuTkrYUrbUZnlCEAWxaJCZoSqbP+ebGd7CZ0gLjK2JcgASTMpo+HTMf+tumFAiw7
suG6HatVl8xbHjDmrBJz4Vni9tH+LP5lmka3ETxnoFxZnBnT814wYTNpCWpXGgiQNgDxovldeuY0
mlaRP5uBbEWMRv944U/2USi1tdNY+IbmHWINCfD8y9YMQhwC8mErIQ50m0cYI7qe7y5BxnoLoN3w
4aS8Wxl56a4pQ0sPP4/26ZyOsTJBvwptcTxIjkc7xgjHjwOYLhYOhWs/0NplIBTn6ufftkLUKPGO
4X6bWoB1HWSlOKeVoND8W9PzvOsWC+MzN9t3rXB8jMkM+MWEDcd9EUpTSBTq5PPMl4edXwv1Ckrb
OVHdb1vBDkqGBQnxaapZHHrYpEWZFRFlN8HS7Fp5rhlC/0/6Qk9INNEQJJTjvgxC0+dEkRF7Woo+
UkVsAd3mIDN+nv7Jlfy5IoGcIIDOSci+nix87s1SAAsSzaMyFW6EIESZxh/yuVThF0peLtwYfnju
LXFydbHbuLZIF4zmHZI4jvCX+3LwKzf1uTPnpomslBR2wGNDkHNDUMR3P/fvdLI4QIghiXfoJav8
uKlQ00pNtjoI8orCw0hK8mQfDFGYzX9u57RLrAVkJDCvYRC5WI7baRGQF8uURGzihvpj1vIIyG2M
uWR9YWmVrLz/3NzptCEgMUpZKSQjFe7k4+ag0esl1zXNpY2xLTgltGXf9nC4s8RRV2GPJrrI1K7+
tFlmjstsrISQ7B5tgr5OXNAngSL0ESoeYpK3yKqXQr7SUAG5quqiR4eWMysAkhMXZwowk8cAy3Rc
MqzG0aEH3qR83HBXIKbSiYjOihTZd5gC4esHJnU1dH2Ph0Kfr4QoFFChVwLcRJL2TL9PryQyPJgg
YR07lremWXdgHUWHUZczQ0AKNxvZGjwsdGMJkGofKySEM9lspDNLapzDLw+gzz7z2oKdC2QECsG4
Br7sErMR01jVIYk5mgmau4az2gZBd6aV04VL12jr06EWWJpy3IoVYAlLps6ZdQWM8n3hJ+TnKtzW
03kYsLDOXIEnzRF1ybDhqGGM55oxOdbculM1Sk/CDJN2cVXHwFpxEFnLeXXOif1k+FgnCkcaCUnK
aZI4WTJCWddF4aFLI1aet6TaJduOFLZnhu9kI46tUONiYRK6crkdD5/rpjChoCXOmjZPDrJZ+89U
sJonyVdBPbtWD66Yc+nu5314Moq0yg33+TRlR0xHkXqkpRS1bEIy6JJtokdoCDRSeANF3F3+3NTk
tQhAdDRZoPwm8WobpdyPO6j7/F/o1Rjglo3iHpX3rrnR60jwe5RxFBFdTJiP6qoKKje2oOcPSXcm
YP9mInmvQtzEH0y2TrCqYtXzp9aNNpMVqXwszcLa5RW6PWdW5rlmJtsthHDsD0IBYtpN2kPbqJlr
91EZnzlKvpk6khqAusgf8aaaPnKqoezSwKu0WceT4UOJNeUC0rl16HBlPNOjk1OL1xpJY1jmY9Al
fUajXw4Qt1YjjwNam8EOQuAtFiPluUqV6sbxywAagsXx9fNi+a5zY+KOGgCTjszi8WKJSrWgrBjB
TGiJioRMQQHbEuPqPs1N9U/fpPSOs0QjHcVf2E4dt9ULWLukJqJySIhm2zoU0gtZ9c897b/rEUcv
musSWSBiiONWgr5JYoGUL8oPYpgvBFWwYrQOoCvMcsk1zuVyT6eMdS7BRec0QUHkU03py5TlgEAd
M8nV2WiULZUJ/AnTxUUlUw9KF52rX5weXrSGBTNOlaQSOL6OO6fGcdYMbobwlSAim9Ao/a82ynIc
a/JhA39BeFAyyzz86RqhUUiIKmhWArNpCjXmXd8kvYHiZqOE5awJhrK1DTmLzAXU+vSc8fvpBI7X
G5DHcVw5zCavyU4tgGsQGs6CWm92wch9cJJOujJifHn+vGe89UnEj3l4Dufj4XRDJfGivmKtCLnY
zxstV5/6XNCyZV7D8Pi5sdPjin59aWxyLkt+FjpqhW2RiwPtMpOTFh3N/M9PK04hmTqxAiaFO2cc
3S/rkQikl3u5UWd1bBgR5ODCOLieYe6VwtSqfzB+2K/gQUQYMmI1jhsb/AhoRs34eYqDPFaFG7jo
qwJ8EP2c9Mw3+0wZC5U6wjOkXaf1rsHpkVcJaEoy6vLGGxRzPpihuIWlDosmTc5pmH8zW6TqMEa0
5FGgQJyMY201heKnpQohrzLumlh0MdY5q7X0bSu8f9nTiFmc3C2CJ9eyVETqrIWm5Ow7/B7jlS9C
Vztzs3zbEKaYhAVkyE/KIKVkZRDpQnWG1lJwlQSRvInrIPjTdBNmoGzcEfBC5Ykk2vF66LxKTlEy
YD8ZKWJlZYIucTv0Z1bdd30hruBBP9a1iMWOWxGLuuyoOqszjNLLZtcZ5uBvCmRYzrTzzWHLtLDo
OGtHpNAkUiwUVIaqIVARFqq3QaJIS61BLSQZoV5llpBKk/L5z2fEuKqOXhAM4JhxsUALYcg51Vey
Ai/X2p4ms66FvJg41MZU4c5PhHN4le9a4jjnpLCoy3GZHA+i5zlB55OKn7lCpkKQtDR0dKpaxdFt
KE3/6ed+fTdlX1ubLAzggEPQdsgLaYKZUvMK/UNvueeExL5thczLGKWJqAuNff569hV6atU9su8Y
UsvLjpr1LspRRPjjvozrQScnTXrdmILTMInWorBylJkR9dGialp1S11MOrNhvznvaIUyk8ZLD4/W
SWCmCG5eSQ2tSJbcb1Qpq+dZ5Q73jpJqF16J+vo/6BXvVnLflCZ4PByPXaKHehtg5TsjMWZcBabr
oaPVxX9+B7K6IUlAiuG61Sdbt04VzwO4zjroDHnTuGFpO4l5Vq/zdBehGU1W8TP7cFK1Crog6J2G
dYDpSnlRCgJeltDlzozYNzuIVijpMFiEZFMEvlcUqF/AV5+hsxb8csXArFcF/oHer0iNENn6eX6+
Ww9fW5vMD+fpUKqJiIZu5Rpv3I/ZotaxJAzzEiiWnJTNmaPo9BnJOU4QQUJDZanLky0r10aRpjlb
NjNDFLZiU98ncezOraBNF1aYW+Uij7u0mRdBW8mLn3v7zdGrqhr1BJY+pcfp6RS2pWDmAb01itZw
loOGDo6ttKni25onaeWaLIxo2YKRYez0c9PfHCJgXzl7yWAZumxMBpp3ulcFhazMBl2LP7pK7gbk
Vfw/xO/wSmd48boF/oFsHG+i4/2WuhgEFl6vAJaQhDmFwWZemqgc/4POfGllMonYDnmh7g+gdzE3
3pLIcda+mRhnWvluJxBsgg8C2gACZDJkmeMWApAWZcY1VSYQeEukkFrq4O+AO4Dn/dyn79YGcF1R
JdIgaJ/iWvwmMrTcpTUN9fSZztOcO7lprQu3zYJ5oVtXTSu6Z8qCFJfGE/fobh4NyQzcsqkjkIGe
1sIr3j3yEMoNMIq8usskBzGACvnDPZByhHvkTEPtMJFL4UlJ0uhC1OMWvEmfmYtYGAJjGVpEDqgA
VP7BDeAa26UqdZAdAnWY1YUGk7NW3Pg2zJxcsfUg7Uo8NAolWpIohTba5Kp36xCTaigHVOnOzIQI
j3XTxdYm03WNMrLQyb/kXCuf4ioYIFi7GWT5GrfrpWsMjr70KlX9rfLDF2GmIjcXKmhK4ZFgWN5c
dTOoz2FtVA0OfmmPUEAjbQpvxPmmmptuxUA03i0BNYIkVpxqFeZOAJm6d6liKw7EVIyggisA1chg
unkbrQuhDd1FlYv6a6pSUoX8CWDBrsow3UPczUcNj1wwln1hyLkdBAEi947IPae5JX0qxUDZ9brY
R9vWqU3qsQ3eKrOsD9KHEOEKGNCBU99Rcgmf6qZCyzrm5Y9UviDhF5niYw2thEwG5GjJf4TdO1qu
yHraL6WhK99cSUgDW2vL8M4yI6XfJEllPhTCkNwYg6WGduwL6l2jpP5DV0aVv6szfZS1a4ymsPMS
CE3kDqFly1IWDziPVB1+NFkuXGvlEDy6EnnEWeWlZo28d2kCSAk0ZA0FUxpQ54qF9mIo9ThfGZXr
QCyOlBaCeeeG2G0MWbsW5KzobNMbRSxd3fOfekn3nhQhF3ScMDpZ2wihyZFfg/l9L+Ef7Mk2M2h9
WaQXopZ3he2Ig7tHuGKUmQoM8yUQVdIRocsLY1ZR4eHeKn2sBSo1ql6NrIWVHPuh+tAUffHS9qV2
ETkImOagOY1d2mReizS4kV+Hct3KdmzpjWSLZlUe3P+i7ky240ayLfsr7wcQC30zhXfsRVEkJXGC
JZIiDDD0gDXA19f2jKxXEcp8EZWzqkHMFHSHAzC7du85+xSOISIgLMZ658/rYA8bXCiPyISRmIxk
1W160PMQXEbVJqgx6VGjH3UDGnel5MMIgUyDy1kN7av0bXOfGd2/K9FkX0WjagsCfluvy2FqX7wh
nL+iHnOeqtEL3+j6JQkhhj35GzHd3PGQJNq9FFVIjymudLgeQtWFSEwDFdhdJ7T7CajrOUmT89hj
uqw6yvsuW+5nXQ3Jjt5VGh9HryfKYhBxcx3wAH0IPP/F3gJJdPPYFARBxDIov2hOQI96zdZvTuqC
wCCqY1V5s1ozEJyXwn0Ryegf/LWO2iPzmbI+9vSQgAlrsX1r2HExZm/OfKK8c85eJ0nkQGDUsOxM
GG7PbaPH65J5TXVwgiF8XxMNtyTxbCIv4kyPhwmiYbGbaKKEdK2L1eZxOWUPjsB9fuUysCVAwtmi
Y6cD53bsm/jF6Wq7XHJy6q7dogJjTam8fK7StAmPc7GUl3Ib63qP/C1dSBpylTw6KNr1pfE52h+3
eWtu50RHP5s4tQ/x2G0x9Bg9wTDnJyDAol0md+/7W/PojKl4dnQYfvLNDKO9XFtdIp1uSQVamip9
2Tw73rU17yMt27YkJkzZPoLw47VXOoCYuRtmBx5DFfgsVEFiE6Iw4mKCkNJrAto8xnUYbmgI8NtF
OnqlLWZIw6w3+8wmFCcnNa9keVvP6ezRI0p9y32/td3RprK+91eRunujouhReXre9kOwgrEC+Kfu
5q1tLTdk7uRuAPwZ7qTEG5+HvPTezgwbOkEDfx6SzLjAhHZF+V4tUdrmSSOW72qe5/stGMrPfdc5
Lz6jro8trkdWDdsoZtxe2+x5cKQ8uM08kfcZFt3PqqLUIj14a8Sn0cWRheppXb/UbYsGehnq8m0w
Vfsx8Git0GP8UJNFLDoSbESccd2LfvYhGpGY7gBBIJ26fgzHmYSJ0h2rYwAZ6Q7Fq/dR2LYjUzSD
Jp2CY/1hRl7qXMk5eM3afrAXirkOcblGNi+iGY2LoDtLTqVlsLWvgrFvr5aqUm9wPch8GTbHvqLP
t+4x4/e+JakLsI4OW57aeBtGvPcccg6FnfibXgk+Jk+dzEhwPZX+fDYyfUYb6PxY3c3cnac+L6Y/
E8uWNvCeO522xFW2lUJPE28iIIDdokAQkUWLE24jirdGivAq6Fr1RrNheTRW8bDFaae/uFUdvgkR
sCNYY0CXZo03/ihjvbI01gU7SeS1Pltz1xDfnM6i22lXRd6OKU3xPG5u1rnXW1exD5+WRbafA3cp
2kO/zkG3H2wzQG6vM3k/hfPyroOuuLR2md/EJItmpzpuHM8bD28+gJF5ZGOLXzMRROcgI88+l/B2
vw9NDL8iYCfqdklJsenYKX7JGtnoYykHYkMDFQ5UvIGjXzxZnSNoHTcGrhaCX0B129zIpC5B7yXG
W/K1NxO/TmJINlatlE9yS1lvssUhjbfA8FXk7sjKt/NFqJ4b0G0GEC3fNI+2QgIYbyxpi8O0wXM3
Yh2j3LUDSbMrzR7/uMUlPKs02UIN9sfjU7NK++IYxkMLUGoeouci3aL1InaU+gLMOyOLzYE4sytw
lWw4SvuSYF9TlEEeYC17AdzCVUypgJAwrm0y70Jts55FN0y/znOR8hiUAqKP6jQXEOLUqvO10u2y
C6lHzry5TD1ZuSXvwC2Sae+UHMb4WebM7jikpG+N6fyv42jB9+u1fmH2O31y5nJ7swRLvznCK6cd
kz8C3bFcFt6Jfb++HTunUGQ5DdLJp1WIuyKsKIF8X1XrsZC6yo5+FdfufhsG+SjRCbp7PTlEuvqe
IYbXCXvnVS2N/zosHrmDs5zoQLijTVl0mvCri7dN5/PSFOspltrwHM5lgY2nkZbWCyEkRbqvKPhq
rtbopXrzMxkmeWZH6Ryl7vv+e0YjtNrzLiBgrNHZDhBgYBu1l1FfOP69LBtmwQWutvq6Fd5a77K4
5wEJ17SIr3tn6J9Rq24Scl9RT4d5kbw03oZ+7CYp+qq4sHoj9MOsPbHAqHeCBGlfF3ytdeSqoxNu
fQmKLJ7Le5MG9hyFEDRmzBnwZfKk0TlAWzKYP6jQWEoT5i5zE10xrp+58KZ2a6K2SjBCdNJMTTZM
5SggvuSswV4KzdIl3+zYlo+JtBN86BUbSLnvBxiTl3RSne05daYx/rSgbNsuh27cmqukAzSTy0pR
Yewq+gLNtdPEPQleql/EyRI4KT+LQOirsnbWZV8GruNeaeptnxDxSC7voaDQ1Lk3AQDatRwOmoPq
W7XS+1vq9WRUWuF8QYqWFQfy2dwS5Mmgq6tQYpj+Xm7bUNgL5EzjMORhUKzZFbLzdr6ZvJXijyUl
VF8aahx1bbVYw8/Bwl7p5hUi8+nA3w7q49qXJnva2gaThYl0ml0YlgnGSJQ9xc6ghKu/9EM5tU+p
8SV3laaRLL8mKoXEtSRV6n6rOyDkJE10qqnYQCOODfzLKL2cw1GPedeKxeVYgFI+l0O7CKa/HWkV
MYCbKKdQA24t2RCiY5WwZZ4mUmvlozdy427IDxXxVVLNxJDV/VK4+3WsEv3keXLb7kPBLHq4LBt7
xucbHKJVkpddIvTPtChgntTVYLrjGDgtuDuzCOc58eeq+TRiqmsPyVSqaNvHQ1S4VzSMg+yoVTlX
L8uAErOlLuLo4u2SEBQwkYfl9NybsF0PpUIG+5iWgUOQh2YCDHWsCO2XSmdDSABtqR1WhLLvv83K
4/XSNA8kkcfbRLUXR+dD2bywrAWDLflgbl91OQzKoaTKkmIk9Y4KY74b3E7z/mA0bsh1AYi2XS8F
ffYPehC0AANbB/6PuOum9LaP20U/DGkTBadlqppz5TiP+hlPb3IuAUzbrF9Xb9HdkicJKLhP7dYh
jAF4XvfTrmvExLEvq/rl3ZWppFxbEJ3StY/EXV/jWNl1fdBc9rrS26VfO5HPvgVJfIXrN3ZE7Aoh
65sMVhSNL1Mn+t5zbT9RO4Xqe6Ix1X4C0RSleTBNrnqH7RR1hzTS+qutfZbpNDHhuA/TqQWB12yQ
2jPrdYdgrWJAaCtGuMPo1qY7qVF4UKjCJeFUAcd5co8bRKBkgadoU3GglzgOlHXjppOPok+84s7O
DiWeXrfgqbAa4GJHZb8e1SKr8qH1yXnaL/5mnWukH5h9ScUgsjtzwtpix6m1/7hwE7ujoZj09kVR
d+6rlzVhfJGMpQmAJy1LQhDgaDHJr3PqTSDU5qW9lXVaVLccbSknosp09iK2iZpu2cqL5pOVbRY9
ckNa/+tU+prkc6eQ6dvgpn51zHBLVJelktAeq8AEznEx0/BRRHb+5iXbRoi6M6nkMl5BKOVu6Uf1
hS5N+ZBlAr57GaKQ241uYJrr0oFVuAMtCk8BelV5he4xWHZZqzhJMdVyvPu5Qx2Ve77l2DqklWXF
6UwR71VMgQQ3EX7jcZkwrzRLzxtrayUHwmvsql/tKrvsXuJyKV4rlmtxVXOqJNNbr6n8aiUNjeuq
dteORNLZj+4033i7c0LfmNu2nyNOnlkzqe5APUtSTShwKV0MruW5n80QxveijRIYgRasdEJdt5Xt
c6SEM7xs9Wh/khsXRd1FV/A5D0m5rMUOw4fXHlqvda+SdNpYsKh/0vVJiaAfP9bSDWR5UZFy6N3H
btM+0+3uk4NVbnEfDh3n9Ep1BRCrGucwv1T9UfIqZYe6r9PgKDo7gFQUi2IjXGV63dB/Xa6zyeXo
DnEqvCroAme5tJG6iaMp4hWYu7Q7jJEoRY4Q2v9YjIexgOYCO8LMD/kW6TLlEDYn9r5O8HLw1jSr
yftYEvsj574UR/7eOcXJKaNvHG/77bQp2zyRDCE2cHtp2O7ScZyLPIyW8Gatyz449Lr359N89tvn
HD4adZodXhok2cmZu6hl8rFN9Umvfj+cVDzom1558EOHTKgXNuXWQLswBWgxuihObmUtr5OumsgH
YsMFEOkT5uCN2n0N5qrzL/r6/H5P7jhRr9VJVh3R/637qjDJI/ILOghYxYuHRTT06kRk/GlXj6t+
i40Xv9uk7Jqdo+32MCztSn/N9cbbZArAJ2abH31dplpFHJWxn4y2PUOIK7/6MRbMSo9jpW0KTqvp
hrvJcQeo0OdZZpkXTbW+J8mMv2sXVAVZHU4cyR/RBhHLzwqz7TKrMvcQubX+QndkJEik9qYvTRoQ
vdL6W2V3hhHI8+YEDSYzg5ltb7BwfJ/SLCGbwIQTELFKzmPuBYP7MdpuDQ/WQziwW427bBe14zGS
dKZ6+MmNaxICfpxe7xKsai9p1Dg0BcLJ6BzuU/3Nq1rIeom/sGmW2dC99LMng+OgnbXI/Vg73023
1Y7YyV563sUSMcU9rEFJ9VFzQFS7ee48L9dWw8AmDiRkjNz1w2sS1GA4C6cQRE9ZOFx+hZRC9+qb
Z4RKdiiaHL4wGSttLjguPMGRMMBEZxqh+7kLeXIzG1ePbjUVIl8WBBs7f9UfoqO5s1sHuQ2nDEDn
+xSUHZkTPDufggKmaR5TFdO5TBcpiY3tICKGkffuRLWyuckS9egZrA1WrgF1BZ13giyUm227SLWD
d+U3hsC3zJT9e7fIpOegOlXfuoX+EWcdCv69U7sb8Tf0XHqyszL9vUilR/xInlFnhBU+u1TjIm58
ILPBFAy5Lc6E3jLw6JuxsCwcftus/259b+p3YcFQcsdoH1K9E4DrzGXbAuycjMMq69nUnZgDlKnP
AmsiGpnTaqYdFvwq3lXbWrxbNaKX0kWYtbAra4djUJQG9xRBg0PDs6CnT1E4/xwryyeHfUsCR5Wy
X2PLmNAEL4tXyksZGodE2Laq48M0FNWH0yo/2kVpHX2zMqvmfdGqkZddEiWxV71Hc3gc9QT/Vxdk
3Bcsaea2SpuG1adNGxDB0+BTb0lC/qgRR7ETrU5hZ7rAu8NgRAuYrJPSZHCcA23koka1L4EYpOfO
UvKzVIURO2SsrX+RRaj5rsNpAq5Qlf38A0Kkpc+oB6/aLeEiqCaWYF5yicLFYMg2dtsJuix0Y6Kw
+TK4zdoSxSaI3/RFVr3wMDbrLmWr9YgyKYpTIIZaXeoxXpxDSpMfGDa7Ojq40iv9fdIPZFCbDBIw
oPG0ADY9h6BuUfZ0gHUXO4C9DUbiEmipa5aiLqNdoezUCyrX3rvLptZ387FcJgCnCyFMe4WepYOC
PME6TrIlDvJehmK6cIouzC5V70Q/VbU4nNoFTap9lpblg2FA8yVr2ytaUOOw58/jqhmrYgbcmU2N
B14xWv29q8l4PQx+pte9D0aTRJIx1MU+lVvsHnS0Vh8tyEayrO0WiMsGoARYXU4p2n6ZCjmrnT7L
HfdmDpI7BF+cTGJcxT/Ttmg441MmXg+ta+dTsC0FUX4LFeN+CXz9sKgkeOL1mJbdhPjtRk69F+Wt
06g7sCr0MJxWalQmDiRn4mLKvWcqXh86Xk+138NPrOrU/V7gz68OWb/SDhIBov/dnNVNc6o8y/9t
6+48UyWOhsiGPokg7ovKdfZpU9DWpVPifJnqtirZ3HsX5G4VpxQ5dhKXm1kae6rOWJjc193wyXZ0
AG5RXhHG6pVqhbjl6+y63mAEXbeGQnzHwdftLoaFIInd2vWsVWU6p0/pkDlsf8P5bLrhhwEDyVBD
tPcTp4y7KqHq3yehQ5eItIK3wUlCMu+WsfnIxnF7jBhmQvDuZiJKKcObm0pq5BWeDbcfq4zEN7p5
gHWkmrqLpEijig2NH5l+0jp/sqTnQMfsVooi1wp5PS0NVGpmlpS7jJqvWDm3b2MEuwEy+IB+Q4ws
9ifaqc7FYgMlwBlnE00rx0zid6fSfwRo/Mtolz+HwOifE9L7n/91+2OY/+uouvcfS9V3/z8AGc+C
zv85D+brj6ap5v/60b1zVYvqfvwpGeb8//4TzIg46TeMOrhAzilF53yf/wYzouj8DVMBZub4zOvq
iBMi+sXxgt/8c/DZWT5OTDR9tf+GMnJU+y2gSMKeHhHkcjZ6/CdQxn9ISP4wBMTyx1T6zCxDYI23
/tck0NIkqqo8d3mqVd3V+RS0zZ3tKpockbXqlBl2ptqWhKduqPBeZd0mP1Nf/ATSPf+Y23K5a2zQ
Pnh0PE9zQkzXH37S+9+/yF+kq5y/HlkkMA3QNAJx+tUqaSxffErj5Wmsl/vB89EtyV26gQAYw8u/
/qhf5uS/fxSyydSlrQao8peh76ITennRtjytztrvFC3WQ+mK+m9sfr9i2PgYtAfo8MA04NfxfnXL
m22MHaJSxLPujTp58RjmrTD3dqSz2MzzeHSZmaCkXAo6Fc2a3m2jcyun5honQZTHXtldeooQz20T
0Zc25Rd3PPzM9bpKcuQfZDIOIJLr4aIGikLPRBQnocZoT7SUe/rrX8z7ZXL9j2vhoWGKFCIdQuf9
55n/WoTBtLazeE4SR7wnqgvujSCkimy/7hhXtPGYDlzZsE32KlyHkwbJXa4EHLRLRLNs2E6o29nW
1SOIfyJzZFn9flP/o7Xq/44U+5cr2v+DuFjvPK//n1en+5+T+uOC9I9//r+zqtLfEJWhN/Swi0dM
Jrlv/yTFpt5vAY8mPtSzuQol7B9WJfe3syf6jE5JIHJhnjtrSP/JinW89DdsUTzWkH6IpPExlv7C
hv0rVuyf30UATSjrz1Y2DjtnHcZ5xfyj8E1ERemUU13Sm9lEPvTRdoo9WfyNrePPiqB/fgo4Wiab
iBO5pD9/yjRAqKekLw/rNDw4dXoasuoHY4TbsBcZPWv44kH/8Ye78G8WtD+/Mr9/JuHhyOwwoSIJ
P9vM/iDp61J0lhOeCI7pa3Rwyb16KFNV3DBl/2G1Dm5tR4n015/JbfmD0OP3z0yxr7HCk+30r0vO
Isu1n0lnHpzqq5eJ5aphasAJAi3GX3/Sv/tFWavRsuBK5SFiE/zj1Xl9VCVlujj71c7mue8o2YLS
be5o/Hr52hXeBS7S5bi2XfM3q/e/XCOfR3okUnGkToglf7mX2VYHkQz98QAjUbv7Ply8L22PpHwv
C5+e/F9f5788n7w7Z2kwXktI6nCT/3yd0czJZvbCiQE9oUFDNetj6yXiPxIXct/On8J/yXlHQiD0
i2RyWZO1aWpsGKqxxS1UerFHYP13MfG/XksUnaFO53rijENLfrX5Bt0QcM4ppkMDeOke/btz9L24
+5tf7Nf7c/4UtM3nrQLvBRLkP/9igyeYPzdniPtCZdu3nvnSB0V8NYxe8Tfb0r+5IOoZ+uxoWs+J
fOeH9A+vmAyiJYIwQn9pzeJdVgY9422Gwv/ZI8AFpYjyfG4w9wj8zZ8/ZVoZfqfVMB8G4yV7x1VL
btbt74Kz/s21IPpEtU/HLWBKc/5Z/3AtzTT3knbYfODgTp+rrclHVml/+M+uhYWBtZ4lEOoRys9f
QR5rVIdjO9X2MI5ZfVEXg/VOxeKM4d8sD+fX4v8UmxBKUmTguFd99hZUrL+WWNyESatsdDm2zfZw
Pl5eMFiV30uiaogskmF3/9cX9g99+Z8+ERs+FSSiOp5ZRrS/biRt3ylkVu4BvxnKsDFw98pz5BES
QX3FqPdHGbbZaVsE7S4Rzdd+2FQ3CR35v7nys9jyl4uH9XGOXOVrwEqElfTLyj+TVIDWqtUHU+LQ
2BGvifDK0VvSXQK04AwKDgTA1j5k0O8fjZyy9rkYmjL9zAG8XLEXm/Ln6oZzQ/tqtPPtiA5gQwjG
Wnffs5e2V9itxUBCcTuxvCtjkor2nT89EClRV3t/itE1tX24TRcNbb17eoBGHzszTDduT3wK6dvC
pqTmMAgOznOsCxHPiX/i6KtoJKxVKva6jf3lUC+KBBN3EAREjIyQvf1szPo+F1O9HdCubSGKMYS8
Qy7oNl27JfjTBxM583o9k/NyrYA8MONNllbjnRaEMop12NY7Zm+9dK79APzkDXA2SeMF7cgNRO6N
PlfW4VAkDat/wkdRzQQbzcMh66JCHeqwrq5rDsz1XpZSPg5Zi26kU+5820UqGD4z0ZQhwAsGuDke
WV7cWFZJvWt0AZdnU6ikUAwIdDF9s7RoVGxMYwYBU/J1TqZwYGK+TOnBia1LVpAnaGFF4Rzdy5DB
LLJeJ7xGzkx7LdiUxAJOv/zYO7Mod7BWfLFvMzSeeVD5SCbmkMHRvvMYDh382SYPbpswP5vt+a+4
0qYU9Vz9h7NNKBndsELhqudifquXkd5y1QpV0lu25YvwZibNwRC8OMKQIORhF0RDE9KVx2hhXHNy
JYo+AKGesZ/nYTDf53KwH1vYsT+TrPhNjeH0o3LhZ+3byqCXL/pSzbu5sPG3sGbYm49FRk4RUrXk
Jp4yMHK+kzqfMKoPb1IPgbigu+puR7Sda7PrURWOB7+uke5MAoXEksQ8kkXPw50nROsdg7WvonP3
qSeGKnHvmH1Pz3OHTeoU6Jiw7w5xjUsLqMhOqPRomrk+EtJ9wX4R5QODNrnX2MNJxamTl6Wshm9O
u8ZfDUPPpr1PdVyn/efMLWbaPhmSBXVYEr87VUVlvF0l/OyBW+aH+yAyTnWQFEcm7zKbPceSkxcK
mlmTymNgR16nzqKb05TEW3eUk1RxXi3p2DGEjkZGdooJzM7AzQGbw1kob6awIox6Xf3tphRl7d3q
ycNa8R0W7/SpLK1BwBWW8fvmN8PjsFiaWfO2MO4mj8Q6ecdU+8UxKnIO3eAln9e+JtiomJIqzAtt
ui/C9ISO0MscPvW9z7wbTQbjCF+UHW1ubI2PiarjKp/SOnuUwjTRJc0geSemNtS7oqUlizCjG+Vt
YNLwu7Npur3eYj33OnMEmdPOBDnlUDhLHe8UmqFgLzoR3fq0aH8mFVIxDnJJcQXcz28Ihk0Yd0be
tDg7+qYEdTkStUR5S8fVc3Zptakt9wovIb6sT4GwM1nJcubKGgaWcMS8c6souE4kq9ZhRrU7HjLh
0GCtnRSUQ+siNTu345cPE1pamStLTX1wuyjTVyJK9I3W07heEapMD9g3DgrT3p/K9zVLR4N5ldnZ
bTQM4hUdmEeA1JIKywjV0nUNdfsMp2UuT8ij8EimoXiRkVs9b94SfG82OyanohyQT61lG9f7gZDM
L5gDPZOPNZlISMJ775SuNRUG0PemOzDFd9AcJEn4vTHB+mrWsX9IhUSAGLjFMoJitkR40reLKgQk
ugkPQe8Xj0gwKv8GB/+qdwN5ugV5p4n71ocz+k9Vtrw8DW+FyWlOwPeLqzn+4JiGw7mb9NhcFOEq
dN5GZTJeRihALpCTU+zoVoxfmzkhuSpJTMsQZgj7nxNEmutNNuDsEGx736Mt2b4RK0eUL75UpB4S
tR0jkLIyPevHytuYoF8Sl+mgwxPPMqZZnY32x+aa2ds1/tLNebQqPV+rwF0f0k6mH1k3DiELMrXA
rhE42velbobXiDXgHbyLM+dB6MSfAS5EJdpQGZwpBZlDghc70QGN2awOiCLFPVGthFUWNgHh3sue
6afRgUCMNDvo5dIqYwwzKWLK0P8RANgDV/hS8Mwzn6t9R58qcv7Qpwa9aq8HL5SfpPar6LQEcZ+S
0NOo5lBAqP/wRBXofRSW/TFBd1IwZK1G/x4SVfQ5iIgJazq3fUMQPdwDJkplngxruubbCmPTdO5U
5UbVDmK9bf1mhVqW3Vj4PPrM3IL30lTJetm4K6iqusDunA8rSX3HNRw8Wh+Bi5jEQ5MzX8lyCxkB
L6K+100n3V1bK++zC5sOiW6cOeORthWTD36J4aG3Ypxz3xVReHYTn5vOG8goGDohEzqayDezCnRy
9Dn6fWbuhxbeLzJPkNLEoPwiDsXwlYF8b4g98pCHjs5SPTd9ByIyS/oE2MIarB/hzDQGwRoDhpuw
awv/wokbyP3DBqJ+H08uKJK4T+R4PXN+eUgbwau9TnFyRSM6Hphnr90nb5G0qdu1bT5ngYpimuRN
EN+OTYCpqNjcGvIH1rDrVmXOwn0RxWfLFrew1ir3dsLCQO60LOYn1hxyGNnes7va4HXduYmOf46u
b07NMM0/42BDOoqJDYFT2Rfqi1bNluSiWYS8xRNg55xBSU+e7myclylst2/KTbZht4ZqfsCKAP5s
tDI6IPxgZ0lFcwmGmn2qA73n8I5508sar67axzYkyxiRfPg1ZqbxtrlFf6Ea1Nm7Qfr+c792hFpv
U+V8Gvo1nvOkCsTPkEL+E2WA+xoGEotAy99Gq+OfgxuHIkT9gYPifqiW8ScVHulZZRktT04xNggs
CioZvxzm6bDALNr2I7iwNh+3MPjsLYXz6DBE8y4z3ww3ako2NJtG6NeN3Ilxr3zDSzYHq7wsAFdA
aUsWyj+ZoiVflmxBYTB66rIrtY+m0i/kA8fMbcOQMIRfnMbG065Alr4dzORKyqeY9Lb8TERAOTro
luDIwB8NavKsvpwngS6gmuly5KmteV6ZbqT3GMiydUeVFQ+HLczkY+1FfEnphc1riyZgYYCKcEKY
ETKL3IICzOpktpCJf41a0g9WckU3M89Py9imt0hNIO6Mzlg0B9S53viotsKfd3XrFurCoW6oDtyq
eUXEjXNuz8QLmGuhnUZQzg6dPYQaJS7bUCrcHNteBY2vn7PtEIaOig4TugXi6LpeMPFloDdSeDhn
FTmDuucySAamdHlcjC0jc1+2mtmcQR2wBV30fUkXdPlbn815amoKsVVNvAD8+s6r6w40fB1r2ifF
fPhzs3geyWOj15GUHfv6PmkZjx4imk86153sj9OqtukwEbBWHzthRX905VYqNKdycDh3Ss9l4K37
2zSMLSIMZEJvKCWYSMf+2BIpjA+WHdUkUN2cKas4Z1Ebv4+JVttOD2H43lflFjPnpReR9yll1GGO
z0aEOHGQkobWl94xXAKFQm5DXZYHZT2sRzmOyQP1nEIQO3bVk+aMMB76dA4uGT8XaEpKC3qm22T3
Ns16gh7vZv2+jpKpyaO4Fz9jY7tPup/mb3gn7BO/Wsv8ehihz9XFhuwwEcMrKYHTA3aAIt4VQlAH
V02XvfQ9rbt8BhlNHxl13R1nIBdBR9x3Ym+q+mxqYr5MbF9Ini8I+8X19gyluyet1/bRpdUPY9od
k+eCMfa7Lfw2Jnu8HC8znbIIywBP7GUZrTHLZmO4joq16dZXk0vGnZAJyalCePngjEjAI6eisY0O
pHvxJqhC+0bZcdiFE+71fPaa7LVxsWzsskYTptcjUXji/XIldU5nP0SjKX1lts0/QLCadMeYGgbF
IHVTHcfR1JAOEtjphbSrOGum1h+DMqkmhLdW37cxnb4lqLRlvm3++l5aF8eF6FLvtvOke+0E/vrI
GNaEuRtJv79eFqdOCJ4p0/dUju1VEG7bzG7kqxcGyx2y36IsbvAHNJ/KNQoew2wwn1BDKhjoST3e
i3Jhgwt8J6Cu5jR6IUKU3lnpYO9y9EzMezT19qtAOB/kVbfhZyC8Xah80HPwpngSOI1UfupimfHL
H1UpnU9O3+j3SVAE5AzaKGh1W3PD5rKODu1StdRuZjKPa6cgF9TnN7NFrPKRcmj9Yj11DpxfSyUo
xU3I0SVLmdiuS9/6+9UjfDXvnLWDE+y2xSFJe0QFtjSGfHvTZ5fdWHSvaF7RZKRxjESyjhhKE3e/
TijX0PCiw+2Kbt0JJ+neIvm/qDuPJUmyKz2/Co1reJtrseDGVehILTduWVVZrsX16/rp+cUA5AA9
Q9CwmMVsYAbr7sqKyAi/9/ziO2Opkd7vXW5M9gD1tx5T7iEWxYevxGkJOStu6r0bSt5LDs6N1E5v
1U7N71M3+SViihxvJUJ++Xm+nW7R/tw3yBv8nKsEr00AVmNq1yr1aHX9oIYO5vK7RV5lPRWda6qQ
65VRj8rJm9isO2l8EOxuwLrrAPC8dFtlP5AoW+lM8Hcqw7Y3lI+ODP23J262sNOW4x0nytLFPKjr
O3zj9WOTXv3iGO1Kxr9e8t9JL/oumpZm+GkMQ/o9TgvF5rLZmiF0UyUvfc+eibzxlpJBneiRcX7Z
HJm9bj7NGmNN0DdtutepPWSBS2Xqk5p29jaS6in8tE/R2mXjZVpA4cpmS4nrJXlsj9JJQQJ7BlsF
TbQLGllMbAoUwpXDy/Dm49Bp3RIArcTdz4iQDr7X2AgX/dCaXWRzuK9RadcZo1jbagwF1UiQXieG
6IT9Kqcn1M5i9IWmcDzPi8YQZ4hOEphPpMUXmQ8Da3LdOp1jh5bc9loqKVuENhtyEZiTkjRoCxPr
22HCeVCdfPlWlK6QQWUtc+5XpbZJPvOpClq4MsnkTHktqkBMtlkEVr8Vn4lQnS+zkDQiTXsk0Sl1
t7BDlYs/5IKunqqISjk5mpEJhr+WM1SwTguRrt059ySkprpLXswimRvjedBEYusvpBPVje7P5PVj
TiDFzdznbbDy/gENIjMoODdDETn80zeHHsghK7M05eToxY+tNBctZJ2MTM+sdeZAZOsHuKa8ygeQ
2nPHlpeMoDHrPl0Ezo4wynI0CzbqRDYpmsFv0kzn2+gsxU9bJ7/BAWy7VIC2osH8yxr+15ucpaFc
sagXtv+JV0UlcOvr3dq+qstmPhWyJvU12Lcvqrok1BNLAleog+16nop++a17iv5rKBoOOhoHzECm
u8je7ySjPgWpoiq5z1gj+wI0dtMEeiFGL6jtcr5nYcz9gKPOnbvO+vtqNWzCQuPoZbuabU7vy6hY
tJYWh33gVYtmHKQcNxZz/JqZVGNKsLhGPlbNIXUqW7xrxeiqZ29r2IzbktfmCSjxsKLV0fhN+Xpf
NTbbpjpv49lh6sTqY1STmUcLS40Lg5kwcYszi9CTqYf2QlTqMKnZ1I8+bSugie6YwSnlyJ7JICdr
6v5uKk69oG2Nlu0zReYe5272+uclz8b2CsKjdUNqLhXapgqTdjgmm2uNz30203RBzlsg5W4lOiDh
y8EcH5rF25JTt5AzPePcTmQuFbtx5R2ykVRBCYoBwTloV9Mo7nuA0pJgf9fMn6607eqadvMwscpd
T6hQEJH31FAbefsiYlw9wiZf2oHbTFOmLjtpmsyjm2RXzZY/dHJw1d2NUe3F5Ic0xsth9Tw8qSHJ
llt6x+xUUZ+1bqOvGcBPJlEdTrZwGGqGpicffmPSLrxQ4mzFQn/EYGojF8f/VWNsp563TM2IM8Wu
uXUVY7SxeJDoS6XPYrHdRhC1quzvTFf7izHNFo810TRbpJF1s35mOrXl3Tq2XByXNuFNqGcDdRIs
i8PwzatoEGtyka80DqaWKeGFx2FBVlPZzBXy9VCO2WQEfcezlFysUVr1L3eecgf1c20QCwerrb/1
KcGyD4ulpoSqNY5XnVSdbEPty7TFQCrYgdH9zB0JhqFRp1zT+WwDjD4vLh3kZ2tqLXtETcMIuKcK
qjpoZnpFb7KlkWloPrvgKc76s2I2+RPnlixfh5xHbFBmNM5Cs7FEQcDB09tdYghXnChKWPkjIeiV
zDa4cAB65pi4p6VdIVv61TjKugzWBDMgbBq11Vefh3xrs2SK61yT+EIMmrM3Wlu5rfBG0gisGu31
vU765BHPpzX0aJGGV+W71OqLcjmsmly0DdCIvaTujoTAoNCllHlqIB6XRj8SDRYMTNCeDFUCXKY3
BNk695euq/rzTHiXQ3lSLGGXEeugRrlFtlNjS//Vs/qvCA/8tw05aS6W0j+JEXz1X+n4tf5jlID/
5G9RAsv8Q7fY7gNzB64Q2Wksn79FCWyd/bGqjTJBTukWCcB7+b8BJ+8POIpUJSFT/PUf/nuSQHf+
IIxk3NZBQa2EueT+K0mCm0H2dwaQCZsPEBU7BuDi3jYR/sl1WcvW1ZnMyshIqycU99G3jZpcTJI6
4d+9Mf+Js/+f/6QbvxtjGBrnzcr7O6vOnEpbo9tRRiWq6LUbVeueThrHyML94l//UQaWFiEllVf4
Z+8R7jQLeQZelJoxMlN7DxTNehSsKv/nP+dPft2/vXlkI/DOyKixUPhP+R72dQmOA6+IykWXVSCX
gnFLz7RT5xLgsYq0fPvnP/BP6Yi//kDgQrjdkHusP+cHJqLe4LxIGltNX915rftZAPG5KISp4jJj
PLAy+f/jwZKE+Q+vk/AAJj4IDHZf6HAq//FXl9RSKFyusgjTy7mHe119N92aRHnZZHsIP+7TtCAD
ruXqRMYgu31On+G4dBPRWWe0QguqBe5dWb95Wi7jIu3n4+So9v1Gpjsw6946Z4gAB09Vuj11Neep
mJBXWg3SjZSySoKt9nLNp7BM7Haq3KNNrPmj0i2qZGSZ0UlE08qgL7uB5G+f1P5aLdp7sk2EcI3S
+ZjUpN5lhgI5V85SuSOc7v5M1MT8ZH6XuY+E2vk3oZetm+Ow0oushy+nrX5lZMUClQzwhFZ8ArVK
4rsrMfQ2g0sjHCfHX3JkcFEby8nt+2rvsiqEfHOuvGlm5l4tBwyzVk9DzIwosAlpm7w2jiV3+drn
d+VMqL3iwngwe2/YW2r9pbZC3wMbabCWJpm+qpQ5v3rmqieAUKht6kJOHL1w/Ukuoq18dXYp61uk
5RQzwY+qIHlwbWHJBLfKjje40ovxzipUMfg2nfQfAxcTFuPY4pxVFpABNAq6obXSv0+VLB+RnOZn
tAXtgH7P4kdWMjJBNPoPezOUoMgRamWT5ka4JblyXnT2eyo5c38/u+PP1F6Z4rJEe1YMinUcuAl6
/jrUxdlue3bD1FUCuw3HWd8E00zvyWOWGuVdUfXpPSne5KA5A+VOjutyP9aqQlq+riqQf4jCJd6v
7SfuknAF16cjM/PwtNacdH4NU1rzZVY7x6Gwso9UYyGIv7lJG2wT1gurnZbY2FTj6DlG86Wnko54
OxT6zynRxpHCgRz3c8JoTLm+t316mu5ey3MmVsHwGo1jqoVm3U47tc3vcsndL2CZx6+BR8CxXrxR
0MmdSaEbRq89orb036OqylORpPbBVnlzN8s04lxuTC9qifhIoXmWEAeKKiyqQbwLe0oP9kSEIden
LGKOzZzQGCf0kgn43FTnW2is07ynoWe9DlAz7vXOFhHmVokr2SVvLvS6QNML+10xaWG5dVa+WurE
IgMhqs9VcZ1ItE63Kzb3e9CaJh5Isr6jOWqhZQ/rc+7V6WMzWfbZnkzvJYFFMPupzTCaqunRG7Lm
ovLtwyxJNPXF2DL1Dus4uWpa7qKUAhZ+IoRJpKidk195nmZ3i4Xxtq1OeWLAKR8US8p37FhneDCH
TlQRZPtGUs02uyzSV68u9oRs1Daem+k222/eNnDrzhhcH3uYBWKHBCvE3l3spX6YVL3IQjHC8vzV
eNVcxcY0jcmuQfRpdpSi8tQn1ta2l0yVyb40iNC/lCVJMPgUlfpLTt4IjkYlzsA9SVO7QLhtmV54
DPN+b+lSuvB8BvOTiKk9hIu+OU7clPU4hDQGzflIhNORYDjce3Wo9w6ajLWrdDOlmkgfdQ5xHJRi
31j8Zb+Y8sfnfGpNcgzeVjqRZermxXU3WoPVatYzlh20kWOD0fXW1Ko57TTbWL5qnGDbF1jpIhCY
4T9HFczH7hacf2VXheccS6aV33Un1ydtZbR/LsoEeHFTU8wPHLpU2aFXlJJalVN3yykrDG0IuRFU
j32aMljkyUuelP1O7WjS2ci7QSKHs6X2XrjSpIVf4CQhrdQkpuSSBj2+dija+Zi6zA109AOtWZNX
Y8r7EUem+G1m6004zTA6hNdVAR+nhX+xc4HkKu3ALdc49o2bBCUNsJMy2jeTo3QOyqR8o35OZ2Eq
3f3Q5agf1WgVQWvRcVPmFYV4esKEDFtGjDnV4Ofz83YQUvjsZd6zHOVdb9v7pKld1FEwLXEt5K5L
7WOeulO0jszAsPe1O91cX8fbe7RlO06gyBVgPYb5ZGfKoe6cExPj6zyLd6sV+W5J1p+42V8G3TDw
Izutn86a3b24TKYvnEPADOy9aqfVwe5vs7HIR7IlTCyJPlOmSMcDVbAdVTrFn2wUk5WvDWZlGrKP
8avK+3Nb4r6M+G5e//vmmrYGPguBCpbVPWFnPzSGhz6gmrvZNna5Q0mQCR27JUtkCHHs4Exbjvgk
zevUJL8zc37O++HO0fiQeM1Dp4/XzqF0TmYT3BE1N9gxQFiAW8SplA9ux+do2vaOKk4AQHYJLjJr
HrKfi+oF3bjiPX6PHagbYXnsca5e264b/AorlaJRQduIDlVywxaK5mxZy0duM+2YBBjkEjD1BLAj
oorKiDkMX/3E33jTzlm53tVmfyToKXxlZZbrOgyTQcSynyOncO4Glgz5lmpf01bn3DfGC2Qw/cl0
+ui2rUlMyzMiVBnQ9Gwvwk32dX+TgPV6b41avHaeAZxl/UgspUOHhCg1D5FJMQtoA5/hpFX0YJ6Q
2+dWMXeo0W2YYsgRwQQWpM09jXdXYAxbKOReH7RupfhEK3ctqrZfrP29khXiDW3RDTrD7O/G3Lk3
JnPscGON9lxtKIn0jSpa7SADaKeHhUCMc8rqOWfQ9dWyudi9ku7KqolHaKbqxn5NmX1VbfkLz1M8
ZiaxW+xBZBKdZm/KN8rw09zO6T65p1Wkxl2hFE3gzoq35wfw4gu6vMkadr2h4tMqfaws7tuarPhq
cGwEg3GAhI9Eno1VANIZYZTR9EF3iu6aqyghFdBs6lz9taPD5y/oqA/q0HkHr7XepVLwlpFP8pwi
ie1KPUDzUHdpNwyPCDRJDDtwjmsl2dManb90Zckuwtmc47jO90ne7FeMJyR/fbuUinUQrtLu83k7
kBNFQ3OUT5A16l4bF7x6tHmAFIgxM2IjNgl186L4KFUXjbm7Vpkn3zMmpGDuK+Reqe/WZH5saskO
sTF/Hzxbxv1CgcjmJ1JTkMHiku2Z8tdWmx9r1zx5s8S20jEXcU52xJz1q+Yol5mERZDZAw3gIXta
VvWqGdPBqDt82RXwsDxPWr8s2J39EnqsdtqJ1r0A+NoiV60/K5GebLPft8t81wqriddRP5vW8tyt
2u8yZw2yIR5FlrwiszwalnGFhnUGIXSPjDbFAPQjbd1UqsqjEeTr8tNWUelXEBmle8Bj21Pvp+xu
nhW+rmh8a9zK8oIBd62Kki03bn5tJ+2HQVFuG/PdNBSun688gjTF/dRM8Zgi9geWCeyzrND5jRjj
6q6X5BlUpw61bFPOLA15Hjb1R0NKj9WOE5CBJQ9btD8+sjM2goEE3vPCU5ec04oYd1N+wBHNIyII
7wvn0nYWi3beCr7rske6o8ZX4GhYxqMjhqvGP/Rdc6REW+JmLxgFftdhEg3diGjV6S+KhDjXul2k
9pjTtTqtB282b+ac/kt1+SWWIHKgBCyBVio/ASQhb6WjfSyMWeWhKF+q1nzCUFECFuUhpM4N4hHJ
wwyfpc8frF7QctUdj56bvt3CAmjC7vQTakQSNFNHFW5WjvmsRBtfbT4q3rusms+FBdKOLLanbWGV
Q2f0kDMcDic5bCJGc9RiklBv1jCt/JHzx1prl7rivCHkyXvbAShTdKntTXIx4QC045c+OT/0odqt
UjmtffsFFnWN2PJxx2MqAtCJ55xWQ9zZMOeErW1xkdlp3LudRYVyeupbGBJpZx94/bwUu7lC3Piu
FnlyVarCaEeohIL1prlMgNalZXZaPJP7W3ET/WqJk6SDywW+RAxvWJTDVo2SLJXWNnu7KJtdC8MK
dIfaFdxZU4p52CM+Fsh3vY0d62FpeDYGevradE2EHS92xDAxvPWxAP0k1eV1o8J6lKR+fqZeCjrH
669SFmswrH39tI214W8dmOM5S/RzXQ4MIupgj69q42hBWXM/Vms5/2h6HaCKDtcmqpFzn3Li5mGb
MvPdvot86tKUPjjO5jc6/HZWutx6nVLL++2k2bQbIDhgRNcFixtzSpQEjgYvcjGyA0I32WNG0emr
VKtl35vGBVs9i2fVLa/Vquffxbg5Q2h40v5UyJcEo6mQziBImgVQ/EoCiQJ/jNAUFU2prgekOoiQ
xaK7u61pGJpServnDDDBEX+VSM4sRMgyuO2eJXBTbM/Wcu3LdngaBmndGU5ZX/rS+2hxyYMc7/A7
qYCE44kNjDd2aoPP4zPaekN77nkK7syhLc9dX9pPPWt/IixU6zo0CglNyrVxInpBo0GsQaJa012T
m/YrKvaWwHoYGaLWTl7seXJOMtckaUhXJg/dbfNZqbVKYJAGVP1JjG/5mumnBsjiA+JAV/heZpQX
favzZzbdcf1NVHUWQWklZcwn1vlpAlqMOg7Qt4VP4W8H8galg1n/sXhGdcac74LRXrtTVoPw9nur
4G4BBxsONVQPFpRYfPeP5TynOz2dnL0wk4EG6VBFVa5+j5IN3KnqDaGZYOMUy2LcCU8TT/Om06qQ
M9czYh4ZhCu/nNxf5AuTKOVBcpSbxy960YnSqmROTla6jY9YjzdVwykWsQM3L5pwuf2mjrmZwjjk
C5Zxa9LvK5XP7XpWa51Owu9GrgYRc9fi43DvZPq6jhfVFLk2h8LeyLY69aCqFYAum7RAJFa29AQV
WI86Wio2Q6N4KdpF9lZi3tulq70NWCWmb0GVMf3JbGGjmOsZAgAP13qWB3hzOCR63iKi68J9a7Cd
GbbylNr8DHbMsdvI5m/PRRRmWpP0eqxplTh39BAjO3dl6NJ9x64RY2S51Rppok5Y7GNbMY3MeT+R
XCjAtkAYJE/InxFibJHnrEkTsC4T3pNrDMChdXYKaKZLwTq5FzO3JW0hwsHUtuxaDv4tKAq992eH
X1fZTTte6nKE7dXtGPmf1mkhGpjO7gG2Lk39QRCSntNLIZcP092+bbwLzHur8ieD+vmkZAbryJMd
EcZDwz3Wb/CJjqRbsTRh6Z6XFIhHtWlWvFBrjqYOZDtcmf7SDe68I9dUncAuVUeK9RpXTMN4Tzz7
58IXepeqlh6aat7ERDKJ0sEDidrGfE50bsEQZOIxLzxGCj2l+rx4WeAMYLQGnSyrZSnTpa+dLma9
bX8YcBtw9xKdwxKOzXWsI3t2tXgZWiUkBFf6lrX98HDuvzASCazRDYpXDcqev+pjHUBYerBM89QT
pIhAX5z5+4AbWD0d3lZZCFIzLdaxqx62vHXOfJcXTkya30qp8c7Dwrvru+665Pj0ma0OcWou3lFA
wV59VKziTcIuMnzZpfNh7KsfXSvt0GYPaWS72kSktGx3yyrMiKAncE7VALo6y698Jc6buU1LS91V
oMNSO8w2V9yJdnyEP2eHTp++TipBBGcFW0/I9HMZyO106pREtd56e77wzj5d7BUgEPa/N6lxW6ND
TI1mvFNvEnEyASwgX5f4s2tcWfS7XgVSbchYWYfMGOPJKgEYGLJkO3dlWWus38IhN/+vxhjyU7VM
/B4Oie+kSnJiUvtS9fJ3bzcnCAeUTQBrXbFt3EvuJXcQP5gnen36gChWHLw1Wyq/nYzfmqknAsN7
bF6siccgbMqHblDzM4sKeaptNzKVWmR7ioLqh8aT+UAZvg9Z5OFceMZjWwuXjIdEy+AkGEk3YMss
Ra5TmnOsgyqtMap0bXnf0FcJDrmYtjjwd8Uyr0w6RfNDSZL5gT6EVfhgGosP9ruXUedqySHhxUey
W7ZI6AM5ETT85DDWWX3U1dWJVeIPj15nFZBAekUEaa2oL64YOS0Vw47yuhmfIFIaJ4bxLmp7R7zR
GoQMoQhxAenkHRQSj5D2tgJls+ggHumFR3ikq93kSpBfC8jYvq60aQ9rUhrBZFDmsoz+lvXXgQDM
1RfLGzmIW4XPWy1eCdtdgRCrd+ApQDk5HtcyR0AhhfsxVzl8Xs95BWJVhfmmpzsa+MrR8MgQbUpV
o0K0L55NXouLI9V+NgImBb0NGv/EpxOTsMpCqYBY3Dsfh2Iv+82MhrkASgWFkv3TE3fQjK+Hb91i
RCY3Zal91mbb7o1BQ3WGpsuzo723l0n6mctmWYoIll9oGZlOt7PviQvXV7M3rn3XVNLfnFUNvVy1
D0qbvwyV9qK58C5kkzHJtxYXwBszMWl6nhJ8JNzeU31jKgNjsF+FYkji6h13mC3eGBPnsjl40JbM
pftwCpcSkXFvrO5nvUw/uEtZ3HGLaSdmd7jLzOWX2W1mXJiyjhLTYe6Q8keWzuFQdutB5NB9OqEO
B62frXu+c/2FWgiONWf8vi40GXaQPfaZSJfI7owyTnNHUe9JN5Vka/KLla9vhli/FJIAjGzz+tRs
qnw0ZxQOMaTpGlR9bUf6oN91bJUB+gXez69nwt1mPp9GfZzjxmq8t0Suy5tldLeUpqtc2pHbc0UW
3+kWwpkuGRJSHk/25LKVDBChVlZxVZdhVVoccT3grX4RH429ilBP5l03LUe26O65NYQoumc2ELmf
YuUgLTM1ZKDaT874NENtGBY3rMvt0e6qjtSVE1sFWkiuEvLbJp3Lb0N5oRhIgOf5w0zQCAU87PmP
AG4sfjGKw9zkB2exrk7uvcOQOhUzNUVT321pcaSMs3e3+nkxVTeu8poA+7gfW56XXv4glfF5yrqX
vhmDvnX3iKpxttTRiB7i1fAGZR5WmR3PifY94BBIym8EXO8b0LyfgAxA2mghCwQmxgsY4kKJ2hQk
I27yW+HU+43QkpVZtG7WqOOmzkrDUy/49jbeyXC0mLDmHCA7xAvcID4Z965nxJ5VvwKlDrO8/1jT
2ZfIMfNtttnS4w0LVLPfiK9VDItj+KCgFPel/mQTj+56ffDp4hO58uyXpBsDCn0RMV0+RVsI8z9e
S/L1RZYQc2elpM75RvR5Rn/30/pXbXTiutSe3M96G3JqHGfite+zYRxrq99l03wwKU34ebIc0pSq
RGv6ullyR2im89A2OyZTPquJcW6G+YBicIuPQrdT4zJtP7qiZ0NyEXB+hHXT3WOHvjsKj0E35dBW
7XNtNY8NRAC0sQFthZw4AOsY0gy2gMYvYwwKxz4vjtxl9gQJp7o3KAIRngSUlGEcDW6seGVz5q28
eFbyDKHxWOo/jVk/yzwHPlvem7N5EkDXQlnJZzup7lc3Q15e+EOQn5l2PH2KxzQ9px5LoPu8fkpU
calW5C9OdGPQw03UU7jYJJ6a2XhIQQ0Em/e51kpQ8eVLOTwQSJU9ZZrIMIig2vYCMQaWn9vxvHAv
oDJPbJgPSVBFttIemoS5f+Q75i04f343j2Sk2vqBItzZmIrPWY73a9rkeAjDUS8gABFbZfcKGUHZ
VSGp7yGyLfsyjiZ0LOWmYPaAIttpeSBzja5tAT7ehuKeA/+hsocLUdl4U0sUBB1tjVdfTgu3fW84
TU32SB4Vwq0znbpKRhCtCr+a1V2eeXFnaqelJvAtZ68J0J3uG6s+m/AzAjudHyHwPGXQEp1CB5Gs
TiT95RyNBuHXweNpChCq8bPWGOMhV/d5BmPH4HPFcBvZhQlMlgC0Wo4frTm+9iaPTmLYYC8k7Fd9
dcK06n+p88jpMv5esuUAeJTYrReC7viYMucBy+hFt4idVOv4WRkTpQ/XO2BGPJs8tTrMQUzOy+Bl
P9ZpPWaTFyeFfb/S/kzdhMclbo+W0z3rEy92tJ7uHqqCPsMphoZ4EqZ2sMp6l3jWi7spdyxtJFqv
bKQ4UvNpzBs2nIEHMtPqMk/1d9HCshH6jgj1nWdnXx5d9ADh5ZCYTH63Wa7lpc+3Ha6kPg21PFHE
OyXe8lja4pGciQrWTR6bTl45/z7b3DMDW3NfqjRbdrU+cH9ygPNiCwbAJ++cvjz3+lhCItresLBp
/y6n2hvv2Fa+MVgk6tnd1PzptjwvUCCyX7cNW25225SbxqSPT1teP5fFvARZgk5SEq1aoYn2zF1m
oh1oEni+ppbredbITFXedu0gPO1dyfeC70d1kCv1oXQx3WvFM2Q/CEd7of6QHNQbK7HRILX7wNi8
Q7WYItDHBsXH7VkuRU/ZeCfhW2x86DwWSKuGdtEtawCdJWF1tkLJ6DX1tysQaHecZFxkUZX7cqiy
p3pLih+loRck3QSyT+mtwjdm0KYwXvTHac2te8PJVF5M7qX7OinV72m6NfoUbR55ECV5EaREr2Oh
Zj8AKif9PmGLKH3tIh0/lFnQlDPndr7XBE25YPEoUkaDznZm/uwfY5WwH4IY34PAPtxTXHaejNzb
3mzFcu/INrpXxYNGHyAc9ZFH6jyUk6mCV6uWe7RD4yNRMvVzRkret3PlLb5VJV1sCzVhdZ7RVWDB
PIHNM9Rx4uTzo+A3E61cb6KkA3mu6ZxhDSTeL084BpLFditqDER0287gPr7y9CmG5WSNixHjJ+hc
7BLv0UqqCpNZMjhWXC7oBCi6EWvIJDzYp/liUhq60EejVuc2+vxaNckSJIzux8ma3a+s9jifdWTQ
tBypK7jjFM5mtbzQCC/82Ui/UzYbhO265pQhZw4ACtjdXurNeHRHZqI5l78KSOHOYA13OfJBBHeZ
PkNtqiMkNzmdvaVsaaKM5ROJ8kcDcDqqDMJquPUaENnWaoISL0WtkX5ujWFcSRRUy9l+EBCk4UOw
ej4siqx2xPB4/qibEzuQfU+i7Ru+QDzaKKWEJgwz4mNFvKC7PXrqVp7AwO9IJjzgDRmPWb1xDxY9
/7pKrCdc3KaJJm7bb4tctkNllAhlkkZYyB12iqy0QlHP1ymCOoluBnExnAzUBmBm7gU0pnJd26y1
fWdaWELAsnuki3aq7nTiXrcuZHoy+2Xm7JiT22lyQ0jOXTpec7LAwWhpxSnJzOKB9UufotdFjAAk
4Yzb1Y67kxcojkWeVW052Ecy61d1cloyxYVk2C49qzyOVuk9UX7xoDiPrfy1aQSwg5ReRiycebxz
O7VmXLOpFIybPu6m2aNx43B9Y8Zn4exGO2rgWlDgplN15UFjoJ9ckn4xj2zIGGApd7DYW7HZKB0Z
gf64XpZiP+KA9iEpRnZKuHpvPmtdqnehtcBDxzKEPs5eLO+urkeF2Dg0Im6Mw3qFv4ytpaXDuya1
eg+5Ows9a86QdAbrkuPU8Wcq9rVLpBNaLHngPV3rjQJNq/t/2RoiO92oAbKlm8ljUC6ENaC4aRw6
KZ0fHt0JU0VbJdq7Zxd29m44DsjrJcPlCh1qz8bhL/TkhSawJaN0YiUxVoebavhkg1CvtnDksPtL
WZeFtA00i64AE3OLaXPvWvm4LwG9kew1TQzG43/LDf1XJPW67+aJbML3AI/svwGE7JZV+n/H8+L+
u/mZ/Y/dmH/9I3/s9p/9n4ie9odNbEkF9MnllRQXwbS/RfRI79mqbruYIRaJNeOWjvtbRM/6A/fP
YTi1YUJ4rmoS1ZItOOr/9T/1PzSd5A2VFbLNwHlYrfYvoH70Gxnt7yJ6UMwcR2Mjt6fxQxAVvT9F
9MiP6sSb5pvun0zlYVQ2nRogwhqcd1lC2Vz1XpWBzhWx4oEi5g8+Xea4m4eyDd1kQpmDGDznIVYF
EK2uVekzpkaa7hBdNDM2UJ7jvBhYHDNY27xvB6zLiMwL1kxeQsjDBk7tr+x2kvgD32RMIyZi2pYm
/XUcQHIGMOlxtY3/zd6ZNMeNZNn6rzzrvadhcMCBxdtEICI4i6IoitIGphHzPOPX9wdWdhcDZEdY
9roXVVZlypQHAB+u33vud/R51r0Om5NLvAmaP67TZE99mUXcIXz4gRez8qnb9HVWVDvWr68dJPWP
8gBjdk7oqSdX/qkbdftqaJb6MS+//oo+FwahHjv2x6oYzY+IFfsMS8Ei/pXQ+/CQaG7y1dUDVMhB
H1bPgdEqEAJjH4s7lQ/jBa2QkLhxWqR2YRSa4eVOoX52hRE+t93sPID5AaedFXSA3RC/CKpvc06a
HEiy/FzR1JxsZQL+aOMOIvulGyRyn7SgtZ0nOiBAFvpC2uGOhJr5CFR6JJHGxgA9fF409z4tC/q2
tcdFFTCJRf5uGXZ0r2Uw49hnE2i/E/VtvmLYjya7EXKW2wQdU8a7TualolbTFe7CCriShlP9MjT6
sLca4NZqX6vJATUapyZ7Nonf5dI4F3cZdLYC1kHTEAFrJpfxrkzn7CrSfeqBNtErADX0IdYSoSYf
cmRUfE6D3gmvynLuR3OYt79Cl2z5TZeQXrukU6V+njThfOeIl7/sMEe2gmnX9CRjEXxJNbxGN4mT
Z7ANSmnTxt8uMFiTsBIJeElfIk5OKDZvpark7yCv8uxDUjVS34cRfDYqDdkYf24bUDuUx3II6CIz
Z5rkOt4tBdcoudVDO176zBQqqiYtO/tBqRLVniZs7RKxJPIs2ljG2LNDu6SYDSQ8fKyBR8f9JtIn
KM5VyTrjutWVzzUdy9jo1MH4gzKw4xO+jgveFU3ec0aJ0huruoWqSbfGRyTvhdjjcJ5mtJIC5KfF
qBjEpUzl8KcGDB/BiyJC+d7WUwvfAnyrus4aDX1ZNtF76pE2o7Q20/zg77HUIw1VN32Jgn4ecxvh
e0rLjY6VjLvpsdOiO5psYonbSBBQ8A2K6FnL7fB3lSvou7mtAEXgp4wQsDbNIeNbmcXFaAX5x3au
JRq3lPbyzZQw371IcZfzykJKZ1eOuWN6UTz0YJJ6V/4RCX5hzJJW2PTAOEaD6ivMvyu9qcLNIM36
UzLQiQ5+tEY1IkXqzKDoXFnddiElw51Bq42OC4cWYk5SgB4c6iVQAdwb7HX696KLUeTZAVFsSeSS
av3Huaj8Z1ABtdjWaevcZciyao+dr30k40Te14Vs8hgEeOVsemNUX4JMcx9KzDXutUnUt7E542IV
2F3h8XPCzlPSLSqvzjJkGxUtHx2LtqJaNxvRF5cj/LtvTY5z6bgdVxd26irbmGNEA4Wf+PmHwRHo
7OzBYG0CiBjup7TEUSTTOx9H2ylJaIlAzG9sZ2EtNjcZuX3PMRJO6ggA6wVtocm0CSfRjFepj3TB
c1BkMet7h3JVHfU0WP7fOd5Ol7/+/38sUub/+Rzf/ey+/yrq1yr75V/4+wRX1l+6ixk1JTEOSN2y
UdL/fYK7xl8a80dpFpRQg8QGf/T3Cc6xDzaMrBGiZe5o7r8PcGH9hUadk5ZjncPf+ifHt36MfLNQ
UxNaOJZLuzdWzNz0j7XTYiy6MDFm5AQ0K3cKchAt33X2J7fkRTq6iMOoVn3P86dU3Tiq3+kcEe1Y
XFaiOyxJgRDpljZOl69e3zti/FVMwa9yNfIlQA5hYdCbsBLjI/TxncoV7q7TcEaifTFH3MP1qAlp
W40odv9r4kKyDX4X74znvHkNIKbMJVLiTdiGoS0/6JX6H+JR3BMwUZaYU8QHlU026K61Z5t1FSaL
tgkd1ZIZFBgD2VoHlyNIcvGp0eOZLiq/ITE6BlV6181TVG+ygKL2RuuWjXXQGvFRR1/1pUq4ku9y
/B+SjUkzRokFlzSeqaDE1HLxYfsSxq31TXRqDDj6pqn0eoce9E85ggD0BZiGESgUUeXvlyexdw2i
CMSiQlrhwR40klMl1GDnyqRhqtinMckwzJSM9oHefJIlxZTOe1gqvXWIcA07CHsRUKcC8sE+hbK3
D7NAszdct+2rCijKcIgqixrCiH/Ul4BatEl+NNRtL4c1O2/Sfui+VtLmlkFHZLgv/ZhGIKjjlMnC
krIvDEZZZ5vcGqlX0hJG47EbBMi8Qz2bNbwLi7zdyxCPdUrF0/zT8StMUVwf3QI0jdIqQSUplDCx
SRuDlwfD9KExnY5OUWPi9dLkRjWI2gyX0N6hqk0l3aVgRwGEDtZOoIZALpZan7uZLlmKeY79hElR
jrt5OujtBX2e8R2+Mly2T8/edyaT4xhIHgmOyW45C0rs1WSaMSHq0SOZOydU2kc7rUivFvQxIl2l
cfcynsPuKsQ0yPeGsp/EGVTf29GBzWmmJvkPu41a/vzV6I0RYPei2/pLSY1aSUTqiTxZJaZLNE0I
qIo8wI5p1KpxMyrHPed6rR+T0gDr0cDicCsAqmewexnrx284C4mXtd0QDeZjRxx1j35i8KYuI17r
OypNaZDvfTKUmClGDooxiu+0NORb7OYWJ6NWnXkny37x7zYifhIURmnwi4BM6vyi1X6ihF1GkwZI
PtT99NaVdffBtez68+nv/u4o3Kcg8OHTaxurPhT8QABndZFOsmTMr6coRxTiz+bu9CgvRMfjh6E1
AJ4yz2EvNOLVMLghtH7h8zBlkTgQHx3rAUKF/K3LgEyHI+/cyX1mT5ZeKVEXEumGZ7bn5VA49Qs4
tV5PMR/PUxlFuN70YTdczaUtruJKfqtCqrso5apyj0Pg9AvFXUR5h07gM1zA1RTncx6/gdUMc/RC
m+Mx0T16wP8omZde0bQ9vR+kU8ljoL6GDxFXwGtOv/rVsfQyrgEBEd2JqXMarMYVuQCILwUJ2aQK
9j5skm0YWt390mx+pWhP/nF6vBX/cJm3fGIa4FzL0JlSa0IzgT3qDRwBPGS+yU6wn3iNhggxTG1t
a3CbuMT73f3Yl6K/Q2wy/p7sTH2y0oA71emf8nZuk9vTdGUg+JCso9UKMqRZdjmrnQJhqn5gKld/
CHUtO7NOjxvIXp6XFYr/tOL1skctf/5q7yKHr5sF5TEPNEH82LrTfJkno3q0wtnFUJAZjuYpPQcS
fvtskkgKgbRyJPdNe/VsHWgbErBMJ6tsl5t4By29j/ozz3bcYLg8m9QsXEzAXgGfJV1y/GxFEYBy
ycjmUxcN92OGpgsARn2T6XH69fTHejtP6dx06Zt0OH5Izaxe4+yEBFckf/A9IAOeu0PxJEYKkCBn
aGgsg/jm9HjvPZoiSjMsFodDdun40cRIHw32mAgfo6I6WGB6CCeH2MNTJjwzFCDqo72HbZlNbzlc
tZeI2lh+y6spEiq7hr0S2Ds6m3qkJw0x1Ub2VvSDiEk+TLKKkc4sFnIb3aloNRsAKV6U9IEVW9Ti
9Y9+oMcMN1vN3KKU0tpdG1Tj/RCgD90laGvk7QjyCyuXYelGOP2ijOUjv9o5+fXKJCZg/yDkJ6u3
PN2rX6+D1OvyZDJ2nd1RK5lH0ryDbzVLwR4lfzPl9NvNSZjSSoF4MNjSiy+vILcMWKG4EsII9ojJ
6GGi7n7PYg6APexCyEbZaMpHehHpfrOLBjzirCyf/I4+pfrl6YdYfe3lGSwLbjJYf+4LJLmOn4Fs
PH0ORWzssJMbPbOdCi9p43GvmbQE/uOhbMIJW1OW4SruKsdDJcnSS5ZHJtJz07kxMBC7mo16usY5
rns4PdRq61meis2NGJ8kCzcvZ7U88wp2aE0L4U6SJcdgUs4fUWki+8QxrdnpueY/0nzffTw96mrr
eRmVbc7lCQ0F7Hg1m8nqD82gEdwDPmxv3a50PTXS6X96lLdrRim8K3guG0/nN/uBjyUqvVUOnS5t
npJG6exfBTWCYBdBSbsy/azaJ9Yw3+SddB87FKFnSO3vjL/wqWlplBZp1/UGm3FkNUVssfcE+U1d
m9elIa9CVd1VdvQ762S3oSD2xBHz8/Rzr/bB5e2y1KQyNYc4mDz58fQpK7cPmgFQO/59zaXOBWVH
emr2rKxDdWVRdzk93vHK4KSW8LlY30vkTa5+HR8MRVDIATSEl82FdmEGjX1ruEZyR40r/Xx6qOOJ
819DLYmB5VpKgeD40Wa9rAqenaEwl95aKSQfQBXjmfV3HGj9PQrBJjMH8Y+2XhSkYOsS+1D8aYCs
xHsj1q2vZhPkSCdiHKx7g7I80K752oHAc26vNHmE470Sza5jMSy/gEvgKs4tgLUEVZmZuyyPmoe4
gvSEmepUP2Xz3A2otOPksq31HgWskiOXm1Gn9gaNrtrGfkh6lI7K3L4g7agrGE0zfXZ2PBcHerEc
atENXmg9mqn8Sh8oTlxjS6byg2M5Vew5bU+5MiGrP/zjpeiwcxqsQ9IturuO6DJZ2ZT5CghQsE9u
3MJMP8kszC9xZ8QWbc50ZwcvRxykO4HeoyYanvmk6+sDi4KkiqYkilBeL3D645njR5GMDFVZO4h2
Zb9tZFrV5OXbiVqnjqv7ZWVjvrbBCmkxl1PRRNXV7PPPVWRbw5lvfDyLwa6jG13qR8sc5r3oxvFv
Qbxjm6I25Y4/tbAqzP+Ys5OeGeTlwvnvicQs1nXpsvdwLSaz49irTVZZom3yEj8/LYFMR7eJbf3E
WUUfKT/lSu4zDuX7KNdhE0G4cQzcF+nmOwxaHv6xxzL9iqsGjeyqG+dyIzLLJUeiqeYaa3twAWaM
yyF5sYL2JUkH4pcmSebsAtkAGo46djEnnZt2+n16/evHr+7loWzSf9AQzCWaXL86N6ClGkGlsevT
bN8EBneE2B5gkWb2z3mcRw3eyug84AjNzxV0ShxoYRlRvmBeuGvm0tjCpbY+SkckZ7am5XUevW6T
tB3vW1t+HGf3KpfmCr71lNQK89ao8vrWMSmUkBb7SLHZejr9Gt68BcDo2rL9kbvECWW94woj8NOQ
dilvpErl9QPFRAvK1JlF++aJlisYpVZSG8pkyaxiAzeU7TRPneORnjNvknFQOxJh/cFSqbo//UCr
7Mmy5TIWCWH2O9cyyVocL4nUDByYsYyl4Vo586t2FDD7bYdBxU/XJH/omKTkCvrx9lrnGleUneC5
oaXBnT1G+pME8syt9+3TcykiNlJSX+6ichXvGW2dm3qjeHohp32j0yBa2YN96dRTf2ZzOjPUmoyi
ZK0ZOWowLwqLeofFGk70tLddJu0cnNkVjuO9l6NNsWw4rIm7LH29DcJty1y/c2xvBtR032v19ETP
mngAm+R8hGuh00SWm2cChLerFosOl0iMSavpXNJWM4lGqCl0+xjRLdZdnxJ65VFKShT/c2NcBKlP
w64qICyH+FbCig5v2MiL+9CO6l80dxrWpnet/mFOK+Off2QuizabJFl3lMOrHzbnPV11Sas81LOo
I6t2xrsQIXUd+druzBRfDu6jDYIwyXiJksiQapa1zIJXl6AmSGYZBp0CzGd2V+TSUZomlfxgZ37p
pRmtYwEooCfyG+k+UwjyiPmj74GiP+3MfDsOTF8mAYENpQauMuRazNUv0fLAL90xV2Sq0VPSfJb8
bGCQ3GUjXRNmrk3odY3ysxq07rFsuvz69Jt4Zw46JCO5MpN8YANbdrdXLyKJoCeTk6W+aQk0jkIz
n0bal/Zx1z7yT3d7eJXh8+kxVzmlv5/Z0g3yk9JgAay251TT/T4FLe7ppT18gI0Y7Ng8DXT9YObs
Kt45deEi2FI+yCDI2rf1MECdt//ZpeTt71hFsDbCeuGMeIvhj40YHNsKj97Z9rIEf/2DU2m6nqWe
PQ2I+A9gCcfH0+/hna0GAxg6VeEFkRZeG7nBq0lid6yU5zt6RTuR2d2PGR5VrWF0v/43Q3Ez4Esv
t9jV2pokdNNoYJZpU0WTBAR6YvXiD4f2eGZpvf9Q/x5pFTLPIshzcvzKy1NwzT65tl2uQyZKe636
x2fi4rJHKElWUOfivJq7HXYx0LIYyuwnaIgWJ68xtOZ+BLZyZqiXWGa9YZiL6Z5LDo0obvUCtRK5
jgML3OutDHlD0FpXRdyYB7xFquvJxpJVJbSdYX3af7SAA99pwFG+op5ESJ5M4f/iJSM6Wm5dSy54
vX0JGyBoX7B9sYDcfVq31t6oRpMW5NG6OD1zji+w/1ojzBpgWigyma6rWN1NS4dGJ0IpWhJyyMV2
/g31eXdtu3m9JxmXn7E3XD7amxfN7cA0JZIyBDLHG1IwdUSzXcGjVbradn3UbrF8Hf/50Qvxi0fi
oFmKRKuVP+Jorup+2XUtMuhpE9LHQtPZIRwsDV0J5BNyNPHh9Kt8b6t/PejqVapMZgbqZQ6dWW+u
8GERd2ZIkhCQKl7PMC+3bhuZt3hs5HfmMDRnTpp336xFOpYECMnXdViHlbtWCDZVviSGwKnEQW3i
wD3zkO+tf5QB3Hgw3sTqbxU8ArLOSql4s3Gq4Xyej9ZBAzauFNYrp1/nu8+DfoWQGF0UGobjmaLh
DDBS8FYeXDfARG1A70wGfvL0KO/O/1ejrJ6nlLVqa3qqvbjnpqMNdXUrGeW2iU2w+EPbXZ4eb5l5
b+Y/yb+FbshGvSbJ9XCbC0sRBYHgn1GJlXAeaLipMCiYWpAQ2XALW5WC9+lh33uZcrGXlQ42cVzN
j19mmw+ZHs0lyw7K56EDJbpvyjk6s2+dG2WZPK+iDaR+ooDISQkpFVi+4s/oiSHUzrzC99YZQSRm
YWT8JGqX41GakQRMLlhnEXmFq0kFkdgkVTx87fEbzTaFGVVkHKklbFRd6TpAqr4786DvnRfUPsg3
wlZcIs3VBpPUJMUSboxe4qbsXqIi3ci0gSyG9YiXI6MDZdEX+1nyTZHbVYjtv6P10BaBoq2f2e7e
WZSuxP0Wn17J/1jny1M3Nv0+yx1vHILuugu7GfgBTZ1A3uXT6Yn0zvx1Ce1IL3FQ6s46qLE1zLBG
AVWYckf+tU+x1JlJrDRNUWKYYWj7tPC1/ekx35lWjIkPKWoDTg5rNXmbcRIinRgziCqa/OJYv6KD
/Vz17N1R0A1qlOgs+jFW0wrZ/jxPdYqBUZPnqNyKP3ScpGfW4XuxMaVWlxInJ5OpnNUoEY71bVpA
DKzzMXkCYlDDdjSg8W7mxp6BTbWa/lgYufwuUmprqFTnDJrEbAUaN3RFzvH0u333e776PauJnDZm
N9k6UycyM+VzVjmQUNn6v86qMz5QM0g+DjGawNOjvvuu0YM5GmcVt6PVW+BKYtphz6gVeYVbYUTy
Gv7wj9ODvHcVdjHw5A5sWHSPrG+cjTFHXSZ0FukwJoc5NaO7ypfNHQ32800p2vYxns35UOHQs+X6
foDgjL97ODdeUhrTZYObjLWhV/xcSumdDYzfhZ6eiyG/zjKPN7AwCpUgnqMJYxoa5MK9/3sWpdpB
ZqF7Kahimr/MGjMjxwIWg7HVmbe/qnC+BH0cqxrRF9ERCsBVpNLabWgiMidUaE0UJJ2N1QQoHnHH
bdm5i1KhQz6X7GUtvHbDpwZqwUHD8mR6nAcpfze1/1UpqKQijuRlRafKXgOA+AE6F5R71MT9mazG
e/MFwR4lFrYQTBpX4flkpcLJpOV4yF5M2idVeKktjh+nJ8x7a4G/nKCGz4O+aDVKFebYP2oxaxPH
jU0ZDZBzXOUPe90MxkNrJuj2nA5465lx327fknmwpDNJMjogRI7nQ57T5atcLjUOjT5bjMSCXa3C
dB+jtfZOP+LyZY/DD4aCPof1js0NY10dHuJSdC6SN0+DCnXfDB0eCAiixxHdkmNm0LW1+KZr4WF9
U0kP3er08G+/o9QMciEImPharlwFCC7lVSOPuW0kVjTQ9K3ih5q81D/ONDHKok+gDM5Wtc7Gl50V
WUioqSnVHRn4fHb39Jv9TrCuOKMVeO91ggMGXU0dcKkhH385B7Gd23SMhGizvFSxadDVN5t7s6wp
Xomxq/4YU7sbhGXen36T72xuPCS1K2DIC8L6jVymTWSWWeT5uF7oGNiOGFaym0YHbNbUM20O1QFj
xRIKgWr2PezRQ00R6po1re9imqFjkfgfrRL0xpkfZrwzxbhK0zaEgslEInL8TiA5DejSetIeUwOn
h7sQvfboIR9J2su70SqDDP2Bnv6cAlP0OHM4EJpmhzm4HUcRVDgzdNM/ToMRN0guEi93XP1Fo/wq
MI18mxqFS1s0s7IAF4c3VwdX9pcOHINOh3lON1UWnFOSvLeuwZu/SANpnlprjWojhACNvzqwD3r2
Atqt91w3fumj7pzZQV5Sakfr2tIQF9hMBWIzg1V0/NJrH5tPOhWFV2lOSr+egEVjjsHDRJPRTeRE
NFjg/2l8S9sm22Ou2h2K3JGkQqv4AZRV+dOpZPgLDYt2bwtokJsUy+cze8+bxb/8RiYGsiDWCnKE
1W8c4MNYMhde16XInUP389yH51Inb87W1SCr2QdWFK9I1GrgMmga7qxa/MRnwP/eJPYMryyPQu1Q
2uH4p+P5n/HhbA6n5/+bLWH5AVxLCO901uc64xq3QPFatlkvdsSNsu2rhN6k7SjMm9rqr1tpPVhN
feZ4XMKlN18fMi3ZItIqyly92aGCHmyLSHgO1jb5ZgiygG3Prrl9VQfsZsTz6WdcVXgJIJaHpHK+
RC/64qp+/Ckt/CE0JcDiKq3zvaALLI+2WYhCOP7Uf8Y+q37khYsqAjtjKLjo6WzAZqd/xEsS581T
v/oRq0+d1WgH0inE46wD/AFgLDZvdHcK7uOcNC/Oj0V5PTHNNr49mVf91M4Xokr7C0e1w70Fzskb
08j/FNmFuBTgrC9oklEP2exaHByRf419Jgz7vjcPRZe2hxjX5S1ujhDZMb2ATwUSJk6audiU1efT
j/buSiEUWEQlBpfcZY692q6oggVkRlkpeU6rcKzCB8r26cXpQd7sTss3fDXIspJeDTKyTulJhtMV
oXYFYEkrY9Fr1l1XduWn00O9Nz8dCo78Z9HwrTfCScl+DEQswCalob/LZ3xiN06F4Qtkfe3LKCPz
z+kR365CnckJH4dDhdB/fTAL0VZVEVeu1+QivAihhX0SQarv8zmrD+lEGXsuq0eJ0dCX0wO/3X8Y
GMEBvhSLgFCtJmWN8r1tVOZ6PimB34PLaeihA5KfCsB6cMyj/DHMzfQZ+0/9MEJ2fjo9/tuvyvho
eSmPS8MEbXL8VWcNg9U0jl0P2Vf2JeNWhMkgKpUDC/CsuOLdwTjZ6PU1HDQQy5+/mkJgtmFITnCy
YUQU+6QMAXxgEdrei6nxzwQ8b4JzMgDcmP97rGWOvRoLZ/AJrRxfNPf95ppe/+lWNSr9mI5BFG3m
Lk75uFZ25syiHs7fu95lHJfsg4u7G/q51Qsd9Gyi3aEPdqHZOtcBigd9G4wFsNpYlZq2FRohFEx5
60Mc6BiI1lY7lhCTBtC8TmXY2Jk5gsYeDKFt65B3ZWTSbqKlX/iC4RdSS/eFD6RlU1JGkTsokCC0
wwT+OphqaMsbkrpTtPOjQj6HL8ZU8JUV9fiiqe8BX0BMBE05fJRWv7Do6yTaxFoGiRw7A5Y1hu+4
X1UvTlhULBAfd5mJCqXUkMzg99Cbv2hdGP9g3DPhW5U0Lu4kdfxlbDHY2ORUSkmVLyZc5mLHVY8K
Z66gxKTLSpR26784d9EhjItXZQLEgi4O8h0QrsLpK19Mv+Z2xP/LshcvMLpp8AUrXjzClNZDMmx9
jLSgbAz4iMWLpZj74i6mZgcyA12sXYArpDHhpK1hRubaDtRwe7EoQ6HQfRlRHMe7tjSxYrBLpwg/
igGLz8yJE+cxMac66XfVUNX5ljSEA/zFcsSFVgFjpVO2q5HplWwHyvisN5MOYUXxfFnl0RydVsPW
WozU8BwiYx85WvGoA0p39EP34rjWVkuDcf7ixCb9bEh39Ibj0Kb5KrE968W5LUhDEv+w+dX3dgyT
b/WLy1usuTi+mS/ubxif0sUKOnhoMY9dHOJmPUoAgODo9LtHtwa8HDO5cFh85TR78ZhLX/zm8DfD
e6558aGzXzzpGhtrcBwe4VVvxpHiile+eNjVHQ3Vm2pq+k/6i8ud/uJ4VzbW4n6XVArzDbNu552i
02u+IgB3QEkpmULBcybDAPNsBgIxm44IpIXx+Gda3NkAiOikpWRQ35OhqkkAJspvNgPxh9jHYKiY
6mZv3znWPMtt2tFGug0L4JZ1SRkG7GRDJ1kopl+k3lXsTaYKHiozzseNHvrqvke61mzaYszpLp9M
DVKTlSXPUx4QY/S1kX4gRnU+tlNVfqKwD6KLzv6S1J2R6/dTWQGGaoyxBrhpWgNAfR/u435QQufv
pyAPz0ODHb3hy9G47lqj9tVgsX3WdLsfdpZBVmQ7B3Z9GdWa1i+Gj7L2CLLGH9T6+u8AcfmLqKjR
qSdAiYC/Kfv5k+UH2idqmcY3i5QSmPQ+KSDpdHP9CE0PfBUZZWAFienbNpTgCHokXPmZJR470e/W
9KeruCdtS3wRhffw/sb2ytSz7CoRJRt4w/mK/6oF4Qg7QDEgFBuqmAplgFq7Upoe3DiNHB9ELdS3
uU+se6vBKxqYMfbQhGCJ5WU+zbubkKvOrRQx3eUpLdU/h84NaPrlRWmXQtgGluxQETPPmej82WbU
BGdyvKEsNp1mNp035ab8XbXJnN73wgwW37VYDBe2NungpLgYgp43xgJkZp3kXyujzL/CnDefGhFO
wUar6h6D7MZyvzlxgM3bZPhl5bllkALiyQafnCe2Oi09x1A7AZFbBCa1CfoIvvWjPcISaixM4DfQ
dGd8pq+6JI1+jBMaog18vfg5hA5AU3KZ1GzAllX/yPqghL2DeHPbOnb7rLeprV/YlprUsjHgW5p0
SfhZC2z7M0YxSbOXTjw2HsSIbPxK5skcvX6UGAFOUWhgPe3344FF4fOrI1PrfkZ1BckmmxBY4zsK
2ug6CibRQq+iwYfyLdkdgNAj9Wu38fHHNSZfiW2JH5+9m4I0ifZ0ORXpVmtH7WpJ2qVY89aBOPC7
tG+4UszdxYRnrr7pU4FzqaNzi9nEdq9NnmokYrSxg3CP9btBN0KOjauNx2CrvvUj7jnSAkZJdjn0
/W3Zd/RrTaMmyHFiC6BdFnD24RMgzbUukkwNB9wmY2dLb0XSXWDkYz4ZYrEUKQu7zi4b1XcAB9AC
uxskyj7/DSVY7TvchaJrwx7FIQwb7Y8BvVXbQXxNuhsMGQegDzFh5bZr5OB/TlrR5PcKZGNykdqK
TGfUSniuJrr4kQwbSlEayxYoDgAh80siS4q4A/cp7SLWE1CUJq2k2a8WAtfglc4YYR5uN+W13rmA
2e3I/qxV7vwsiQzMHTuonDcROOcvQGcWW9WBHoa7pKUPaJfIPI9/+IJTZ6MbNCUjMnA7XmGXku80
9QnG5VziFgmWUXzvBdZ9JHPIb4BwxHnSm40w+obMC0JYFg/JA1N7KLwwKHV+aSR+1hhxdZdm5xff
NdLsCVSiZs43rY27WEM52J3NK+wjOQSKXLQ6Gy+k9z1t+XiMo72jIp/UNbRaa7KnL1HW6k8CK9hy
G0QJ+4QgDvmOy31wI6OkNjY4s3C0a7KVj4Hti2fwEkAZhTkSeYumN3u4QTFUyLhOwi8mlPFgWyRN
/hnG8mRgadLrf0TVt78Hc56+0nU8sPAqGV8rH39hApRJ9Rt3ljT1h0Irr+eabCy45WIKDqmK0kvL
avhmY57Le7Ix6TcDNvRdbeXGCMa/KNrPZh1Ht20+Y3DoFnN11/BP+dCnytLeaUaY/Aixgw0XtgC4
+GnqZ5p6oVf8NvSBwzrQfPsmLrXyW1fUndiMmp60O+51tPFi2mtdt7nbtJe45lbtQZagh7Z6msO7
nrtR1VvZh+yf7jxb9Z4OGflRhtj1LNT5+qDKyCnv+lkOjmcPJa6UtdVBn6RlZ7E8RUtTbetumNoN
wTe4p4n+K39rYwT2Hd/IvCS0yQQgQ97LrVDF6GKjS+c1DdtpgV9WPF75Rj1sMYz8bfbhCGCvkuI2
NcM48ZDUbKzBpkcYNAXt1DGJqP4Qgja/Tp2ycvYaZNSvBeux3fadgCKb1yXW3GkrxbPT6CxCqw2b
7/U0gV7pSQNYgBJL5wpnRUxBa6HRIqkjQfuej85BM8GJBj2/d5NlhoHPB+icH9moAg1gbmoAaX9x
GkXIu7R32grrVUxkoAy3s5qvzHgogGXPYriuuXbfoevPE09rlXxIgZmTq5wLPEkkTw3mifBYVgZH
yWCUKe112GLSOYVRfIv0cTG08XEhrXZmEWAdFoM2PMSCbtSdwtym27DzjwmosMW0CV5Ou7XDqPol
s7H742gVEVEe2NmtixDfAmQC5QeWYWxr9C85Itv2kVvjtmnMtU9AhL0bJi1k+zZ6hVnClr5HYPhE
vmxnLhXrdk+tz5aegRAVCps7GcXu9MXs7Z2eqyipmYXRQKfeuhhVJfNsj6Hhe9jXwWiEaHKDI2d6
eXqUd+69RAEm5S54DlS9ltvMq1vSQIbNmfEQ9VIXBLYb8ha2oUTlidWIvTxXFgA/m8D0FcTbF6cH
f6sstnjGV6Ov7kowgvIxLSzfm1wjvmtSp1HbPm+rR9tsbjCb17c5bJbLqQnVpzJLs18JyCGoqnBH
a90NMYCpzlUa37miSpcSAPc3nYzVOvOrRneo+zF1PWmk7XbQ4u6BvYhwPZ+qM+/eXO72x1dFrt30
AxHH0TxNN+3q5Zcd6VYn8L2k8zu5TaIq+Z2IDiEJJTh5F6eGG2xgfdo3Fi8KT9J2+CTweAg3YH+4
f0R63X8T/P/HNMiSK1frMseTuEJDtG2t+tlQmDp7vtXGwUGrevk9mkkwb8fZB/tKOd64c6YgwfFD
RbgIBUqrH5A/GR8XwfD3JujFvMWrpSj2Wd7UoMTh/HzA+bn5X0x1mk+WNgj0AZK61vF7sEEbD5R4
Xe5BNTTdJKl2AsDGmQX17pelhE52B8Ejuc/jUdwoocs+IvkgY8h2dUGtkuD1wZ0wzT49r9+mAPiu
r0ZaZcqKrMY0Q5F64NONF6HyiwtnArY6WwoBbQDoEsJJ+Hh60Lc5syWDRe2aHBJtnMYq32F1gx+W
aYcH2Vzr3mSoxIu0u7C80X3sTU6P9d6uQUUOGAxls6Vn6PhV4hgS1flCi4hr12FpFMnFiKb9ya+h
N22lUVi3VW4PmZcbHMmnx34nl0zPN+Hl0vSJW9daLYzvwjz4reZ7S8PHQbc7eSn1WccRS1q3tou/
Wqr78R339FBuR/on75rODv+pLJEmITKtBmAJXS6Fq+M3MNg+dweDDLppDOoJDDrOcWbU/6sw+X8U
wv9YWuf+Z3rRFoOk7Ef0/TW+aPk3/sYX2fZfYP2W/B6OrhwfSy3zb3yRo/+lkFjRr8LUXGhErL3/
whdZf5H8h4WBkoECLNS4/wYQCkyHKTzSUUNm0sVtF5nNPyAQHu80dA+gjuXoJiVGlZci/WpyUOUs
lQiLbB+l7mEy97UZeC3s1Vev5P5f58T/y7vsvojytgH4xBT79+nxMsrSuIoUl25djSbP4ykYOeOQ
OphpE+9p+9xJboZRHfRwvEt7/eH0UC8J96OxbNT5/G7YT5xVRFDHYyFiiNqsrpO9LMACfiE7ZBt4
YRZD8cVJRFbdoWkvrL0lZr/CWRG3yU82N/byMoEDPj6V6VDZCs/YYmquy0y0PZ5fHWB0jM5l/5S5
uWnuJDa03Zkk8JsvAeJqaeijfEjEhmDi+HfPHAWVoDN0X7qf0/QDlmybJDmz8a42JD4Ee5Bj0rxA
/Q7x+Yt65nUMlZNQm8HG7CcR/TLs6SKf/5O989jNG1u79L38cx4wh0FPGL6oHGxJE0KWLOa4SW6S
V98P1QfoY/m0jZo3UEAVqlSmGHZ632ettV5ZFC2I+9r1a00FmrY1Lvbq+rf38ts38HnpTVAMiU0f
98uXRjhonTe6hxeh/9L57YXhE/QYTGETeNG6Tx68fR/UwV8+BsbJrx/edlH0YFR8UYkwEH99qOAD
dlN5iG+bCPOmUEZsYE5u2J6tE1aRj3++2qd3zJdPDxE6ei+Exej73S+3aLd5CphkZLsust7mMLtL
Dmt4h3NvmB1tX4QynKPU/8DZ3b+//fO1P/sRv1/b48uhOYL67ctCbngJcnjBtR2Cdy1ffHMOWUSo
zrfuWB2tW7GbT2n0tzv+si38P98Tfib/vupv2gIz10bsvPRsJwOOH6F22Hye/dWne3qHQP6xC6lw
EcVI+TYYLuNIYSX08yDzk504uIFzU1/Kc34rDsnOjf78RIxtK/bbE2F3gVCHqQfZ8K/v3qkbQpdi
me1IMzkQpBAqO/dEm/PgRsWV8qQ8ZefhOqaZSp7oDdFsO/2sHNVQXjQPzU1/Mg/knvh//p1+H+Oc
KbcBbqHGYPf45SXx1iYhyzHdEWWhNheq5fZ3Q5KJ4YwiRAv/fDFWli/3v6nbWXs4HEBkftW4AszH
qW6THpg141yGS4ktPLaeBgrWP1/o97vakCfQfNvBnYWl5NcHLQXHH0m9dpcl5ptdjS5hMviDjOv6
Nyeq3+YQVKobRba5WrCWmF9236SDKrWLK3SUdMre22JMvFOdkcpS/20Z+XRC+eXr2S5Fo3HDOJGt
2l/2qCv1uqQUI5d6NU/zsQyVKA/bHZV1otrOWeQEInT2y66+aq+01/UxjZZzvu/Oyu7PD/fX/Ssj
jP0/k6VtsnJue8kvt0zQNmFHc6lE864Oqz1u2z4hK3+ZJ79+Kjbabv6CEKIN4CGx+PUNahiirORs
Zrs66/G2DFZL+cvH+PXNcQXQ2m27s/GqNP9/vUI6pphgpwsLT9AE7k15aA5/fk6/3QK0vL7J0ZDF
IC1Sv4z2BO1x5yxKEdFGcXwy4jzfHGT7l0/961XYw3NwQVSE8NBgU/9lAJNDLSYsW6qozvEOlC2F
r87t4788rP92FawteCHs73TtN8iPc8PcDzWRchTTOf8JRkSgD0ABf3nvX0fudjt4N1oI8nHPVL8q
liaV4DNSdquotRcm7S1BjCxG4Y+2/TfF23+7J0h3DHw0PIx/K1YgmhyaXuHJpbrVPSqjSthrnax/
uaHfr2KovCGeG443iFC+TEUd1hOaN2LQ+ulGy3zhXJmO8rcx+fVjRouA6plnxk6Kv391ZMkFwnNt
tfIIe9/1QaUKc9k6lXN0S12PXMxg/oL4/X5XXG/byWxsGU5823//j12bM+iVTjsvj4gmpUQKiETX
WfubKOm/3tXGPDHnbPYWX77tMaehCI6ZR/VAtEShK+3BpB5zMBVhHFphGOGfR+yvpQfIHxXtIzfF
QYYPw/gqglratbScwiDtCY9FfzbNK1XajW8PLd1bW7mu0/JvUqFNWsmz+s95nffFMgsbjrci/bqv
ExHkbyZKCixhHCfllZHUnL2vbVEPi5thkN1iuYmls1MFojWZSKwigZmfLYUEamXI5UO5IsAGLqR7
iu0PaRJEuaZiCnrPIFurdaT9MSytcc15i5yYuhzIUZ6E9sNIGyeN1CVRb3KbVK0wdRJKYGQOtTtX
dQD4cjgH4rg6LJogTYiKDIZRd1M/w7YV189lsh7sPqV4nPeudkiqVZbnblWIy/SGcUsQGhcq38Uw
iti380xdz07F9BLWaU7aiF5iWfmNdwxaXhWGN98bdrJqnp9qKdX33EiN3HfLIcUPp6IOzS9STLci
VTRyjvKOWJXCHue9tpreNRHE8sEtFn7RFiKy8tPZ5Fecp758xcSQ5qRwS6bGApzlzoagu+xidRBR
iY6QqmnraFNoj6XAKYrs2srP7DK+HseKtHHeHoaEhPZobTjQgxjpSrTTu5G0BgnCqnSuICcmojck
sdHkQmX27dTm9OFXmjrVzkq1qfTTdWquan4p8tA5fH+PO+ARnmNiDExyakc5sh9auSN1oyItboVz
DTBmyFj4iFapQwIOi4uGbsqN27qyDlL4us5fIXhmfzB1pfTNqqvbE5bSXE2uydYcZUYD32/tmmal
J9uXjjjlTD9oC7VKAg1L50O3UpzSnTVXaTc7kOjBRIGSloWXr5LgQyK8EHCSHM4yrMQ3xTrEQ5Q6
PaYzx9KZkCLse9l2r7lOLZYknWpgG4L9HrmeutFu5iQLYVeiIXFFdjhk+0QfI1MDiW2cSJi5x+6b
gvFzWqy1QpStWvZh7hnVvUNMRoFJ79hwPmkLF8cRVTHLsK3lsGAMWW9eNlXVPybtlJFWam7RLdNi
5lARY9xmBxIyYjeiyz6XEe7yo/C7rmh3ltaQ313V0IQ0c2zTR7lJp5TMKE4FyrAa3x0Nc2TNrMp3
3a2sVwdnGITsAyBPMFjkk9I1JEtcGpl2z5herUNvGzmQNz/9WpH825N04rhvI87xjZ/Qwv3g21o7
bCloUPtr4+HLQ/ywhIrQhSqwi7BS5zjUplvuwF8U2E4K6JU/8jkt4eIIjecl1e7Zs5qZz9trPfot
qSvcx063GF7dYFVJ0JETWR/0rkXiK0eWWF9dYkRcqT55pGXFsAConFWiP+q2Xy8xAGqvc0yviLWS
QzkDNpBrepwTCgIY/Brqm8irLImIT1LuVWOwqJqnmQpT2DgWCcdrHpd091LXCDobzDMYvLws95mR
0+ihR1nopKBOWhblNJqeiQLUSdR2ZudRl9n0TIgkWguwaTVSQDroXiVGua+VcrxySUHkrMijv7AA
7nFYt4bhcTT06c4dapwk15oqJfy4Oos97dLhTKBDufosvepPHQkAfT9Itau8paQRGgqCgSBRunm+
T+dRIUsUOMJKj12qu+StLFn+UXBaUSO9oFce8r2xdep0b1pCbdKqPrJGi25tMyfwAGCqovVJz0bx
S7uga8MYXmQe9PneqjXlVhcTVVtE1gouPo1i/UyU2vRI8DRRtLveYMNhE9hH7g77xRrzNrK2Qhsz
LBN8ttJV0NZVu9JF1qYBkFc90d0VMoVh6erUxwGrFT6HndoKRzAH4SuxG/e7pCFiPHKblmbTkmiJ
Hg55H8MI4TZfk4QTc2Iw0zYfjw5Qwl4kmzPmoBPZGBipl730a+YVkWcqa3WVEAp9DzbJepcSL7UG
rqQRi7NzR+Td3FSAv+7Uki29rkjrghzW4TUZR9OK5sosjfO4pI1+MDuysYMU44efEkKVoZaLfgzz
vCPAlAYw9jcWGRkJQgl7/e6J1iP4a/E6jL+Ktr0o+1bXkN+5JVd2yxJNtzbFkuyyOCuibtba9GpM
XG0KzGqcANxdoyVRofBIVBhy3XxK6lG3AkOO2QfeDCm+2ppNfts4aElxNDG2TMDFe6Z2udLhJdLb
FQbtUlX8hLWbV79T1kYhrWc2bkpgm83R0WRE4lyU2X7OseR9hJizA46gU0/DTyKVsuHVdF+fXabW
OhtRXUA7WCuD2aHpqS+qkvoNORIm2jevawJRec2z7eQDyViGNsNtxwn+Uspo6S3gie6cmVDgl+K2
GjDyUNxC2xIu6MBMz8lozA2yEndhIYB/Hwk17GwCTZo+e2qGgokHRUrzHo9rUrOsVa12SmebPAUd
s2HnoGEumOPuUJq3Df7ND6s3oXRcObe/5149nj0XT0ofb9wqYdtjKNA2WiWvJ7clirzVpfG+toAa
e0lhYfNmg1wKNaSVqU8CX/bQYU6R+9iAGWYIDCsxR5eJ+Up+ovNzcTziunRJdh/bmWQ2yOrt2UA4
6bzsATD513K0mh8eUKINN7ltSwRgiAauIhdmL5vMoiCthIb5YcPQPcz1yjsODHtSngdHI4i7FVph
7OAc6hd0y2NHlnWF8ydfXP400Cwj6d3u2HOYc58D7TTMP123srPiTtqfEzIeHoZUAdiH0mzmoJs6
ol9BEdQPe9JF5zvSBLATeIOQia2uw3NfGdUYKoogZJ4a5/itRAwJX0XGshlaudbf5yy0WmSr+XQf
z6RKkbNqEjdsr8xzDrvFVxPVDIPDEZnJYCiz5T1XZ5g1AfthJ77nlthHkfEAVMDq22yp0Xr22s+V
RmgxQ4rA5XwLc85b63tZmNkIsTCkl91QLfA0vbfeId2uy8CRmv1eD6l8yyyp94EFpVoHQ27Fd005
x3zfsXQesIZbQjUx3GyXaYWFq7vAFO2wxv2UrGRIUdG+6Lx0fJk6HshtParOx8oRJY2EYVd6WMqh
GvdimjQNAkEaYo8lfmNEjTTMC6+DcPD1XrWqoE2tbAW+mctHb3DbdY8Y33oCvphnH2gwTXdNb1M8
HO2SLrqRrO7im8KZb8rJdMlZw3/vLVnEljqi4OwWktqlf3SQb3yL2N7UkY0baw/zl08Xo2blHgle
lXWyZEnwZNoZ5EqWXPjMxz5lyPVzonumtSXlVCYIRCOrNPKP2G17e5eOdRw12dAuu9JkM0QQLpuY
RVuqbzZcm3ZD9BgZJ4d4kX33MWyxuY/U6o0lD9gYqacac6g3lAWkeAP4DZMMV7b95NCSxj7x8WUZ
BGdTpYW8nGoVQMYgdaC4nYbRHg4iHXS5L2w5ka/dxfIpzeg2RMJVUgVys6+Xfde75KbnBcMuyPGo
Z5MgMdWmMV44eLUpPRvGpaxV1fdKbcGFn8DBCmvzJH1zksn9Oc8ryxGQU6rtla4qzG8D8TAtprqm
+mzymybHWiO599LoxKqRQTNnJnSbl5RKUOiCA2FYJPRizoQbtDgOkf1oX6w6wwYbvryavMiZMrKL
QkwnC7rGGpma8M92tvyYdPDCaCUe6WXoE/PbZonR7gtONxO5l0WnXOY5k+zBG2TcB8zalrYFE7DE
z6HjDrrlF5kyZns1L7Xh+2BN6RKgco4FlHHaa0+FC5fr26S0J3sdCjm5nhCayINirkzUbO+dKupH
y1531pxN8mR7DdO4tri2PJkCpBlkKU6Yd8zYK5lQY+9hcMc1e6qTenlSAES8fYwhEERvrahv3pJT
dK5yVcJpxpOZBKK0+kkQtYslyj5fEzXDlVHV0t1YrZC9YpgX7ZYK5eRc6XXRedGkK0wg6tATiOPA
w5ehU5eaeZdXKvjtJOIKRsyrTPFTJ7di3vc9W5xTHetxecrp53Imr1mXr80C/4a9LIRxa3fsQ64c
MiLU79Pak3wErm4V0m+LorCOLptD+zkDZ2SPJTn8gwsxNC6FOjL7DqMheoIc5aBH1KLIqCwgoW1i
JggGvNmEQTNnJmw8ozJXC8CvsZwLDD5qsM0cxT07yaqAgKsVG60CYCsAJoY8ZCVzhCNZ3S3bOg76
HAwtYh5xs+dxjMsqqIdmGe9QKsrqcmb9x+e/0hTOM5XSmKENVnePnny9mwivvZlHYWAHaqv9m1U5
63iyJqMobxtQ1u/qUuIuPaZQgIdFwPZdjioCnKjDnpe1zhoS+azLxUxI8tMbGdXV2GFOTkCXdjcU
Wf1SNXqm7XU39j42b4/yZK6cjK6EypsKHd6menLQvAI+kweqXU/Enq5H/MAb9tOqC7BNlpRSatCj
KkKFaFI8IuIrXg8xPqnKopg7hfluGIXSnbqWKEV45VW28tysm9ZsyFCd+ak6scDiC9sPqMd70iMN
RWwNjiZNkkjbgKTrpsy05ExC1EYcZzrqR5O8UWDhmPYDmxs11pCJIZIc45Ohl675rTFVFsWyjacf
Zmyz/cgM91uMEIL8ps6eHg2r78Z7q22LKkCrnf5sY87Ku9XrxBvBp8QipjVpzKWbKQWo7rjeQ2i3
XWDmafITA27Zk59UlcZ7JZop/gauUj0tXZpmePdk7aWXkc4eWE1BnG/RS84oJoWDd3cZ8MOv1Dr7
0MXaKUGdtlbzRKSaMYaWmzj1GVZEeVbYRXlHCHXAQGsl15RTSDba53qcEwa0NhaPZj14G2Wry/6G
wmP6WGKp35y0wimLY10NGHhV6uR+7+q1+z618TDtOJx2sT9YKpyG60J8+uQm6wrHZtLJfcB1tpy2
3XbJYZugquuBFPAy0PtWagFCD84Py6zPF0g+IaXTvLRIkmJd4d7I0HPY3jfaY1oxIQQKfzjOgQmr
fFpYYrg0tdmu72eiO8lt8/paP+Wb3/EFdi9z0pM0gwUAhgpm8wP7a4c6ytBONqa6HBbCpGqRyA26
s9a7RrfT24qTAuye09BJN7M1x5WVFTAnlqxXlKjrpNtR7JkWlpWmM/XLoiZ4D6KaY+obO7OC0dK5
bhL0UzsNF5CY9c1Ypu4UtER7coZbIUgKoub6+k0QsX5jk9oNWDjMbse2Q9c+qLgs5Ly7Yuj3kN4p
pD6mhVjZjzh3RAYL7MAcYNTltsvnZM1KrC+BMtXA1akRd8qB6hvYfmlveppkkRN2vk6MMNDmzHkD
OtivFzSw1B4zRQWFwbMDEfywpIaSH6ZE4Vi1MFQtf1ksVZwcIFMi8D5p91JfbKJ8ORFMENwbET9/
0vHOJym/teBfoBtpRfefLD2Jn8Y3mebrs01V9UlOZZccXSfXqH1+0vhKspH5eZJC6befxP4y1yYj
YOP4J2uF6S8/+X6TsDUv4KEDk8efGoCSSoV6TDg/kc08dO5bA29PbOImHiAvzECmENfaEo2dTv1z
2fQG8aY8iNc0vrPzOI7PZqogTYg3lcL6KVgwUbr0YWEUgLicYhA19JzaT96n1EEUQ3qTfQogrKle
T2nioaLFkIwXxPGCg3LLszb96lNLMW+yiuxTYWF+qi1SXU4v2lib9+xd1vv4U5cxazP54oRPb1w5
Pgev7SbiMOCkCWT71HZMVSaOWleaKD4+1R/aJgSB91CfcS1HHSJ0i35WO83Ia6ZPBUm2TAMR8p/K
ErcvhcTFaVOc6IRJ3hhO3bmhkm+aFLHJU+QmVOmTtLqeP9Ur/aAWT96npkV86lt6kQrhq5vspf1U
wMybGKb/1MU0m0Sm/lTL1DIhTvVTSON8imqc2rbx6tikNtOn7EbkoyJ88SnH8ey+v5GfIp150+uI
TbmTQRXC6H4KeppPcQ9+Qgh9tEJF9JO7NJ+OcU9fKrJSUnqR4lAaYL+SUJMRrdbOAScoT54YPuuC
MhYqOxC16WRI9ivzwhoFffVCLVsg9H5pgf7tDH1RX3spJ4guyd29zqaBfY/tpYAmqXzRKojvoKub
5GCujZ0GotfRSsa28zJOtoM4n5yOlD9Idh9OojDp5fVaDyG1fsoN+jAkPzHuEm9e3/VtVCEE/rCN
ZqE+rcnqccB687lL1eoazdXc7hRJgvKs11O6rU/iZ90byvM0yq4IiyZfSsrUtnXbgJE+EtRRc2TU
KqI0e8SarT94ysj0YGMh55ulTJezHS/N00CtVQ0zfL1OWRETmTuViNV8PY7dt06aE3VUiPSz3XVo
D7ys9U6lISwCwNgQkHBZr4sZsWCz71iN0XuiRkfNlsyk8sVGgr+dWmttZmfSux4pnJhKkv/XN28C
b7clYOulMVPMcbf4mUWRy3foSmm8y2VqfWee6h+lbLwjfkRTHthQ8gnSs7mMo3Wp69slQyrI6G7Y
KUP+IS2ZEskWWh2NMQ2kxrx68pqputcdKhdjbrPgk/ztPOSJKR/GUcdHok9yKxrZWhIZuRqcD42h
Ij0tbsrpPcUKJlQ6R7L3a5LXNMO1dpMk5vcaXGpUGp15svskAb6u09HPkBNJP2m82PDL2JbfHTZz
MYfbPL+uXNd7Hqg9fGBZIQ66rpDTRk2ZxK9Nio4r++JFekriuY2gBycued1wFnvAQ6m8psIWXwzW
UuMrnJbTi25SLdo5rJKnNZmddxRDpROpmWk0ZzNvmWTWJl8fendQzyAj2qUi1XYIcKFa35XUZRBR
nBVPyTqPz80oXcpiZLK/esW8pBwjHfogmWnlFxzkS2ATassg/kYp3SDHhvdVA0Vg0DrG/IF/Od47
dT7Oj/NUIOYs6KyOgbqq3g9zmBh4jLu+DUhx24DTVjQvJh58gLwyNiaio9NUowuB068xcnxlVWvH
y0pJEZmYJZsJn1Bru2Qr7ZpIP4emI1Eey3o/nvrqfaPov2Hy5QFxTEv1kKmIQfSBSkaomXNF736Z
EXtMWY7Z1hyLKg1rc1BphBRZfDUsvSAiDT0r6vGy9l68NK0d6kKbMY+xat0dUfLtj4T9E/qzPt8K
FADiP1F/zI/O4vVPlpxrRqaZ/qRCSXsrpjMOBuOZ/UWurvVbRcu99q2mimffrDXjmGtT3kVeV2eP
5H2NaqA2unNnJjkn4GzdpFXGYDAaE0wwtJ3lKBMZobZ0HNIfpNFGbYeagGIYe4RgbE3zfUn0YQ2c
1qveVwodjFW5EekF4VKs5m5a50HfpwZDKS7EG36Ts87vNzWXTonhs69TwFfCtVhxQFx1LWt2XZwB
UikFDyfKTQ/Dj6xgLVdsbJSi1danG9lp7IqQH2lbvm3l3TqNVz2uatuZKHe1+AfSx6FGs62XIw0t
x+OQBrV7vRi19WziLE/pRWgjqFSuEYks4R+FPvsyhctrZoWgFpczWrd1x9LE78ZtzBJiOlqRRqzn
Gkm9QZAxjzJT/YYKAvcc45IZljzEwc9Q1C6BVwhEfEYVT3Y424tAqDG1aYZARI1H4g5iVLauyXHk
ktnf1v8CAP3WyQUaQG1NjRufe5rhWw/2Pzq5o0OScu61ZaSs5RI5VG8Os519+3Nj9beL0GaHfcS3
hxg10KcvjVylsPsSXB+yWlmTndF16blwESD/06t4MCmgowCFGC/pX8CUnPkMfqYoI71T2svc0eK7
pCqb/Z+v8pVQoEkMIAvP4fIFmjjA/PrA8gxXhZGuTdg0WXwg0YvqJTY8oaFiZPdPLwU5ADsKb09P
nzP3r5dSxLrYiGasUNG9GnEP8oM+oS82T+XfWu1f3xB4CvHvvBw4SNhf5wujyndrLwOmJ6ESp1Rd
0h4n9b7T2B//01vC/g5CGGCBc7z9VTJTLsiPvDgzcYkzjAPenGRt0yv2O73I/nKp37v5BiacaCMY
vbA+XynzdhG0PmGACDtZjDuGtcPirejVriYh6taQBDzQ8JnVfzigNjzLpIiPKzxsPyb7v760vHSJ
vV6oTtR20+44o2vHzmrT3Z+f4+/vCwIMvZdDJ56R9fV9YTFkt85amGHq9tOpcNjd5DhT/UPM4xM1
28gVWAgIDNf49V4U4SYUPHIzlCseIlhrjru6l/1fRtR/uRdvi5bEbFJTTaaIX69iyc6S1J14UTRh
dkqT9w+o+uaff35i25/yn5gF9wJ9yBcHc8vg/QriZAMb9BH7gtDuV7Le11jbkT5T+1RA0WqrWXfz
5+v9/vkxBzkGj24TWzhf7TrWRlRsNLgrjg76dWY5xn60OvFARIlysxY0GVBIsjn481V/n514jCQM
07oFBgJi+fVZeuPq4RKSGiAs2up7CXW52Bwyv57af9vL/X99xf/ofDv/b32FTwVt+lVesf0P/5ZX
WM6/YGmRpW0hNXzWWzbpv+UVtvcvoEm+BYhb3tDn0vFveYXCfwKm4lvZwFWmj20QiGYc0v/1P4qu
/4twId32bAuLN16v/k/0Fczn2xL1f4eCvdHYlIYM9B04sPDPX6YoV2LqIPErjKaxx/4wttemsvGe
pDN7WSeZLh8UvVgoaJZSAYpPG3tF8qWZyw8LycGPJGlj52XQUMZFwsP9h+4bZWVKNCbERtAuW7ll
aJT6bmi8NNupVA5HDoG5ZyU+UTYzrVBORNp1V7qDFyCrk6tvccTvLlS1MUmIxkknlQ+11lqXMpdd
fWAHbdE/ou6xzpA1Ay2kaJhINvtWNoAdR7Nr+mrze5MfsmqHF2wjdWcHMVD62eLYUS2LPIy97GpW
jfmhH8mmjcGfoixvrpXRFFFRjZIfzb7Z49i84WxihWLqm9BJlh+4bRpnjvSnRE1ICHUmlWY8yr+V
Uj3GlW3tt6AytLiUM/v79kw5XQQO/aOdZrfxcYHAsIRVXhsFGlooKwO1k3krljULix43hmyRCbE/
A5mfhcEhAs/hEDTrFqcTrAUoMlvjnB6HdOnvxwnxNv0A96iylAfaQm8Ow6OfdUX6kdY51xyp+2M3
KSccWj40Zbk1rIIMnSZRdv2cPZb0e/eSJt7OIfT1Viv1Hx5WW7BipRmaWEM8tjT5Qe2qOqKQ/wOD
kpd6btie6mqzt9X1DStZ5ZpTUxvpWd75CCbnsIDq8fUmm+4Lb3xaGAR3bcut9q4y4nqRYEKgL8VL
xhdwyFq7jRRhz8HQuzLQ2KF1vuvIcX7IwAbUd7l2xTd9UjmNc9Ia7XsOIMvR9qrYONFRHIx38i7w
gu6bRlECYWCloV/lmWESc5IBi6BqttWLVl9NorfKpEtP6eg698o81Bpq7EWZypwTV5dpeEVNmruM
l+5AWe7GWagSNxFcUG25H62aDMtykTij8PQbyvEK3gu+HFQtO4neauvQXJ2p21NZoO1pJut4l1Ag
WM5uo2o9cEuv3cvW0l+d1XED0KL5QDJKd8txlIBXKfpDpltAXmjsOPQNcRrY2WA/8dkamHGMeI8A
fEp/UKsBR62+u+zjvP0wNmCMrhMKeQw57ZOskwUYonCEIAg0LhXxTWR0IAMnL+KgmGo9SBKZXWmw
DInTGGFnGxXGHAqVEmj1lH1YnPMVu3JspzOmVSQy6lq5tM5eoP1ZD2Jx2sBMZuUsKbpsFAunw5hq
tqkoS+Sl0AppFnfiQlAL7w+i7XMVGzBCPHFZKBbvh5d28aG0pnYMZEpkuI8DRnwYY3T4Syce074h
IV02VJ2qKcXdDcOH3TK26Y3Z2MseUlYjQE3zdo1bqzuz6wdfegkWBDF8gA504qdN9rS21Hjioe6O
nNKUsM+71S9StOgeLP5tRv38JMzKpVKdkDLuXgua5+c+butjm/QMWAtjbcgNuXMTs39qqkU5N4M0
QtkM7qW7yvw1SfC9IOOtjZJl5WEYCTS3tf3IunkASrPcu4V090LgXEQbw8nObMxwAGh6jPt1RRxL
9vkBPfrVB/DxLorVc6+a2jTCxsvVg0r16SxTqZwxzDYfM4uDvwDj9IXoy2hZ86NI5+5eZZyArXBJ
Dr3dvbnAtajETPJbed+SnhnLl5OX2SGvg+tmQ//0+QYb0aqoxlYjdPXtT1Bs+bOf+/pgVelr0SjZ
eZamcuqbVB4TnBoewHT4sVzG18NgbB5JhI6nfZsd62kY6I7Y3F9HkIxUG29vjQUEFl1zLHyyCnfU
Rb/uHMx93JKvJ2uJb29n+9klaPr18/qNZ6ffJbWSfSH4ic0l6urzGZK4OD+oczWQRmWm82VSWul3
laH3ngjLvcQCynif80G9FaWTv+JIVocCyfYrpfn+qcYP6wcNtSqsnGTUfXeCYLJmYT8XmkKgYKJ4
D46Yp3tkZco3KCvO7VBDfo68HM+e2r0AjiiCSnflB3bEyWUhXOfsaasXaJRVW/c7OLKnOEeCJzFb
2Z4xxymG+kr57WTMm9oqgMDVksY3CcfDNKRsx+GEPECgsHKs4qig9n0QmWWcqPXgcizta/DPezK9
7xa7BmYx1rBxZZRacq+X4lijedbH5TAaxo/WdZtApRgYuomoTypJShjvuNfSoFPFCf/GTdbvWBA0
gVF0fdDaZrGDN4C9UAYlxJyEj4nYsx2kac/OUKBHHK02ghI0MKlhf+8qEH9JhnlD5abmmWaq2Ktp
PQY2HcHAxsLEdxIrgXjkExe4T2nBIoZXp9P0gDrKBHW0fEP+nvH8m4dCj1/GPn6zOspMRAjca73s
rlhLvABvj/qgaXoV5SNmXovDVDyuKW1v0gLp8hf249xYc6jjDv60pEMbOTQDzuAvyl40uJjWvTbv
bZEeNa9bmLhN92NWxW5dnINKibZaSsmSla13ghTgs9LPexFvcXK2EbaLVlzrheJcttachq4caM87
mXve2IigwOOkqmwwkTZ9jLGKxvaJ7HHZETEy5N+J0dq3NgUgu5zsPUl49FO14o0ERkzEMXYPykbv
PwZM733FFCod9k28mGkg2dpygDbrohGSO1IJqQod26P5J91dYjZHc5n0EEON8iIpW6vzZTWHDZhq
VJcp0yDVtdOk0hFSQX0Yr/lemRc7GrX2OHjbXN2k2M0s9StI48yiOBi3EuX1PgGaC6y4824qa+ju
NGHLwHBKNazd0r1vkHnvQRgMzIjiufHhjiBAKpGFAtdFmHKy2A8TaZ63OEod2Q26eZh5Uj8WpSkl
H1+aXa2iKq8hSqodczWlfm1R1NseMPF7v5g2njZTNh7dzPFCNqRQGEnDMmIv+nACBXvPJne5inGc
uVRrLAWagkRyt22r20wFkls7Omwai3QUVz3xVeyQhzCG9d33DpCBi8nMVazW3a5XOTNWgJY9Uxsm
wyO2dS8QlMrewZQWWL4XIIuJ/N/snceS60a2rt/lzKGANzfiDi5J0BVZvmqbCaLMFjyQMIkE8PT3
g7pbvcVoHR1xfKYtNYQCc2WuXL87DEPpHicrG2BaN9pNWvo5lPjOuLHczNsr9qvPUdaCJZlpd7i1
DCzTOMfotJ237IvGAVc5ps7uqEa4S1pQbmabTSbBfn4CiJ3MhuPQw9QrgydEgoKmYC5jh3xKZ9Aa
T4BviLIWZ4K1YTrnebGtJ1DlatTbp0qhG5vgMh5cnCXWIvem7/BAwIrQysfruAWo4nagNp4DlaEa
VfKDWbcTKqaIO0ZqhQuV0GFRLJ4MfSkcUqliOKqzmu6FMoMHEXVLCz1uSdPQblWtog8enN8HMIDD
Ho8cllg/vwxQ8VwujThcadlhVsHRghixcTEy+RHDcPj0hafvgN0hHcf4JDBI36cZfnROFKndaGSK
A9H10k1SRz39MWeSn0W/BmWZhm6xjIfT/Gufq+5stGn9YOdVgNNr/dqkbR4yjYTHgmXSc0DLuOGS
i1C1xpnf6mlA+0m6YQaLPfS96ldO9Eei5EjF5iiDiu/fQgN5JIskWSkzA3VWypT7tuU0iYKkfLAR
VEDuhDiM8MD7ArvlOaO1P8ZO9+kF8kPHgGsRmlmbKoeoWSiDwyw2Z7dnuySgaTCzd1fh9inj7M0r
Zk4/4iJWhmzuWmpslYM0rCZHctIKO1nTanTr2Gdi6wLTYVaoz+HQe+eyqswTd5Fyhy1Jtob0nrwy
ATSIawsKTC9R8a4Jde9plU2IAtSlTGq1HSv20Za73QpasdimuvnmZwV/X6ZXb/2yImjij5MAwEU+
H+wjOxUPGBHhl2EUzQ3EsoqfCUuctgiGo9ShH6b69ERCuQtjt9Fx7QI+XNSgm6iwbyvHffOL7iWr
bHOre/kcTszp1kbualsYaAzG9SKn6GfxqHn0lEyKlh/1h5X6UF0aV97HtRrDPm9+qE6j0W3QsbSi
AsmGfP5kJp58GDT4PdAzXfM4L+HsTuNnLDYZvXaN0MSGBgs+Dd3SCmlOc8jT1t4FMLrWMJM+BmlC
bnOJlLRtfiegzOgwcNTtC0t7zmvrYGl+c4xspe97K3Xvhrw5a3hd7LSkjI8MDuMN7qkBuwj2al0c
uFuhgZosxow7xWdccWxbFbb5Mj7EDv7c9JMZPJxZf4wgF3xRC2Q5ROPDVMk3A0bQS6VIru9t8dhp
VvYc26a5G+zW+sa9CrGzr382WHUfA0uxF3rNnT5qd7Ne35bEFCufTgvraIERR0Y+pltOB6O22hUL
9z0f05POd/0SIczDBbnhdzRwqSnS4Ji78MraqMNtz4mnjVN0BeSxIt85PUNRqH7CPim7rx6V7WO7
BFS+niAArXIz17dDMPf7vJij0K7i4GaIYtoz7bsHPHj2goEw+FIbfkSQpV/RO+BRWKbB1gbX3bN/
kWWfi2jh6lW3Raqr3ew60VkZGkdY5KNaHv1iY6X0PBEf08W67l55VrWZMaq/S+sEoYBb190a/wZ1
dvo8QT9iOWfHMmEulrK/heCcrxMM1VbzhElCisZk14pRx3mQW/w60edP6PULxToZHsap0Hbjcg+l
WXGhfPQOF+9GvtuJDaDbmtOmMABXuPUki0F4/45bE52S56ZrWC3mzk0deaopbJUL45szqxIDU7Jv
UqexWf8TvU6Phbkq0FpAq1yRl6V/qTSv3akm8p4JYNQf4qG3T4ApDBdGRShgEMzrIZ4Q51YQOVFG
YXGGR2FlFl/8NHH3vi2cjRh8D7JuMxzUsNgHJ41i23DTZutOY3TPX5eGTVff2nOZC7gZynmaM/tb
62K0N7o5SC7gWnBfVdUcpoHZvdfQA9ZV5vPRSyPKIafQiUhZNfRnLtCZiou902v6TQVxZONL7lB0
G8GDbRXDU+ebwGt4GpsbUVvTY1LHRshdON/XFSIQL87kiStqHxKu6h0GpJkb2ar8GVitfrSQ5XQw
oCf/jMHXvC+Lvr2xaie/lZE/fE5jzj5eNibxfkX8VCIzWRWzX4Vjjblab2H3UwcSNLpFnFJqefNN
xwb06Mna/p5WerRNvFJtkSD1tEwgdZnp6NByPWNPPrtEtlE0p6BTaCUa4RWnYgIUBrretuYgQmxS
p50kKOJkO9UPPRiMm1gl8ymCFbYybDnurXzEB3OWaHV9SinI4m4PEBqHjkbQFQTQj3q0ujDKoveh
6eSuaMtzy7Wqm7v6rvXG6gFypftr5BI1bsWxPPV0cg8adO2dl8IWBR2OxXdib4oTnwTSINy7nTeZ
wUbXk+4Bdqx1L7lE7X1CnW4Ew4S1pCkyVg644kZzKYJVbztA9GSqGLzQDAA82QHWGInrbOakQVo0
IYx7XODJPebX3k4xpVsHTql2AWPnNcQN7WsgInutO3OyqZuofEK0N2IqGgs+TNIcBW3OthPMDvm+
CnqU45gsLmt0YK40QxKWkznsaitLQtlHzW2eyeh2BMNc06jiWQTj6Xs98VLdEEMa6fXG3ZuiKR9n
2uWwSgztxe25diTt2G8kRku7arn9E2vH6D/jFJ1y/RA0er/nvZJDMDIkYoZQnO2haHcxs+xfizkt
3ipPGFuV98Xeq8tuNzTl9K0TbCp6HLTI4apF+W821lrUs/+G828eZqKS+9np/T3qyno7MY75Wuhy
CsnVgTCeIhD5DKRevfa+ACA3Uhk8GsLX7xoEch9V0EehM/jtuseA74dkTLSJ8yne1Jk/woDLqm0g
mbxAwXUYjIzildFS9C7xGLmNMnCuqvfqUyz6Zh2rCv59IL9YsZ3fKoK29rKHv7RygrH+jvGJ/WiO
ulrZYzZ+81NCVBV09/chnZMboenDPudALtejmtxH2C3ZE4RgNte6QclWLhfoatKO9YiLY9ckeAwK
Dpc64Ta8iksQsZVdG/45B4G9QRaUwtBSiGw4TmJ3NZhldt+3ZHPC9MzEyu1Sn6ag9W4td8lwVTOs
ml2Cxdwqxe1AM/t8YwsPAY2RAOjmkAZupBY0B5scVu5gcRPcVWPmPTJFy8+GyOO3YlGprcisI05d
zS0+jv7wpTRiHfNhzvWWWdqzjaXmTeBKbVNMmrk1g1gd6zTF0xTuCj2cpv2Qoi5Xpp7ed0083Jul
Nx7rqGQuhmfpLjIa9rx8PgdGEO8G5ogn+LXRg8bPRrM5Bfcm0gkGl66/nmQhziLSoyN7Znmb5IYV
lg5ubZQHhKwp7j+RJLKO4neQsnfN0Z9shqYnraq+9AaRBjD1GEbrw0Z3iPbxWCZ+Yn6SBSLX5NR+
d7HNLgo8HVsY/TcMDYvn3rBNuhtzo+fei6tEusZ8CX/cKd4aBpIgBcizMaiG0EJ95tCgrjSRkFYE
8XAVj9m2yuJp5zSL1lNgZC0mcRzquH9qNZ9l0+XnIYlNtrti3g5ZpdaJYZrHBhXdpuin17iSX+sm
aFAPybCrhm3NLXNlRPpwNgwmg1FU7ilwPDINLTqLvkdwy/D6xtMrbz8aC+UMCU+7tlBSxQH6XJMQ
jgPhLP1+GrtpN7UQGyGJH1HT9WeuP1nMmW2/D16W4dfKiZ5KjPLqRu2bQNvag5XC17fiHdJE+4er
i/bJzTstBN9k5GpxQZqnIltbreHuVTL6K5QBOQaVEEi5M+G56Mn8rKqAmWrZF/hQOxW3wyz7KnUk
Dl5io3DOeu2cNhoCzmyWdujLNrgDocaQOh2e0fnCwumWSLZJLZLK3lg3cIi2jRslSDCYCiD01TY4
B57nmE69KxjLStnGh6Bz63PFjGjrtYr7kcXluUVkKn3dWbeuoR0xTOcvYzk8j9X0GJDoC/cqt8HY
I7q5BsXJcmMysY8MGwdDhdTBwFRi49p5aH5UVh8gkXwRXXwehPYphsVfNjWHkOShlGTc7kGfIIIN
HsJYTFu9PZEaLuIdn67O8d99t2u5hVRfGd006wGzHi5HfnKYCKZfi2jpx0tzS14CbZYsQw3rj4dB
WCwAVTJqtnRCo3Ukt7PWYIc+EP4YWHDaR+XfJRQ3fnUiDQkbLw9+6Z36vtt2Zv1VLSrOqfC43jYw
r+30S5eldci1ANo0sM+2seGEYZ3cgFrM+gbQ4Wxn9fPoZJxvLbPWynJPVUCgKwYD2QpaqgobyxtD
rEdQlfpi6xZkTjYJmsg6GpHetbn17GndNxkwfjMthu4xilNOTP0mqnOJ2NNXeEn43Y3tq5duClKG
VrW+LYX+NfOtmK0lH/auDJ5rl1aq6a3xjOFwl5MY2O4CS1hH4chHD9I3G3Mx3BZMvC1u95oIg3pM
t041bQNz+D4kAe7kjDqyOtux00v4R8S64eTvHwCE9WfawmyXBh+z71jM5SqGuXrwTH/4JU7HOy4Q
CIetOnlKZfU5gdPc5rB3thLl59nWjE8vgj0XiI2e4h2OanwXNHOFIlkmR8sfd5yYaBolS8IzUrWb
lvY+KCpES+Jz6MsDCs2XiGQ+0rn1xxmX1mMWl9mpRdsX40S+gWryBhmLudXiJG2gStok5Pgdcsuh
vYg4PnC8qU5zlh25/cRH5eliZ2rGR2Esxt/p24Da4BgLzdjja13sMbsCIaIRvYn72NlZtGkn3c1b
dK2+2nd1MISTOwdQrsxPqxwKuPDmeKg1cqqcRIgHy4cL7FdJvYnxbIEnmbYP8WxOBAjKb+nIMXJS
MX5WyTNbujoUJV7tFmyjnVkC2AxuHX8XozA2ssbvftY7HA59+9BDc+Sv0bJN5ww7qyoPhZq/ldI4
dbHcztY4rppRHotc3tWSBZg6Ub41iuwbzI4HvvdhtNAEktqAjp9jbmow4JbOrstTmPsRRFogvQbF
2H2a8C8Nsrxpm27CGFo8gqA9WiO2yGZyEEhHMQbO4RZGIboM3rAR/Y0d9WQmJPcyMF61mFIX4yHP
rYR/Kj9zpDXQxo33rtQPCJZAcXU6PZmdhe4fNNN/Mlws9QcbbXIXHx0rD6GQYBaQm/djhnM5uJlc
BUweN4tqpai7gHti474mbfUVOSntbyW+NaN27+TJ2ja6JxtF3RrR10GBMCbcAkPwW/FVn7PbBLag
VvYbjigCfsSLnsiUC0mwrVzr1jKISTOmyTzIIJpuY6w86z5F5+OnNvS2MgJxBcNaFDQqHt9n0paO
Gq7hx0FTkjYr+uosnYWj0UG5hdy4skauhKl6WEzjtzLRVYgd69nkOuIMuh5iqsneQB0VgQcyWwd3
McDA1m+8Y+wnwU3TIdZYwe3zvjDoclZc92BGRL26w7EN5wr6OJcrZFi6fbplhCC+2u3U34+enR0J
X0zPgTYLJgRkKMSl25Ll4O6Yn+C932nuFjk3DEgAQ/FqE5D7bjc07B0+gxsWeVW8IarkFk5fbUfs
+cLCNErv4FGPtHKayD9dd7DXiO7RmbW63IzBHA/0X2C1pQ6HMWKklAy2F1r8Mlgn4oqCaK6raE1Q
KW28rkWsvmgGmFKkg/dEjEa+H7xxCO1Ofth5zkQB8IlZBGls6YFfcE03WDMsl9WmUXXLpuE4R1OR
JVy6A1CFxuVqerWj6th4eb+Sun7vyjkPTU8U6zJqXiHC3avBfAHixIRKgOtrhMhvGiNuD9XcTpvG
8T/auDG4cOtyN2Ru/SzrwTv6dvbYz+4BcpG1lTiArEnIhBdrzw/o86CWt0N9bId5g+yzAGc3vg09
0gLViAzpOAiarecPDr+oRwDIqkwdGtcY7ysAT5Qc0wZhO8kkpDBsRj+6zcv4ESb8xupggCV90q84
ffZDQmYMVOVtLZ3vnW9AgR8LJGgzUzqRovbP+te4lh+B3m+aKAAicZ0QMV/KOrbuE6nEti4QKxSF
/uHmabnXXL9c2R64m5cnHq0DKi8f5wdZFDdtPxDcpdwDIYzftBqQAQNUWsX+ttWUtbOTxtjOXfPo
R+TRBs5j73rtHWTpcdNGo3vCckBuIuSQ26HkVGb7tI5+5aHmjesN2HJy7IfU3kIDrvdBTtsOLM6Q
POIS6mE3CGvQfzWCrLutRO6ckz696apOhl6FfCka74gRE7QTHDQRF4w2y8Oy7kIQyXQFTbplsgMy
m5vZndK9FBm7bq4yD/G5StN8KwHiwwRJzzpHWkXVTXiD+AyjddckL5FrwSoqhpNT2E/DjFBpdNRD
Y8EE0T39tesyfYWpLxKauE4O6WC+WSPjibo89zF2U5NZFWc9xvljtgIkgzYXFW+yuN2UmlcxneVi
lzLuzZhnWq+DJcYCS9BYGNaP2UQVTzAUqDx+FTjDH6xaevkNOld880XTFdYZrNUgjRa7yfaAltYw
To1oExT/BdxHVJWxpmVbp8PVesN8vH3LRFIwf++7+UvCCG586BgRCejnivkX/1A55577Zx0Wvjsl
95zvUXuHx9T065yPfhsCoQvm8KXn6XvyJLEETaNqiM3VCARSY4PRLH7vSLOME6wOGkJ38pJvjVCx
dds7ticeTcAuumnWfZ6eRgcjvUecPwMa1xhx/0bCPaqOFTlschsAYzOUdwIo+sJClb+rkUaCIedk
QWg3MTPV6VaNEX9cFNWMqrBa6lAQI9IyTHT5g5GOq7ZXo/21atSsHzF7nrHkyUbb6EP6Hte/SyFF
sI5VqbkrQ/OnjTKyFNFu6Qf3sCR8vK6M97HBtoZkgpU9DO66wPFi1+edeoTFC8cjE82+Q8CUsZxk
/J1kB3Gv5doiu6p66OGmzlm61ivDR39cPM6D5zyXcf41br0taSsMtgkHMHGC2Ma5de+r8tOKEOPD
rIESObX2A4B4fYw1jHPW7IZyfkUd7/u/Di3iF/77g3sTVN2LEr3LBpNstTj6SGxp7MrC2wVZuxMD
PXBbnCYnJRopM5bYkToF4khmwJWUaaJnbgElikM38A+rrJ8PRlkX8GcD6DxeP742+MSIdqxvot7k
8kbbe6NKuIdkWZg3iwpw4y0fqXLI24UrvWs1qz50YzDtINK/V5p/m5hByR2pOSr8YXfcjkY2uLkZ
KUsnCbWYfdQ1RbvWEypEYYTwEnUe+/FouufC1hH7kigBRSGLDtrQ2l+mUcZgm/MXhGqfpEPgbTS2
ZBDP0d5DX7WOexjHKY5iXyoRfJqTnx1kLW9rZK27elDPxCqMNwOTrwekNkXoKK/d4vD0veorIiVw
FepWFnqeVTuLeJtxQUMFOWT1m4cSakMsxNYewb/HpDtEfTKGKAYwxCkaAIZmOgLGWXtse+WGaAAR
2oaadkVcuHQJ3leZZNyUq258iA38CtzF/cY1g4yxcITwDtPCs++1jza2jM8edPBVJmf3Aa5esFdN
7G0ATZqPSBX5ShHmgb7BGcFcOmPfYXBx07Ydd4kMBDZpTeQ1/PUrzlltJdumOlDtzFN9/yaFJPPZ
AAgwtJ9Dq1JqvvNx+VhXeeAgrdBMTEPyb7nL/bNLOdpqM3vKs2ExhRj9EHj1aR5L8hRylL9d0NAN
erLHw73MEBbYVkkzA/cJPyclJxgUfHvEv/XkoAYP5jdoX+Z7ERBl8tAHXA5NpvXE7RXGCAtgqrNu
2+uJfsQeSLzPQ8A8cDXwh57sgkkp9hL2lzzFnAfUTbzAWHNuIDPKtWYBXKL0O87LlrXquyg/276o
gLmqEyk09brRmbmIQCx2TjQ3RqfNe3qO7BXbnyX2IlFHs4vGIxsYjbUfFfm6FayDsIpalRDqgUcd
saBK6Ee80Kg+q5ej/8mlryLPQzpBiLqqOrVBvqnR2RzHuLYfNcftjr5ENTUmmnsflOO0BWvI0MQk
1WMiqg/ie8wzRbwYQhTaA1KkB9PzxaFtNfsJuAMhXPHDacma1trs5A4OW+Fs2w9CGnJATRYhK3Hj
LIJFk8z9je/G362ifgFRJH8JfwrZ6Nohi7gim2n6OOYAdPbEbIpzeO83lvajQhS5rgM8TaZ6l5lV
vSbmVh3YIbaOA1nHp0jCEtWSZJFD2jacyFjiSvNz7OlPA1oe0DTSzkwm/KatboTdmwcTbfc6gmhO
uobazn7Ot1eqS+893ca9NqjAGTFHI26MAFIH4P/FFL13G7ulh5qw7fo1TGp97flmfyAvbcLByWxf
5ix/XXKh8VlpPrkA9Y9Q62Av1OoJAamGu8dCvUaq+MyAKN1KcBQQeIQUerKOWlJahFTPtKAZkmn2
iQaR6RZi+Jc5KAPGswWCxU7npzF6sG7lVsvtQrVKh2IzjUGfnWLHcVYA496Llbv2uVBOsYWgkO7G
wAwz+D1TUM4hl+UV/23mW342MweXbh2W8Gb7k5c0Fc64hvYu0RmEzIn8gzni1u/LyabqWGGRAf9E
tT6UMyvG+i1z3L0F6o9wu58QHBCIfEssyndSAtUZkV++K7JuIpo9tm8AGbtba0QfNOjVZ8V63AiZ
5jfouDnpyyr+QTAKDKAmVP24ZaJ/mkwqLWie1FBDU4sTjvZmOHmatzGCIdmXFkQNq58NmvEqXdeW
jmpRmohQvQDKhYuMCaChg9EDpH4MpLGXQG0EWRebEvOqoYXpgProKYj7W68Up9KEzzrn9bDFnwfi
rN062K/aHgK9ORCnLGs1aDkZMYAwkDZt1YCSxvhnu0lUr5rUj/Zda4u9ZPDG3wuhCxb862JLsi68
hHE+Xynv0hi6LuZicswetU571focY1kzIL/FGdHFq2nmqHfu63IgOKdywKpAwlMCRm+0XFVbSJ57
ILgl6JyWvK4ZVFq5jmo8978VCI6YoGgfljE9zUKa657xe5i3w0mpTNtqSKUJKpu5Hjq+/WMZPh/U
7P0wst720WYOfZjTKqxIKZoPFR/rHFWy4gbyG6n7f+nt/2UuJrF/zm9/eivrt5/DA3779/9Jbzc8
45fF+BeIyYV15C/yp3/S2/FA/oXQAB2tg03jvKTA/ovdbli/2KghUJi5hu86v5HiAc5/Y7cb9i8I
tiA72Y69CDAd5++w2+1F4PBvbjtvBKXdwtDVw+/cRrhyYVofN1IjFmY2nk1ow0sP2Wa4HkWz+BRp
lIRJz+6jYZOG4YYSBc6/WEZV6yk1cw9uo97gwViLSsP2JujCWKmS22bhuveAY5hHg54wEAT24WqD
6WH9xFz0ezt0rOjKVPW7bs1stGRBdRi7z5b2GHg+5gXc3Qdm5sUwiVDqTvJZusJHTriAgassaWd/
y+Ba3MNiLrcN5oDNWpnDKEORNg0WF4kT3KVjDG+v7KMB+hU601Vc5RQ0zL2/EK5cyHH4grap+5ZB
a25buFteyOhafllCvQrjudCZ1XSmbEkKtIfNT2vq/h+/yH8TwPDbf4Wugksex6hhXqZoF23R46CX
Gs9lBf2e8V67BV2VW82E32cN5V855P6HhcGf4vKH2fDMmP8uooifhY5Q2hHDOtMz+MKE0Lgevo2W
r+H0FAUNXmMyBzY0jSzYcWXEkrEyuNZwkcbIBJMwO7REH3H5sSv7AxCt/xHBfM1WTpDX3rr3MLzC
nKLGDyGlwVybwp5epDc50Xq0rKkOUQlgkIk1VId8G2BrbTtOXmOAYkwuwio19xjmoRRa2aWd3XUG
PeHGtsRkrvQoutWCWbKD20LcmJHXPLKXj9+TuPDytdZJ681J3RY6VA67IwONYwwxRLL8x4b4Mf6f
+Ef9P/nFXMe1TLZcw7Th6i3Clp8/oBo7lHqjOz5zM/+VWLEb6CoNw/Fgr+XkN/zv7ttPh8//+18G
aps/33z/Xxv/qPq0+sMGvPxf/iUvshYNkR6g18RxXv9tf/vn/utZv2BhjDiE/xEhMPbZ/96ATeMX
LgZswQaaNNw/lyyPf23AjvML2yUbMMHdSORcjOf/RnzLH3cPzWTbwAnfdS92DbuRdVRHSRHGhaQZ
nN4j+frTh/gP6+9PnrwcXj+vu8KJ9d6WPBlpFTZpjMhb/y+W9p89+uKwSGc4Pc3IgHwKvHvd0u4L
g6veda99oagV0sNOIY8WFyxrPteOOa7Bt93NdU9HLvbzR8GWCkZ+6uehMWz12iGjsg2ve/KiMPxp
n6wzPRsn38jDeayG40w6J/GbU/B03dOXX+Knp5tRO2OURiScUC1Qp50x49XsL9c9/EL86E2Jx4Ad
4zFZ5u4eM7o3hRnZld+F6vr5zWe/S+3G04vQ6mBSxfMpbeO/JWD/vXYu9Xh8XiFoj/KwizvztnMq
+WExTBnX132Wi9L0GtUot6gKYFM53tSZNM6Rr91e9XD7ojoduDCynXj3xPyAD7x2478nTf/9q1xG
zpHbHI1eZhZYylWgC7CqFhex66rTvqjOdOjyzibanYO5uYvMId47UAv/cYj96Yn5J9uKfVGcCMRr
TEjxVCAltPiY2zI+dJkZHK774hcFaheY+tUDPE8H3dPaEld+kYvKJBzdxA6Zx6oORWNrcLm3Z+O6
4vmtOfup7CvE7A3GxUsWBpbhsTJXYJ3XvvlFZQ650QvI4xBfvbhbFURGr5Uvmys/N2fxz3WfVEWE
coCd1g+KXdBhG81w5K9CD/9spVyU5lzimR93cxF6cVrCCHKr1QQqdN2rWxe16ZoSf8map4vs1Mnn
WvytHL/fK/PyjmWbdsW9ZypCaCjnMsJjamFsXrW6rYvCdK05wVadzAeumAcmeeVbUjvW9+seflGY
jet3ALJWFmbM3r63rg5+F3RtdV3dWxeVOS8uAqlNKgbOo9tZ1QQ2ITzbXffuF/VZYIQJR44PYxZF
TaBWBbrr9n+Vv/InC9G6ODoxsdPhs5eoA1oix21ojMPnde99UZ2uBy4FNTALO3TWK0dicoko6rpn
X9Qm+FCm4UaIHETAIRrF9wT1yZXPvihNI3K8ZraaLMSgxcZ4u9tjISY2V734ZbIJXlN4FkGDYJIV
H0vLQTyf5Q/XPfuiqR0wUipNhxfPeKxuVS9dWd5f9+iL4qwwywv8ike3Xu8deugaejt611XP4qnw
80abYyJrtx0PLxPu1Q5alyvf+qIsx87u2pLzLARNWScmmzeWocZ1y8S8KMsOkdikuwnLpNHsdZfo
dugG08t13/uiKotIQzCD3VvoZngmwmoNJucbo/paXNe9/eYU8dO57Hl1L5K+yEJwj7WvfUla68pf
86I0J0+TY2Tx5Fqbjj2I/Krs5ufrPstFaaInzuTgzQke+OodMtMpckRzXbN8mUdJ3IfEoAJe6ICg
9xET9hfbic3TVS9+mY8dVU2aWoFMw9hIzhXEjRPCme66U9m4KE4ztg1EbwWRPqSbbqyq+saF6K/C
i5fl/O/x6u9H/qVHT0S8SO73QM1pT7a0r4Hq4L573Zl/aZWDZ3aAvoiHi/RbkKANSPTrOiDjojox
z8+y2LITPji04VYYAddNo77y57woz75VsSY11soYv3FW5KtIImO6bqmYf9wNMVM2lCyXX7MwMaWI
+1c0av51F85lvvTzVqsGEhHMmId7PRRkZ2fWV57Il8Nj4itoaSd+SpX1a8xuFNb9eXZdbV7ayBkM
nyDF8L1LH71ihiU3lFVNXbdWLuNus2yxlWT8HJoTw3r0ahmuBelwXfumX1SnMwzwyyBIhbWubguE
ksjB/sr86U+KU784ObOojQYzKZMQ+r8Ns9MO87mLrvzoF6enHUPNaBK8ed3GxHoZCHZtlE1yXQnp
FwUKci9jfeLVfbSPs7h3xder6ke/qM0WDKiPYwLOLFTMMOyDAdcV37/y6RfVibQVRyFE97BNs83U
7ot5vq7u9YvSbKcoICqLJ+Nwj+G7hUMl44/rvsnFuQnrDJXkckJgDG3gtuZUazmW52seTgLvH/cU
/EbgTBDZEdYyGAnRGPDuBPS/7uEXPW0CBFcmWsPD+1M67crhqjOT5PE/vrRnAlIOs0xCcgZOoijO
8xBe98YXNam3/jzilsMboyTDLuOqo9IJLqqxspXEwbrlHPbHg2v0N1aUbK5744tSDJq+8pMEhZ81
u8dSna0p/Vt2gv9qHpzgohYxfdTVCIAaNkmWPSZW9wJgn1+1gzjBRSmOZYv90chPWMMwbf2zaKKr
ipx03z8ujhGMG3NXjht7eo4lGOWVi+6iDA3iY6CZUYaGbXzAqVzNAJPXFYp/UYV94MZ9X7LsRhHJ
XZQTxYfe/K9SK//zQQPR7Y9fpIyLvNPHZVHXWhvOZr3oh7WrDhrHv6hFq/QASkk6C+u4EhAFhXEi
NBcK61XL278oyAKT9oF4K2SrEP1XQ4L7TqxZV777RVni1kCqBx7AoYNV15c5qqW7tTwJtfC6l7+o
zVjXcy2LBSd8kT3k+OvjOb6/7tEXxQkdH5PujvopS2OfFNC600Voft3DL4qzbtzBa9VSnOXOs6e7
aRTXHTf+RXFOGXIktGrsVpW/zwnu2OHsl111ecUu9I/rPAdJ71yLXXbqTdyuvRjTgpWHneeVi9G7
KNNWLzEdSPgPwFCcb/JCfmaNaT9e9dG9iyqVKCgsU+nsW8YzAhqkl9ehjoDGf/wuRPKYyl52RDNB
dWlFHZY85d8z0P39lLiMfvaaOtXGkYdjor9P0jO5N7vrPshFdRYwIJmDsW3lfndfwPPfunh9X3ds
ehel6U2zYUJA88Ih6AkZ0/Xq1ABEXNdGeBfVCVclzkukMts0a+NNO9jVYcIv98qnX5RnXhkZRxH5
GvEgyl3QwlyPsJG68rNflKjnif9P3Xk1WYpz6fqvdJx7vgCBMBFnTsQIs11uk97cEGnxXgjErz/v
zu6Zr5KqrpzmbqIvuquzEiOQkJbWeh4+ajzBSBgOAqiNSPqxmY4Lr33eRxV7koMDMVsGx+e6hTk4
GLEYXzagm7MOqoaFAvUODFd2XxcHgEtBw5IpX3bt5qyH1oNWN1WEluF9pniWAROeRLLUstHLnPVS
AIAVddJSM0BZkuLrJDQ3rW5np0WdaQ4lB/uuRBKKTYNwTNBXVRt4kwjFcMuOTr+OMJWMyQh6thkg
Saq8bIxGR7ab81du5z/cmKVzTbrZhhrSqXB0UCnUKxPFWi5gRObClpn11QR8X8CnSyCLehs4XZSs
PRRG3y/74J2ze36M2bTFFMNAlJtBKUmKlKtYPwkUql8ua/d5Xy0KhxOOd6aCrBfGsqzYg4GrLJu+
zJODUEqoNyhfxlNNexuQT7OZ9iqnyrKLn2cIqV0IUbWCwwPJjnRqxda8AjyqZa8knXVWCx5AqHVq
PNYmvgQ+rLiohT0sW8/RWV+1k24CwwJPFaHJyFdgNEVFj7CXtTudzXmpqhVns7UZUGNsbmhVkg/g
Uq2FDTPrq33Xh7COYQR2HBQzooRMAE2T5MvGSDr7riLjXLSApeDrEWfKBTwOiqsBUbLsq01nfXVM
ZTwkNDIDKM01H+lOJlM0e9lWFgg5X/tqWvBGt+uQonKXx0EzYGGQ5SZdtn6cpwsZyMZKWwNfbVAw
SNAJlD93YOEtfKqz7yo8wRrgvTH6amvI1TipIOxEunhZNM7M04UESssnWgHrVvQw7mYQ8bmjplfL
nuo8ZcjMwAVPLUgYKRXQ1SqJjfxUmS37rs5zhhzSdmUMgkYAxmV/GLmKqrCIKlfLWmbWV1HkqUEv
j29TxQk9pmX2AgmRsll28FlXbSIN5VG5Rc+ve+npSC73qVHlyyZ6xqyr0jOaoukFJqnUOBHgO/bU
HMxlb/s8dUhB+ZpJRQcBb2cC4lajHqtG3eHCS5/3VK3RlLM2Ihi0MrpQAbxZq1OFss1l7T77rMou
tkF2w+tum5y6IkRZUWWgSHTZ0WddVWg96TlRaCDtMHl3jMpYVYjBNssOP08fitSsQU4xIhkIkWp+
I6jcDJqov/lof242/bylCLL410ES2D8HoEI0fdcPjq9VqHNKdbVfWyC8woNHAYKjXbeRfQsGMyy2
bZaSmwxT/IUj3TzVaMByoVYqfHvDqU8fKml1H+DaFsu63E9iJWMAxbDQaNCXXbZtYxoh9bK2vxnp
zvODXzXerEPnDbx2HWoIghQQzQ2HQTt1U7WAYKrrm9zLhGyBehqiZZPPee4/bNk9VlkYWGNDMQGU
IImPnFWybLE1Tz4SNKxQbiNpABA3fHi0M9zBoAvjivNKE6rasdlNWGw5YQ0OWobaR552+rIBRJ/1
cJB/LcuC0C6QVJpYxSn22rLtZbtBACJ+7SMaZKVJlGKaogLo+zbWnbkbAGy+WTR+/JSFRLNQaOdp
CodDBF7EwVm3PLGWTT7JrH+jlgpvsoIJXMoFeGBKarXvdVSRZTlUdK6SGi2zHajE8TsQZgxmT5a1
CoWhjMuGv3k+0ggmS4mlLha6gPbd22qXXJwxEuvft/3fdGAUXXxZziEPEZzS81vZATsVAQAqJtdx
gKwpwAvzIMBDKTb266JlXWyepiQQpk8BW7QCndQozQbw41CB1bBs5Utms2lkJgDjGSJKFeVNg/J5
oGoQzjCWrQTmSUqAbZujWmPeJbF3flsmgD0jycC4/v2DOE9SfjGSklkHpnhhpDFiftHBgr3D1hoP
JlC1FiVYUTLrwLajtdkYUazvIAazWOtwtfN17BQsHJnn+Uoadp7zCENP0BRkuuvt0PiAXHRc9mDn
CUso4Y1rAU1ygARoFOeT+iGhufzmG/Y3LT9PWMpKfRCCWji4GMdrURra0egAp130XOcZSwWpUNKp
2HiuROMnoYDga2EVuWwtME9ZAtxPiZWyswKHD1W4AeyyuuboBcqyd/6nxCVUstQqKZyAtr3DQhT7
BIosrWVz6rklLG2MHuxhlKuDv6MfirxQAc7NrIdlLU++Dm1GRoFri20nsDsUDym95dxGbT0sm4rM
c5c6FeVfWq+DtwjK1qaWMQov61EsfOFn/bUMq6m3FdPBnDBDEhDVi1cAK6v3RS0zT2CSSAl3UPuP
djcVeYfEKFSNpiIqrpYdfvbFNa0YOhPIXqFEJQ336ARpuuuEjlwWrJrnMIHKX4AoVwOZBcEsU8vC
PFlIZVq2kT/PYir0cExFW4YB/AXES8xOIJUJqJFlbTP73laqmZqdVYWIl1DkSCHwDrKo/l1V898M
ZfM0piqhTmWgAjPQM46oQKEq65rnzsLnOvu8RsBD2siACREUL9urOgWnoefKspI8qs66a5GjXinK
WuC1a0zrISMFa6rsQV5d1vCz72sShw50MiIMwLZSfUVX0ueiLPjLsqPP+murdzLqCVB1yYCkPVOk
JKAC+4dLjg5G0NeRzBqdKkyNDiA8p9Bu4TrPvRownbdlR59116nOdBXzeiUICzn6PeJu4HUr2qIx
3pinNhUlWDedk4dB1OW5q7QyO1l6pr8uu/ZZtEqOVTaeN8mCXM/JHlTv5iYuptxddvRZZ53UuOBm
L5VANGJ8IGOUbUNLnRatzA3n3Il/SHo3rLQmQNaEQTlNJBjq9ABwybKAkjHPdYKzTwOtfwgDiwIM
qwHhD+UhkAbLGmbWV6GILmslE2dmMhjqgPiDMEvaZZtvIMd/bRgS6ohnTlQJ4E2Mpk0Dwu21Hpq1
vvDqZ501Krje5ZGuBJqV6UjYGIZac0mfqMs61Dz5KbV0W2sQODiH3U3gE+zwXjeSZFmHmic/ZbQv
xy7GUNPLttnFUqYbiPG+Ww/++gsCA/PXttdiwwF4kIaBwDccFK3euLPt4dsU4XO//HmVA0jA18PD
wAkRRTUogR33NHJDeI9XKHHqg6yJM9jXK9OalnVee9Z5kYJm5wX4PoHsrAGMVZ2gugSij0U9wJ51
3gQMQ+wCTRiS9VHfqkZkQDEl80WTS2MuPE6QC+Uo4AavuoEOxhbGYvO2QkynXbRsAIfk62OInUpy
mGCaFe+1MIDAd1indbdwdJjnRHGFGAikwdpWZVHu9VJkJZuqZPpY1vSz7gu+cZxoqGxeWc4IIGYM
5C+sQumywWGeEpXGUjETUigro8fcNa7yYdWAw7fstZnnRIWxo4SKTsMVlSUsZQSS0HdDtNGiWJcx
T4xSkdofdxmP1hlR1NKrS2xwg3ENSOOipp/nRgkI3qrQBnDAqg0VkgYBuwhcCsveyjO56ccPItCq
VmKoBPrOnhuKV+dRDSxDXCyriwUg5Ovxsx6Q4qy3m/UA06YL8lHjliA/LHxx9K9HB2PYVMMsAmEz
zZ0VMgHqy0zny1YlxhwbBHI8BmFgxtdJU9/LAe6Y3Bq6x2WPdfbBbQGbHoqkqDdCN/InqqWgVPHy
u+TL89j+izF/nu3SWsCbROk4bBxLAddKIPg0ArWqDR+VyrUMUPai+WaibILW9cuTWbPBIetVIg3S
15tYcj3aUcTUAF60uK7TEoi8GFIQVOwA97uDmdgy9tkwKPaKaLoM3weiq7qEKThtAfNVu6ruUxYr
kHnB2GWVonShHtGtwDKVOH1pykEWzCLqKMGilwXsYXHVZ3Xh6lPoqMCQCh3m4lGvK8Imwxy0R+v8
KyPmqkkzXZmjbPNteTaw7a3YSsstjew6egRksAG8vK66sb1WmwZaEDeTnJ8xlRg5oheFDFoUAtYP
H8ObMih8mNzR6cfoNkQ2ASj1hqHAigECcot9Bs1Ix4uCgzbcup0mbA7pcJGFV7UADGFfqZM9KWCI
1TK9skBRhLZyGCN1tDxZS9re5W2bxyuUJ5T1xrF70MIiLgpReULN8wL3H/dQok2t4aC+QFWgsiF1
rpcHu9LAbXSH1jD5BVIySFO4wzDa9lth1FpzwMZaoz6ANiaI6gmtgPqGgfgIZKpbkjiC8VLndib7
jcAxmwYGGQChXqYc1DII9ewmhYRF6mOoAg5IR2JVwMWjcqAFiSxV4aENh7A6pLLk9LIFFB5HsKmi
wFqXw5pOpR8B4Ibt7a7M0oNDJgHfJ5ZBYPVi26+SAe80O99Ntp3kl+lYwFvoYS5RTauYStrtAbvC
1hfwkdjgv4bogkAaCQGmGcGdM05RvY5VjSqPhc5lVzKYc0ZAcMWINJUKwRygp2FUtuuh6z2kPurt
AApmIXV9J9NcID6oapIDkQ5rHk1XQAHlUec2U6dAujSVdghXmKYjJvEswHcbbvsEIo3bJqSNaFGB
Dq4KXDuwg6IoX4GoOd6AV0/Np6QjeQopqKVMaYCc84mU0BIo+DUoTEQ6rtMRd6WtZBF2ucKAXUSW
GtNKC+cF4z2JQvSJoertDxVGYACY4d0OUWzY2H2pPCgT72nqtvGkT68QmUnlDdC1vPBQcAHVUJzW
TgF22dCM5a6U2bmDWQ2PGx91y5UDQCNAaM64M5IKKOwgVS2Tl77ixBxAb9rrMdIFLDsphneC0EZ/
xVWkRj82zVSr71WbkDwgYa2fiZCQgUet0t33cOOuhAKnqV1hmmBm8OKylgrIVjE/QTdXWxWdoW2s
hL9qMKoMb03akTpCExea3JaIK1kwRMQduQI31ULlMBay+WVhmsl20DL15BDYyt+avu62LXIyLnTS
667eWCmwk2BRaImG+UOShOm1kWlndbBp6sYqsmCqgYVDH2Gk3o95xbOLAVhLA6qB0QidLAJaGO8g
mLdQ0ZJkW8q2QOeBQKJq7zoMJkblt+loJbGHlMqh2uaQ8IjGg+YjSkFry6U53JuK2k3vih5G7W0n
rBqIOB4jMq/C3Gbw6RKwakwUPPDB1bMudrCydGIYbJSxYRVyKZM6EEZWtHCkqQIUoxVKHc0uZAVg
OM0Hys5qOUBiTU1IcSUHL8SG4UTaBKlXfZo2j7DphbYejJhm5o4LsE0GJ0FXOj181ZNiNGrDVAmM
0QPFyOtctaQczEeoCDgg5I5Ayg+ubRCD8QF1m15dguRsNw9jVVQaoHKjUfcQrqZkfB4ikSKBJ5Vq
nazykAJT6kPamPTw1/dxkcDNFZnAbWMEbfWMXGRCU4XGcqNsEHSDH1aHpzaHF1t7GKEDVqGoAA32
o1ewPARIuwJEPQ+sDLsngaaSrj00Iu1hK8iSUQCqi90l6zoGMEB9wWPth5ABq0yhgcSXZHBOY50Y
FJ7TmIv8bUqhen1qwf3X8IoS0GNLECDLkfSrDLINeG2MqTajowmrYwOJK53UjZoYHF8XyxQ2MNnN
EL5JQBfjywwSXBhBwgbGQDQNHGOQiRRnqZBN7egWM5A+hRLAhnIAqoGuKIeNDdlAMyJR3h7gZMGe
W41hgkP7QmBp78GcvcVCvOJrtSXd8NDlgwH6ZEOTOBv8nI+gQbr1MKrism8wKu1Bds3PuBikqoB1
DceDF+VQiYNUWFXaJVxHvGdlDp5lympjGPN7JezNqbrEoiPFzk0LRmda76RVT5Y/aF097rB7CqcV
IwRKgBXywDVDwgDlFLkNxG8lixeaj0ZCgcGOhyH04gb42BROUnBqMjADoviYWhDrsTwMR+MZ3Kq8
hBZXpByOShT1tLUJNiaOcQ+bttMdiyxLq3IFCGyc2atSE62t+lqkwUFOqlLt5HGwxXmT3ukkiaa9
Pk14VvAs87xNEFWVEKl6FVGKFLY5M7PK0m3q86qfcQA368sapggrZSFU16TxpwHRx5Lxlkalfcyb
IXoMFfhkCza2nIzvGu59gnJIJ6l4g9TYQe4YQIflAEHZWPK1ARm4DpOQGg4NLFR8sK/UXkN2bOR0
iXAYdsMQa/hIwknIJqixG+fcYrxUCdQJRgLGrkrMvjdXrVmLDJDQMibyRWL4bHchyaS6TRtrGm7K
fOrE3lBlxVUXNnAYwjETmTAGZKxGd5zi23Ho8IK4pOMWnAU61Tn8lXIkxXiHb0CqPAE3aQFZnpIi
tFZR6ujwA0P8094AhKxX0cqo9NiG1yo3G+eCqo0dmW7fV5mAg1Orq2QNpWWiOh5Q4mUtIFnD4HQ1
KJbA0GwYjVGedGR19XDpjty8nFTwfCOQNBIKiS3hgEJ2bos2gZ1Li3Q4qTFX7gc3i6MK9UoWEKD5
tQMcNIxTFY0pf1LGQUTvdQq5UI2M4wKkcyaQ4ZA+OhkU2Gf1dp7q95pwUphvmrbCyoqFdj8pFRtj
kI00v5sgtEB/k5g+UiZyQ6Y7aorWvMKGt+5cA2Df5BxPgmgNosNmk5SIy9kmjmdOUVZDRBLS9C6f
elq+WiSpiWQGXIcYKHIHtrFXpIhWkPJAUZsn9zB5hm0E54SCmRIbEaxpNkUXp1C74bsWkzsA7BP1
bPdSYwUNaHKOVyuUiRWtaIJZL4FxVwVDnuWCAoouHJBJesy3WqzXodPLoX6O475DC2Zy1C4wQzHs
Ox0W7iyoJ+0MtyongMseZKVnWTA2ZGgz2N6wc/JYTE7VXeJSKEyGYZ8DxDyoVUdOkIHaCnPM0YS9
vSh74N+djGu5m4IIF15VoTG2G23McxJMBp4PpufgWN9yKx5b1FJ2kXwMJ1D/eybhYoV8RAOH3tgr
E/oEzGNpneqQaTgAUjOUAdA8QZ1UzpEK3EjodSg+GqIsSkxgjMTIfN3pIuu9y8DsqlkNYDD+fpFi
03pNC3yk7icZWtZ2TO2KPgDvPxqvU4UGu8xaTsUxrgpdHEYF85dtmJcW6viwrh/sLS+7ln9o9VTC
laQ6Fu2Z6LW4WoeQGPYPMLqm8lpvjDy+EoOi9xWrUAEt7zLovRqYzkQ8aMxWTau6a1VsFb9Nha2V
mq+3YjQHRrA3OtxkTkMw/RfRUMMtC8NPYq2LKM1R0ZrECnCrWlj39F3rs5Ti85pFxd2AQQTtg1Bh
Av0FhL8hngL6c9PsxqnIp2cVut9LKOcSemH18NQzwXv1NFY9qln0pE2c2yRJUgEXrTRaulcyJ8se
CZhH6TFDdIQEsD9n6nPUNeiTcHWGDjSdowYx0ARYwrsIK8W5lAAEjFhqDYpK16UKfMwGe+82v6ly
wuMX6bQ2bh9DfSaP1lDmBXpbLnm5jxSZ9oxE8VA+AIke4knXpqVu0jqqm4tWjUd9JQBHz24oreMi
gy1GkmIN5zByEBXM7e56R5j1sQ+FyFYdFHxKc8aq28pNDHkaec+Qotav8OVrRth/idQYPosW3kot
JZ2ncpGqF63Rh85dWZe5gTHbprUHMadd30I02ucbtPKETtBNFkfdQm9iRnapdANHTLzPwjL1BW2U
zBM2zNtXStSNZNuKyLDWKbynsK9no5Mf4KrNpogVE0afG1g3RupWZdtX+NpEENpOZtr1O1UdYvMK
dDkgz92wtHIeIW8c+tyrjKtmIbzBAFksMCYLeoG6K2xY2mpIUDsPVc/GACtzHJcXmHVaYmvZkWb6
wLtHkGPAe4t666k0oRc1phSLYivRmotQZOqZNNlXoM8nhTHkyKzRYDzdqDBx2x7Bujg/iInW3aaP
geFFUVteFREDCz0313D7JOZhRA2vflGo2KXxqKmkdZCOqCizIOa0J4jxWtgyX2EMsLsHeHQb7ajl
unE2p6PqyTxGdZe1PkwCQLObAzFrWD0bjtEe2gR1kxitNkJoGgM9wUzA2Z0nqDfrMbCTSZQ3Gfov
eA7ppDUrMKWV6WiKzqgxqbKxgSkQxILSZJ9nJZkOwkQTl7nbK6NK0g2VkaFMnjDDBMT8UJGWAwok
MRV90Z4knFsIYvywA0QLZP1WqRFtUEUDi7eTOXbDCmyUPy2K68zruxoSokeJNt7ko9rskE+gHrKy
ypbtX83ru0jBewszpGlDK4g9hk5rbiSqDS6XXfs5mvRD21h0aptSr4ZNY8LjR+IcChjMlb+59s/8
tl8FpWaxxhQ6uipS4mxTxSE1I9+AmwlrNqMNNxSZXbBBAS4YedwkCl57WUw0UAFMfk/gtTqvtSJ6
SPAiccRwMemaRthtnVYyBaY2HZ8gGxWNntEXNv4CLMZRuCJNBW0BBCXEYqFO1ehgW30itpFItBiv
dYdtOlhw5bcEnL/ZyTFn8cixyXRFdLLbCMDRlG2eVI5CYULX1MpzqgkxFEbDyaAeQgEKHBXY+cGq
GFmAmgI0vZxUyTCADzDnUa6Aip6HXbt2CqC5oS4JlcytS9TI9b7BM8VBpnTT5mUHPXpuYn7Eed3b
HHzarqvbI3IiB1Qq1GGMuTxy0ZvtOYWuQslhmGGN6yep0mfUz8cqtTzSxnKAhQmDAVllZkTGlYha
bbiBDAx7ICw3RRGPkHmFuQrpaojVtFzB5KUhitJMURe7aiibyiMDGEB+ESljJ7aGPTriUECp0meH
bICdO/E+39N/5Gk41u/lNW/f3/n+uf6/5199rWrZwpXHP1HW//7TPnltcbkffP63vvxS9/8+fwwu
uvfMn7/8wcfLxuVl/97Kq/euz/88wV9/83/6wz/OjG8ub2T9/h//57XqS34+WpRU5Y/eBROGDse2
IU1wYFSwweLHpuDfo8MPVftR5dkfmw7267dvD/QnUBzM7H85jglTggGoO9AcSEL4kyf++RPNBGIE
mlgHtE385L98DsTGLxlgwduYFCGodM4H/y+cOHH+pekmNWzHAU9Fw9j3D2jiX0PXNmjkn0dC9gKi
gohbzVIkclTxGUPYxPf9VsK3yLqH6Zvd3E8i1b8Hop9PMfsWcA3zb23CKTz7NnoWD/lRWDjT4JXf
JXF/DY3/dKY5VSAHbe/8oYnvEUdan77Llfj1jSD2hceoOhriN18Hbkidy8yIh/h+cFs4OA/TfRio
N/XhLzT/3xbPfqaF/9RiP5zoPPD98IUwgFJDBsUY35eGi3J9GDKsoNWY8xIHG8H0Ld3ybb0LT72H
MMEGMYeD7kusuDw7yDamVyGNCRkA3+z+fGZc/u6qZh+WPB0jfEpkfN/aa8AMs3VQvTt+H3B/8Nrn
8U48jQYztW825D4zYH932tnnEhJnAiw4TgulldfejJsJCh6m3He3YqdtQ9adOuFiHVRut9bND937
9OdJflRo/PKWLRtpSRqxgdyfF7AojZLCt8nje+21hCO3ZdVT5faPdsyMGyxUjSP8ggRuNpZ9k231
NWn9zzf5xxPPuiUq4UiraudXTSIUBdkUm+5ev0u6Oqtkfti3+vkss57Z6SKGuFbE96guh3eyfkTw
EmFIpCvghAZm+zE2Alzx3aTwsyBk/khRo2EQC+Ybk3xe1w/vt0iq1C41J743Cr8tOx5EkZz8wcY0
osYmBsM8XwXOwLwsKFQfctzoquhY0Zp8Z2kKZrEJ7LORgDcFK6Rqn2vGweEZ9ttG6xq8hSf4k++y
wgboNDwrcCGaLInygfqjeG1VlsM0oSSQoRAvKzusiCfMBGDR8755ec699Hd3ORsuSi22JGbb8T1Z
KUd+ivbjFbY3DlAm38kX7VFn1Td7458D0O/OOBs3zs56IcgU3+vXZ5ET5FfM8As/YvZRiV37wf6O
FvZZlvS7M87GBPgWWgGTZ3zf+MVzsw59abu9j43AC3jRUGnk+OI0MYi2/JFp0sUiqYMR0HZFtsY+
yYBw7TpeIRy9zlf4c3ZUPLILvxm4zn3lp2t0oEXSCUZurMq/jqaTjWhRyXGN7cW0cw6Fl36zCPkk
MszPYGvgV1GVwoBjzJJOJK8a3WiT5L5g0kUoUrB9dlVdtW+8ZhNrXMV/HSDCvLUfp13sySO/B7BM
8ZMnvpP9ntuBuZEncg0zKcPe333khf6IACsspBukcl2Pp2atYm79nrrO48DoW2tga9m/VL3mBFv1
KWQpG3ZQrrKCsOj0PLDveJCfYO3f3eHsXc6hz0WhtRLfU9b78UZ45VFhU9C4gK9NnuoPV6rBsm18
bW8MBKaCyQ0ZNhYD48VkrRs/QQSMfzfXgEMxx+u/+0acB6rfXd7sEUspJxQ3hPG9XKUXcguTXneX
rRFsX/PKg7jM5qtxq23Vi3irn5yLmn5zAZ+18r+7gFk/KEU9qCLEG4Bo8oWxjR/h011XbrsbTpl7
g2CIN+5sL3Pv223nOe75pWi2jcu33T4O2t14Wb6cnl/HSxDfA0QO3Qd46Tz9EbsOjoclQbqv7snV
OeLI6v2w679ZpX8W+Px0+cQxMQ81MK+ZJ2zGBByTkcTJPffgRd8gO9xcOa8oF/TKIA0sH2Ny7ZvX
EDUekzfu8tvI+/hmtDy/QT9dAqa1uoprMHApX3spdsYVaZtpcp/ckTvyrlwZb2bM+BaO4mzyjIKh
XBW6qG/Oes7/+N1ZZ5OLqYsyCjd9co+tzSNdK+zUXfBVvB1233WhWRXunx9b+4cbnOUftjX2KkMF
p8oOJQy3e4wIYQA7oB8eMHBW3wx6n/Vmv7uz2Qyi0Z0qs6oyuTdW4Xb0ILQ/hC73xovRw4B0GF8U
Xz6qm87D9JENm+468ywvuf+mfX/ZMX+46dkMw4K0d7IK3DQ65WpY1etplb/Ex/jFOURb6ut+vRfY
29uHB6Q7fIdF+qyK+6kNKCxrpoW1nTOvmivzctSKEG3Q+6ALeekx95Jd7mGf3E3c+mN4hDvcC1m9
JTugn7i3t13sIP6+CazPLKCfrgLaPZtAxQan3yxxR/ZOVFcG2uBh81KwhD1c71/uguTQsNLDGwcv
665iL5v9i8V2HcPsxCtcnzB/u6pZzE4bOOvdI3FVt9gW7MFcPXUsDYrVDcaQOLjyM3d9EXtBxqA/
8zYn38D9CfZyFwXXBTuGG3yF3WDnlm7rQRnM9hFO0bGny70V7KrV02XGjhN+l7LAYtQzViq7HL38
Ygz2R4RcfRhSPTdn7kp6p/fg9Hj16sujnTLiT0HC9kckMTDiVmwnPHN73Bv+003s6uwDuzRsf/fk
NezmrsF/v7aedI976DQ3BVtX7CZnOD9DFJ49BHAm+8VnA4Ac5sYejtrhqBN7Pz5ZuLjLyivY9UGy
t/3ThFvwdornXx1Zyy7gHmR04wWX27uKDWyP+3lrWRLcrt+iwMbF5W7N1re9G7pvD6F/9xRuYFh3
TxSfr9y9xl6ZW7lHtOX57Rh3L3geEYM4GveMnRy2oexyf+0Jb7/h7GY1sie5etq5b+B/4389jbgp
1Z0wauJbDmKb162OT1ipYc7luEHhribcYbbn7MrEU5UnE0cpXMNDvwtwfM58g3GWnf/j1ae+v7KZ
O2511732twd461abUzCyx/UtLlV3V8LddOyE3TC8txf3h+td7h7Y6WLC63yx3jou9rU9f3ux9a8u
bLZ1vIeG7dY9u279DfUvcBIXMy3mhni9Pp5tr3MxI53QPqtHgxl4406Rz7c2w/C+79mhZP4a9Go8
XOL27uGasLUfszdkB6BB9e1r7K2GQNnqW0aCZ3a4lV52E7Gn2C1WJhrOv8K/araNzs8uZXcOs7yS
lS4U9uzi3XL9bb0Kd/5Wc89X9l65gafiZROueTxc4ES4Trd298fE8z98b7t6P090/MPbvne3ve+w
WwxoKhtOfumv3ic3XTf+vt9eSncPMm4gPC3g3jpj672O6yfbO/Ruiddqf7wRXiBd6bfe7d3+SNnD
2kKPEJ69Ulf+mnsWu9vvLnHlmYcZmV+7cMawXe8f7zKPVd6Hzq4f3vAmn7uRxT4Kz1/f3rn+aSvx
Ah5Wj2i+gn3crR8GhtaVXnp4vmiZzQ6Pkfsog9Hf+vxSejabfOErq8qLWboLGb7t+GdVMkzigjUa
u97GLPJw1PPxetfxqIeENubf+re4Ou5vQ/f68uFlYLvR69AgFkPPCzrWbm7uVDwxc2WjCS8tL79V
Wb6uD+22dLfd+vcD3Ccf5Hfj2yzHkqAEFOIujG/Y9GAPyu5h8l72Hd6aOzwpdNhN7O4Nl6DpK/fl
ZsX9YvOKsEGzubfZxXnuKvwm0N3rZbNCx9axkCZAC81xMtj41pAZ1yaIHJQb1Ye7PFzVmwjb2dfI
E0MAajiaa9CySl93S7xwv2+Xz+ran9rlh9PPvsBO7MSmUXbnOSG5fKoO48bCOLhKfP0Qrs0jKpa3
2fG7/NBfLXYclRIKpAoCi/N7VlFrIGx9SO67NgHnn4ZI5kqx2NCa5xLeQuxv15Ubje13ha6/XHs6
CFia5/U8NeeJ91DCotxdwYkHf9qoH/aH8Tg8kAesSOq9dVJu7D+n3P8oKv2ffcfb5zx5Lv+AHv79
uf+j+vjjmj/zpOPJa/e/IAKtn2cEP7xX52j4X7Hrw3OB2PU18sn+2D8/t/z9S+j6r1/8S1pp6v9C
2qWBqQ7VdaLq54jKX9JK/EhDqOQcwrI0xyLnxetfUWbNhhhYt6mK1HP789f+O8h8/hGSA6CI13Bg
E5tL/yDG/FkJ/u+eAGemCVsw4tkIJiHSDtrP17l9E9apkUEy5dHMQU6eYbJKlEGGGXDy/9k7ryW5
kSxNv0rb3oMG7fCLvQEQEakFkyLJG1hSQTu0fKN5jn2x/ZBV7MoMspjDsVmz6bW+qTbrZAQCgIvj
//mF1gPeYRBG3PZHqJskPFTqzUCOa1hnsR3kRQoANBTdYYUnE3R5br8wTR8xvKMf55m6aaCaMTl9
HLcS6frOunJGK6xhTPt9N6oTp9XPh2L5lDS1RjxE9FHre8NPivWmrtubXBG8bhfVu62TdCqKgygc
LWxr761h0F6b6olA4/hSxmtxIeJC960hAp4svZt1jbpQTIJkuZwE4ralnR3GuV0E0ltrX+R2FXRz
cjC7xXehuPlavS47gp/P6zUpwsdx9FsT6Jdtnf+BDRtnw+T/vkFz97DNFp/Jkvyf/yi+lsvTHs3j
Z7/PF/OVkPjSMB/owvDmWUa/zxcytsm3JuHVFIIQ3k2r8X2+0MkxTX1bVx9ztLfF9c+mjCH4FAU+
H6WrTnjsb02YI1htmzCwU1lG8e8XApPloyMDFrHt7OVQs83VMYMxW3p/7rU0HLO3VqMOemweml58
lVn0xoXWRGg1PqRtO5+JoZdBb6ZvoguvRS1tL/J+wpckVNI6VUtm+NnQv+sxvQ2KKr52er/KDPMs
rjoZmk2Mf4ahjQcxg6+qbG53yqk+LHrjHFpdnLkjNqr/zYPwWafxevza9iz0LIh19w98nb6w1Ffq
X2CdN7dh9IuBu43bHbsZ9zN0T0ft4wf/GrXAM1IXLMyPY/PJqGUD0C3dYLA45LOTX/x01FIOAJt7
rmFjSLklGvw1am3X0Qkt5l8wftGj/sYy/+jX83wldTdf2q2lyfRxj4/bZaoteaYMIyQhQASLiAJ7
fohJVT+Becbi7WRherZYFGTFVDpBobl3phOHpl2CfKJFCPBxvDcmL8MbQnyKi7g8tEV3Y4B69QM9
dU9Ud0ho9YOVTbcV2pA+y5Z/D8iftr63Fe/vx+MBaUGcPjwdiNsH/hiHtvtK0M02hUVdYfPKQVv/
WDxtnTJEt2ip4+y7hWfzlz/XTpvsbM9h8FoUE4ySzazqz1FoG8RjoyTRWYxty3FYVn9jFIrHxfGv
YUhLiUWbAU/j3DNd0z0WKZdNJsVoDcQnYA2YH3CV1sf9JGr3XYrxWb9PhkhHdRKPOOO5dju/NcfC
e+AXz7jMVJlJtIpLrFeeDLbmm+5qDmdkfmfFeZdb8t6JhrSABVJKuNlwZpyDikl78Z11HK+R68Ao
i2OTgNcy7ryPfeFag99JHe+1VSKLUJ7ser+d+mT1E1FpVVDmAs5Wrk/zBVUGSg/MV4hdEsaYX09j
lJ3AdpUXou2ji9iaIJ/aToZQoVZTmGmJ/rCuixX7LVHVHyqpCuhfpPApXxSJfpWm+fwBf0TxVqpy
Sg9JlGSVP2a4LfjuEqepH022gOJUYPfkz3HZPWDxaXwh4NCwfW1Ny/dmz7tG0sC1/ahfYZrOxtgQ
SwH5PvGNvs3vncRdz1Wau+4p5vPNITWKa0IAvSYY8A+H4YQs61B2SrtqC2eqfFll2ZckyzWqHNte
zqBuS93XIRC6u2RaOsqh3DGMAPHRVAR2q41j6EBsTX28NaFt25pnyl1WWFa0wxi+VntXWfVlVado
AmptMD/aHeojv3KL9lboIsaju9Or+6wH7w116i3Hb8zeu24xR9SCIvaSNWhKVGn+zFpk7jTITu+t
ypGfihmSoN9Yeaz7Hc4DD6NGkRfESelFYZ5M/dmYtJ57EukLq5RVZyXGXKbqB7/AWtuDEDysNy4G
SRSA0zLVJ15mZ50fi1zZe21S5sk4V+zzrj4VXlAZq/cWJFmpwEhMS/Pnwem37oWxpKESKtUOw4zW
MEQHJ+gfdPXChRydhm2jKqQ0OA51dA6ioTZP+qZo9rMtq9ln6/DGHedRvqxNWxQX+Nuad94EZVOR
NnKquPDrOZphMaWmsmhiWYyxOE6XjjZeN76d83YdAyFw9YU7hU/h2ZqobMARUdgPRbzonK2FK86R
TEXtbnG9qgxMD7mV73A2KHdOWVtpkEDHuhRrhWmOPQlv8c2anHUIT5rr+bno1vUkaxb6XnbaOs5J
5bVuHCyKAAof8muCJSLUiI+qn+WHWjM3XUnvFTwfWN6uD7kQLr9XTMteX1r5qcWJNfabAXenZKnb
y9VShgMRP9NP+nIscgLU4Cj7kEMJS5ZuQpKVxKnsWz4b6QeB9g+i9dj3FnqxFmNOfAhTJ5A6S4S/
6k37zYi9wgqySkPRYzi5EYdjZXI3hYXlJS3qyHkvykrlgWXPEBZ6aTc8TNtG6qTS4lsBT/pj2eFj
7E9tHX3tYf5WPjNwusJad80wYqVZEgxdVRpB3mbQ63PZFoMfwap7j1kY6pbJauBbiDnR46Dvk2EI
8tSIV18WWRGHHSG/7LIGPFRsE1W1+nBxhRYoJ+vEmbL7xvSJe8NKDmrcXGxqFuapI7X1xpuXKUUj
k5RliJaMBArm6ABJAGZ+FKqkg6Psdt6UHfq0zYDpEOmIfbVW5rRfkP5MIbRU1zpZZJ6iflx61kMr
tkmQbtcWUktq1+WWRjZBv0vWTIz7qEFOtUeNYd9XTtvYgefN6Tuvr+SXKtKHe+heCKcnPe3GA1h7
bO5RbvZv5LygGURbSBz9UPcmUM4ydMY+0jIxYeRuxDUrj25ln/k583CaumU673W3sz/OOK9OSBeL
4XUi8hiaTa2N00kLNdw6IPkx+td2mzBCNG1x3Ju87/LqMCOz2LQUBoqBCbJdHYqyK75AE+mCTDRy
n5VuGdZ1fIumYmYVbobMCJJKPHK36xPFQR1you4E7Yq+CGGmyftzJECfk0W+65SHdK7si7VSl9mE
6WJTQtvk3XupOveqBTTH2sl48RvSC+FqDFd5bIUu87isx2u70T93dXqrc7z0rcw4y9vhYA1JGkbR
5Cdu2Z+M+RRanjp365RFoESMKtfrjmyxXRrXmPM597Zuf0HbeTfnFrMUtZxhPhjxzdg3l2W+IA1d
TqwuOe16vMFiudui/FadBSsurud02ZFcd9+Onhb2TtOckE3DaT4yUj9L5xPLLYZAqddjqcWBbDZF
k3epEssMChI39IYVZvjslakKRnS4k+RqhR4fsnbyyynyzqSVvXcWK9n3hT4yLwt0guVeW11/yi07
XHPoBdZylmL8c2Z3lnbmlcMbztd0N+wurOHlI5A/MauSqbq0UNuX2E9It2njcl944+vOQJXryjNp
1Cw+WUz9+mkdyeNTk1hO+fx75Cnvu8zu/EjZd0WenhHuc+7lFvI7+K26t0oW2+Uwgin4ms7X1rF9
mxTzZ0fL1K4ck04Gk2NAgHPa7p2i26RKZmrb7zTb3CcjTfR5Pc9q/axQxjmAmhGUCkWDY18PycSo
YcnRc3UKax7Rp+c1961GbyTLv1au3DVYiQ+ZeaIv3ru6EzMaHOTSS+nl71bdDnSUApuxrJFalr96
5SWLkeW7c5nukjmrMBGZ8iBRxjtCayG6GlspU/Sf08p83TYlxA5mYzCseii0Yt9UzZvRzO5ZTwPH
lckpmh0CAPWW2qhiEUgdNurGFtae4ueuEdV50xQPZpG8n6Peg0NqGG9mlewHh/MrKJX0y8QYfM2b
L7sJV7tMJsHgVPPtmPCdNROI3LtmSpmOpn1eDu1nz9boTYjRuJwMY/H7+d6uC8Wodr9yuTDz8qsk
bZUI+9GRYelEFGmlcUkS9w7VbXPwqDdCs9a+rLCHVQ1uWazRmVm39V1nC2oTcw1G+MVafmNnU+Ir
i7TaGmyHfFm/Mt0FxfNofxjacb1Y8zjMmynwimbwc7XcmvZEFkMSGspsfQXbyc+UfVOq+tC2V208
xqeubV2pFbKx1p9CMKZ5pNJPa5pcrmiA1oh9Y46vNNc57Rdc4BAFUGGkwUwOtyotDk5qCZJpCk0o
3oktYGWQSgR/RIv9JYegpje9GdpVZPp9Xp4gevHhe18uGHLkuXtjGuVrJSDPiXznsKTGurwx2Wgc
2fpEJHTBEOUnsmGwyeYQL2Hi5b5VfEyww9fa7i1Vxn2qKCOSz6r2LuziNl2utAFKnKruhsU6cyNe
vzM+UAXSa5U0Hov0xIrX6WaI3xVFGiCx20dtvx/kF43IwYVM96GPosuidc71PttrSPADb4n8wfw6
GVZQwO8g3S5v/C6Za59Npj6Q7LD6yEhOjLjbZWpEbr9dqkvVx0hWN3Yd68YhshCeAPuBs2E6OE75
tbPJZJEhFiR4JpW5fs6bhXZw7qyhYdrIsFqqEX3tv6gu2VdTPYbZOlAjK/tEuuXV5HTnhDKoMC9Y
Trr0vpySNuTWNs1TLv3caR6orccTWT3MplYjQtcXiQNQXyYfRc8LOo1XXXyxiv7a2Ki3HAz63tsl
GjJcf+48XaGaGdrlpHXL/KOECu4FmVtwLG7Rk+/AvvUE+xZ3moI+GvBiyjP2gq4e0it7nLoyGNMU
BW6DMO1z62TlA7YIywiHw40gcYgIsl9Ul+UcRI5TUGsplbbhOBTGCco+3Q3k7LIl9sIUvl1HHXq1
cqOSzZ11xhFm+MqzzcdT041EGrppBKN9rj33NovL8lvhGJJu8qjbd0Lzim1JRBHqp9Ix3ht91ZZh
nGXDHBgIHb0r5Cf9jZAj7l1dMdp3tRkbnl/V0qZJP5e2ifx5rr8wwfQVaVLR6vtyFGsZ4CSx5P7s
cXthLfqoIDF1im6nyey6wOj75brQ6pFOk9FKJ5z7csYGKJ11L1zmeEB9Y2fbz1TUSWd67dpsjh70
l91CzoZ7VsGGeT+tlXZFfbI05/ni5miJFvHF6F02m7oeeuStWrZ++n007G/588+RsF/x8f8HAreA
Bb/CG4Khffj8UD3FGx4/8R348l65G6qAkxwAq/4oJ/oO10KG55APN9fUPY7hmyXTd7jWfGUBlKFG
5G8O9F3QiO/Al/FKevwFXr6AEci/+B3I4agDun0130GnhP/SMUET/ry/saQ6viSra7J+mGwnzZhc
5Rzx6/OxbvWTfDThZLtC7evadgO16h9Wz8zOx24WEkuVJsI0wW3CZXMWYXqP1m2quXOwGjWFjz2R
iYEGp2vvYhRPezWvWRdYkRliMuDu0N7M3q7m//k2jnp6ikAzcnaVVwUCk4DdmNH3uOyT9Dxv4cE1
Wrp+8OymRSEjpw4BXbeG+WrVJ7IzXPskttooC6GRtkmwYN60n1lhXtADbJSqv+CZ7WFZliVpUdGP
Aiw8jhOFDuREc1eZoSycU0w1zqe5e2vnYg5kWbZ/0KB+q8nxn5xR/8LYMt2+v8fy/Eo9pO3X53OL
T/w1t4CEPaKJBS/DedY69F7Zps7SjDbFdA3ah8/mFmngQqdz6NLe27De73PLfKWbGHTxivGFsfjw
78ytjRV3PFo2wxp+gWG6TOfnU6vFJtFwItMIO0CnnbOgwuzjyTqv4rg5FVnFGq9xaHrygG7++Pqn
vP/H4I2jq9qWzgJhgLUb4ObPr1otZkYNXYJkl73xPnELplNuL1A3M6ldIBWrrjf74p108JRvi+bd
tg7dtbYN3Sp1vXNHNrVv6+s98NoQtE2OCk03uuhz1elGAq9+ncrdVBilPzkcZ7pRm9i1V2hqSu8/
22buvh2GuEYk04J15IXyLuPSdr8KOXlJyMF3CMEKjcs5x+loWlyc271x8ZehTIh4sE12OBwyP4jO
WO/+vUX1y+mX//2/oEw8GSU/NOIBxqAVJP94l4KMqz81YN2zWbV9wfdZZb/ijds6pHP9sR3zT4xc
c+1XYMlsP8wfOIE06/+aVd4rQWvRA46zcKZ93My+zyrvFQPSsNkFoWnAj/2tVs3xGoxXCtshCD0n
M3qVxxbfy9q2NY788jGngFM+NnoKCG1cD7S9vz15TD+ZTLSXns3g7VqQbzZ+/MYtPva01rtiJf42
i8Je4RqwYoBF0D1GVjLp3v36Skc0ZiD/7VJ0oOibglKwKz+ftvOqpIxSbmudkkBZ8nz03ilqv9BY
wGvKtk39eRxP3TzSwmiq7xcxh2uk3yRpXH0s2UHj1xquYjtHoyMVLX4XLRJrspwWrG2VuyQLf/2D
jxe37fdSgiAlM7fO2XGaVua1JYZZBoT4BVh77RpUL1MFEWBahV8b0RKCdL8Y8rA9haeLm0dnjhEG
bYB8WdewWLqfqss4fTnFsJQShoXnBKQq38bN+K3A8+nWxZJiihKaF9pUXSaQwoPZMojnduXliCBI
6ahqG/It0tS7xQmHFoiOM1SHBVLcXNbju1nLp33KcTxwAX79ZUVWhPFEE3ix/AiM5hd5Xd1NrXs7
U/7sMEPEvCFZ7WBwPbKdRXrIHU43UcnZlOCUBY6ExAQzrnd41hWQmjSOxWP6giG68ZNHQpedFwFH
ZSsmt/nyRJDUYgw3pXkP194b5rClRAmsJf+CU0OKfMgW4dDFWLrhAMEifqFH8qyAg8BBIHZf2HqO
eFRb69+kh8tbkRY/CeLO85+ywNq2y7GWoS5TWjVTCUO7nhes/bwyWJus94sCWU2KeCmhR2N0fR9g
XQGq1LyfRrd9QVP0w0rx/Occuw6CkVYChytMa0hrwdurAea2WsrW4V074Uvz6wmx7atHQ9NmXFqG
kDrnUf1o303pQKFHk17YNFHhy6kfd3Htjn8UhX+rr2St/PEySDhZmS1PN1gFnz9jfPqWwkhHGWpF
BP1w7j9a8wyROB0uS20e/ThbOSh61lmNY5UPi/AMO6clXH0CAJyTzi30DdLtDkBnr0mCVhsAfaIU
Z3oFUDDKSw7T0eWKHRU+dcM+UqTB4f9z0Mh2ohnRYRczXllrOgZNIt+2joGBR2efY67WhGtHNngT
J5gmpHW1qyFJLQC3VwaEUXw5ThuO2WGUVG1YauKgvKTcEa7SBqKIHnCr/pKr6UMc680FHsG+Bgkp
9GYANEeypOTpW7R3q++5jYEjcbfSyMpITlReF8hRvaRB+OlYpnLD3dSAf8njfv6ckxk7KJd02VAU
xbJb5gAjt9W3IJWc9A4WJWNSnRs6SYgu1je+iMNlXKowHfMzbAc//Xpo0V/+YWix3gmoic6mBNvG
xJMpLiSHdi+KvFC0oGOY4rmb+RZtx89y8utu6vw6wRrqv3BRz+CQ44HkU1w/v6hOmccawUXVBqD3
ch+7Y+/bbXO5pq3wvRz3lzj78OuL/nQ1o8uOw50tdVbko9VMTTTlRrrgYecMpx11+s5b5vww5lDa
Rw2WeDd8FNWq+WMlPi50D8/L0TnxOjSCL/ySH/Z+Vg9wTAohlO8ESB0tZhFWb1iNxjKM28kGiNbH
INLxhiJ8pQz0JqEHRKQvvfi5PYuw/gubDiTMFNoVzaj5zHNDrcJLaJ7b7OTXP+0x9/V4qWFYUt97
FivNIwXryXjI0yKON9JMKMsPlmiK62K5WvLed8gShDhmMHf0+lDZ1qllBasbLZc2vkP+6KTDLiud
PsyxKjLw3POXzR8e0OoDPlH027qkDDLrdWq2XZB0mTzMcuXbTBdFpHIDy6OFN2aXjTdxbi+1DzRN
wli2te/mD66O45m2MDrm4gJ+5Imcosi36KgFuNTQRNQ4V0xu8gAJR/eTddljHLHCMrxuhJoDrYRu
q+LuXNObIZxK8HGYNkEcz1noYkoYpnhyBUYDXJvbL0SW/Gyj2GgX26JKlbexjJ7OL8xLazVEwgun
TCJdG7Qg9vqd2advU9P897H+R3MKeIRPhvQP55E3Q5t3/8CH4h/BQ8q58acnku0r/jyRCOMVVaa7
ba6wCiHE86c/MTRhvsIo3YUEC17mcOqgPPoTQzMByrYKQG7lNNI8h0/9eSLhT6anA3j9BQH8Bm3n
eHnGycKxsVMUoAku55tjCI146Sjp13hvYsD0bikxzTWmqgrdwsZ8qk+/jW1Wv7OM6uHJQ7v5Y8I/
Peofr1CP15Uu90cJzlpzVAwbQ2NY68h1x85qX2fd3ARdp1VUrdBOdr++1nF1s10LFiqlPpCC4Daf
TxEe5TCO4xLTa2Qa0ueMiSky1xcOFbyRZxvddhUiEaWNEnkTPB89SUIryec1uAqnsnLXw1rZi8jI
T7rMUWcTsPqFViEAsg9t92IU5/GBhgu78MbxbNyQV/ba53foTEO8egXXnmEp7vDKvGi1FSvmId2b
bWrsWozLXthjfvICXd2lGQEp0jQ4Gj+/JL7RWV/pRbynlQIJRekWjzdbAwf2wgtL3E+erAumBX7C
zblEZT6/lJQJgKymaTuNJvuNGc16KFeVnkaOyM+1bvno5Pq5tzkuF70rX7jPR8zp6Ya1PVtAge0u
4d6Zx2murtblXNvRkM8XRYjhjb7DaNai2ZJ4J1CT2tAyqfE8tQz7NFsRPfWjFhoegnFcqE9w/PPC
RE+dFx7Kz56/BVeZn4bJDVX184cCOpdgjGpp0NQhcJA7X9BENGo/Todm/+v587NHAE7J8RVhy7aK
HdWTxmYJWNhpsh9xrz2vQLo/JZVXfFRj47xtRn0MpYuZq56p0yG/0JqS8/QQZbu0mZv9OuIOnBuR
8ZLrzA+8V96MpIXAyNj4t+KxDH5SSnRDa8eIM+I9PUCA87YQdIfADylla5xn8ZEuvDeQpIwra1zh
6tXTgkYuipYrWVnT2WRO2vvBnfnUYhRICHHsCmKlcAA0B3MP/0kAnjzSBDz7Io21T2U+W0GSJGKz
fUzM09GM1HtXL7GIfOGJ/zihPR1smO7LZntjm0ezCwVxgj0Rb7eFI0Pw0zqcC2gjNFkrfUatVyX6
tzmqXN9btBlNpN1H4PjLaPrDrGro5HOyXJaz5vRBzaH2fVluGdNNHNPywx/5pROHdVyFUM0hNQFn
EoDGnnkciYp56WDhehbtplw5tGkjS+E0iCNq6bTleZZUxuuuSIwqaEw7fovXN41GfHjPVLzS8U8b
fXhXZL3l0njECMw3mgjfdNuCBTbMZo9dRd714GUF/0dvShhodHhH3ffs+K7GeeyGb0hu2yjGsVSr
ZnGOybBzk2KB+DotnCAu1D5ON3PuaOjtQ4MD99nGmn2dupFHU7TjnP/rF/jjloMYTAeeFxskBjP8
+ey0Rmd0YsuGJ2ml49uiXnSOjI3zwpbz86t4qKwl5QNNuudXQZySRZTLEcwkrwsnc/la1e6fgq+/
PbX/WCFwK4J7waprk2Ac3YpWNenaOFO0MyaX6L1sFfetaZFNGCtk3SMuOUM9wXZplXn664eI2ul4
S5Vb6QM7GeAWC/WjS7eJm5KLYMld3lYxdA4HsmAww2PcmV2GIkm2CIBKQgL2eQqHLtAXHfcHzPWd
YBKjuEmgC79Jcn35kgEfNRumY+LljPBXFe2biKyUc5x4rDcrrAaIuXgYv9ZyVX52C82+trA4v5nx
2jz8+q5+8jwNw0L6xfGUzez4bJZ1vcTEusOhxbGw1E4WuD9TvkJ/wNg/Fm+nuE3eaZ4SL2xkP+6i
0gD41mnkck7Axez5YJlrqyHZGggrqeW4t3H9ucOM+DXhLizpYh72DLAr5GrJATpm/sLFf/YqwSLo
QtItttDWbK/6yVqdr1Bnbb2Vuyqvh0Pfwn6MNEU0g1aLQ5Y3I8yBsvIxgY8IVAZlseB27klnsG5K
M1p2zWYtJKLNIDnClsJccV7WhTpB4e/uZDc1QdnC5631+mtsObU/lJuAsY6u+o3P++s3eGQp4YBz
S2YDq7O1NZ3RDD2/mXiGip2MQuywehWv19zCJMaW6XlC16r3TTjvJ4sQRD32kR0WTiNPOfVWNwU2
sW//Cz+F8C+O+HQUpH1c284Qz600rxhNbU5Ch07Dfxxg3kB/70691dCuRYJHf2PHpd90OOTki7gw
rLZ//cIPMX+cqxxjSI1GouXRfTwaXlhsqGLqEn5I016owTxdV0c/xVAvvaAoAz2lKxIUVnwBDGef
WHUnD0a2xQ6m5kuuMD8Z6bRxeE0AygYl0tGyCK+R/D4Khh15ddbbGDd2IovS6Rz38yYs7FgcRGw8
yLRfzjV0Ay8gtz9ZlC3eCKslaxdqnKORXjVRL7KGq88SXlXUSW9vlfafSXb/Lxrs/2qUlc2J7u/b
6n9oDS+Gz89lMgjN/3nkdnVEgVszCsmWzSqw6V6/01bQvAiksHS0JQAcPaB/HrkN+xWwEeU09TT9
Q3adfx65DesVzT+qTU48rkkszG9ZP/7Q5YYrzHfYnP09wMkfZLnt4vQRBC92z8UCgs1SuesIZd/r
VXImm9n5XLpOczclsr8oDKLg/YV0wUO+VOepI4hpSh1aQqIXy61aG8+m0WOvD70XJxf9NKmL1dUp
r9aqaViLomS4Nuf2wiqlfZNrpnxQ2CXdxEu0vtZSqNDE1iTNZbelDTde7+KvmHfabdR0yUejXCB+
aeOidpCKx3dEoQNg6QMbbRGVJ3P/p3Xbbw3qfzVpLPKpl4fredr3f4BGV1/HtHvWvd4+/717bb5C
T4MrKmqtR3IHQ/D7wEUey2g1WNJA9MFPWX+/863EK0akDoyEJIyt3aM4/969Fq8eeSRbq/kPZdjv
cEJ+OHABEeGMCtRIQQbk+BiR9WQTz+p0MVIvRjWo9dmlW9n5a0tZ+hKWIjZvsjkvDonHIHYq5BA7
w0U64y/10Hw0lqTbl/00fyVcai5RPxmfK/jxe3028nfpshCA4hFecWX2Rqv8yVwbKBo2IqZWEI+B
uyUcavQPTR7Q/W+/MruG8Mlr+Qkg9ZOmCR5BPGEBb2Cjpm3r+pObk8ThSDXNa0jGXXTfVMK5HjLi
Efxab79gDAwTWWpAsL5UxilsA+uOcBLwar2N1Ce79h4qzNnnP+qm/89nBGPz7xfwGxyG++ofrwFP
n88DPvV9HjivQFswWN4gB/5nw7O+zwO04BAoaCWRg8bK/gQzxTuBf4rIEagCLOxRXP7XPKDNv/Gs
wDFM18L74Tcw08fT91NIiLJ9m00WZY4FL2TbRJ4OFZWO8VhkXbmrIlfb1eswhYRV0HI3BbEPg8Iz
oKEQP1tMcefpw11q5WpXW1lyVhQUY7ntpicihQyY9J6HLFDzLtyCvIKqHc6SpJFBp5pz4hZmfBpG
eR2Dv51twQW7J8/9J0N+Oz49vQ0ach46fDK2OVxxJDmqk6baNlIkIuWuqKI20BDwhGWU3jglMk2t
QV+Chmbyf33Nrfp5fk2OEDY4LL12elSPlhVPZlmMMUyvFhXvopqEH0sW30yhIFuX0wvzeZuuv7rQ
dvNPLjTIeU29qMCHnQDCFpI0wK988+ub+dk1uBsYfNvoooP+/Br9YKUq6dN4p9Wah7i0m0Ktb+sX
XtMPxw3oKii7Ad6A/F0WqaNbcZNar1ZaViF5N7T0iuK8KuV7ElEOcmjvx3Z423bGThB+sieU4Lb0
5ptf3+cxuvP4A+BouBvSZkE+fH6fbjUass5SLZR5dVHAtr9ce7hu+dgb4ThNL0Ku2/cdvbutPch8
Jb8MvurRDRO8YxGAExHJNDRLAADxKSlj0r6IdkC0KK6VdHBbcuxbZ8i+jW5z9+vbZUP78QfAUXY8
6CDUhEArz2/YUrNmr3aU7lJZn3FKvioIt8PRP/sWDzVoputQCE3qAGHE8ltRfLKt7JuVFhe12RPw
WNZdmC+pJPhsTfYWPJubwfaumtS5LUV5QWzC1Zrl3/TOvlLoh8NqQT68TNrsI7UhM4C4k7NSdskN
kpDaZ7f6MhZaGrQ6/1ki63Yl7hxHofTOMZqPeeS+6Tz7tmodsrC4si3it5mFgtd1sk+iFp3frC2h
I1xtQsiLhI1/KF3UsEq8oddD+Mls3NpD/AlRKNvboH/wlkzSpeZPTm46dzqYyc41C4zKE689cQkb
2fL3urDoVB3Yi5mHGtDLrd2CdacdX12P5UWambdZR0bV452ZmX1JqNxybjfbmpdq+U5p9Jp10eSX
ad7dbzkSiKizeb1USA2mefLoQvcmZE/3qrHop66O+4EDm3rf054Nlx5NV0Wsh6+VSRYgvbO4I46V
ZlSRR9WUn9xCXM2jd+XQqTjJu2ollGOQ+8Xx3riRSyRNka2XXm0jf0toiTtWnO5VqsaQnefKcBRQ
/iLRXWsoulZh3dZ5+Ym4zncmndVQiu4+KpNiVwp+gpGq5e32XiOhLrJeeH4xF8n1IKNdkQkjGGqo
Hk4FvW2sbTD7BAGY3a0ymLeH/PgYZ7vb0tYaugV9vLwVMfHSRNognbAquVeGkocl0SXid3ElEwJh
nXYhpgDNLwyK9JOt0gxBac8xwuQBx3IydzAL1v3UWYBilXNbFa5zjra3C+d1ds4nHgPSxHWPGtvc
ZatcLsFPZ7jqVo5hUGMGmDiTiqDY4pCQffMg7pmJOH387UUssENR4lSV6JOreX2YRvObG2lvmnmo
90nGdNVXbnJskm+octZ9Hk+o67tFBvToxq8EVfQ7L1saaPoFEYhpdfCqmeAGi99NUPi6lxGe+JnS
gRzdPEwNOcPAmrrQ6HhOEurg3srUclAdU1Co/n51GACak37TYlsd0Bne9zMqq9lzKSg1Ik9FyctU
EHuDDopPUEjjloYJ0VUjv0zLaOlokbrYJo0+8sXTwD+K6v9L3Xktx41k6/qJcgLe3KJQVTSiEUmJ
pG4QsgAyASS8e/rzQb0ntlhiiKM5Vzu6r1pNJQFkrlzmN/zn7bgPmWqjZQRDgQNkFzlZwl89hEG0
lOqHO3LIirX8krfedTaZV1Yy3TRG+FAO+L2quVNXjc2GX4nbxzyBbjRMzvs1GcNd081BjK7DdVWZ
074qcj/qqxDUkf2+gNyKDkL6xQ55MYs2WSNpn1xLv3NE/SQEb2rxkX/rxBAbEx/MXHlMK8zEA4nr
ckW3dIkcleQ7mM0cUX/9OlIT7/BMfTDWFWnSUjwYFrt7+y92irlEV3ypUo4sdfVDl5livwXfvvcV
CJH2SZbWe+TNOLSQ1SPceOzIABKFanmCgQSgxd6awClqAevYIWSsPtI4dd7PF/Rkg7jcfG7W1MBq
y3eya7sfVqRKUj6n3/Fp3I5f0hBCXhkrvxPEfI5oXXxxqUp3bpmNdQSO4iCaBmj3qMuv5ZqdKyfI
d2HNie9k+9T62RckKJ7asn0q9PbuHQ3R12sJyj77JMj4vXWQ/Sjwyz38PKf0Hx/KwgCBK4M8SlEN
3bW6xSEpGDkVqct7G9kkwSge5kWxuQQ8VVXUB1jB6m50ZPFx9BOauEYil2MRJt+NiVdrzQxvhMNP
JYb1vlDlNrhoks9Mg+fI3dK+JNxCY4Mdmu1rkUeqdM2jTSdzD1ZguqHsAaWTDvNtYBMEJQah+5ZZ
0blT4Xg5wSrZY1mEYBUfRZylqAvERSs+w7PKbu2gtHaS+H02MKGCGaefvBxj6mjTqnnnJF19gK5u
3ZlrjgUrtmDt5egvRFpbiTJCb9rAjzLD2EuZgzgrcZyMTG9YYCsu/BLLSKQv7fdtZhEXZxRmelUr
hABy2T3i7ZvdKHqBe7d1P6OOpmLHpO8+hR3OTpltPM2O414y76/hnhv1Mx708zGowPmIwgncGPfE
Lx2CZHe5IT6bjRryXS637ycNgHVJvYq9NZnWfpwa51tdK32WmzZunCmHZSwoOKs0Lfbzgs0WhtDB
wWc+iRRT8QWk4bt6C061ZgfbXNgB8CZuqvbp57VI3ophWWvtq07WO3QruBdV0l6WW7JRBi7AQfZh
5XMMagIG6AUeiPHWpWP2AvDCBMGxzz/pigj+M0YobKqMrq7uRSVR1amTizrNzKjXVn4gxG93SvFQ
jCh5Sw8M3haP5xUJErymfiAkcVvbw1Wr/a9OVjxXTLrVIrJoXckS0Cojt6hwm5AjRPY258DhnVYf
hhyKOlN5L3JzxClsVS6Xc2Ood8vsU6gkQRtrA4gvh+7cUuO97MbyYBXQfvvZnW+tiTsESN58UdWb
7ITqn4Jqe0zLYPI4cx4L1ayfhjzEACb7kqe8P4x3f9Qp/7fZbId2SzB+pguV2T7B3/vSSN5mkHf2
3sV/75/y+D+eTZEXW0y/bPpyVIVoM53kaSWlHsSsbF8ExCrPFw8TKxE05Y8pbxGyzf18BxUgf2Pd
V5Cs8M0Y7BmMM0jNTxPEecFStDNT/IZ83PtyuM4499nO+D5RmMfWZlWQi+SgHNuNK6+vvF58NP3m
STrZEQ0SgN4O9/nq2KRsSu6Mttlj0n2Q7XqfTsDdUgo3UGzdedIbX92gF5GdYL2hh3sXg83GDOoD
jcKLTKQfzG74Jq0CMi6juC0PHYvkR93KfgcR7QIDadK0YpyvXdGri3LhLFcJgdv2vfNpy91x++Og
s+dc6VzbFVFHYpu7LwsiZNerGxy4aIK0DFN3YE7JGouQIzkBYp0C3EbLWgGAq1d7PwjrDcrabwUq
SBr4auQrDIw8JiYvP69GutvrcjQNYCKK/VigXUHP4Hz10x+yJnpysf74c+r/03fnRenBknj70AKi
B4Rz0EnpYQ121YOBFnG1vSk+jnMO4md9b2dhuu+69XkI/PNGcquUhXMck+B6SyctfL2jEk/yXd9T
AJgrd+6WMxkTKdD2lVuSgcVWX2bG+XTLqNqq4HzJx7iTfnuureJHU7dPdk2mM6zUNdJ+PwPdj0JQ
ybs8h3y+XftQZYv92DvvLYfUcUs30WC4xoVyi1ecztzikkADcYmy0ejJ2ihafuZ0Y1sjfm8FD4BN
HybB/aRUK87Mia/dVe51vfJ/Ukg9zdLsHjQN7DzqJlnFYcqdvOKyePHPzUjNlWJ/Gk2LIfYzIAPF
rwgs3ZpqAmvJXVxY3AphuIgtsetiSpUvgzdhvky6hUv9k/LWfk/ynFxgorn+4wjxV+2yB13y76k2
3QsW73/GTESMa9MC/b8gZ0rb65d9/htm8UpXffe9bT/3v3bcfv7Qvztu1r8YSIAURggMxLS/wXL/
3XGz/kXDJgS2v3F6GYFQDP+78+xBqYK/YdCQxlBmGz7+u+Hm/csDkkYBD+ybgYth/U3D7WdX6MWp
3Py2gApu//ykarwMBGMwdd5sqTkePLv7IMd6fc7UfBycAgWUoDXVrSbBuNJFJ75Q3Hi3UqOxQTRs
2q8DCN13HY2E6zBxyjtBb/lop+gr/NPZ+qu9959trP9rIw7sVf64uz63PXaVKBC83F380L93FwM5
2ij8A4oO7vGv/VzQrKBcDYI7snUvZXIh7PkM4kI25HbJsyX/vbscGOYbGiUwHNBGtOD+Zndtinov
2k34x1BzbsZIzPXZzFv765dWYdENhpY6q+Ksama6/L6fnEk8owe02pb1AaCfc24Pyj/Mk73GWTpM
j97aOd9LL0s+18I/G5xlrJA0kci7ObPVPJq2OFZtrW9HNYt7p++Cd6tsw4dc2s3OJxs9DtYUxrOq
q0/N0BkPesqH713tvk9Tv/EY+IGpm4HXXdph2t6MfcrIIW+7Q5a2NlO9hV5O0GrsvcsQyRiaHOY3
rxzcJzrf7e1WpmLuOnf3aW0hBYYOg0vmmNs9Lk1YLEZuXfxYmMA3UbOYvRtRGxgfTauxsZQv/TGa
Qle+b+cSkoRdM36xyNn1zgJqMGJxjTlKgbSLPthjF5wX2lxAOaXrk4esBLoThb7SjTF+SsrGB6Ez
zW5khJl/GBafiwk5p+xch8r6VugxPTaKHBZj4JqJ0AePWv6bna/9R6S8UOHllBpnvoVEy7zWeKMU
NZnKOMvm3Gs9u4j8cCmfghHbeLyq0JTKEOH++stOvv0nxPwKU946uL8GHkjIBD52LXrRAA1PDVoq
tZpbvVXhMYtSK+NX49xYRBD/XOWvQscfg8KL2+v/rhor48tfXv9v19R5+/mF1vbP//2fEIKa9iaw
zVXikg3+g4f/535ynH9tgCJOLRcX6OBfBqN2+C+0gUGk/Byy8+OUB/8TQSx30770NnNIRv7bj/1N
BHmZp+JxAuKarho543blMcF9GUAqlNQWIB/WvlQDZd6I2NNlJjszOZuD0Q4/uZpU9syq0t54C4v0
cp7yz9JQl6FQEgq3i/Zk6WZFa9JJjL0z5DKm0lweJgfj+2Ez33pjdnP6mD85s8CACZcESsQHXq41
lh2YrAwcaTYBbu86+1sOTx6QVuo9mk1fX2epnN6giL66prkJHXhkGrAhXq7pCjXPuvQh4TkLfT7M
ur+LPksfYUWKa9XUd14LOPeXXffKod/+zv899D5a6SCq4SiRbThMxTbGxq/3gTv0Ps3ycIlRMspQ
Ru+lfUPf17IiUc3Ffdmm+v3frwi6nakzqRa1x8lXRHtzpXGil9idGnVpG4289PzVOhj0vT8a8MaO
f71eyM3JFJPqdVNkefmEHcNLsGENFkR2eplh+00Uza5RfczPuYynN6rlV74hYhYm0ytmZDCVTuaM
bYeEaD5bCxKgTUqzeLnBTPAqLwcB5tI9s4Ps/s+P9zJq//yADAVQhnFIWHnIk/nsQhMMNoRa4tzy
PnSjDC/cdXlLrOK1RTy0cxmfguQMT5kzlkDI0Ota6KmJWaElN2lEQVcdBOd/fpjf3x4DZgIcLw4Z
Asc4eZhG1Q1uAtBQ0wlpzaPXlmN+Y3vaSg+D4Mra1+QuxSXqNOX8FsD4dG3CKmmWz9APE2ZIOts7
+CUzskoJhzxrcSwfFwwp07r/YFJaHpLORKMur9aLteJFvxFnTt/stioWu8Rmz9z26Ml+wbI+8bM0
W+N8rpIydhjW4GUX0LI8/PnV/rYQkYzYTdZpslfofb58vF54rc7wBY9B7IExx8b+vVUazRtMjddW
CV0QPYi5QAva4Dm/vkS0O6dCuJkRl4G5fFJy64S6dAK9vzxmvsmTuDwL7EkuhtNjNjZenUoNOtYd
PPUNDAXzI9csbwwyw8uKS2wngxQs/Z/f4c8b5tdo6YN52USkuUeBBoEQevl4CM8WtPAVNlTWkf4F
5Nq9381HoB1nnXDPoCUy6x+Ohv3WNvltcwLx4PvBt0WWYzsjLxd2BpCkQnXQGnxgpShRYq5OUz6i
MzQ6+9TRtFd68tvbPz/w6Y2LUgitIeASZBXIjJx2iPwqZF5EtIvppi7e3mntNRkiiUP4jFoenfyr
P6/32/ZhPVgsSPtAlqPQPrmNSt1ORpMIAy5vY8aFR1c/wTL+jaPw21MB7LfQRoEvjd4Qzc2XLxM1
R840fJnYL8fgEuxL8V0YYkagMl/fuOxeW2ozBCWwANThhL9cSrSOBmaVBTE9tW6/tuGM4WZGvzbK
+01s+i9fHw9GegeibsvRSOdfrjY4MyYNpPZx5xvqvIWLHq3Z/JZcw2vPBJGTd4gRDE0SMs1fz3id
y8wVa+DjP1/7XytD66/oTVdM7Cwh4j8/0etr2Rs1grLZPmVjMdWca7fw/Hg0kmLfIIV45XpWfrGO
8/LGXv9t720vb+sGAValw3PqLIBc9iq9lZdnpbJGb9XpduiIdX8bILdVOE/AcUnIjVN+n9WhiTZI
xYDQH/XDWNXyokxl9QYu+zSrA9z3YpWTT+SVdtPZLtuu9CxxmUpe1oJGb7xmKPkqkRUf/vyZTgCF
4GR+LugTZ7caA6mvl3uiFU4yErr8uPX66UMNgOZ+SrV9qfJFHUwMriP+1DoEqjMuWpsZrhoHO0b2
HoF55R6MFD2GP/9Kv0XM7Tfa2nx0+dg6p/JDmap9nCHZOf4299kU1d+V2vQP3YTUXWsM3+hXWx//
vObL5sr/vAV0VbZiCyrUKRx+KKsVRo7pxzPiENDm3PUYQvU4Fv4gPqa2vkuTYbrqi9k/+/PCrx4T
0IDk5b4F1OwkzOBfvviidP3Ybkb7zKyLdZ8P47orcsN/o2DYQvCLK3B7r78sdRKig2ot8mnlGdEK
nt9lmXlnDTnUngoiimmXSDwY632TC8Szba3f+KivnlEErcDyQaH4jU+E8rw9T4KP2sLSPE4hKtoL
4/T/Juj87yqnUotNunjZBOWFhv44XzoDOilVGDCPqdHA+fOHe/WBtpC9keUD6pOX56ZYJ9GQNPHh
rHA8Vr6vUc0Y3qoRXt2XnkuJQMXONj3J/QSjUjdl8BrPrlehcL36F2MypY9ItTufNeifC0p59xg0
jvXGq3x9ZdrioB+JEcFJIMqCyphKOp5xMSn0k7NGm2eekYuDO4CdnhunjT0PAMzUjurr379asl3y
Q47EJnj28tWuuVGLSYwsbef+/Vo5+iK35vSNyPfayft1lZNXu/jdZADg82NRm3jKCO3sGrNrD4wQ
h+v/vwc6aUngBlL6QcbJq/yxO5eNTJhZDm95lb12dWz6pzQhtoHGqUyVXxmoYEHyjpemCjexYkx1
QpIx0x8RB1kD3b2xRV59g78seHJ1GHZruH2OfVTjFcXXyrWKWCVF/rGbBvu/OG10rjZ5O5gFqD2+
3BJNkDrDHHItjtiiffXbcTmnZ9u/ccW/9kA0UhALQPeJSf32578Ukk3nZA3YXz9WTjjvqHSTS6sO
y4Pm6+3/vCVeXQqdoZBuPgmffbIlWkwZMvBAaFlVAYihUuhvPmLnZwM6F29ksq9FKiRpoAoBjaWw
2/bNL09VOHJtqQeY/qNxtjPqpt5UMdUbm+H1VcDBG7DvgTqcPFAQKnSV2jSI0ZHGGtwO6neLnobz
P7+2t1Y5iUqLQipwEXyhpZVE+XQUYPF0+V+tso11KLiphk/3QRIY+TwS+3SDZkK3zBZoV5m/sQVe
exZIywB46RpCETi5QdSYrM6KTFdMkQxL2EpLYrv9VmPmlY1Gv5VbFwGRjWp4skpnuaD7ptpEnFSG
NZR7c5j3yeK2BzdJ0rdA0b+vxqkg6WcL/GxYnOy11XUUXGTXRAbQrazdtFioRppyMsS5od2ueiOl
+f0VYrZHA57px8apOC1oTCsPFsPIrFi0JbYei99GQxrYbxRnrzzURvIgHTV5hdzELw9QFwyb/IFh
xRrXHMw1wOghmYZMv4yaQCn11/uCIbJNi4I+GqJgp336sWxIKRSitjo33G/0thbEsap5eqsT8/P3
fpkQMi3a2vGMO18RmKyBbC81qP54HRc1fUmqxmv8fT/MjX8+bWYrzWaeY6tHZwFpeTRGGwb9WFpt
GUkLl5KAWoA/uaPfDVgMqY2gOQClM0B9JUGIJQHtkKo8+L4ACE3WHVrHYQiw0PpzTPj98zB3haiy
eXrBVT+tnYF3Kd23NvXCwJllOXdMd4PtNPlhBq599+fVTm/ZYKNUb6wewilCRKc0B74YoHjXxecG
NR/oX6VQz0OTwRFO+bkw1sGcvCV8ePqErLlpxAFcAnJKG2n7818iOPKSucbiAJlFwNjBZT1BCKCL
ZAsZqwFgzRsv9PRUbfQJVNRtBGU2xMRppeuG+dyEim8Gxx8Y3goV9bn1RuuNKPv7m0RekXSFzRfS
kfspVPfLUyEe0KLQnMGkL/wGCTIGp9+Xku2RukmNWs5g/h3bhk0CBC7Y/uWOpycRnhxkmsCYMaxW
wkGe2rO6qzCpmbrgjdfH8TktYSnn+Ouh6QVMAum+nYTBDpJNxQBI7yerqNTnwvAEbjcByctdbq3d
dEgbA2GUaEmGp0wWExQSS90UbRncpCNORBGQeMBNPsB+Eac66+8bqZLPa1luBAuBvwDRUD/hK3IZ
puZDlWrnDPZ9EkSOTLBvmcowuTZLMnPPK6dbEl3wfj2dl4/Z2vT7Ol/lPbTfDpxJ2FTRamY4f0hj
rWsA96qNZ3Kr7GwZZmZ0sDuWawClLphb7EQf3H6YjnaSO+dGQfjb5750H5HcaY9FAnxFWM332hI5
/jOYwURtkpnfSny7osnsJBTLEMuIzi9uJ2FyrQokcR7sISdKoI4ZJ/wmURskdey4yxc1VylENWfp
79FI0WAeIPla8YyLZAJkfyM8aLwa8nhJAww/MNrD7cRYywBmxzq6IiqCeqJd56xn3lQGl02PBB4O
XH6xy2DeR43br9dlp+XedweoZWNXWwhcNAYQ7MpYruxxwKvGcRRwWJWUaFPi/yb3TldghCaS7mpJ
S1tiR1cZz34yzh/xMXYPClLqTrnd5vUrw+Egssz+7lijNe5mISAwZ0M+Ra2udTymVn8m0fawPva1
j+uRMN3tTQEO9q8zOaFT7IKDK3dlSifykHglVmFBnrn+o20XUK512BgfJ+34TxP+P1WkhRliMBUg
hFbICkcx1VXpj6I3q8uOTzw8CLPQfQgrKQg0Qy7NdBEVhqDzzGjMUEj5Xq5+Zt52KT8Y263l3fiL
GSYX/LUdzclVobeWzZ4FsLxYmIzJqS9MaAMDGqZL0dZnSVo47b4p+hoZTQ2UwioT07tMjVKOF6YG
Hn/TEHTcIyq6ufFtHMq8PlRh4z8qOxMXrdWv+X4IUqwFZ3lnZih+LnronixYimXUickfolLL2t6n
/Yo18oz67FfcuNQtFN71gFFJZu4sM1VXk0CDC6ZO6+wco+iX922HUhjRrPammKZng/1blaN+iH9T
qWEFQPBNzyzpYeGSAnZuXD0ect+EOdCg7l6fOyjZlFBvwuI61auCIannDps1jPau+47FdpOnc8wD
dZAXsfQsBJA19+5yBSVZ2eWdpoyh1zKniZo/2MNsco6mWuMNVsCt2JVls2R3o9kO8mBZ0+ruEVOq
5Z3nriUne4L/luZx6gDGvgkbKcrrtO9EPqCbCqFrN7tpN8RrH9RuFCoE6aF4tt3HZoKss4O6INJP
FeZQ9pmfVqCEPJkKcaGDvrsR3hKiBUZc6kJA14uRMe2sy2SXGznjEmgjK9pZ2tdBJPweFyrw+kty
8ANgoXsvSBcRIyWAUGqumnCMcljgB4ezisikUUmN0VpQ36JA7zgHRF/X2zSEox8nHujS2J0XSi2E
g71vZdJ29k4gepzFFWHMPJRZj8YLHjEJzo3pkuPfZgy4qgWGsLDE6dT6EaaDi/2MHS4oyuUyNWFk
zNlNXssKJdu2qj87yrBu3DmZ8ngwGrHEUFTwGG9RcnuXwS2w42CaFJJggPcu6xBL5LTl9ovbDrxs
vC5yzslnwBPj0SSBQ/ltsn6ZpELauq6C8XlcLeUfHWkyXxG6Sz97XTY5calTg0lrBsQhamQu+X1N
lT16rWiwgmymCYaAb4r8sEBCOU6uj76qkUNqx6pKe2XUYiPYb5LKy+XSr2O1a1MGVMC+sOPb10Zn
e7s6tUtrhtMSoOCZe7P0z/0J/aMr7nZ6tOyB0ryQpuqCM9MdUXIIezFM+yH0ET13gIA9ZmkT5sfe
zud1P3uJ9CIcQpYfBhCJ7HwMAE0fxiz13mHUx201ujX2l3Ywm7dWU+OKZLZrlxFgM//HYKrwmqzJ
ds6yfHCfPa9fjQu7b1dGXbMM5ZlTIwSOUGlFCNHSMb/XUz6ue6d062fLJ/fcDeFSNVC56jw4zL7Z
P2J9BNslyFdVn/XcGu8VOizcDXrd+C9rYaNel/hhsgMMHbxLGNl8E0r7aPea0+REEuYJbLsmyeuj
qZGn2BWD731lf6EJEXAFm3tzNXmC2sbOZLeCN3Ai3TuFPGZja7/PcCJ1D1mD3jvmw3r+prUk/ATe
0mGzUPgYVDlOhe57lc6Tv6tL30GWusvDZWdY3cSQ0ZGkoh0b4ZPN32iBKkiKaWf7s93vs7YTz0br
2J8mtDKYk5SlDfK+VCDdcBNUR5Ox8lnn+oCzzWbeNlM5+TjI1Vb4znRlijJH3SbfG+HMKvKxTt2A
bI7b7Bov67uDosdhRXDWhpvALLwmgr9DG4OmXaf3zuLgKJrQlA12VZbOdtxhz/yhz9EyitvSVooL
eWqGg+tMuNwlxOlrz8qGDxhb5MMhxNz0k+Ov6p3qCwOjSDSMNJSwtPwuBsLiroZpEL7HhQoR8ADi
B3qdS4eV24C8gt7ZUENwcjIyrrZRNHzAsAwnG4Fn5YujXpJy3NuVxMt80WuuDwMv28WDa+ERJ0wb
jUjOkKGilsk5vIPZti/xdPOhyaCL52DFhtPeRWYsmbNTELT0jtOVA/qexRBEqyLE7oqf6MMW/qKM
LWXq62xMlIXukBAh2UOehhQSoYvN1qKNA1Qr7M/w12iHJ4gSuXs+1sqU8dJNrvU5GbBO36+O1alr
Xa2M6SMNVXPZw9KcwGumhd28R51sVcPe7nQG39XKc/2tn4WX0HlEWbw4OpM3rt2HmfqmWz8l3Wgx
TAWJ4sjqfTetk5UcRrdvE3OfzC049qgVJmwqT1mFC4aYF6eHvVGvDQJG2hMex71fEcP/lheZpZ58
rOYKA8vYkhDpk474EbxJ5MNnv9V4D5WASA8FXl9JjKlsN0R5Wvb1TWIV8sLm1/C24C4hNndO8Z1I
3ad7v2nrYVdn2epGMxoTcHHDRluQMKbseydTNNq1NTf3RgmA6eC4K2bIzBgKPD2Z10b9wH+JOb/W
VclAh+t05HsCp+Qy2FU1KdBV61gSJmyZts8Of7fYB1ktjnbTj9NRILivYzy+ehKCwVXBPsHLATpi
73iX86TE02hyPx4QUjJ1XKzVOu1RX2vN8NDAbmuZJKX9vbZLiTneVGIVXopgGA/FKtMLI21MVCKh
YK0f2hZfxpjbog4eCy1apDa0n38eAQCuOxNbgClaw3ENDwo1L3s3DfRFd9O6BPdz0eNtwBt06102
zCo5pHM2YKhqoUQYwco35T6wxvAubZbm2qo96V4KtBQugcpA/GXamD0vyrafpax09iDrSjVHB0fU
m2zuCFhtk/cX7TJNAyDTwHb2AmtXkkUaNM9+MVuY7NKpSA+tacI87IfAqQ4Gnnu3FS7KP0xoV/6u
7MAVR9imQR9DrB5xMkf6813h19UXAqL1gMHk0mO2jLflcbWl9COgFjgjpitimlXVZz82aIVzLJU1
fFsEyo8ULwGNzaReEBiTfZ3sAb8VP0JkKJDD9ltDRq3qx9vZUQEOwNpMvkvL66laao+kvVlW9X0O
uMj2OkOlyxjXBYFrYXEn6x5bvlgnZnuBDB4JIbq8fn0ouBAOQtEpQpBN2tC9Qrt29opiB+u7XI1P
enUfk3Wp0QRKP7uT3e67cntwx4OfHTvL8KNvcDCYkom/OSnGG9Of8xuUDL7VfZjHtJnk1ZxWPEDe
4ZCsuHd0h3KfLx/qac5/IHNgDbgAD1Uc+FCkvDJD9pv8wKx23ITdcaHzf2CcIg5SpRa5cQMRdyjG
5lEK536mBMqgpZEXRe6QB34E49I+jmNTxXJz4TLaHL/ozLOWrcPlGbiZkvxmY+7FJvKKd+UUGHDq
ZGO+CxJxvkqMgKZlNh8cI53xn2zrXdsvwVWQ+c0Bvnj4MWT0eBka2tx1UA+WaDAm8VDnlXguHVXd
TzXegaiUOw+tNY3vR7iaEjJo/qnKSvo/7iqmJpoldev22dq4XoP1IiOzhzmM8zdhy39E7nG6h5i4
7hJrHa8dvDx3VYPNihYGjodu+bDO1Zk51FgWBP36zhq9cTe1nOxNvBx7TUMPcJsxLh4xxn7MG1wi
TV3KJ4QX5j1EsRCxzaba4RiGdpqgScLetBIXhjSPpdVy3/lch1kzOBfTkvfnGb1rcObGu34tLv3K
OaJOBdjbSXrYZmDHq4wmX4gNbaQmE3ulLrceDYrrM1+jkK9hfj+vKGHT+yvkR3RDMYPwUsO/WbN1
PLRzcDkvSfVhER4WtQjno66A4waaexeCOcyPZeya82nMn8Jy4xUbAkduBxGTOi+maC5c8ZgZdvNu
ad3qAc22/m4R/eIdRicpqFUnyzhzNnUVg60IrdM+2Mp/Hik0o3Uxzhkw6ccWMX3SmErurR6pD4QM
EHvPshyaOPDx57yRfnZwZmhfWRd6kVO2wdmaSpwVJp2fb8pil0VXrj+CQNhnqilIppWVxyEF9DoZ
n7zaE3dFqJIzK+3Fpcyz/CyvN5mvTEDJNOf0Vvdud+tgn/GQ517X7MZBXWXzLM7pSMzIDdbEsnH5
PoDROHD/mBG0+QE+gF3u6wF9/STo1NdEpeuFZuD4rnD154rUi5rC9iNZO07cjUt+OZVV/lmkpX4A
62tdVLiO7puEXgNuGBAGx8AogMU240EuGrvtxBFwCV36TQdJOY9JqEzOwV+9X8M2vHRGsK47x6ta
eKsVG7hScNYzb/Rwj7T9CwzXxUXtmRdjMSXnjqfV5aDcj05ii9s1MGEqdk59iTENsgfOOutHpFD8
axArdwQM/3spHe4GL7VvfZX86J3uceAZPlN46HZXuoX+hLd1VkROIL29q2R3b+HxelHgAXFmG9Nt
UQ0254agCg8b/72ANvgtQAyyLqefnnP8PCMYuethHpJ82dk2NQj3km2iIlwDf44o8eFg4HOcPCGq
qzLKJzpku2Xo6nFnWegeRtinrmdFvdmq5LPqSdDzdm6PrdGN8470DcfPSnvo7gTm3Zgi7rvn13fb
HSJThY6HZFBQ+JtCiIgMvrubJ5ekNWgL69LTtGyjenLsp9otcRcRqWd9AYZdHjIn7JID3Hdcx9fB
k9czFIYBFQSzSKKgSac0bvhaclcTIqqdXTR9yYGvg68mIVZx9Dz3uISDVRxhjuLm7ivUTuKkU3D3
s6Hy7AinU5qxE9Lx11koyjDK2UNIwojJcA5OmdEidlsqpKgsEJDf5ZCZzXMMT6YBGQ9eHm4LM0zm
KRuDNFJGhu+0Vxf+rcBHKtg1q/DdSAX28iykhWqzlB6OuoVI7UctUrSdmUqgVddIq+9habrTlXYa
f9lJswy/tVp0XzyYmLfFWE54RgsnTRGqWeavldj0VrjbSvvQt2HDxgRgl+4C6VvdPkfS7ENVC0Ib
QMpcxZMIkMzMSS3rq4EGyrJT/aTw5qYiwuZjKRq5l+id3Fejzr0oBInhR9y+PVuBid3nwlqkwwyy
9aH/T/2cAJrtXVphU6XoQGFl777vFye56jtT4nTMuCmJ5lxO16Fbm1jGN+lAq8lr6g9+v9AxrtYu
eXRcNXPftkueQq5P+x9YFrhYMqNG8xmL2KY8ny0DwHA7JZZ/JaDRYK7r98G6q3SigRA7iovGqhZS
yoHMf4iXpGme6zHgGUrUXG7CkZ5RRKTl7Vlp7WSos1nlsrPmum7ixkRRc6yK4G5txrDFbzmB/i+9
dpljf6YKj30nF8Z5g77/CtSgnQ5owyFQvrS9lAdzGAmReQWWPwbmMfvHsAq89gJ9GaM8aqMTZ0vi
PttuaWFNVaRS7ScasD0g5GJpdsuCL+0Z2Xbf7wvi9kevsZPvqeTm2S1eU90Fed5l7yySOhlTw6IV
4IdF8K1mKImtkd8bbME0S+50Mgb+TljWutLuA6ezF7mdrP+Pu/NajhtJ0/at/DeADnhzWigUyCJF
UhIltXSCUMvAJoCEB65+H3DUuyqwmhXsiD3Y/2RiJjRSFtJ+5jW+Sbb1oRgiathswIysz43tJADj
hUUY8lUCl784H6ad2ZkNp1OH2HtwI294s1TNas48tJSOcO915C5VS0CUOqUj129r1SV5FE6vP1au
0kNizvK8C/pC6O21RrntTTnHdf9eXSqzDjFDyNZkRAKBDUqTyTi4qTrW1EaqQew9S+UBUY3BsrAX
qe3Kn0ovdXEoHZUbGkPV94zWzeg7y6yXKHSsSiozwJA7mZfZV23ystKXaTKjDjlzAfa22ie7aClL
GUSm1d31qJyn+8QoFHZkIrTHoXdQTu36eTD3q2J5titqYLkIeETIjAwNGdlRlhoLv5fJWHf2TovM
ntenqyfzQ0fvJ3/bSJTN3mRAemzTT3TU0AjfCvq/rjFGP+VckPwsnsAGIhK1au9iUffFWsru5w9u
VyhFUHLXUam1HeQNyKayh6ovVAJjWUzGTnr6KPdd3JtjgCJ9Eb2Rs+VoiJCnFkCbyPbasKzzFsQ6
+HkdTBYGRD0suHHp0t2c9bhXOx336M4crMX1xSLy+mHOtUZ7o86lUFnbriIrEU2vUhU38j60QVyT
iY6SeYIGJ5zrafDKGjgFkcKnmcLgsO9xj3QOqCL2Q7mLYAqpH6dMSSzrME20Am68GdmjIyXMoXto
8TiYA658fXhvtS55VdAjYcxKCpFmdlilUSMfs8IyBTtHGce30Wyo8c+mUoVyTICD1Ud3Qqj9wMUi
m/cjrHQwaXWWeH9VCQxzHPogtPTC11JTsUKLnlB53RLlegUXkF2j3WKJVN6lVPsqsfPqZEC3XRX0
j7TdVPdjpfod9kKz5uO7Y//sWnP6y446+inI9hTWjMGsY6nNoYdLjKKTUVl68pFilzpylQllUWq/
9CJbYlIdS4UqedFqrf3Bm3Jjul9axfEQbdcp/mhpOhAS9WYyx7SFEaXsr4mkNO9ojpli31M6L8ZA
ScwW1RKpZS7BdqYsVn6nzMRRTWCQICjvRkzH2ttKp1rkx4pUVs+2ccAZHMmjySbQK2k07ahbt1O7
c0ork2GNzdgcqE6jOEecgBSl3hmzUUc4HBaUYj4KOY196MhpINxWeMsZRU8TlOth8SjTBzDHWSLR
MhGdUPxm9qoxbCOr8h5E1s3zTVR5aXxjk+UjOdMPJkp4NAlSevvYrSC2QM0mv1Lwuqvf0ZiK9INV
5tZwV9h6RQ/e62XtHvNoFSbY9S0u9/d1VznyK5obwn0/F6oUFu8dmrJ1+NSjfRVT8f9PkvOKcPhn
0cp9JaA4f/v6O8N5/Rt/E5xhMUMcRoAbqpoKSoO25N/0ee0PkPtr4EeJdgWR0dH8mz5vrfbaMF1A
w9PWhIHy3/xEDQVMDLQxwuUKheUMuOQVgpVPHiX/g0dAClkDYMFx43SgKwu28rTNraljhk6hJvd6
J9QDOazqT4Wp47GnFFPqi97olp1TY5G340UtvR2VtXZvaZG9lzxYeF91qvuDh+NoQgSSaGfVD1o5
gTpobTJ3T+jlT53ckyp6Xk/1Tu0706Ce32UEC2N8m9oKLzeqYBjTEALeZvQsPtWVXpENmIP4aPea
/gHJtj7sq3xBBDmdbqKpruSuqZsGLQ1ktoMpWe5qraN0+r+2p//PelXDb3ppe9/SSei/ktn9vr+f
/s5/NriO0AMgCYceiI0XA+Kdf+9vXf3DsxzUtFFa11fdVf7k1/a27D+AVJjwGel1/rK3+kW/tYw/
UBhEVxFSG5qS/HOv2N1PEMX/2d2oIcN/BdajI46sPjFKTne3GVlFEddWjRhPhIFnXWokzmpp6l8V
CE/IKwp2W8E79thM05dCbSNfRRkIewHeKy2YtcRBr9HqxA1+uaIOFrRcufAp6tNJGuKuDPqUQPeh
jLO5vZkmjVZXQ0/r429TfoZ2ajxJDP/+IeD7gJFBjEF8BybXlhnjtuTii9JApRqXxKOAIJM+dJfE
XI5yhKpJHlZQdtZJrR14aj+wuaG7GUMBicmw0piXw0npc9XWIpP9oNfxh0406YMdodflL4RKNxOI
yWzfTXH3jiotPVUAMnZ6PVmzmx8kXa/EV1y3iK/oFk7yqtW7mXBXVRUatyP2MWTKVfEnkH31OIqB
ihOVKDIXo8lG/cGLR/HRnNOJfgnlaEh7i0TlNqa4+K3GMXMIxtiZsH4p5ijyR7WywSSk3SDpOoDS
QRuOQm1Qji79jHQeSJEEistyN8B/dHwzV+bBxya6fkiMDn1Lr86pLLQO7bRDG0eUzXIW+XYi1Xlr
u0UaUz8Qah/krU5FdahatBA6PLraK9uLlfHQu+NqVSBn92hZZUQri8akvrOdov6OyqI8ysWzbrIG
A9icQnFzXVhD8zlbG9+ku7HBJCFG16Aqp+HWAZB9uZIUij5by9g9DEmHBSm1YlhownWHO3dxeo2b
sRyTvU4UZAda4ai4ElGtIXmf4x68QKRl9yIdDJeKf7l8j7qm6XYiGY2fMm+8lo8oxket6AfFL4xE
/xHrMkt8tAnToJuV7E5Luky/r6ZSx+7EplMnQCWQx/KLhRE3ql87mUqREY26RwhzxvjOsWn3U3sV
aNFP0mrvVZFi16CNwBV2lTHoBgSK1Lp1Wyi+fhJV2Cu5gvTroNES+1hWuvstHaPZ9u21IObDeso1
Qsy5j3a8mehi8C/pXxxRIiCVNoRygYcI4/1SJmMHYV3N8F7NBlrGiuJ6uDYW2YDCVZMtP8d6YjN7
lEZMX829qj2wEdWCeLFfwOMMY/J1rEXi0LumBjfbHTpVhbks+CUPOV5rsVZT6Rgzy3yvd0MIeR8p
SCWfUe90prW2b0SFvewWFSzEQSUHVpBamotrth8P4UhSjXNsr+ZQRpQKS8clGj+5ptmMAWFW/0Dl
sa3AtnTdpyjT3HeaMS3jo4E1zZ9ZsfZKU3eilyeHYqKMp9QTVesGfTerLO3kGt8mtd15VV3/VGSv
feuVpEPwLynnK1HDIg5XR7efpTV3b4STV482KBe6R/TrB64QNEM5wzdq1Ix/CfrIRzwAsiWMXepR
pet+7lA7aa+WZI4e506y1onC5sPjuvtW4JHiXXuwJxeON9CcI8Il1L1btY6awHFK7a+5zwYtVFrp
/un1/dBdJclEvOzVtRjRdhrQU2vjCUBjm9ODz5CAdHzNgj1BMyFyjCAfKIddz01taJiOyIk7SlOc
ny32vNn1wHzv3QRAB/xlp9MC3FJdlzp8A3cTG/Cq9CkWRzVWV7IFVeLFLX0Os2j/0q28/WSVMRqO
RqEiIDWUMg+F6ihyByqRptWAuWjr8yDpj52Sc5Zne+z7vaPHQIAoSY+gZkYH/FOkVyXtviLIUISJ
31aG1uaBxni5P7ZVWXOFdjNaW2ZjrjkFm2a/uE33Kedm9XxKtyaFsAivLR9mr2MHHSKixo3qCBG0
0ByOMf87oqsQ5Z9S5G/ngz3RF91NE5H5jpw2foe7Q4ZoXp9O1BRRyS1pGcw1kuCYQ2SU/DBUpxIU
RZZfGYCAdo090U8H7JdqD3GkmfEBeTcQZgANRXWw8xrv5JJUgrwv10R68KwuvkubRXZXMC4jZsgZ
HfdWADigld4U41ddb5JH12hN4ZdFbn/Xe8+cAnUohuEWxcxRfLfTZPGpT+r4jC1RpzOYYZKvNbq3
HBWF/ieqm7Yw9zXFpJt41F2xJ5GcvuZurr1Jp44uJvey+Q3nQp3mhOt2APM8biyqZcC4eq/T33up
3d2MwH8/JLOBlEvetuXbqq1cnGty/S3on/ZnQ/npr3Eop+aQ5wTTO05v3tFlB++2a4H0ErEqBse/
izq7CQrubSi5YxLfo2fDS1EB4YJux+7a5TKKaeXUXft1Bv7goLvntbgPGHNq+E1dd7Ofdk73ITWd
zENhbrHY7INDv5o0cKEDjFKPPLjz0H2RiYqPMHh5eoA62jOgv8H4fSOvt6Y9uonoj8qqXQvLsjAf
04gCw64Q3eAeqaIYsW9yPh4o0E/qzooVqNNynN2ZihTC4jsCmoFuD1ts74wj7mdFn7bLboAqnN/q
Dank2HTd4yTUpMOVcIwewNdpNOiMpEAJVpaNG/yvxcn/1yxn9N8itWeyNI/Jj/+3+5p8FV/b38Nj
nb/0K/1z9D8gT2O/gaTMygb5Lf1zVaSqEDGEfwwV5T+R86/4WHf+eCIU8aqtShVEfP+d/q1RtUau
iE8N1qwWmNrXBMinqGNCbMxxgDcBnV05tt6WpmKBmZ0NzapDjzK7bxnAG8vGrv+TRv2jFucpMvfv
UVYeIm50BK/rr/gNdKyLCmCap9dhwauyi1SPqEkxeS8Gujdx2QiqG/EFTu/ZLyPDWFH9Hki4zZhL
lSzLbNp1KEy9CuamBWuqokv+23KfCcw3Egfrp+mE5hSYVkIJEI4NN8b2qoTOsazCRXHto6np02dY
LNQB1Wr+2FrJdBdPanJcMvP75JbGXlEn88KXPjMXX38D1yREExfZA5j6p9M7VgtPsTdUYbso5gNw
ONRFMUrr/SIarI9uSsw7j7r5btFSByKclIHT002atbIn6JHO6xDfT3NC6ZS5AI297lI27+/LPXhY
ojoYvITUwptrBcc8nLubzn956td/5X8yIkYB8WADlgdRxXdD3DgdRaF+rtKuKsK0HmbfHaviCOIb
dfVUaS6s8rP9y/GE7gCwnBNiY850OhQ1b11r1TIJTTRPbsTUTZ866HIlrY/yg0qn9bsWN8PrCAjr
B6K6ALWBtUW6Cle501Ejmdkdlf84nHlwwKkj/Ol0vfMlXYziAivg2VxShiJLh8HAVUP8t1mxWHcG
qXWaDFOW85ikXY5s7pzddIDNLyzb+qtPlu1pqJXOgYwLe3WzWcnCcxMErwyVrs0ek8i8oazbXOAU
UlN7NghrBWwLW0oLOa/TqcuAXY0GLRJwEZSuGwCtV3o3Dfei8Zo3RW85r73gcJtdqUqQxjQNxa/N
LQCClLt1nmRYueMDCqm3CxIP+x67aoxWv1n4rl6gO5yZRRgpDMml7RqGsanaRSlQ5dJ2ud1cO/bF
nEGNMZJLbnnnR/EMfj78cQhQp9Po9KWOjLJD9lsSRiE/0AaaFonX7wgKPuh9o9sIt2e7IxxiKssp
aGuNjYyCORv/mjSnvTDI07+y2XdrhZOmHg8CjMzNEkWdHCS7km8xDfSJtbEEsb50QH61j0KbbSA8
WX4l9SUBPIY5tkSTLahG1d6/fG2dm1MHERi+k1YH1+TpnOrlUIDrYuXGukVht/CMA/iH6MKG1M6c
aCpybA3IPjwN289NZQ7BgJZN6EUe2O1O73ZZMgS6GN/PYnhMZJ3SvCZbUqswTuV1VGtfpnhCXrqx
CIq1SNkhL3nhV539di4z5l9D9XNrTI0f80pTJA6Yjf6R3oVyMDEe/ReD4EPNRc2uXWVdTifYsNrU
VhsGIWAvQ0UBxe2YZnxhP52bX4IKcB88c8jeba6xtnVzgF9THUZNqV71YKQfc26149Q62dXLO+ZU
FIA7hbPhoiCDfBPu8eD4Tz8IdweQwE1fh0OF2HdUuiIA1lCSWYGeAOGo4PIn56AhR7zwkc8PDb5C
mgXVbBUYQuxr/Wm/BW6RHUeZWVd1aI/t8DnrkT4oUeAPa2Ase6NMrRtSx+oHjjzWG3CexbEwjci3
Iyu9sKjrop2cXlhrSDkiB2vBEX/m26kgc1Z1lVeFeix/UnLMgnoeiiDqIjw4+uESr/rZg88sO9BP
+XzuJeL30+9uIzcGOK2UIdDwLPcbwBY6+VWc32VRN17losJ3Vgzm/OHlpX52QBiXvg7PlmuuR3cj
wtBZ9kh23RM58ZvewIjEHNWLL/nDnxnFoBjuIR0HnfKZJqXitcWoO3MZJvNs7SmSjHuZDZ9f/pSn
c7ZZMkZBO3d11CTL2czhiLoR+m9TGTZR8S2u0/vJBqKXpqnie9oATm8oKdYq70t1CTJ6Z+BA7TDp
44OOJdpOK+vbagLOOdUQqF/+ac/OLikPvQWaaCReNgTF09XFdDdzqVLj0TSKETlMa9yVeN/uRdpf
cj9/dnY3Q20mAXDYULlyYSPpU3+9aE2zX2rD2+l6pvlgpdlLFKBCM9V+Ccf+Y851dpEhABEAPcm+
rZPw29GNYciM8HbK0G0mCue2TFaKgnVhKs+O4uF5xy0Bx3Orx5cbtRFlyrph2x6LEvQH92iefXx5
vc4NgtMXSRyNSrixm0lUAV2l6oQwUKO5VIR73YGCOGr7l0c5t1Qkpzo3LanFsyvGBrRNjyhjV/B2
HiLXzP9MKNqsdIPqTZaN9nGMO0ySEW96Hfd3jRrXGgCCL/zXNc7abMghTyEjlJMIk9JMP67K5XDr
R+vq5Q8019tjeyLdlYqLlPsqT7B5GSdadJh5o3ZZ9Er3QUKSu/bmor+KGqHcUGAcfLebx+tEJEnY
KU5x59B1CmDIuX6MYBG5ot0XM67VI46bmQtRKylt74PTm38KesNvc4XIl8R+CG0dCGSeS3ntQVbc
TzRmjqAnQfyqU79XFKt/SwtsCPK4yXdlMag3Zb8kN5HadEAtlTQwOoPehVvCk+oIQ/K4j0JRTPld
LRZ7Py+EMi9PzpkHhouQV4ZaCJ3MrWsH2LkZbn0qQl1I+6YsyvGOqUn2VZyafhObydeXxzuz29jN
lCeQMVq7p+ue/+146pB9JV4kIqTKroQWUPRdM8RGmFWwFLoeWq6O706ADsEve+h/vBjWoH2zC9Ds
N7mXUSKkKrVJHcC7FcNYDUWI7mmzt1qD9l+/4KqeN9l7mx0PEK5s9nGbyh0tCO1V6hFPe/1k+HVi
fvvwnhNWKz2mxYo0J19U+LZO9t/mqP/4kWeW0wTISM2bVQOjs8lc8inSsVG2GAW5h6uJqPMKmiJ2
VIkOvcpoLvllPp9UXhKbKxA1Qdqi7ubhxnmHiBqt1bACAQKRsvpz5Mr87AIv9r0eDFFeJea9kjiV
L5Bkv355Mz0PVzQXyjuOqKuOmrvN00ZgnENlq3WYyfyehniEHrpZvVWQV7thf6l3TvHLj/kfJ3jT
WV/XkTEp81CBJAomoN+sI51bWk5tHVaakIBNEYqHFqHrQ7JnotUaCGQa3wLbU2aat0pxNEriRWgx
0rqWqoSGDrjxL/JYpObHsuqN95Q7jD7UaxCiO+Amyu2clIr+0GtWrB/mtI3luzlOk8eX5+5JFuD0
PGiUj9bIGm1Gso/N0mmGHOM0jqrQcZoseUdNbPxhpk093kyFNH6Qxk3e/dz2fQT/ps8lHAq3hqcw
R2oViHjyPkGvdf3emXgX7LmxPzetho4WdUPlK3r+ENM0ZIebXZdBnHrCvyQr9JIuew4LzYdqQdql
07iJ/WkccOrU3az9WMKxujbyuPrSx046AhqtgXzGKCfck6ftdanY7mcjdt0EEOSYfMld0fx4eWqe
x0kocBL4o4Px5BG9uSkE3LlyUeFxWp4V3bSEZNCobeOjQV3zwuN7Zgc/qblYBnUoTK43Q5XDYghF
dlWoUKWJYM9oIwZ6kQEpg17hTm9d70Lk8rxyi0/SmlcxHnqMxjZ0kSpQYLdJ8Sq0zP4axYboOKvV
tOegx0dPp9MWgWwPsKcDoN80enbfOuOlZ+f5dz8J2VElpfy2KhufniIxtVWut5EIYdqRYhTeII+9
XNxreB2QeDHP1ujkusv3l1f23McT5qDqtULIAIFtbmH8GJJ4AScadivYJasr9Y4Tr+xNzgBCFF13
lyaZ+yXqHHCPVVse0E9bwpd/xPM7E+8EEkvqSsRb3Cin3+4pSUOHauEJLI36EYWI9BoIfBc4o8z8
Hnn1jAZam92ATxsPZg7f++Xx1yf29OCfjr+5waJuxu9sNkQo0/4rUB73nWUu7YV3/vxM//aVm+C1
gk8wyEgXYW9M1VvZLdnbiT5dQBdY2WeWVd/ALHMg0sE3GcxK2aXo61/Y6+e+lB7Fk5oSGiVbBV/Y
dqY96CDoB89IHtrBVHeaLoxL8eWZ+dRWPaCnFSVcP13PBCmQvsYaJHQiU913mtAfENr81Wr8x4fn
eWXL1el3qJZu8OjQV9skNsaAq5TpSoJlAFmYpY3J+6mduz0io8qbzkrBriOh8lBG1CTKslgI4Kf8
B2RII1jg/t4BE8+vsKzCfTDvsldHN6c/bhNi9zb0dU9r2VNutYTo0MxvgT1cMqR/fjEzyupXbuAq
shoSbGYa0A+4EKagNOvig2HI8naReRpgIffaQvo62bZpOZaF/jMyracjRXUT51gpiXBeUg07JfAV
ieMliNk0XzqnvJTpPQ/bTofbXIcKgpNTCu07nNUi8o3KsPc2EgzXJPHZtUeX/cKzc3Y8arAmlu20
I7Y9pLaLR5miAYDMVhR/EEa1QlsSe59Ip6O0XkUXCmrnx3NXBUKeEUffbI8xEqtyB+NFZa/cFkDe
gnw2a99z2xlz4nF4/XgGFXUGIzykELC5YsuyVZNxpkeWIMjv23afBC7svgXZkRsHetPh5Rv1TFCI
EQeW8aiKkWEibH+6XZS40vOoUpBRsFRomhhZd7BboOMcqri8h4Aa7wYwWFqa32aKPKbRKipe7XHp
OihVfFvRREVcKzukdrkvqvpgFFUoYMcnBcCgl3/runM3tz8FNjbOmgk/76BoreyM0TbyMNfL8moS
sGBB1ByQWFhis925c+ftMwVS8L8YlhYijy/RJpWx0xly4hgcnmfnoaE2KNE4ypp0p1jEttmb2C7t
Y+yAJFl5nMHLA595A2hg0koEhY6zgbd57SAQLqWyMmrnsbeQXwVbhypCd+HzNsrWa1qA1DAwG7IC
RnnWMlIcdRmrKMnDDkafjwYXkg5l0t5Pnedc4VKRHvXIWb4WHRIwntard+oweddW0eT72sSQOy0a
68KXn7ktyU+4wdbSKjiL9c9/yzhbr0HTA/240Kks9RoTR8IcNYW1Xrivbtny9et1At6DnJMGxOlQ
shhcytR8fd6ZaQiAkTQ+7sQ1rOlPr15OLi2aw0SwVPm2T7rQJfYcrZuFUuKDURmyAdzlZq+fOlaU
u5+SGIfE3NzHrTqbM5DDLBQDO8cdNO+9a7gpePzhUh52ZpU8OqjmukoWyojr/v1tlQYnHcD5GlmI
tpp5pIszHZy0mY9uX1YXjv7ZoWgQ0bxRaUY9U/ZTKjGleofgjED026gSqJ54+FzbfWZeeD+fbvTN
NYNBoYpSJS8pLW/j9LPwRaqASaL3g/jO+OhJ1FFgUFahBZ1n3+SivWrURr1ayjk52NI234D+La/h
Fo43mN9Eb5PUNEFquPK74cSW3CmT9aOZ42EP4A2O3yBy385pgkDGwxgoL2xUK6PhHoAjmiIRuNp2
booLgJMzVwm9RcD55GrI7G1BQ71q5xJNxDSc6Njs7aHGlc7q8wtv1xrEnM6csfrn2ObKEdDBOp3O
nCaiNi2GOg3Rgx0OlVXbwWC5fTiZWRXathIdJNfRhRfs+dbgUeB1pgJInAyY5nRQY066QRRJGlI2
yhEi86xAVpQpHGd4fPkAn0kM1iqzTpdpBSlg2HA61KRkiYoKXRL2kJLDsXfNg2Z0+rGvpBGMiQ61
pZLdvQWWbz+Onu7bcXNJuv35SiKBC/aLUASJfdiip79hILWTlGHSsKHSAgux6AJrsi5ZMT/1tDdL
ifI1JXyLmID0ZfOpfa8A+vC8JCy4ngkBYkULmkxFhHJBLS5uIuMKWHV3W4uqvE4QPblHg/EL0lvW
7TIOxm5mE98YM+6cF9ZgfW23P4xlpvTAlcMJ3TyKGtXk1VxsXQMlwkZxnHw5xe2VJVaAcFlOd6U+
dAEyemJfoPJ9tdSVtVuadAmiFp29l3/Ouc23EsJ4N1fHoW3R0rKn0ZQQH8K4ta3P0Tyrh4FbZZ9M
uXVBHP159MOqE4fSdSBeo0x6uvBWy8tsdFYeqmxvSr9tvcugiu/mGGKVXZpw0uMJ72dUES9cvuf2
PbmLjrsFvni0lDd7Tu8BRM8G6GxkhlajYCRO4HCY1F2G8apb6ltzVt5EViR2cz3roZsYzftXzzM5
zcq74wHlBtvGYOC++0SPc6JwWQUGXYcrA4cuvyF2uPC1Zy4xnYcGFOJKg3pWJTUwf7Hnp1dN19uj
ktjuUQxlhxcmIp6tBb2l76pXA2rI1DjRAEex5cVabfPmOHZZz1nOUzrDDka5VGv2tF3+RagHM5FY
kiGIoNE0Pt1DBm725SLNLCQmulumzL13uwz+U1Z3416NNMJ3VUmv7daY931KTF1GseT/yHPrCktc
a7VWf3z9yjpYo1BOIv6iPH36kxIjLmx3WrJwKea73DXlSiesd4lXma+y1ljjXNB5gC4xDyEqIXU8
HQl50g7vc5GFhrRR6LKFcHeO2YPDf/mL1ohxc0PpTx0i/KyAsW6/iPBLWTQ0qEJQ6BqaKjZG7mmL
dpN6z3VVXBjt3HalPwhGaqVMcwudflXX6GpigYMKSRyjw9KaRMkrk2A2hTwkDup3aH2aFx76M9ce
MR+mkWAe+EAAzSeRX1Z4nhwRHQhFCfGjru34YCO/cTAG41I7/gmwsp3OJ+PWFUQCem7zEqleqiWj
GrFBFO19ghBB2nR3xJ23EZZoQ+JcZZa8RgfwkEXazhicd6pEcalq79y0RXGQivvY3JnR9MGph6uX
V/o5jHctsOA5Qp1Oh+m3zdAcBxIbMV4WFlQ8/RzQp29PNcJxWjrubSQKD2PW1HcLdu/XBBVx0EfL
EDpKj2SOHl8qHfzDz3lCajmrYeJmL8iWUChvOEvZMNdBqtrazSSar0Vf5w9j6cRXHMAadWLFRYWk
m46z6ZSHuOybMMlp6r08Oc9rxcyNpa5Q2JUW6m32SEnjGvNJ7pqM9tA1/Wrkc2pV+lGp6tc1/k14
NXn2p0pPhqt5qf9FnMTw1ApUdg2osk1eN6BKkagDS+ONNam7Jk3k/mw7/BcfSbKAheqTQvxmc0ZV
ScCrzIyC7r2fUOT8qLqztqc2bO2QhVP92V1JVaMp7trKfJ3dx3+uNNL2FS6LQbuxTSkBsOpi6Mcs
dOMFqTZED/yxiMWFyOPsaUfFcW0CryDINST9Lc9zjB5SKgqVYB2axk+NST2ILkEmtvO8x5fnc/2n
nh12d8WNrbUocxvMT6m39B42Zethd8PEm1dFBXS//80omKBhmroWGDarhk11Bh5MzULMoOVxtHsP
NpH+OiunX4vjUl5YW1awQrancTIKvbBZHLPXln0cqTj6iunVOHDeMtgEYMPIjA12wuni1JOVo3w1
ZSGFKxOkUj3j2ViiF1Vf6i2eedcYie+gL4EXy/ZEwZY1k8xkr8+2u9wOSr7yOCv32qjyDI+zurqw
7c7sBUgzGH6R1j0Rwk+/TFiTWuUqXzbB1NnDHXAOuTOnr98LjMLJp+RKNmFtIi8y4V6ohEKh6JFR
KoRlB/HAC/LqHbfi9+iBrP6az6Ich1BrLNa5K+1Z3tiphyE8eMULpYszBxWUHAhlAoEnWNLpjPH+
LLqR9FnYZ1p8MDsx78e4rAPLqePg5Q86E3asJfEn6AKjPZHff7sTlEaLZKVaaSgsak0w13/0BnLg
bpM9qAihHKvWNS/ctef2A+86SKgVHceGP/26JjHKWbgU6RxkWPZTqyxBktrJhUrJU39kcwWB4yTH
JhinUrJN8gdEYEalgzmSzdx7O7oNQvquk7bjVaPVyX2vIM8WpLqTN4dVQdjyMX6wxmNjChfFziRa
bhxFRT1NTkaV7nkE809NosvHfPG+W9GyBMrUWR81Gm3qTnW6FAHmrPH6VflXG3aydgbz2Fu1jr6x
Lbv3KO0gIJ9oI2Ku02xnBOWONsM3JPH65oB4PeSpBwlMjU2vPHKXSe1thKiAGQyDGP60mzSDVtSI
sQulhezTLgX9gSSpNthhUQEC9aOm0j+rpNXZrq9McS20ASMfttg3gC/WtDMEBf/SqcR9I+eDXurQ
99upTxHaot31MLpAJkB/6sWXuvP09ffN05Ud42G86zwLP2qEj+w/YSqr7zo02VAZ6LrmUwLh+q9l
oYvrRwJ8l49obfvVzie40hn6dhaiSHDBC7ifXm1lne/pg/3ZyDPjHRp0nQXaasxzvxzsMUF53skn
ZNHs6m0D3AxBMa3O0OHvtVvmrF+OTZ3FH2TuyuuZQuyDsBOUmGY0651q0d/IUesPqjWLKy91UoSF
8FFD/b/WKDY6tlw+GS3e7z6SoYm4cP+sr8B2u1GXA0fAf7iQhk53taqOKClZ7OpaljPa6eCjD/na
ilHqZjkYUTPszIqsfxTuh9cfYXhDq8ANlqDUnk9HLgexUBGZ0jC1s+6AGJ/7TilnarhiHkNJXvEX
fProwr1x7hGBNrLalDtUl7YRc9HrAzLjgATLcdKPzPJwDWW2Cqts+kb/Rr1wZ5y5EalEWgAneEPY
l+uf/3ZNNVGPoLPdkvPVicCBwqr2dZ1+XyDqXPiwc8E3Q9FEoPxJR33bS3f1pWlzVFdD223EY1Rw
2atug8MTeA0/NaWz0+g1I2ydITkbxfZNo9dtEC+AKOMBga1XL+7Jr9lclmoVW0oU8xSwhBTIksxH
6qfaJx2oHJkr4rrI1J8vD3l2rg3wIWsjcaUFnc41Co1oyzS8BigDeIFpJfW+r2frsDiVceHQnCtP
mqvzoQ0nxVzdpk7HGt2sn1AVyEJnAaCF/StwEzyigxRNCt92cxlIAaDNoTjn15MxIJaA3G+VleVB
r0fD7wqs1qF/XQhZzuzuk5+1vpq/bTfu1Njl7SBSXvLiCqC9eojRGkF332wDtaU+/fKUn8mxqNES
AJoqZwmdmdPxRgz67FxDh38lRSBS19XUQcsvejGpaCE4IkDOTYZqkytXeo3I3cujP8XJm7sLWDI9
0ZWESBt5EzsBgplKpDa5QdQyp89RBZXn+mMubzu7/7GgpIB8DGoGzcdozK6BQNwSbvnsjr3S1Z8n
rfrT0aPrwhb3jorrS9E/6ngbXPiVZ8IGOlT008GWwtXYFowHKEWxXJsSI1rvPsqJXpD3yP69PBdn
RvHwxV17HyCHUAY7XYkcLD3ikDFl+dkdd32vV+Eqm3DhW86we1aOLjBkl4wTu7vNGVMLA0Z0qkWH
BstTYhNPBHbe5VdimZDcxX3s1lOy+l1VFlGgNokV6HajhqJNf778uc83OnU0kKRsuZUcvo3F1F5H
foY2/8GZsxkpdMA805LHgUxmDAj0Rl6wTb8w3rYINEZ9i2CqpMCV6NUtYs7VlVQMPSRhrL5KaVyy
Gz4DWaL8u0LdUMjC2WtbkNWVIgMO5HiHrNGvc6M3lJ1iNh7y8BVWRiaypUFeYQVAxTLaITfi7BJT
r1n4NL13ZTQcU09Z4n3Z9nJf/Rdp57Ujt7Gu7RvaBJjDKclm9yRJM4rWCSHLFlMxZ179fjjAD6g5
RPOX94mxgPFydRUrfOEN8hEI5lXi7frk0QOhRq1aq289FY7r7ZZO6FGidO4ErdXitIcWIqCq0tUK
wy9jC9Hi3H6h1Y9KhjZKgIAQYq+wXdF12qYv5gxQMsRfyio+Ir968BDufCqquTp9I2As1AfXv/92
B1pVPSsh91FgdfHjuGjWjAWD/IzA4fTZNiJxub0T31yBRC+UJRDEg2WyUiWuh4s6JJPieknOelSM
XijJNrI76fCEiL/mTWlEyzZECzhT/pqqpTt4h9b7/OozrINDAqHOS1cONv/14MuUaz2uB8kZPnS8
ajJ9MMfii5JlObIw1S9DHz7cnu3ugK8VV4IaanybmC3Blb4eq4HLbKjCs8iK7qM5A/13ZtlGZtQw
3R6nooNK3pu7DUAx4BduehZ5PRLXsywk2FAxMrhnuTd5NUfheAXuogdr+WbfrKPwjnGfaEBetvvG
ySYL7yWmVqP0dBcZKDUtkoixL5r70xhm2Z/e2Ot4lBaonFEohK5/Pat6iJqpRxX3nOaIL+R4pAbh
gDPU7Q/2JrzfjLJ5IlFVtBSBfvYZ56J3dQkvk2KD/RSaxexaY2956LoZH6J2PKpN7ywnt/NKGsJK
HNrr5kGaTL0d1GSmT1oW/VlCGyfolik5mfI8PWXGIa3s7dNExLeSlDiMazt0exakKJLUNKzjc1ip
6gXakfZSYZhzX0Xs1NZOqjtUxMR5HgCmK5FV+mGCKjWOR9Kn20uu7qw58Had4AekOAomm05pBCis
wcKHXxIjaQdEJvVUqf2XxBDQPje7S5n2zqmnANU3b6ZegnXanHpYl6DGig46QXJzAp+k+2Mmn0LU
tIp0jk9zYt9lSdm5kyw/j4gV41f9XgP95Ca11bjUEx4oiJintuvaP9+rVzPa7FWMoWopLqKYOG/G
QFpDCwoA0N3tddvbMXQ8114GDWYutM2B6KsBk5ksPrct8h9oLLWnzJQ/g4YZfNRMjkhNbxMmNgza
FIBhV9VIIqfr8SYrl1JMgCJMpOp/LESC/XTWtQ8ZdF0U9I0XAxH+E1CV+JELGF14SKnBbFrSw6D9
OZlh/S0raooGLFfc9rTghNSVsKSjs1Np6Ql95gjZl3Y15BhJiIWp4+O3HKWMO/t0rdnC114xMwBT
rheApCXKlY6vmrTdM3KU6icn6vOPCj3KT0qs117RU85DmNsKDz71K9x483CtBr1YhNN7pZ672VBc
F4syJ0l8Hq3yIVKW2M1CVMVwgaKPZlEa6VDkLsT0bbJ6LsjwWVjWnWbWP8lw/6mNEL8oFJ9FPvwy
44yWkoDdLQ2IkJmXCKqV3zb9E8jtFK2a+odllO2pz4vuFFXSn79NKxGIl4mpoOixPpi/RRt9X5rG
7LCGiCR2gWN1Fta6kNxvH411K75ZLhIIvhNNXRiA16NQBSWxjMIIeZwaPU8yb5QC5yND1J3HHSC+
RY0YK1TewM2V3WORLGUj6jF041Fqy2PZjzOh3OVYJHJ5F6m71lQOtsLu1ICLI1oFRF/bKhFlcpI7
g6VF51Z3ftadopyMKMkPYsLXKtabBbR4iKh/r3nqZgHLJtRTm5YnLPm0eq/XeF2gWIN9zxAZ90Wk
4QOJLMIJ1JH0WarqzqsbIZ+AjCUfwcRgHjlMOpU83Xg/LJ3ud4bAQqOcrUCYmX0fNtbygEOAcCd8
fpGYF4d6WLvLZBMlUHqG7bsNM9M0ScJOkvk2vTO6JkqLXE3xr/+wzSjJMQJbytnWAitkLhu7ZhDZ
bLuzlubGycSa0f/zUQiXQXyvGBA++/Vm1qwuG2lH8MUXKL8FTlNev4YHt0d5W6IhUKRBsDZ/4Tm+
4SvlfeboodVxpUZy+sVpY3EP6mZ6Zy4YsSQk7L5i2RWV9TE6hdXUeQMVHcxD0v4yTvPglhn6UxkO
BpeDH7a+Y5u9CIhJZgQgiqAGN/NXo8rMIyi8AQ9K/wNIC/J8kE48OV/qe9loU7fNeWDANusoTgpo
Tr0ZpGnVHq3QOtCbH8JnXjVu6D9tURRImyYFwocSzm2l8z5Kpsc6knAaknM9MFItf19UY+7FTviL
ymb+K9TRzU+WYXqujFJ5vr0qO/vb5v40yOdf88lNnBo57di0dikFFa4cPgpFyqqImR5M+e0oa/eL
kBvYCBzfbTm2LRWA3QvSOaZQJ1fu0uYuFtmRjsLbe5RRTMgvXKOcpW0lVpdnMyuUJQzIU1W/qeb5
koTD6uGTTBcVz0tPLtTp4FRxD7z5nAzLC8TDSrmZjvz1uWqTWWuMifK9wGoWYc/HSsurn8tItfgk
69l4rsBEYprolNjf9XkrXjD1wxqrodOJmis+IQ9RZckvoH3mZ8AqWKBZ8nszdZyPEaYC36cSOM4J
y1VyFm1R808YJqs/UfLVFcQnk1LH0EWbvyPLmk9+rduz5A5Zl+t3UzNJ6L3SjsLiCffG3heYs39K
m1mEMKrw4cTUJl6NgTSASz7mNc7kJ0YZhT5qdJLj2ZLapJfUFNHTMHfJY5P34V/TKMW+OTnVjyTq
Z+FmKSQqVwWn9zz0lf5ZGaf8V9Gpxd9pFdX4M0QY+9BzMQa2s5OQHEjJ35neOe8SFGJMrIZlhgqp
d07sclxaT5I1ViANTBi3C/LRP1O75gSUWZv8kEYHU3k43MnXSC37L+YyQ70FeP5FKZcKx0uNPXBO
Y7U4D2rXw8UFU/dz0pX+vZkUDugvw2wus6JbzzlQcAMnVFV6VBo9CU8atrSXuNdowKmSLL7Hkj1+
xS+zfRbYP7l1KLfPNk0FLzbyR8wMJRSp7F4u3HqpqLoUY/jJHGrjgdvF+oTXd/hcp2l4yqkZtX5T
OPMDlrejc+mklN5fhp6U5Dd2W8l/V1bWIYU8OphwzhiBGShmhw4u6MscfVeKZaj9XlH6d+kQZ/O5
MSpJ9/5HdCmSLTW+l1lixXA/K915ljKzeDfIhfEZKb8CPw0LSdGpdrqXCA4YUto2Rt2ugpUjlSE5
iz7bwpSexyTPv9y+V9YY9vqOA8yxqskDEwa8v4UrYxFsTWGWYunYVqUXxkWOta2ini08Qv58JJR/
iJxot1JE2ETThBS12kQ5pVFUGvBOj391UL/fyRjNHsSce3NC30mVDaJ3WkvbYCZFOX2YYkYiJwjq
KG8elgpp37aXvt2e02vIt1k+4GXAmKj2vdLdr++UzK7wmGNTBlXUIv6jLfknyaJ1yX2gXXg8Zh+/
FFqXIBvxT8V2C37C0XWq7Fxs/Ah+ALwSkkN1c7GNlTZx64ROkEfmggg6rsvG5ExBqRef1bl/gJjZ
IHZujzgMtj8K/ChwGnXKh0bq/o2c76k0PnRd+Fdimw9mrJm/+mqJLm2qVQcv+853oYIEHooUljqS
s/kuU20tulyy1zqpHc5NbP+DS19/AhAbure/y84Lo8MGA1EDEp14dpMq21EIxkYTmNIaJjrVuUFv
qbcszAomFM0boWEnRWv7z/cdlfZVA2lVaSJ1vt4MUZiMSISuNWkrkr8NnTK7kZqOF/5d8z8sJawK
CkccXCoXm8OEqbTuxAVD4WCMsnOS4RlmJTUifN1yMKvdPa5wYNnfYPqhx15PyzGyfkQ7wAmGZqTv
X4IGOKFH2p7aRXVOQjWGu5EH9yQZyuDXdlXcYad09Hyva7c9aGiPkNwhGsrJ3qytiZ7ErFg4EC6p
IgLFUXN/iCc7SBaal4iJNp/qibREIFh+MP/dkVfQ95r5rdK319M35DxOJUG9vINMeiqKpnb1uLbv
pQE9yiwZo89zmTYnNTPUg4+8E42tyn5IEtPEgQO3GdmOkG9oIuh+PfDa04xwDI0N50jDaO9UKitr
AOYzu8ncrOxYZ72cYBcQFLgB+iiMhz9glzwChLIOuq+78yHrWB1E1g78ZiNhp5nXAvXwQAc4844W
VcnOTY5gSOuqvNkpVIhAcRGngP3dfC+a5w5BBqNgfOANjdYGmjKJJ7lKm6eCkuvBXbN3+6rrvgCk
QVFA2xxFLKTiqeK+DaQirt87uL6hJt5VpxLfOG6ZQfWHTstdrdXi90UzHjV597Yntym5AXuFFsfm
Uh0rJQRFw/AtVuI/WzNMHzQLRXooOPnz7OgNTMZG9zEY+XT7jj0YeHstIKNLTFUzMFJccoCuv/iq
ppbk9ir6EzHWz36NOPrfWR4e8AT2LneYGGgnAuUgCV///ltJqTOnBWOHgQ9M8wyhggaLDKTsL3JX
N97cxeVH9It+3p7s6xu63VX0pqmgc/2YdFuuB+1NIw3RkHGCyRB/Y86anyYsWxYcP7QQX1/sbwIr
jYr7Bo1TN5LaPAg7g+t5zlvwWdJMw8T6akhN/aE1OvOduiiOl7M7ApXn5FLrDpYpQ50HtFHVO0FB
DYgZWpRg0Ar+r1r/syny6OX2pHZ37spgBitGNWursNR2eolHJAtJMyct3Bw5pztNmrO7XjYGfwnn
xlP7MHuQalV4OWnN3e3xXysZm0WlosvXoE9Kj26LEombxSK54mXpyqZ7kuVEYGNg90+NhUvCohXl
Ez8kf7Q7y3HbzgndOq7HDxJpm18omYxpvCXu8n6yL4STxcOAxTZmefb40KJH5drjCGs+wlICHR/0
AZfcfEqEEp0gz8ufDRtPybZqLQz0CowYojb2ZRXcwcTonrmoygMqdWhLKRoN5ClZPFzve41WiY6G
EJ11Pe7qs50vxZPeJ/M3RYmyo/V5e5MhnrdKQa0tMIgc13tO7kUtyQ27yOjy4amyB+ckJ7F2cH/t
nOMVyU0fCk3glTt5PUqMXWOo2jXRIxLjpyhfXR8qJfWjpqUONGfCV/HVC0qKNcHt7/9W22AFkZOP
I6hAhYS8/HroMlGGcTB4WkEU5ndVrNXDAyxYtfdsc5LxVsmq+fukdppv681k4WWbZV8EVijwTSac
I8Ze/6tImv5jVyHT7iH1Ij/aclwWCO2G9RfEIJQXSVb6j8ibjh/ixRr/mETxOgO0XriJiL23vLds
zmzE2NfFKxTtIkWi8ywVS7Ymrkt/UfXeNw0N0D9lvkBy+iMU2c7bTe4BEAIKxVrL21yFkSL0acad
IkBwQ/JnNdTdrmrFBS+5g9v+FVCxPauwNVZ9UwWJ8e0FKGY565fFtIPZ6ttPWl8OD7VUYx8+T5nf
a3XnYNseNX/DcVS/QfwY8YrqnR+4ofCXekjm9zO8xJ8hmKTG16fpKaWQmruxkaR/qZKCqNuMOuBX
gTMYNlUluoEetlXqtwy3nyMG2E4gQtGFheOLoSmga9f7Lmlt/NLJtgMlGaIgsY3Wi+RIPjhYOxVW
3ovVpZCiHbjo7ZJNSZ7k7dIQpDbjmARKm9iNC5p0QoKVaFN4VZwkF3Uswu9FnkUfWyzmMcAUibgk
kkjo3wBXJJcrZ5ysOzyBPh6cv52XdC32QYyCMA0CbbN9SseS0tASTjB2WA9KzvcpbVY5tfxURMal
wiAcB6x3eONg4au/5KP8dzYsT9Wc30dN9dzX42msEs+Qi48DBf2q07zMmi6SUp5Uo/IkBzpyxBHo
NV6T3mlcFTWOg0Xem4JB1sXVRWWUeuLmUwoTD/ZFtQMSPcCbPQAbXGx1r9WNR8XpOt9awY63123n
3aRISrcEETeN22tzY049kt84R9lB5/wQIl8ekFLN74oKKLA9oPzbyBg0x3WTnbQIEPftwXfasgh7
rRRR2gPcuVtYsAiV0KpA9gQpLWDXSusHJWzPUtp8kiOblrpSBFIvPhaO8hKb0i8dPoOatEfSrrvr
btEtIjMCibUFuuB51EdZ3dnBEjnvlDFeq/ULj2eR4DgW1p1rhf/envjeoQWCTSL0GvttN+vYCwzc
yIiDShkROslxky5jTu7tUfaKKQQktNlpWVIF31K2ykRGM6Lnreui+Ts8wfX0oiRU0Su5m3DAu0yC
royct+YnO8RTG2tD/WwqUX1elrU5mxTjhXZ1/DgjBveABJkWiIrq7GTG4h2q13/elETbA4DMivux
13rH9QFoF00q2kqzg3pQswfaeGoAra/FU1Rtzs6SSk+RhPX77VXa/RaEwrAqUaYhOLkelHL3AhF0
sQOKMCnFytrEwLE2DuKDvXNGTdIyQDtYVI7U61HMpakaDLbtQCh2GcC4MKmAjk5QL2X62TCS9jFZ
Euchx/zpYyNqcTD8eoy3Lx7wewAzkJ9XO5jr4UH21w6Wz3bQZGsPXZgIKwy4vtAbcOJ7OBO//sOi
riguzGt5MKzNokpVApJqoKZhx7qCc5elXzqI+/7/aZRt0G8AP5yogduBpDXtI37GEJAdqTtYu90N
gg6CQp0PxPWWfkQtZqZs0rIrlR7V9V6x/MhGCuI/zAVoCqopxK6Aqa6/kDAyLdf7gW2YxBGXrfmx
QFPt4MLd24VkmRC24DXRkN0MotpFh/ooN90UF+p7YS/Ju8Uh0JJmO71owkJ5YGrhkdfY6zr0yw/m
uBeeE1rSEKVrRcd1c77BHMTVUAtWEtvfi5FiLFimXIBQxsZLSvZ46rTe8CbZmg/Cg70rfiUtIunD
6aNHcL26marWJl1iLtwlij9gfxb5tZl9Q3D9o93bL7G1HEH+9k7c7yNuDrwubOAbMlcuAqU+vYKf
wlKXC0wXbxkX6WCLvtXVWlnrK8IJrUxjNa28nl/d9Emf9TwoYpSKb3lTTrVbofp7qluY4DGP7OPS
IulYzNKX2Oyc+xHJN3/S7Mzr7f6fWrHig2+9c2oAxHHncPhXc4rNt24cye7JV+wgQkrpUhT6cP//
EZfufNerUTbzXoa4iaL1npknFKiSKNQDVLZM2mVt+yGL5gRVuaP0YXdmXGwYbFMhowd0vdZGKY2S
s946WrmMRInL7GHFd4Sc2GvxApWhsUxVnK7glkuAG2ZW6noP7ASXYZSd6lG/k2Q6pQAFzLPdMa/O
dNJvupZNpYsfk4wZq2xImUcaMhn3RjrgdYrrTxVh0FOEv/qByrPrSOVg++DsrNbNCwO9T2Xm3Ed1
qeBc3DhQk/tlrin8UJZfjcqcPPK0nn9igFqvTUTLyV+IJaIXzRHt99u34F6eQf4JSRZ0NczsrS2E
ibKzUoJxpHikDs9G78Qe3dfan2IlPrWRYn9p0m4O5jZs/FaftftSK3TcmrPhPT6i4j7OJMlbelAU
t3/Yzs0JznQFevKrVnf164+O8KSO2xaqF/FiNi43JY66XUjyQH3Jy7OcvpgmKcFgaF9tuRk+3x79
rTAFWvDAR5D6AEJqIEh9PXxOnrrQpwgDsqih8Zw0Gp/i0BgqL3HgmRWTojh+ZrfRi1KvegzZ0o2J
q4Tig0o9IXaToaVTbRcksL5EE/iU1pOIg7RMxHoDcKe4mS30g5+9c9/DoCVnXKl/IOfWk/RbddOa
VENKx7W+5KjjE+3Cn9JodmdHxKgWDMgwWJS5Aly1zQMKx84RfcUbvhbjaNNurgUnxQrYXGwrUGZU
vFzHrrTWNfQqP4gd314/tGRBNa7EKNwRtiAqWViNVuLxGYStI3xZyuKXOG1Sz9An6zyRcLi5E2Yv
tzfDzqBrgwMUDyki0fLmZWGfVFWmYEKhh2pbu4vtzB9KR/kammrzWFZL8bOxMM49GNTgW11HkHQg
ACVCxYH0DbDu+lsWhTZVQDYAp/bESn4oZxjchXanYbSLAHn/rq2G6pPcjEnkVa1R4lraah2hdNhr
RE7Wiih0YIBAgi20hy5ubYxxkZlu/SoyR/s0UwdrvT4GyOm1mpHLAEpC5SWsoHPh25xMqeeIMlUf
7Waua8Rn+jRy476RW7/tJ+1HzznoQFMVkCPkJiz/cYps/GFRh/6WWCUOtArqkqXb6Cku6d3SLncN
LJo6SFuOil/Ioy3wCUdEwVVwa+U9EfILVQZZdtF57+x7uwiz/BIaJS6+CTWlxyHpRO9HppTDeZeM
xaWAhZM8KJVl8Iw6KoUPQrECrJpPZuaTTYrnKbP65DTPCXbAUlud5BAnYc+CSfJtDgf9ebKTGgfh
YprEAypik+2jbjhaQ6sEguw9901nMRFIHfLpiV+fPg5N3uheNhcZMNle1kAK9mlxsOF2ogsqt/Af
CZxwzAKMcv3tceFIqPzFVoA4cnRPlbt9mQ1qIHakaMhmoipYK1X4rnHA9UyT6bxDWaMKSpOmcWuD
FtAtLKxv78e3J1xFdYDKBfE4NYRt1hb3dhjZrWYGwgnFRcvq/oxZaX26PcrbII5R4JiitwZ2jhT6
euKV0OMEgy0zwJZNXBpCWx+RDR+nkIlMEWfv/9twm2ur1Zy240YxA+hWpoetdnNyBqDSsrW6CyTD
n+dP1MjJuOlgYm1AP/x6eomQGuzkZzOYtKo5Tx09b1FJ48Gs3r4CjLKmTqT1aCptiaNNa2pI9rdm
YIZq5mthOz0PGMgDc5QYD3fbRwuEh7ck0xGzbufOMtmvK/6UujzVluv5iahyMGSvzACoueTNokXu
TBf1XZJZw58qe1PMcUhqgPXTtwSCej1UkhqLZWSjERiL09xxvYR3g6XKycG235nRqo2DDQJoiZXH
fz0MhZs8KpLSCEQsRQ9ZkqqXAdhWUNZWefCG7gwFhRV3YjLFVQV5c+HrfYxaQRHDqU6kEo20pfaw
l3D8qlyOCnC7Q60KZq8VeRoA17OK2zhpm9HRg8JIyoAYgT7hqI5nhUvxYDPuPJ44e9H05P2k8rjV
mqR72XTxousBhsaQWrMQcb84Mt7JS5J9VRpFPlMoXQ6+2k4hjmXkFOjQl1evzA1aQFYIzzEa1tAp
pTxRj2iYTRWPqLD0+0FkDTqHg/4yRurP1NGSj5kGVBPDjySYFsdBMMtQ7hfEKHxT6F0Q2ZkIFrQ+
6MxkERKY4efb19DOGr2WJkndAApTwbn+HCTHISnHQpcn120uO+6GwNNB/l2aPIwvtwfbuWId9N1Q
fORj4BC2/pjfYkQao46NMpIetJi8PBAQGmdplgYE7TC4mKV8/GN6BbJCwKlAzyK9SNx2Pd4oqpEj
DOo5XIDGNgoU39zOk4NZ7ezoV1YYkTqfHfj79ShWOqR1JRJGMWf9xXTEfIrE0iHnznV+ewF3XkJq
KrDBadshr7GFAuOxIwottSjNzo3yPnTaCMWB5Cj/ecu/5yut9FMkoAAO4PhyPaM6tyYDSU41QFdR
upccO3xps6iiH4ikSOYmulSe7Lqa7rDJmv7Ny2YOikmf7hq0Gd5bEFofHJOOtJHU5YJqixBeTRCL
7UUSu70VL623KJL5wRDxfJC6vV0gCiLUlFcZWzLqbRbSaXXZmZWtInVCa0NU4U/bbqL/MgglfYhd
rA7n5np5lHrJe0Ry1QDj6QFIYtl+N6O6+HT7W789LOiuaZTzicDplmxpc3oeZSnMfwr6ixJSxe1j
b+k6cjewMqgAJ0f+fTt55/WA6vW0pJGINZ1MK1ArqbufRVMG2Rzn/45lltzHjzGkSqUfPOhSFior
PelxMsUBukLjXzl2RoS2lvOSmkiC2MCLA8IA+9JWuXp3e13eHjd+Ju2/tYa/trE2P1NLlhqQpGXh
A5XVXt0TCFaj3LsAMLSDD73DPWUsGBSU0uHNoDp4vST40jhg5vCITiIl8+D4Nb5SlopHA3kKwqKi
XYE8851cla2P1M/sD5kueWZRFwd3zM6+1tFMpmluE1cRWV3/EN0hb4ZRYwVTj6zhGKIdrs3OUR1z
BzLJfJknPRkIScBrroeJikW0IdAHWj8RuQussEsUxr1b2zWZtVGhvDKroyewmnqoQJzfjRS5D77v
3lSJUSkjQk2FBr+ei98eiTKNSXmBXQRxZOm4BMalp8m9/sc3KYE+SfWKICG1kDfBlVzZSrm6/gRJ
N1p+OI/zJcWn/nR7r67/letEmlFgS6Pes6prbPeP3DcTLCV15Q5agC5tZbooi/XvGFuUQlQFRtmY
5fcqMcBB6LN3SF5lrFFPIafZVt/RDu1Cgck1JazKeuhaIzy1ocDPWimOhtq7p4BiEXpTvAQOtdkz
aOZrUjXzvcZ+Kvwhpa2oKEmK9W/Ho27of57IvKZo9OlALBN9b76cgpJxK02jFZjqXN6pfSJcMcT2
QeiwOyvud049pV8Kcte7cFBm3MCliapSYdke/ayKEkxSXJJ8/KxNtfhwe6O8Qjfe7JS1G0oMRvi4
TbszmoRyGNtmMHdlgcx373iWkUx+jKS/F0Va5bYwZC7of5qXkfAggHyCLvnYxO8XIRo/pmLoShA6
SEqw8hC9PnqzDJlkaHPFRcp7eOqxG3mMezLZuWvRXA7N6tE2h9HvlxX7OUbznUVC4wESk0vXUWr9
UjUhJrwYC2jtOLlmabtIsNtmOeH6kxpnddbSh3JC3OB/KqXpoqRp0FLMIVJW0tLeIwXVw6UZ7a+3
F2vv26wc/NXvHjTutnWs1b1WzQuVOKkRaiBEFgaULMDCwN+gf6wpB/jfvVPMjbj6R9LN0rZ45kqp
Y2EkVOdbR63dpsu1L0ZnKO/rMNW8GgHuM0JnhucA4zo4xjt3Ic0AJM0cMkBAE5u7cIpKR2+thFtq
MOrHfkJTWhFte7m9njuXBXg9XjiLZiGgxs3jAkh3ykxY1cEgOlzuhFFdEq18nIypPThVb7MNqpi/
jbR5u/NcQ+JZRJyqKDI8TS1GHADAiEsLSCFLwuq0kaXmvywi1A1CwjVm2wrcS9BJurpNuYSNYjoX
TiXRzUmP4NSvKPDNCeYdWXVFEYQi69jECglNpBhENW8nWNBTCcTYC52exE3MYaBGWnS3aIN8sakj
A/dPpnsV3CrUuEpc8gn5ZFK9zlfkTr+TUw2BnXwQficl/1TdqD4BiFAgSRjlRemU6r7Lhr8WAQnN
UUBBDWHev58QjHiUutD0OgXkXpSGBYyoJT7f3itvBYzQ5cKcmGXEQ26tGVxfjN1QOEmX51agRfGs
BopWSZUXSZr9t6joEbpJKZuuDfULzYtknN/jq6A3bmjU7YM96lXr1wjuX8y5BLGFvlH9Levk6aiW
t7ejad/QRV77pMa2IRnXcVTpFUXMrOmRKZKlwhvLUb3vJOMISbk7FLfRCqlCoM7ePBSx1CSRoQiL
QDir/dpRP8LwTC9tCYzlYOn3boNVIff/DbX+/ffIKBd9ZsWmGUimYT05VlwFbVhmjzp8vGBywup7
QcbwKbEJP/uisdyIatx56ZTnNJIWv0NB6U7A/jgI2HbSRci3a6+dgFGBjLH5XVTqWdyBJdBj0x2N
OKgwm10c67viLO9jCRikrJC86LAM4/SD1k+XQY2fxhVi3mfJh7mS7kyl+FIanTdr8rvWkrxxaY50
QV6f0O0BJYCGA8+bzmW+ydMpc1hLKyjw2pIU0kXtx/nBMaLh1CUdhXgcc4JcbatLhDeDWy0lBKgY
wSU1XgZQcWl+midtPEnInJ+yfE4vkhD6O6dPl0dzNMHN63Q2UnNRvv6PitzAWBIrBaOazRcUhscT
YCGdNn1jH9xuO7i6lfpMhLlWVpjXJh6al3qOrIyxVl22n3PVli56PIOfynpxR8+h8yRtUM+Smi8f
YqcA4+gk5PB5bmA4T2j6HzYpxTaaRzxXOJhsNgM2odOcpo4ZxCt4pm1y9IjUSD8boZ67qVgQPrWl
BAIqmnayMP9thmKAoy4ylwAVPcVG7oMGxuvBMq0f983HpyYAMA6+C3jx67PjSMCGBI980MbhI6FT
8dHMovpjNyDqWsnyv2ZiVZccdnCgLaga3l6UvYNLskGHEl0vZDg2g6vjkKVmGpoBGc/sKwn8C4Il
5yCl2QmLqO+Dp16XHfmwTbDQK+HYUsOlV1jiZGqE/fhYzOKzDsfjlHbOn0OlYNWhzQiYk2YoHlDX
K7rSPPqkscygj0PrFE5a4tcqisK3l26nH8UwqNjo1NYA+75u/98uvbyNNUUa6ZMUWda7aBQJj8rx
10WtHX/mf38fZ5Q5msa416IS/V37yZYMP+6nL7d/yNvVxVptdXSj42lx222m26itYkZiVINpFn+R
c6meIcGbjjBRB/NWdAf79e2zwnAgvF+9Gt8qw9TGgEOaWaiBvkhS7wLx6t1B5PGDapb6H/czrsZ6
rQr8tsSkUU1r5Rn1rFCeHguR/Qqr8qiouLt+GKRQ9SXMpElzvV1EGWZGY4LynGeorXbvyCdtrsqT
1XSkVtZ8lODvLSCAHdAl4D0BJ26CWpxD5xVtrASTVXVuib7de8K/4tQaynS6vTX2hgKZhDonVTqI
nuvff1u/Qs4Rn0A4C+hDIZ/6BMyN3Nk4RFlhdjDU3iqa67ToPcGw3K4iUrTwztH9J+vR9fdaWVX3
TVhXpwic4UNYFfXBNlx39fW1icsAuT1ocXTs0Qa9nhrX9ZzFScnUFpnK1kh16pRgTklm2OWnUK5z
X4LM6E/COToBby9NhlYpdUPgpV20xXWAVk/UNhJKgB93cy7xInMLaJMHC7o/ClcLamGo9W2rFwue
9LViJwqmo4rudT2FEmQSjmyY9nYIrTxSOGSKCErXz/rbDqn6pgJSwGdb1dFhiM0LDoPV7NV63RxM
aG+H4KVAFY+EB3TVZt/nOtJfZVMrgZy2wk2jyfSbuFf9qO4Ht4N7fJDS7cQfYI2hxkOQX61CtiX3
2klp/hehHCRjYnt5I2WPko24kC5HhpuhUH/K2UWxqyFLDaYhVC9yLS934DFqrymsIyD826Xm51Ae
RnGG0B+4zvVSF3KpDPxY/NJaG1KTXCfByAMWgJj4dPvYv13p65HWX/LbRw1bElm4DHJA4mae5tLu
QWBm+F3Fcn6CIvbj9nBvd6oBrAotRMRliMu2HlstAgx5XjCxVRrk7NTheBJKUR+QVHeWTzF4eSgb
kucRol5Pym4LYC+lsyBO1xZ3iSGioABQe0f+edQp3ZkQQFZ0nIjK1ttl86K2wFI7tTSWYDFQa0bf
uPdA5qQHWdPOV2IU2mU2HeA1LtpMKJSN3jLVJTDauKY0L57CLHynDK3J5piPoFNv50TtDfwIPAxI
/Tx116NVfciSaZMa9KpWByipCFR7Wunz7a3w+q2vr2WKknDrX8G2xhuZcqeo80jIjRz0fRtq3ihP
4felUA3Nr0fkldxBasPMH0W4EM9im/2QAnqugqgp4/6efwVprB5JoeIBAq1Y3F7OlY+Khfujr3JZ
+CBRo+c0nYvxLiyW6gsuDya6aJWTzM+y0/wCblp9xg8qVdyw6pev6RI2o9s1PYTUeJBUmhPpKMT7
2B7N2s+VtFbAMUlspawBgD1Z5WdZjEqPP9xaxpvWLot/e4l2PgSZMnpqoEFQDd2WKWScrgvNHORg
avPu3EyJTHYax3/dHmUHwroiatC3W5Vh8CvZVENiYnnYcqjEh5NEtzcZ43dFsTToE6I9kT4a1Syl
68I5iR+2HF4X+oc1e2mqGueoDPWXxJSrT92ShZAwAVYdbP63zzdwDsIfBJyIuN5olI9ylqhTkc2B
NpnFw8pN9bUxzt81nQQqAjoINO72f6k7k+W6kSxNv0pY7KHCPJRVplkDuBNnUhQ1bGCURGGGA3A4
pqfvD8rITJFSBSsWbVa9SkWKFO4FHO7nnH9qrgnHeM2f9uf7z5UB+Zm7Uba7L+fnRCqCJQbguz2Z
E0cTwmls+c34yvf7xVXo2cgRhXGEkOJlNAAlnq1NBS/3oIoJ49cVs3p7dl+Jv/nFXQRr30wGGewZ
8ACfv9SiJ52S13rdY73dX1nERitYiptyUDebqPGlttPqRcVWO77mkvAL+erGx9n8ASECsZC3O/DD
IdNVvTV2iwnAbiva42yuq/c9fUF/Vmnm2oVSq7oLOetpc66VPQrizJrI2kj1RWhhYWm+uxtWe3hs
22y8oFvPkoOdLN27gIlrFvWthhKsRROHcVUXaGHQr2oOO9GYV0OCyDIeO6N4bWT2q6cGpk2xBqEW
85MX97PskiG1elJIurVTcd0tYh9YaND+/N187SovCiHD6Ty/04d1n4ohP3ehh0W5W/uvrMCfz0ue
D0/IgW0Ao+lluTX55aRh+cUKLJsuFH1uhXbZrFHKBvRKK/yrL8S572CvCj0D2unzpVA1U0GiScGl
UluPqwKZe+HPevzXbxusGdQOzMuhcr+4bSnkUC9f/GVPG8LAzqmnWLOS14r7n0/ljfJPt/Sd3uC8
bJl6va9nU9mQ+xcre1idcThAdqsOAteeqEYF/8q3+oVkn/kaiDZbEYDRTySdaXWrXgHo7Wuo0+fV
YI4iMvL1fWol+HOzTMK5bZto1pzmQ8KrdU05B2lZttrnvlnlieCTkSwiiMzaqGPRlgs4MZPZHe2+
04HLi6/2oGfveJObV3afn2/V9qKwkVJSAHu/PGJc2XpK7+x539vGtC/QO5wrs7LuE2c2SQBV7it1
5i9IDxsURNdHFcMDekmEhRxQyWy7VUvXBjd1kadn+izeK6uR+9nU37mzVewxFUEPgzfhkVq/xrW2
fc137Vefg0n3Vu1uSC9n+fP13i1J4erzMEF4bNoP0H4qdE7AZTeiTftvmsY0BJB5qpud1U3LbWN4
vUcglffY2FP9mtvEz+85TdXmzUZBARf5ZWE3V7kzQl3bvL0B4azeUxcOxnBxvVTmK1vKz+85dBNm
CZtAmUHTy8mFV2Tk/VRcahyn9BPxOiqW0D9eKfR/dXsZG1OygOYALr48O4kwCtzRraY9k+V7nHeS
qBqBN5cVl5e5ulgH52z2JjvSzPHkDMVn+vzXiFS/6B3p0ehmtn6Ge/qSfWgujjdWSzbtpxLPI8cQ
NvF1Znpd2VYXMlQTxzwPrP3cqDoapkWeJQWhCyJPh6jOR/uVTeIXNx7jViyYwNqxF3jJgi1bZg6j
5oz7OnetuxYVTTwpkb4ie/rFSkL9TrXIcQ4m+P2e/HCiG50PvV5yFexpOhzzU/l2WGHyh7pmyVe+
0Xds83mjsBEKmFeCTcEreGmSsmJNUfWtMQBAziT3uG0WQXjxSfOY/HWOZ2Fra+hoqNIO3ViRv21U
5JpHzqihh5fJZA9xgDrrHJwpeXRkn9dk/1ZDdWrdxKqPXjAwTSuGzoLMmsudIz0M+K2uzR9hBo7B
Ic0dLpARz7CG0mqNEuMM3ytCAdm+CRn7N0YI57TtIluK5GgN4Nz4C5nmFWr69SL3pHen2zPpxno3
NDJOvEVPQ+x/sybCx13tDBM3wMhInGAOC6GPeHCMprxYiraKCjxi8OOpy+ZROg1p7VLXjI85o7zL
XJDRdlzqxf1Skd9j7nySdQQcYTRwUVKQ9BHKrLfnuPIdNV5YQS3BJqwMQ8IM/hncClDcPz94fyIO
U+YhPIbRsBnlst9tB8EPC0NvG83GvAyZCgysnclR+DFLxu6AB1FwhWSYtIEh82+rxKk++VqZnmwx
eZc2+GuIgTR4VI7TdmuP/Xlfe+YSFqUePPRsi0eIqcUFyGHxFyuS7RMHEOQ2uj/CiZcM9b5tNcTl
qttPduNF2bp6lJHT+koh9xNwx2U27wTgXL4qbYX3/MZME+YErLFub0y6STBkMeCkp5tZHmL72GAA
RetK4N6UD1nsp5tWaXSFOq+M7pNZ14q0PxPWbLRMsOfDNLPnKhxai0CvoSOp7tiCoCGTL6R7nSsi
SLFsysYHLxPT12oU5Eo1bn0qRp3tjwQy96+2kHw7GAPcQeYGG4D3ouCqIJBlI0X+XmRuduUtXX5h
VVlwaw5ufzI0BvHOQFwfiRa9uEP5utwVntjQgAXOSWEXrRmtUli3a2C/Zq/+ckPcPhoHBIM0CnWk
QC9ufLMUzB5a8r5n4qaRDlrZvhTpayEUL9srrgKWwVXgzTN4ernuvU4nWgbEYZ8tfXWFGk1eogkb
I5U3zmWbNO4lVrblLsOb97VXbiuZf9wet0sTQYOPJYuXPvlFiZHUJmZ+hLXsK6d+qF3B8rD0qQn7
UldvZ+KfrhKJ1NiWyce2dDF4LufplXP45XHgcM6DnvscN0hmfqrqie91zMmzxv24WiLKe1eedX2m
HdRMcfnnO8wvL7UhWBwGFoSi7XH/sMFgqarlg49321r6T7JcrNMi8vdu3b7G8/+JR7p9KRc4Gsk0
qgKogc+vhN24qFuvHvddQpSrnhHv45Wl9dZderK8SvxfZqz/4mSq+vtSb9adbf1lrjyfgf5yqxwD
ugyUqc8/g5tud3sM1H71IRZYeT1Eaze8tgX+4p5uXSxBODSBWCW9uApSoABNaKKQ1zYlPEGZRGiK
1XnNXOKVw/xXl0Jz5HBfN0rLdxrGD48vk9D5POEq6BWVHhsYF54JsXRn8/Sawd7LN3K7dchOeS+Y
olt4yD+/datjzVOWAsRnnt5A7gF/Ub5THnuLJFprteQd6abD3p9xOPvzJfpTANl2aXydGEFjPvWz
iT7iSquf2l7t03xRhI9ZRui0CvuCAItuI1sbEXL2d2+JpGemoa8HV8EkU0bfni9Z0B4TM/NiXjdn
b1l1SVaevd53SVO80pT96lnQhG8sRORZ/On5HRqBNZIMI+69PkFVcHG5P/RpO+7gwjqv3JLtrfxx
j4JKsXGIKQvYIpg2vniXaDUWRax4tw+Glth3e8V9dErmV/aG7/S0F5dxOFt1uPVbyfiyLO3KtEzG
XLR7o+86Jy4XuXy2dFZBmC6efzYT1IPogyjOq2qWsg8X24UdW1jOFISED7ciLC3p5Pu2cc24ymyr
x2fd9nY5/FkSZwzSWA+J0Kn9CmOxntq86UQoHUdyfpPocAZ4pF1Oia0/IRfWUOtUWfrJAsPhlK86
xeheJ1s3XIJJQjIq+lxGldv4X8e61J8cWw3vWttK07gY5djsFFEY2CSOjn/lk3mMMbmTzR9zLXOS
ULZ28YDKkoA70x3HbB8kjicRzBvq1hkN8lxTq9zsgfD317N6va/LBE4TzRhTP6uOyDZe302mle8L
uzO9UMNrL40YEfrwbt1W3tgJupi/WGqxCgDXthphUzjCzX++4Cp/qJxeOu3eqTO21YWoaFnYzStX
2Q70F4sAlGRLlqfc2gYmz6+CYcsCOblu97Ba+7gOzCTGOLiElQO63XpaEsN9fO38/44pPb/qRiHZ
Zk423RdpcM+vKkWFQA7/lE1lYY9hixXpEjd2rtnxkmn2TWsa5XXV1nKKVtaojctir39xvMzY+euC
MCN3l+QT/kDrtFvcfLnqVCmcgy0Gme1tE0vdpE/cEkiL5mY3Y8y/nNygz+8WlKoEImfImHd5NyRm
2BAgsUuCDIc/iwHDHGmFNZNYtJlJxcyGMRjw6iFFFpy6g9qTMZKX2FcYOnb3VkdYKTFkM/nhzTIZ
h6m1EjeUncdIaeGNtTeV+qIT7cV1bHWv8do7oT3hkByxERvDK0/zp8KZrAgUWojTvqNRP6VpNt2g
11orS6Y1PM5CK0Bba6XWm3xtyxpZhShDU++thg/hj/5NV5eMjhtJMM5a4Y510tdRPFlqzeHHISwO
Vc27Gtm5XnRR0ZGKzSu2VrSIqxx2RdtiL4st1fAeGlxwpTh+85BOOJjiqVlEffPKWbGtxmfrBsQZ
cgEtO6lwSApfrNYsU9ZQqj7fD4QxI88ZbbXGtqV1N8kSaIQA+RlpU60fINuv0I318Ti3AZaw3BQo
Qm7xMAWkx3z/VP/xZf7P9Enc/OP68u//xX9/Ee0CuzMbXvzn36/bp+bt0D89DZeP7X9tv/qvH33+
i3+/zL/0Qopvw8ufevZL/Pt/XD9+HB6f/ceugZ243Kqnfrl7ov0Yvl+AT7r95P/0L397+v6v3C/t
099+/yIUzlD8a2kumt//+KvT17/9Dlnmhwe0/ft//OXVY83vveVON/zpp195epTD337n4H5DQhf+
kJu8HjXVxgycnv7xV/6bTeWG3woiTdq8zQy6wTo3+9vv7huquO3F2jjHjNk3XzvUodtfGW+Ajfl5
jPI3Pw7H+P2f3/3ZU/r3U/uNMdEN2TeD/Nvv1ncU54fVxGxko39AoqQF/64ue74LpaYJPYmcrhA8
xPDZhVaPEscsBBYwletne9+o2msXXxjMddU8va/dZj530gQdhixJ4jjahZE+ZKXfZKHMZbOGpY1t
eGTMRr2veXP4o+l2za5wBs6OkekE8rFK22PNbsCIdKaCTIMVU4i68pR18D2Jl6bt1fpMpezU55zD
5qM9q2YMHQyaYYWtHuKs0uwFTEtMR01EYaUYsYxJMvayXLX4evu6iJY2FfauEHN/aBTlXChymXIS
m+vQxYPrEWKzarXH+NTv7c/+OM5DPEEeN/bKdUtSM6UHs2/Ul6qLBgDO8hYxzBrAYiTbfuf7NGi4
fxR4CKHYwF5LVJn3ZUIl9tBoEwMBHbbQHBnZHNza6Zx8s5VK3yXOJN/1luDrIAu23vcqze7M2SS0
phvw8iQphZp99LUx22ll0lwXDX4gkewxwgj9oc4qgmnyxD+1qTc/kqFbvMdEyf2U502LtTX25i5e
nm5LUK5R5CpuA4b+cUn9GhmL1sOpn0xWUprcTebsvRepgoSaFWV1X/d1Vse6zNV9g2NNH4P8+leQ
ynstsgY/+JBX+ngLiNCRkJqO9YFK1MiPTY3WO53ZB0MlTHXWj1UOfzhoNCNOcK2YdyvHZ3dp+5q/
RrnVm20kg9TWwply6a1vyC4LO21sHpPCZ4hlFoPmxinWBqgDpsD+VhTTiD353PgA/XxX+MaeTfhs
J7VuiT2ptXaoVsZW+8VJm1vLSMRx5GGy1eMoJsJinDojhHTjlZFvtfmTnor8Q0XuSHHAqKRuo9VN
GaeZVYb5rUv6ngqTqhEcYnJsyU21bK0L9apxsfnxtkSrpDewq2ik3qfhOqyQ0LJeKD+cU6PIHqmo
tPyMfWb+Vvv2rJ1azaOML/y1qW/TivHRngl0cLt0/TCHTCKMWNla/2FmwpieGXalFyeXsxuarhKJ
jO1Zn813vp063WcZCLc4X8x1fGu00+i/b5ADz7GXu24aGY7Wzseu15K3CofaIVIasRqhbleeCHMs
F9s7zV1rilEs1ChPdTdfp2PmmOkVHhzDFGJEkg6hLSsvOzRGYRUXeBRMlwZu0iqedD2DrpwOtYxN
UmfKXdCm63CT6BoGKEAUwxAWuhy1NdqK5AXhVGZTpUgi2/fkCq/dgdGKoc4IqbPEUWfGM4Ql3B4C
iigl02gs0/GCsghlBQp2JqKakSqUOdIssZRzpSWZ/jjjLUbD6m0R6CVptnyb4TT1lbyX7ex44VAP
wddmgh0ZF0GpPVZTU14HnNyQIWueBTezsB5t1OufpjZjlpbO6XTlmaNTRHOSzfftuvHg9A4XqlBP
vFUL27TAliSbRcufza792FsGThGmL92PiZgR/naOszxWZpV8gMqUPnWGLb6R66KssKVTJkjKbZd8
JwZBnEDnbnEmEhnDhYPTaH/uW0n5FUVow90r1unaMAuFrDd1a/eqs3PDDEWzGtB2CCv+7DSVZURW
6vlL1MiqKk6pb6nbLnDL9RAURq1HFvrzBpwgw5hZDL3pRxp8yft2Xgkxr23rvBwmY43H0StB/xzT
cUiuyysbPUDq5eGSefIUrEEFrUu09ZVjirb/XHV134RLmplEZqU+bmrICpJ619mldzZRjXi7LBOj
tmNzw+ibmXxooGX4NFkTP+uDFmJOopObtVuc6bJ03doOC5nqx1k5aYfRDDZJkZrRcuDwNX4iZHfW
QxxFMYmouiX/nDDRULFebPNuMZEAvJv9eqyjoDHRCC5Ft2Du3vdLiRd10b03pRBPo9usX3ED1K+t
GhZeJIveXSBPm0SB4gEJQ0WlVVKGasylDIPFm5uwNNq0CSsMeL85k4P2XNWsxDjhcd0OweJ8yqtk
2YFynFVe40dBh2qQzbNe9tAPKKrluIz39pAveaika781+QfHo46mbAgHXajPjFrNLCprLficT0OL
v5Sdmfg+5SteEBrYSRGubp1AO8Ig52SOiWGHkPXLh3HwHBVZa26ncQvb+DKps7SKJ8LD3ppkt3th
UtipOjBSqj8wnpbaCYPq4FgaZCwctGzMSVTSJuIOBm8sECGRt3ivLaP+fnQ13o66oQyISApj1m4X
Sg/hdrR3aVPrzi5xyE8N09HFBUEw4lqiNVjLP4j8f6mE/G8Lw2fF5J8Wmv8rS8g/qyDDx/7z41ch
n1eQ/NcfBWTwBhYTWexMbyAPMJL5Z/kYvMFXmikM6iNSIb7XiH+Uj4b1BvYTxGXKSnyJ+JF/l4/W
G33jUtAhochAdev9lfrxpyTSzQcIgpADWdmjmH05EWoKiFQmdKSocIwLqMbpgKE3IJozGPmyQ7Lq
i13TeWx5wnbx8ycM2dSijLEKSw43t7NsWOQ3Zx2VGZllNT1xfFCV9cLG09PxOLcHy5i+GgktaC9B
24XTFJe9W63W4a93MP/D5Tc+9YPqn36jzZG/7VXz9XGgafj/oJehVfyPf3YLP3Uy/4duKFWPvz02
X3/b1qT6+vjjkuR3/1iRrvEGZhsmfJsd4DY4+fea5K+CTenDX24NKvPhf7U0hvcGZk3A1r/xa3WY
qf9ek+4bFKpbE7IlmzIBdf/SmtwGJz+0NCxqXIj4GJsLEcSIl15Lymwbn/SgJa7G2nubz0qeDVB7
RMT4Vv9sURCr0MF6bz/phrpsVh+xFjB7h/HnmHmnMU/bu7ycqIx8r/tKhHEaRERI4QaXD/r6uTST
6pCsmsLOnZr0FdX1dzv6558e0hvWTXSLuDEz9nrekGn6msBicybEPFQV02yZb0vXWTDpC5iBZkHQ
PxgjfY6oEgRtS23Gbq72i04UMP2Rbp/6uQ7yUIPqIqKJGYkTKvTz71LmRmWte1dkSy03arCmD1Zv
LA45i5Z2MxKZsvdEsu5cD8pQWNSY7K5p3OjXUEo3w0FIQLduUWQXidmUJ3wOqzyaKKnycFjK7iAx
hTHDH9bfH93qj93py3EzGXlQcb6jhDA2SKF7fisMZY91heyeERQZ2e2QeaGadS0KWv01BvPLEeB2
qW0PY04DmgHn5fmlcopDY2AOFLve0u+qptXPpJZokRmMfujJxDtQit7+P9tx2j+ZrPxvPPACHtV/
v9PcPJa5HB6fj1m2X/nHBuM5b5j4A8XgB7HF8226kX+cea7+xt84vZvEkrMGYfu/theLPQT9GaSP
77+x7Ul/DExM642nb3AurrIbvwUA8J974P9gYsIY5jlOpBFmxQaGyOLFGiGJfdUJhXQhKUx+cpFK
YqXD3C9MUrQGlXphDmH8jj0WiqnhClTrjbBoGw7mOKhxDXFv8MqZ5rFYDP4/Wv6wsI3shMfC8m0B
MQhIlcVHM00DdRox9Fz2GWbHQ9wuDW3oUsCXiSz6zFvNoYFDTKpyyj63rR/EWrj+LpjyuY6LdUzK
yFRN8tnBKLeJ87Kc3s16W6aXy2B4NLc+yUwEuIzqblrG1ftmEvuV7euqKPuzRtTT9aIL174qmOq4
F+lQrniwOe7gn5ekpqU3SbD2zQNhUN50vhCiKOoQkf6QYL/b9y0+hzUIJZaHQw3GWRmDj2tQQSh2
aA3C0Hc1UY/DUehTmR8ERnHde7g2S0Av7ldm1EvcN96NZBzd1CKbgmuAzIo8XMtt8jP2t0K/aore
sNgFSFa/0ERWTzdO3zWzFWZ62TlpKAzSzjpQCW5HVJWVNV6oPpjzTxMIA2OdpcTiPpx0t89vNcua
qovMJPGkCg2le+JW2SptL4mlc8omNNU0Grc94WnyVOt26oewUX35UGBwgLrCUoU1xA7Z13JnZ6lw
Pg3Mfjov7AvoikssdU/6/gatEE8VerTlwZep7RLjG0knfXdveUMzXLSVMzXXmu1pwXmP9XZ9rQCs
eQA+x5Qidk8fGycqIbSs24f07LoGb83y7H4slCOu08LxCxKVumklzageMPm5IMXW9R+YknkiUrLE
iPZY6NxlJi95SmjBmog2dMs6uEuVY0zXuBu0xaXXZGPBvj418msgpqRXu6FrLPHJ6rEysE2QKSus
JdpVHZ/teXzbMLQpwy5HskY6b2aZuCemfkytphexttZwn1Dc6A5ZI7bIIn2dCprPrB6uOs/srlKA
DRRuaR18TGy/TbdQcwxsUUWnPXOETiu2kOXOFpHr19vNaQ+Cu2DEVIXk/w4loliinoU8QFbSzuqy
77Wd22e1vsOV3r4xuto4Df5oAcbVeOuGBhNEby+stPTDwNZ0M/Q7xlq7wHZQx494gTD4JDjpY000
CFlkKQ6wYa0hYC8Z9xz8RJgQZw3voxScyUPbryJqsiGvYjuZ+iU0/Lo99O1kfZhoNyFfYR9V7uY0
92HqDwUdWou92lcbJtW7dco+m2Oq3zHFKIvDmqMoiXEaSMVRdG3Nx+nXNNRHJ7i3FkfGTeBO816m
rpNdzWmg7TWfreFkZJ382HVGeparLHuk5+STlSVtfwTLa7JOZLHl4q7VNifszFA1+T5V3QWh0dZB
fwv4Vd5WghTesJ8S44aAYT8jWVLHA9mt/OIxSWpxQhzV3iatlhjHxdESDIYbeVfJzj0uXuq1GO17
U4+dYoNl0EBdMe0Gc6Jf1P2VKX7aWPol4yORhZstSXGe1gp0RahETaemKEXUJ1rVHK01aeTOENYi
LwujOzX+1D8ZayoEROkiltqYpuw1nXUqhTE8NJnNj5ewh4aIKZ93WzelsTmgYqiw9/uiLo4pWaif
a7oT64CJfPZt0Q1RPPSBXp+VLnqiuMI85DafLKu6chQ7TpxYqXkOqBso7ODL5fO81Fd6vpJ9XvVT
cekDns7n7egkU2SwqzihQx5gFppSy54IZAquPK28Et0s6rcKYPWaxMMO+LV2KBgbOT50hWZ/7Adb
OwOr103wXNZn7C2p4zK8Tjx/j5M0tKCZV5kBEDHAZXHu4CHThmY+0El1k09gpdT0rgpdiQlHxOud
ehee0I31gSWyys/F3FflKYOlfzFoWpe+TRq14XR+2gxPpFwN6hgMWeCfGEd7j7nBxGUPTWWbvGdy
8G9JZkqD0ywH433qLnOKrnHhdwTyQ4BIjmgtxHgBiXbLG0EW/FRzIDo99ieAV7UTOWrK+thLkMmE
xrwaabSsrdXGg4O+YidLz5oYd/vCiVtflNMdiSGm4Oiqkkurcpjdz0PeF7ExeGrrKJm6XLc2HycW
tWkbD6auCuQ93jSyHBD0WOd5vWKtopEGNF7UAQviyc9a4D9oE0ydwehKOBw2+qvYMQpZxklqThdM
QzVx3OSLQOVN1jNIxdFy2peFfr66fO9Qw0+iiDFpdcG2B81Pq0PhbPFJer68G/qyeRi0ILfjLIO9
cTJGKObRVJqZtd9sAhShA0krdxrWLNfNDKP9JNu2sj7YgglrkKrpQ7EkC3uL3jRAEh0eM5GzjK6+
6yfhdwcoMUuMCTcpvU5Vl0aIutRe93kroPRgCVYWTEPz/roeFykw6Vjy+XzTbCcR86PyZDiybI+M
/2DxO1XeNPdFl6pbDJUIocOyta+iDG8NeZZpZKUfkrkmCVPZRWDstNnVtduBdDHnLFEZUD8oolSX
w9rjWOvKlDjYtsPLfG+13Wri44NgUuGf5aTTycD7o4uqoS7KcDbXudy3vjt0V9aYKRUNWEmlR4Hh
RBvOeZB5Z8y2oJ91XTuqb4tZOQFJrNugbawkDwxCLjqqrktJFsmZhfCjxqz37/0s0TDWMfxExSJ1
AVDabpb3eimIOVuz1bro/doZj5aTjF8n5TcaGduJTttS9p06d70uuIJzsSYHzeEwP1RCOst90PeV
EwrTnPSoSYelvukgKn5oCTQqQgJ+BCdikGhd5Bv5VO8y2xTk8EqwlIOFc5qxtxIw/xMqhSpA/KWn
6V3ad1QtNXlxHg2bSo/ED2omd6A2hysYT0kdZxOJ4FFbBcZ75WkzTxqD07I5akpXAPE5dVIUOHlt
XVUeI8OIAruwwnGW5fVoDl67kY1zl5GpGSxHJ8jK6rzLfOO+da2R5C2+/GHTGlwX86IPceGSXnS3
Gv0E8uTRE/vJUvOdG0JD9VVmFHJ0zOOXdVx8c9eQTEFWWE2PHBdeLr2HFMfr/ujy9Esv6mmq0s+q
HgAOgcy1mpl6E9w7vpiLnQ//Vmf928TGL9qgNwDtuk8EITvQco5djOojO23MLq5U0U4Re6F+kafN
PFJtyao5rzHNfm8VChie0DTs1keBoQ2fo50fA5NUiAw+9TQ1RzlWOCxJvLzETvalD+7j5WRwjh4v
7K7YCABga52GPtMcy/mtUPPSnCPR1vLQnJeyPs0z3kpxjwQ4jZPZWH22HyK8cG11MYXLJxOpLjTr
TJ6TVLcMeBq6TgUphyP8gWduOec2NXH/1DYNzjNIp9busTRBesChjHS+WZxsMW6tUVPZTg0E1MZN
odd75iXGB2Eaw1VmWYRUm0anHKrTmrktg2vTiSu7S9YYExuliE4FwCBgE8ujU5AlnXdL4WOhIfad
vH9HwGnbXpYZJQPS02a+0GGM9Xudf/kKtwYKmrrOrOodQsxaXRQNznwftMqxxYfRrHX32kB44h8X
WHL3IyzHlnUG+ivG3smP/ZBnDib/NtSTThUByIxi/g6duNODJ8wbegXKZMBG8Ww4lxeahxfimd2S
owivAvCJNwZn7bBjir/mYE1dBXaQIBKFjeFo2nVOVoB2AytlnMIi0TadT9cWmVvtmoDntLcWfZk4
fFLAAwMeih4Wmd0zbq9cFp2brbP42AokkV8CwabwZSBdYf0aAAQO8hvJrabQd1RaVU9LhGFaEqmK
cyRcPDFbO/gq7GjoLqZzVUqOnmrGzhglf0ozleZD/mjXrvshwSA325MAMfhOBKLIGwBBfkr3lA7S
XGJL43+TXQJDY5rJd5s6sdwY46BlSxSMVjm2MXtBRu5hBbHYjAqKdBGbhaRaHnAW66Mc4XSwawpO
pdjKIaRhZNSY8NHcLoWvnc/WGI40dw9jGeBvBeRgE/Eem1ahDyJ0vSRpDYINq8X+AJRkeXGRCGoi
O6vy9Ho0JgAqttmuiaeAtYRfUef5J98ZW/gwwCt98DHIsH25U0gVvLtGeEgKJJ4sKVVtqvKYCGU2
P499NNk5xOhi6JMsg7Ve8ljd/HzNtOCt2bh5cTA2fve1JqEzxCM7TAFxs5verlZVDDdtozL7ts1L
cn0DelP9SeFrbOxo5Z362E1EV0Y95d34Vi5S5/ha67o6W+SUjIdMGtZ70a/mN3PoJz2cRDo/6ppn
kHSVqjbMYf+gWEjRbsWVUHZ77uEc/NQ0C1bSoYQdP1IuipJVaMi5LDHPh6HHt8ToMZXtVU1NcuQl
VB8yvUpIGBqVfzRJW/lW6IAnkUsqihNx4s5yZ5W5V10OPJW2CEG7Bd5Zy1CLKlzJ/eJJqNW5Kfyk
hcS3AnXqPN54koM9xqbTmTduMJjNOZh1awFecryFzNucPhy1Splh1ksOvUKkyIHMTlekNbac+l9m
I23UbjVnaUdM50inhqbBG2bQ223YXNpx8DqVc20GgydvnHbx8ZOtrKKB8bDWVZyvsMTOccwiknE1
qsxC3OU0OS4nfjqcrGXQLhfYCgXwNDlQF+QQ9dTrmrByGUq7dd87lfS/WrOmDx91Q8r5OvO00dnD
zlMyxN8A6v44N841qW/phGJttP1b/onOuYDaAGWwrg1Dccu1BrbUUHdFedTdTcDWKV+4VtTWjvFg
6Ew6wEIX522J2gHDI4flHYGtCv/EeTNkJ9vJrJMYOuEeSD+zAuYHbgKAq/1fzs6st20l28K/iADn
4VUSJUu27NhO7DgvREbO88xffz+mu++x65gi4JduIOhWuYq1d+1h7bXKKoRsDTfnxlU3eBvdLGR9
V3p5Dxt3Slx2XSkQ/+5GhSh1SzphP/RB6Vgb2entbFvYdfjVJCA7NrlXqVtfTe0vXmvTOmM+MPhc
+qX5HLdWbGyBwYXfC6+ZHm0rg5WJ9OvJa8eCjuSoO5su0JxPFHLAEEhF14DO6OPsyErjJ23UJBfv
Gt/HftSQCjRDn25bz64Phj808jGNEOZzAcoq1D9jo5zvrW3U+4lYAIJ9jYyZx65lBrf38JsnibAx
ePQ7ycq/FXFBrKPWWq7/kUrbDx5THVopd5rnEigSUKnfhh7VndvYaZKbejRkN2olv9uGnEnpVlUU
2w+IScg9zWcV1+vxdEFWGYSq4e2qNpbKklsmKdRvpKTaGAOli+00BCkgVVLyDXSPbuzkt4xYjEBH
4/bKT2x5vG78PKt+Mr7t8WKkkPGfpLFOB59HLNScjj64pn8aZFKyrROXaQkaSJOkT1o5BudGC2x5
6zeFdZxs2AeONXG1vstjzw+/pP7Ut5+oGrX2TUSx0GGawvfvqRumoxtqU/u5lRFSCTaJl4/nobTk
I0OU5fXoqTrYmS4rk63h8Zo2Dq3dT5mu2z+UNEnCHao25F+5ETqPwLfjk+9pwFNQM6wINbtweCIN
gtZTkqpxAqAU5c21BEtYsR2qfnwOWoRswCoA40bMJbotujz9kzBDQKe+8hRchjcmU3qdAiscrrvK
dmhOT0o7bMd4iLIdbX9J3bQG3+xgR0nHLKYBHZj3aBl+YV9LEXiTpKB9RuobD9JJ9dq24DSt5jc4
j9jfGEDLLFryyMse9DbVXlobPYYtwZx3F6q9eqN7zn3bBk5JaN3bww7fOZ1rLSzUmyTTs98M/lv3
Mw3by2iHcnzKAiXxriolkY0DZFRje5i0iJ5eU/bhA51H7V5vvADaWEbXXmREwL/Cepqd4kbLXDnr
9mNAcm9kP3tIrhMQJ3X/Vaa8tkFRiZCt8TTcZy7f+p5j3iHLS4pZM3VLRkAM9RQo03AseUDvbTh9
pSMEdtTlUPzs74G4TaeuhkQYejInOfnF4WcxwdIxomk26HK/sw4NsNdkSzcyPARK5D+qiR98pSkS
nEMbGN120I32kOchDABVSBVpS2OATxGZoXbLfLt6a0I4/N2jsvQlNbz6DqKLRrlyMuXJkeF+7mEK
8bvP8BMrVDMb3z8BAokL6kxGcG2UQXDkwwAlqRFW2CZJn5Lh1VWfbjh+44snTUO3M4mgGT1CVhrO
Qoo6fzQgqRbWoFH4jPTaeXDkSbkLnda+k7QISskYPsR6o3BtsdN6TO4juR+YeSk0nSEiJH4KgGx6
+aLJcMvzfGsaJeFUulccqTkyygIXZOX12U/dmMbf9tgVMlWv0Sh5F1L7T5Zl+S/d6CL+r2bZxVtm
ERtvE2bUgyl/BeojE0V27RZO376Uapaqmz4DTL1JqqrxdkhXR9VG9Q00WUNlHOD0HeDKRh5z+kzN
Xhv2Qydl/h2tuv4bNakiAyFV2r8xLPXKNKfbTNLSW/At8Vmbqi5meFJr70rT8c/4bOtHnFqeuUIP
N1fz/+nD/VPln6v/r+ZNesXOeP3ywh1TBUx0t2mjZAPbP0zUX8cSrcuvVhauTGQtdRTmrtSrtUAM
yQrFNcTs1Kk6JBPTyJk88eGV6Z4MbBtDVJkmlbOytbd9tX+2Jgy4JPiiNlaGwrWy+KYoNZjMblJv
+E9b6w0S+HXXTuAu/Ofn52Vf7SaEX6eJG34+YDCPGHXYEcXdgWk4lqGkIYXmQ4rTg6ZBN4ETZaA/
9J5CE/bOZqWJurTBeajk1V8QWA2oshq0u2fVzNZ6NiOPkc8kZOv/By2wvMm38yn/bBJkxeslagvl
2LgoCqBUc0gHgMhNQhmhsKbJoSTK0Y+fkghK3Mjyd3LpOwjC+78QfdPI8RVzw2B3dYjVQluj41u6
Q0K/GMx3mNXA0lyKLn/SxnwkIaWU5ORfwkA/SYlE4jGufOKl81Xebn6cRpRgYtayuJwDz0Asq3tS
lZVZ8fkevmd6Qr936nqIhUpE44CfbZJCPgQDsaT1UFT18VW/8Z3OsjCq9/+fT2TDzZ2o1mFkLNyu
oIJTlQdma7cWPG09oy/tSMOXcUS4m7fkNCvd7L8jre9sS6Tu7xugdr5GLNTVJzlPD9RtrwpDxh8+
SfWfsQz2MvKfTQh5XLJ2Tefr+N6agmcBAEG62NWDawEgzKRhx3QRBcMzYny7PDyU2d4mc42Np6Jg
UPFH2qzckIVPOLduX5sHmFG9cGA1YNyxSa8DFYLLCoa8OZGfHlo1X7XD+U68t0HB2ZjVKKnYIQsF
0mlQ4h0b0dPz6GQPEkPrjO9vi1nutdldvjlLGxNcSzcpoaZ0SABkGPsUBPtGNY/9wLOQDStLLLw8
huBaEj3WSLDBS+dydoVGNmAPc8eXwrG4GfBer/6TpSsTfcLk4T+GILgNPzYKSQnTwTUl5cQi85qD
17lWWD0ljbLVY3kzlXsQH5/4L7m6465QbZr/Hmik4bleI6pe2rXgU4Yot2rL5w8Jc8CPen+mWbdj
MTX/RmaeQMugGyvv39JSgn/Rs8Fs6joZAHCiIEVLL1N/dGa4yaXB9fABkyZvKGJevjB/B7nfuaH6
/Fe8fozIE+RWjQd3lJ4dGRS4ac4eAOUv2jANascVtcOzU/8ppmFr4rOHYHKl8XsYvKC9ePmPWHgc
/qUZkZG1xiW3lmI7M4lg8YyvUpoefPXRNH+Sc7qX1xEknf//Os3zKq83GylV5wUVRHgdsqaUU69j
8iAja+DuyvufvXKE6uoFXjrWn282/P/AffuN7len3CkOaV9uY7jMajKb+XpBPvb3kMreuG1peTHB
eEIEliHKatvkvyRw91FSrXF6zlftvS8lOC2oJaay8kv+eGJpJhfuDQShQwNGAmW6bWjqmhgDt3Co
zN1siCtnthBK6IIL822HdHh2YdXUfbHMyWXE+DTawzHXHVdVvL0yPll9sfM5xaY591H2rLdURnB0
xo01RsCi4u1Md9oN5aFSoiuUTjZ6/g1c2a62Xi7/lYvXWHB8DhlzEtjRf64xDqDxflg1SH4SLG7y
fGcxmZzpkoby2Tg+DSHFnebe6k+rt/jvNO57H0jwjIFaBn0pY0pTfU5KoDBU9+v81sFm2S/+KdC+
URLYVJO8R09j5VIvLiv4yKScIEOxeMyklDYow44O+y/wUrn9CY/YcDE5iirb1x7du7j/tXLkS/dR
cIkRTAGlpDWDOyjhfZ0+KzAHzFXKwnzUqnOQKtsY+m2quDs4WFduo6CH9o8FC86xSlKVCTBchWRJ
+zK61cNmF2LEgFVeamW8qszvBA7GGG6BVurUODOXnRetdRO28smAe2STJfl2/TlcMA+RwtSSm4q6
KQ9DE8iO6/cttTopCz+tHPLCgy6SYMAjypzE9N8H0Nd+QEu5MSvrdozOXK1WS89af+77g9nstVhx
MTm7V255mMaqv7r8Nyz9CYLThJ6m9BLZgz1U/a2n8T2zOVeeF7rmGi3o7EnesZu/WNNXT5DK7HgJ
CGpwHUp/29Jy/uR5ccVVuvz3L2V8IsN/0KlSJs8TXtwES/7TWT34tG+84Var7zDLHtyPyeAgh9ej
f0sn8PLCC8+aSA8ZoAZtDK0/koQ53bY0x8+N53+3A/lLMfr7aCy/w9uzpkK59JUE56OaaTvS7QDN
7kMNwWj91DtMUWj2HdXelXd66a4LniaieZ3atYGDy40vshk9rIYhCzGPSKsG13xmNTaJQKppN0Ws
7zmhU9pEN3P8Orbd3vTjR5z15Q+zlF/9a6g9srUxGVlOt/LbagSy0jyl+SnCX+ExuRLG1H7/6OZE
iexGNtOk7HGUc5bTEU9Eir33CKy8+M9/cpvVu75w5dT531+bUqQmgDHYGDQdOzrBLkwId/gGBh/3
dlL9Ii6+fISz8b9js6rgFPwkMJIsY0+lGf2YPf/shqqvsa9fd8rKdVvwC+p81V9tpq4hS+9M1ujl
8YoZH9eaDKjI6sPlLSzc5r8D+q9+PqAXXUXDNLhymr/kqveJDPPyLy/94fOKr34ZDkqmmMeRFCkc
fybF9JIn1lerq39d/vkFU1cFU/csIASdqg0umNBf5ujfOrAB0OOmSwF69fIaS1sQTJ0i8jgwronP
lIaWrpRVgQ0r75vhePn3FwxeFYIHJYZzILd6goeO3pPMYFpx7U/3al4eILW9IqJYjcuWjksIGUDY
RAqzYlDhxeZJ0fG+vKGT7H+hWvzB2PwvfdyrLx57gy21TjG6kNtv56RiIHfSbBThMI2aCAyc6xaH
UhWHVbeyFPj9i4NT02KdUevRtRDPnr08iRph93ya1VcmU905O5bHJ2O8xaVd/m4L9+Jvov5qo1Rr
dNtw4tFlmPJPhFI9MJqUmYw1o1zwKyLfWKeMRWPwcrrUtx9kT/5cOeG2cMYTeKejpDxe3sXSKvPu
Xu0iBaJO06If3ZjEHW0wZqWb6HZ+Z/RyunLyePexdQRHUOVGOcZ9yyymOQJFDJQTYu7fVLk5tFN3
/+FDExwC4y3K5ERsp1LS2zZvb6vS29t6ejdK4bnrV/zl0qEJLoHmTw6grxvdfiqJzuK9k7dXaZU/
F1L95Gsfq67+LU+++jSeXXjwqVZYkmkz4DNn0r22bQNQLhHj0Je/y8Iz+TcueLVI5EM5YxQsEvrx
Ngm8bQg9A6bDa2yD2lbS0L280MKZifLjvhR3uoT2sBvEHfoi/Tm34SeXPZ1YdAjAOsQricLCjkSh
sSCH3RP42uhmFiqgUmpfQYW+L2JapY0f7NSmc01lXKlQLXhUed7tq+NDwS0EkEJg64yMrY/MJRtD
eVXZ5Q/wkysnN5vIOwGGPK/9ao0BFl4wVmQdtg9vaBKX3UbGl17+LAteTKTX1fuEsSkGA1w5KOCy
nbIvoAoBaaycz1J8KQt23ycmHX4I9t02eWzHrzalh3DOwAep2E0G13pQvpRregJLd0ywflTFAFTn
fI2BhiAnVX8jS3aYRKB9rKsBFEieoq3sbOHZFvW96wakMT1n3HOzh653b8sAMsPDDFgqdVAJTb1d
jdKXrrQQIjSxxlghL6tbtcNeRt7aaurbvxVmQG1BMG1XPdvi9xJChHyUrAYdCNIPQzpQpYEqJo3S
LY1H0oExu6/iZLMaj7x/hlDkvL3ZENraIQox1Heb2W2qeXdlgL7k9nGS01xQN50PvT8oz71dygec
aCGWiPsp+s+Gb19lsIfDgT8Nmy6GYg2K4O1li1oIRpBKfruUqveZDGvJ6EJjQOOUVGpmLUbj2NLn
Fis4MdhdkwGk1dQ8qKjRv3Q+E2hFr3gPSlBLK3/H0uEKbqPNGboOx4iYiMZRalqfYI0AmWYeWgQP
g3z4XFfP/VrP7H0fBSHj2z23+HG/SAjAkqD+7YQG2rETIKfLJ/q+k4WB9u2PmwYCtT7UMa7PpPCm
gl7Q9tTHtve3vaavmPP7JmY5guuQ1IjGgswawLddBDJcuel/jHD/SWTCJtVvJQw/eBWF6AFsqeQZ
UNi58wehg5gmoAyJ7xKJZ3Ct/bVQHmT88u2hwZ0zKDoEb24YBd9Kp/o6mgnwtLjeMCm4g/bz1Hf1
TTdY7pwEpEbsllr/g+mLmzkoU5zwMaOqzf/+evKzq8sfcumWCM7FN9uOgXNyA0g773xsO8nKr5d/
+n3Xb4nzwHpq9EUz3xEj15nxhEvPrN12gBSmS5ybuVZ4eZ3330sYKN8eq5aongmxJ6Ff4t2MnclI
3pQ+fDDRhxbk7c8PI9wNlj8HL6by0+7smzjXr/VuTTxhwSfYgk8AKN/Nws6jO4GB3ndh0V5peo2P
Gqr6HGQ5iD5tHlzIuxaKdfg1Lx/a0scRvAMIYxTdEKNlaK/Jt06QnYnNTjU6YRuIsUkPleBj8QyE
t28PUK3GRKpzEgCL/lWvtruwMj5XuPrLO1lwE7bgJgbJz/LR5POj1JpuHKxItvKXCLZBU8lPbTOc
0uL4saUENxEgiOygSgSELnqYg/98SkB0H2jcnWgsT9VaY3k2vn+Hl7AMvD0xwJHZVJgTni9KtB9h
B6SpUq5mcH3snRtQCMkgpUBCTXMDo+paULtkR4IrACFd6sWgjgjShWdoXq8gTrwb85ULt/BiWGJg
0djoe6f8upKpX0N9gIe3++yF6mHVUBdcmaizGukhwX7IqRUhUzC5EeG785WcbOm3BSdgyfUwQpiG
mwyah7lcIuXOiptcOHZLcAA9jJhjanF/VbnYlk57ygz1dvUPXzp2wc69BuKvaeLYZUjv4Ca/SWfs
BQNVq+WKpRUE87ag9eisQsKBec2OTpuemY+2fpSKZOXmLATAiMC+NYdxigbZmZhlYxDrPCZPhL1V
+sx/kuaXGQoM+nE1w/+byr9je5Zg42NYFaGss51UKz47WrDrm+moNNN1JPtXc79dknUAnF2P6Akj
mZNiPV92LkvnKBq9ycMfZQrvDNOJThbtCwg78lKDEnnFfS2tIBi4VOXwIIUGuRgg+GFGzpbpTWuC
u/WylQh3wU5EfochAK5RVhopmDY0TIKYf9YbPAuO3hTeeca7Ja2IysnNEzslO1DNXexJ8T1KoM1N
W5Tf5cKYdp7X9yvntbSgYPR1BW6/mlhQY0LZJhsJEHo1gVD4QJE9Uzms5ngLX+ZftOnAkT1L8ycX
UsxfaOoFV/qY+S/o2MKFbdCt/9AVMwVnUDHHUgdxNBGAFsMuSsbh2LYwbyuTolz5jMm4l9dZcGmm
4BJ0huTrsYVoegCY11n6gZHGK9lWVraxELuIyrtw2Ns9806TG1XavT/UN3ITX1e8/JCi0mXW/0er
tohUXbrNgi+IemuECHz+LHZ5zfzPs1KsqcAt7UGwdjvSTIRJsEUP4Pmc6UY2DdGwvjZ55dU1wdSl
VQSLp0gllQFEh24HGtQ2o4NcZddDdGb6ah2ltXB5RTxoUGgVAR4glqp39nUW/pAq6TbwjUMpdytP
wNISguk3LVyZ/hhOLjzTT8ipnOYCiOlIyOYyyHj50i6tIVg734H2CzoBbhQ2LfhriDphzI0YwJ+C
o932K5d3aZn531+VDssiH5wqYCu9PhS3XR+qRyeSjmR3THIrK55rwQANwdBN9LjCsMPQJ6kJtrk8
niVbanaTGqz0lBZcoyFYeCxXoxkzPsgHiDaDNF0Z5tOM8opoWWRJtl+tHy69xyKiE87dZIx6nHCK
bJwy3Oq0juggZQy+1wwB008qU8p8drVdj7+Xjk+wewhjw9YeId6Zf/1vz4ryO0iyKfkdMQaXge3E
O8/VMLokCsW/WIpdMoDLF3HpbAXXkKA8k6lwpLi0xqPsZYLgVqO4nHndVR59jZkZubzOgnMwBOfg
T5Eex3KhujF1xW70aQvK90hhMFb70qprucx8Zu/EUyKEM0ShN1aNCi1va19MFdwW8mmARNbz7yL4
IMy5tWUM+xhuzXL6Y6wVW/4SnL23ruAy9LQwEfFk3TD2IFDQXU+TGY3f82YXxRGiGRdGqFvASXLy
BKJSzyPIoEDo1ckpcoKzUmD+BgxA3nptdcH0RYCnpVZtaTe0V4Ig0lxZbhgFD+LDKPnWtZ62zbjy
YReeLVGJG6yzHkdOagC4yqDBZQ5840B8dbh8bRaupwi5RPYCfqjEN5iIYuzURIEOjqHSZd492TDW
9BB5xBatsnqB5mv/3ocUXE2gBRK6H6HBGxbvKrIXXX8eyn0SxLt6POcZ2hxfBu+hXaubLn0l7a2D
nvQKem85MFylN0+DUR3qajgXMmXHSFr5QEtLzLby6g2YGP4l2IoMN9IaRgosrblh2Lc/+qFfXQ/k
+Je/1IIbE3WM4AsboMDODddXsl8Rar+8b0fD+XX515fSMlFeBuaTLJnU2nBLNTk0unQcQCHrGdLi
enxlT+p3phddw6iOzK/9vrzmXCx45y6IeMY4kchg5pvtKQZyhGR/cMPDndXk5zYoeHmOmiSvfKSl
poGIbqz9wOxsyJWZDp5LluWVUZ1RJTywWJff1iwZ2XtkLyYJqfQ1vyXog/8PQwpH6Nu7kfdTVacF
qyogAWHt+dx596oOWwcyrsZX1h5Gn5z0Nqqf5qk62wy2TEV/7Hjn+/rqXjpOz3BbIhluWtTXfWTO
3NvQeh7SrP/aTc3B1tJw28IBc3m5BTMQoY9w1Zl2QI7oGtVVUVRP6WBsvXK8CUvrgyuIvqOHpshr
2VAll9cDE2fJEH+3nZAC3u7yHha8oSZ4C61gLrvLPbzTNEabVAc8LUvX6sSQ7JSeKnQLNq13f3mt
BXsW9XxHLXU6KP90N0NaBH6K7pDK3UvZrnz9+VDeMy4h7pCyZioBVukuE8tfekP/hULC2jEtOQsR
1Dj1PYxU89unQQ6uOD/a/CFOb/r+MVHj3Uh2UrS9a2Yrnm/hZomgRgUZzticMpMxIMjbc9k/D4n/
XGg1xAAf+xgimNE0kxZPzRKKlD4hUfQliav9avNuaQOCF/BRS9CnITVduAM6KM8YtqlKUPOK2n/r
obFa+eQLN0oEMWoddOY6TCOuVzTJ1rfyoy5Bix+Va3qQSwvM//7Ko8AeE8JPBN+nbQ6wjznXoVZC
1zStxCJLxyTYt+JB66hC+e6qyTTuZJTHNr7FQODMVbZR+0RbuU9LWYiIatQNtZOLiIVMFR6VztnP
1zjof1kFK+oMcoKiizpom6RpV63BEBd8y1/i8FeHB2t3Gw2+QRwnNXuI907oD+xl8Do1Y6P5pN8S
Bl32LEvmKSIeVcjZKiBUnesnf5hSMG3vs1/om543qIcSCoQetHA7FdqwywsufTgh9xiDIoPDLe0Y
U/1RlOa9BfObXD72/+UHXq7cLESNIuYxlfxQKWOnQ+eruxrJ6hsJToUbGC9dJ0S/hvKEnUtovTxM
1Ki8AAYlRVOvSOLI+eaa5TxGNeTZQ4UynG+1RyM9m351ZIgoDJQvDv/fMs5mTBYaCS8OWP3CqN0s
P/Evetek87CJEUrfZIb8gFLY/GKUTNdO1LroIFw+xKUcR8RYarIdmE0BDtYwY3/aOIg8MUGihM5J
1vX6sUMG5WxNA2S3yrg1xwQZErh0nuFb669lMLnPTJS2474bNL09DF1WnHu1r+/gNyC7rhrZOzLi
EdyPPSPhK/ngwodXBIfgWH1cTAGlwdLPtoiv7BKjOw3Zc7Ragp5d5DvP2N/A6pXVSF2IyMxAAV8O
pCcdtoTYUB6Q67i3+w4Okv7x8uEvLSM8/F5lSDlz1rqL3svANKv3KYuTT2OQ7SAzO6WSqq3Z5tJV
Vt/6UHhhzSY1efZn39ME7RkKBac+JCjK2+YVAWgZdRsrHDZQjl7e24LX/usFXx3hFE9AcejfozpU
3YAe/h6Y4/Uk6yvNtKWjE43fLww7s2OcaWqi/lT6t0YGMjm1830mTV/RgvrQNv6Fb7T0obOgL6Re
NP1E2/FoR/DUJMUHf16sMECUPDZVRiJsMADbhNN5RLDKWbPuhVMScYwlQvZxbE+GKxvxp0AdPufD
9Jj0dQ8hJtQsqxHswscWsYwRGaICyxLrtP7RaqyzHaXU8daI6BdSNhHNaMFUjeIm20AQaQO0xoIx
zLRicCZPRnKYnMBltuVj31uIBvLQm6yoZSdO0H3qWvo1pnljD8mKIS4dlGDxAUpi5gQA3HXkPwVA
rsPY6XtfGW33Y3++YOdNa5ipH3aGC6XjDeIIru+Ft6vBxNJfP3uXVzYNb6oa9x1/vT0W+j2w1WSv
juF4gke6+Hp5AwuzbEh/v13DLNpx1LXeAL/0Lej3SiBDia1v1HODXklxqnIPHyZtCVvS7IUay4oh
vn/FIKl/u6wVwmYIxSXllOxuir+3SnA1u8RUfmrLFnoga7Mal78fkqF0+napxk/AKOosVZ9QUgZn
6kXGJ3Wq4dR9UKt05WFfCDfRoHm7DDzSkFvOV23Um70xyIkL6uRQlxXiUGjU291tUMDUa4/P4Zj8
Xt3dwh0R5yfypqkHRA7p3lracx78lqvqxijWoGZLQaY4PsH8cYGuKD0vO++sHbpnziFPtT8pvIm7
MjbzX2hytMe4spvr0JzHpNM1QqL3N2Y6czTy6vJ7fW0HiYVpVQPIPklOPpdmcKyKZiWqeT91Rjr1
7e/bChR8Q0zRBpK4czo6n/vVIsnC8Djc0G9/W6HlHTZJxV3w9O+5Jg9bqzWvIQq8T4f4ZvKM46ip
X9W8Qu+axERWMxcU1wGqdag7CHzjrLqBQXDFxpcMQHCCMK3VsRaTMdZa9APpsnQzeCN8pOlMm0ZX
vrK+rM4Lvh8rouYi7Ly2rEH3SB4DB0LEwHd+J432UkxfYhVI92WftbSG4BZheR3BUamGixbbSzup
OyuvtkWoPa2+40snJjjFrlQh5S3I4tREPXdk86WpbBVC0+SAZOJu9R1f8IIi3NKPh6TtcnYST9J1
4OsvXmtsAW0TIOqjB/gORui1GvmCKZsi5tKY/Ng3PYvYBz+kKZCPMRwte9A7IGdMfgX7opnBwLu2
4PvBEAIGb68CZyh3us968Ks8ycVwHgJtO6nJbTHW6I2uxL2L2xL8hD5ZaFjXpPnejHmHbjPPmisZ
E4sj223D7BbU87bVor2am9Xaou/H92ghvd2bFFIx1OCJc0f0Unu/3VUoUux7x1F2qgMj6mT1MFaH
D7GsQLxuOtd6Qi3g8vVfOlfBucTQn4LdiqjPGMpdnDlXhFCHHoiyB8XW6tdbcL8iRNO2k2IY9cR0
J2iri0Q9yGN5nZSWe3kTCxZmC36CElmDIENhuj5zA5sp/OL0craVQ/Ux65ontGnHmbnw8lpLByb4
izA0O2S48UlyC/BdtfPbv1EgCYCRRvCvrxVjl6xZ8Bp4pAFCZ5orff4QUTSwR7QTIAxBsXLj5fnG
b6KrSTpe3tRC08EUwZmG3ci9M79fCrNau7TTzvC+fab6k24qKf8EcrPdh7H8BTHf5072I1hYg10g
Nz9yA/GsDoXelT9k3t6/k3dTxHAOkmIhCoIt6NJTnt6R4yq5dwya52F60aQnI8t+rI7wzHf8vbUE
nyKDkgjtiYcVqaL8StXqcF/BAnN5JwvfT0R1drk1SGoxv9phc6MkyouhyL8HPzhAfzv+VIoy3pm9
GlwFevDr8ooL/SqYLwU/UmWqFUo8NBIQNaBrW0+7D1MZ/bE506JL2kCYRtoVy4fJW5nRWNimKZhD
lSddM+Sm4WphEG0SrT+AWHwaTftoZtHRttKXLFNPuj0FK+e69NEEZ9mPdhTVUW+6raX47kz72yTq
2kz/kv+3BHcIJ7nJaPL011EdfV+fbmon/JXk9me5R7he0pU7sLo7BFL/NEqh3F/+cgvuUcS3BrIB
oVbLnpTgmzLqKoXsYDvmaPhe/v2FGEeEtMo9CpLwdZtu2uYHoBDbvorOyEK5H3XwlnANUj8LFasJ
TVczpLuOQmjYMIYRxX69soUFt/tXgv1VAJ8PaqPWU8ARTcHWluPPah1AwmcfGCE8JGv9z4WDEtGr
dJLL3Mt4p9RJZzK1lFyn9o9lq1q71aLUksXMj9irnUAN3DrkI6bb27fh9L2hbV3CjDqggSRZ2hyw
wTO7cmoLD6MpeLi6lHPC9JZTo/WJD5jdqXXbqb47u4dVaP/f4u07nlSErw66ZFEn5vloZ6ltksZW
96F4D3Jlk/VJeIXGkodkSZIfbDW+siSkh8rYeujDEUxQNiY7C/2NrZWuUTcuOAkR59oPiGs4sJ8z
ps3kkY60Cn2UNdjU0iURfIQhjWnKwBGhqK/RBxrU9r6YMkJfXQr3edfZKx9vaRPa24sS5BVJq07v
uigCa2todfoJfLi34kcXfI4pxBcFHLlMs+C448o4Ya2f1SE+pvBQXHY5C/YqYkK9ttN76jC09gPU
cNrR2iApjQxAQqaIAswaF+nCGYm0oEWuDIGPaIurRKOx9+ACvmvj3PhxeRMLX9oQzMcbB8hTWzYR
595P3ZruhjA4SdzsVYezFHiJXJ8FcjF56BN/g27fdZb1Y8gyVOF0H8FrgnKJDrZh/HRqxIQChEAo
/jS5fMMhIrCwEvwtOIl/YUWjOKW8wC7LWX6h9ZtDVfvnKGmfwfFWm9RTh+0QKSsJx9KZCtajIiAy
TQVfrPWVexSTMiT5YIz30yR38xGdkMufbuF6i6jRstBLDjY2YRxId4VS7gIYjRq5XoG/LjhxQwi1
kj6Uei3BegwjQfI2yA9j0O/iokRPgquidIwLMCtQjEqxYlBLGxJe2EhKqAdmYGVMXfocNdV9EqJ9
aRR5tJLYLJmS4BCsobB8XZstFl6w7Sy+Ap/v9HL5cyy4AxEEGqc+krAGP651aGKO+tifEnVsXc9O
f8J0Pe0sA8mwy2stbETk60TCpXeSGJPSbOOly6ZDkdUf4sZGVOitS9aTyYszlDRcBCDRN1IVRK3r
T5rzcPkvX7ANEbcZDejvmAMVHMNCeqRTgYDlANqkqw9iG00Ru5kMyN14yCG5VdecFalgkikIf9qe
+bt18pWburQLwcIDCaGEvylB66Tw3FroQEubvNDPq0nH0grCy2ij8IoOm8zb1Xq3VPklijX0FAay
jssfYukKCeZd+hrahInGh2D2ywmDYaPo+Z/Lv71kCoIhD2rpm+i80UHQKZCpsdWczGp6QsLyJrTK
Zz8wuhWLXkoIRYBmUMaqJk2cky1bLk1jYj8iQARMdnOcVqu3enWeY04f36gaHzs7EaIp60WctXCh
uVI9xieEFO09GrBrlDVLnRERlKlYzDWEFsc3digkJodWjraQsXwqld8UOmmLU30GvrCp1PZjH0wE
ZAbQiEIizSlSvDqqpf61ipx7D4nUXOnWWy8Lr7BIMzkOXumptaO7IMLJayeoS0yI5dpJvgotOJXz
yb7Vh2Rt1ndpufmZeZWFFGHr+yiR6K4fa5q1yXS1/lk4Cv2srIpPBXpRZy0IC1drGmUtcF54wkTG
yUGqEHZBuNPt+vExQHcIHVFQWmsXbyl5F6GYla9AOK8ATE/U30pubu1y3M8RrTJFG4TntrnUnEZz
IqJZQYUtHaLgJmRV76RcZ0MIld0EjnfT9Mo2SPxPjZk8m8Rw1hrWeunoBKeh6V7md5apu7aNxA+q
kjP3frd+dgseVURnKooOzqznOlS6RpDeGjsJDG7PIKoEGdlKTLbg+URQJuNVQVdVhu7KuZJs0yBI
gRto0wktwvogo+H8UGh9vOKGFnrRpojPRFGvQ0+KI2uSQd+1aThLrYSMf9T1xivUF7+LPreQvzQ+
UoCmdVbr+Fc1oc4Ha93VZVe/cKoiDaU0ALSKHTbc98VTm3SIsBaPttc8DlZ3f3mJpTOdl35lx9wJ
2WRgWkc1xvxhIMA5l97QAPxEBHRa5UNc2ojgLTol0SkZsQqsEQ54x3aH+l26M5zoeTUVWnhzVSFs
SGyt1fxc57B864Eiyb4OqzWAwNIpCQFD23XUImpmgIJWDlyZeqH2f5x9W3OduLbuX9nV7+wtcRGi
avd6AObF0/b0JY6d5IVyEjcgEOIiQPDr90f2Ouek6eB5KrVWdcftGHkiaWhojO/S8IhVhR2Sjl/V
wCq8Px0BXvsvCiFrxGY7pL2kwEAAFNbop4z75blsLDhltFm9g/gP2n3EtU9qdIIHAavWCwtt61Rc
wze7wIK0s0tc1KsOLQyULI/G+KOsnmEFHsqhgektgSEnlNl/N9z+ACX+tPSsoaAaPokufEGdqBFA
JKmzAaajx7/AwHWyNqSNC6rChXRmY4GsEZ3aztvUnjDezAAhKnAF6oy+cCvdevYS4X/6LFXqSQ96
Gx5MrabyStmgOaA30F2Yno1V8Q9YhRIwr7WREmnZfmfWeOc2PuhEUDCCh9kOTM0TbPveUtu7f38V
bmzXNc4iEIkr7eUeYRnn1KfOS1oA9urAeA5+icPr+4NsHElrIOfoZlzlGoNkHCLn2oH/on/dXSL6
bD19FQ0aBb2zqQLOJgGGdScrcAazstrRMrhwdm+EhB/Hxk8z7rlW3UB8H2m4mUNok5yRHKugOQGE
fDGkbc3DKj+waco718UY1mBu87J5FH3z0gfdF01/D8DP1khNAaPP2jAgroLG3vsOPIa7RsMkseG/
h2z5kWz99J5cN7FkOmAAnJltqBr7SvCgu7ClN2Z5DdAs/Rpd/QQbI4G4UTAFJ1Y3V4QGn99fohvv
fy07OZfdTDTB4xm8NefFMRgg7laAtnsRMbD1CZbl9dPrEQjzelQYokZy2dT0ET2jZ2/4PZUAnOV/
fzyKtK7yWmwDoBgfU4jDxBP0TuC8+EJJdqyK7EJhY2M3rEGahDtwfkWxfAedxHjomhgnhyqtB6AP
L8bvrfx8rTuZBcNgWI8sIvVItFib4Qa6GD9Mn/qyCs0jS+F33MTvz/3maKszf/YCNHMdHBewKD1M
oz45Xfa6vL3ZchugZ8s33LQUsj1x7PKLDLqtJbfa8i7vi0rnSPlY0bQPonDKJxj3NXk4WsoKhS7d
CzF+48QiqxsBybLW4Q7SpVyLKazhfDs5Sv5epr7GcXplYpO2B+J80MVAYM8EintpZzKUFQDvjXH0
njtt8/X9qfr18eit4ZuKT1CK61vMlAXiQpmeCniKagF5vML5OgXekeU2tuylPOLXa937B4QTdtMa
AvTuzrMzN7KII/8qJjLHeTrXsalZVYeBzrLd+x9uY7S1lJeB13dlUbFcQ6B/Sp2iPdJpsdqaGJTW
iHPnjcPvCWp6a9Ro1rfg86cd1oSb30HHrwdSpNj1uCgOpZOGc0UudP038k2YUv89LsE4t4VTBNaC
6oJDMGe3DpfwRUd/JJTc7C3Z5ifZmeHo1CXWvvQU6v3jheL7xtXOW6MtZdcNskElBjjSNuKQgIHu
GwLJ0joFMyKj8CZ+WbzoPCbiDga4F5fOr6O9t4Zi+iSQzaxKEDArcWamED14F1N7YzETfPyt9bIW
vWyGLtVJW6AOBCCYa8yjb+AGQsqDYI1AWR6C4+8P9OtI5a3BlUVjijbgGKiSXRwQF0J2/UejFDKu
S0Z2Wxt7FaMsMsq6kJm76/seSswFjboEuOwlWGH2jsIiX8tipgegSKpLYX8JtP+8gXnBqo2hJhl0
ObecnQLuZISgA7xTXge/iuBu8tEf27it+kOv1J4BYR8OgIpfBGBuvNE1AFPLZBDNAKtM2cmbXLmv
MM+7zpLsfq4uXfS2hljdU1Qn+2ZuNCatgKfc9NyzIc6gjjpOz++viq1wtfz3n/IZp29LN4Ax8850
I2xzZfNhOTaZBaHzlAwRlv3742wsjbXqJdI+C1bEWBqeIHdNYsVGBjsXAqER5+kVrtD7GXDLq4u3
1V8fl94aYwm1KJMEsETeNVN7NdRoeSf0wu1uIyis5S2dnKSFlePRPqj4XcrnkCOfuszP2ZrzVSJD
Btl7yFCcHRMDJIKc/hu0YYDt0p9y78JlaGuIVdZi19oe0xRD+EvFlIp4ypyTX9RdiLvE+xO+NQGr
fcmYFZR8whA0EPBCtOSrnqdLleWNZM9b4xd7wI7awcLTjbKOZQv/vGrGHDBWmwgp7blJXZh9WZCc
hVvcEXbBl/oRy8b7RbhZ4xUHXLbqbMKeT4IOTQF9Bb9QFhMfxQ+X0Y+mHq4ocLsX5mlj1/ir3amg
IExki74U6J6vRGCpuWYqdlP2zRcYVdlfmqoMQlM5/u+dEmsYY1FIQO9LXEB83/tg+fsEmRi04w+y
nS9sn825W/bVTyGHZo3hSYUrFI5w2TlHID8hdMHrIVRpEiUmjSvXHC82WbdmbFmgPw1nVd3YFAku
5Q6QZE49TVEJbLcUIh7H8i1v9O+i4rw1rs9ipCrg2w45jaJ5hJ878JD+8TerC94a1Rek6O7lI+Ce
kJKJlg8jKkhjSvlyEde1ERbWqL6CkWEWS6uSw8fOot1TT/yTI5wKMJ4LYWFz9ldxoXKHsqUtxhjV
d3j6wNuZHBeleV3ssRDQ4HOLz/I3W1DeGuA3NJQExLQAqjH/rC3+YcIV8OKH2Vhaa4FK2rpzgXsR
tED8JETJ/ApXpjMf8xuu3X2ZuB8uEnS3RloFAmYptKh9BILWTg7p9IPlGAcaogfu6N8MSfNFeNPb
+5F7I+iswX2lSJD3Opgh4x0rqwuH+q50XTSNP7kpuU70m3/1/kAby22N2mOGmGH0IREyA00PWHEY
tMFd0Q9XFzO0jexmrUvZeBlWr0QfgLXfIE64B2HFDRZXdXTvrA/vf4qNdGAtTjmlrAkM99FrcMcM
N7z8OucFmK/1bz5/dVYTQLVkUGLbTx1DNSgB4aHhsVuwS7CBjZN6DelGzT7jRUFRC2dlGnaUfb94
f9q6N65Rh1iguqA9ijI6mR7KwbsCTF4Dl5Vccz+7Jar/i6kS12S8tTSdPksvucTz2sCoev9AJNa8
QisG1SfoHNwMozzZRO4lLnOhFQwvs813WZWdZqm/Eq98cQ2PgfS5ntBqxQX0gJTikp/wxgJZYxaV
6ouA9SgR1ZpcF439CiLkIrZwIaJurHFvFRrStAvYLGZk1rlDdpCw8r56Xp9+DqBSfh0sGpozoN9P
7y/2jTi0hi9WsvGcpELfqURv6aaq2+TJa4dxBum2s8owKG3/pvRd+hfqKs6lbt7WC1z++08nOB25
Cbyls0vR51xeIE2hwHiJRL4RhdbKlkEaVEQ32L9CTxGOIF6L26r45nI3fv+dbeyvNTSxdCpmeSNH
mEsGHZkE+JWSNBfytY1gvQYmtlDIHrIcEQ7aFORJtqDn7KAfbANnMbh+Hzej8aywaudORUniu0BG
OFb3e6vhH56FrTPYo4uSAq36mLRJ5EENx3Hsg50UN7AdjK3+UmF8Y5bW3eI0r/NmECirzfDjW+5E
zM53reyuisz69v48bQ3h/H2Z+RSJiXKWIWaSQ9mr5yFA5ItRDPRG+6r+/FvDeKsiCcmhswHDb4QD
m72YQaMSruSD0/WASJTi5f1BtoLCKsvqijoriIVrSmGZZ0AMIQHTx13N73g+LCrq74+yATjz1jBP
0oFTNQ241eNK9DbY3jGv4CfRMh33dg2H3vSvGezklnuw+2ye2344/O4Vdo36ZEQGynSYLeah1Enn
4YOpCx3rBuDSYHp4/wNuLIk1/tPWmZrwv0XsjeqQFPxqxFy1Hj+206f3h9iIqGsMaM0g3FklDY53
WIEHwz7NphC0IFiB7tDCD73CuXBObETRNRR0UgmxLCPQOcStNemcIoRr5/3F+dj6HEv0+ylId0tY
ydPS21UDP8L//Ixcy+7EjtXtaREXIfb9+y9sI5y6q23amtSq3AacHQCi7BPrExJRV04X4unWjK+y
rZlBCkdmoHuahO9SZr6VfRo7EKu6WJnaGmG1/5FfiTzvgFQ3dnbj66CPlnVVqeIoquxSgWRj/6+R
oCSb5sovQDoiZePewu5KHISfQt6pr2ZAYHKxq6Yxu/DOtu50axRMSSDcYBfVkuU5YeFPsUke0F4X
DhoSDr0tGtBZs8fSti6E0I1Dbw05LWSZUmkDXe6y6ntOkq8Jr5KQGnMwUwDNZMDxMwdYRoCWfm/z
rFGo9UCtEUL6QOMvwnwZfU5zqcJkmi+0ODYWxRpzKpuxKNIR3B8p4JFY6hGlfy4e0iCvdqWu9+9v
nY0QsMaczpURdanBC0SqY++55977s+ZhbvL2Aq5m60RwVrlaVWL6U0rAdrP8ZyfJHzR65GMh74SZ
vgxVs3PG6l4PpABDCzBr2XkBJBov0Ym3PuAqCFG7Q2XQULBAbN2GJB/OrV3f15eK2FuztAo9jYHf
X9OAt0mm5LVkWbezpuGYKLCmE4v/9XuTtIpAQW3JogU6aTcuptxEe0doqNwBm3thirbe0Sr+GEWn
siABsO5Z03+lpSPQ8FUaviO6LqcP73+Ijfizxpd68IH2WALCf++JQ+cnuFcq69pj/uJuhTve75as
1hjTOeg08ZPS3zm1tJ9AfVRXI1fz2cu1gZ0f6n6/FwHW8FLSKZOUHJ8I0n8eRbXHCm7yTrQq5HSk
v5lQL6/zp0MUOjMcAhAd3xkoAVS7nFP+kRQK7JBB55ALR+uONFArLKc6Mr3k7YXuzGYEX1b8TwOD
Aq272ssBxmz886hYHzozdcJ6Hu+W06kx3Utb5h8QpUx0MWXYOMnXIEYJvda26eXS1i2sg0BVNk/6
7kKs23r4KgPOu7z0hMHDM6v64kn60KaX/Ho3Hr0GJkKDOs/BRwGuJU2+1qP8TFt+qZ+5kUatFR77
yi8TJ8OzeZVHMzjCjIO5weco53UcJM8X05CNMLDGKDruVKR2h4FUL0NS0+xMUR+pnbm5EGc2guUa
lAiFUcfi0PPZDYZGcyOOSV7AE9w/XWRWb63aNSRxmgQpxgylj9rtwqn8DBATCshp/ZVk3z2EGjhu
hr+7Wtcyk9rtlK9Q1N2VszOGHCgAOl0iFmytqNXBomZCJBGA41u6e4Ij653yrfxC4NpaUavzpBnc
XHXwMtsZQ+zIr+H/0HueCpt6jieav9oV/FfL8ur9wL8166vTRfeNCBTcLXeSf2A6ucEtQDXtx4vI
9I3U78dS+ClQ9WYmSc4ARKELG1IGJ4CvQ+SaI0vDxvOhiEUvL7CNU2wNV4TRTT9KuD/uBrTdNZMx
m0S0wGsmFSxF5Pdf2dYoy8T99JG4Vk1toQq7I7KUt6LNVej1A+Jskbng0Q0aUtlTdeH2tLVn1iqT
PRz/pOMBsY6+ogD8qWqiYpg/Lflyz+tP6ZzDnqgikVfQPbXLS7X+jRW+BjZOMJyyxgaFYOFbX+G8
o2Oalu7x/Te4sejWaEbqqClL/EVftGml3hGnFw++A38liBq1O7tDVefCqbKx/NaQRkc3WVAuEqDE
Bw04f3MKL85rN14iNfW9sPTtMwhBu9/7XKuw0C/iT3OWQeeQ49ytKvp5bKwrmDrkkRzdC2f/RnxY
m2gDw+WjUghSE2VJKJerGk6erqNh1j0jsTpM+sJAGyfOGsE4sLlJfA66Fqf5fqzEl4AP9xYaTO+/
rK0Vtjrwh9Qk/gxgPzLB4HlonJtA+JeaCb/eou4asdiCdc28RQKiHdO31OnOfdqIfU6dIxXWifPx
Upb565XsrrGKfKIAkScQsoBYXFs5OSzb21hBA+dwUTR1Q4IAzvV/jzdzrrXIBxdsWtlyeexTMvro
iWSWCxvkrryvSAJsnwoA4Yh4lvsfLbALhph6rgfDF1lkfdwDgb78fCnt/Vgn9iVptF/PobuGGToB
mZzeQuuRLY1Hb2RO2F9iGGxEPneNIvRGQkDrrLH+gEXzUnjZ+GMKA0s3rDxx6tVtgnYqZFkuN7u3
ls3yMX+K7OhJMUhioLZXjr2qw9RJvOTUEtR7Q6euAnaduKKoj5JRgB5+7IL/+psQevev/8bX31Q9
tTCA0Ksv//WkJP7/38vP/N+/8/ef+NfhTZ1f5Vu3/kt/+xk899/jxq/69W9f7ABu1tND/9ZOj28o
Uesfz0/f1PI3/3+/+R9vP57yNNVvf/7xTfUVjMMe39JcVX/8+1tX3//8gy6Ixf/6+fn//ubyAf78
4/61epWv//iBt9dO//mH5fv/SX3H5sx14DvP7QWWO779+BZ3/pNgExDPI57jAw+AWapUq7M//wj+
E5R/z8W6sF3GbbYkyZ3ql2/heYFv8yBwHdzKCAMK7P/8avf/ixP639nAq/j31/9R9fJe5ZXu/vzj
x1Xn/8GJPAATKFh7yz+geumwdRunAsKpcwMkyw2QyHtQCOkH25/G4zwvKvzc2GdLDgAbzZPtREll
B49BzditR0pxAwecIrb7zo2EJsNyMsGyBmJGHfC52ooDWCYcGJZhDK0rHkFis7qQ6/2ofq1+e9gD
+65rA4Kw/P5/X+cUDjJBkATOrrQYv5dZkl8HgbRhsAUPv1hX3mclOhIiX0dWCwmQ7DSJucEeoJ4X
KhcWO4Jn1X4g+R7Wr8hU3b4IGy2LE5DoI2Qp+i9dph49mzWffOISaG9XwRccTiSmwhFjbBsRRI2Z
zKFxsuE6QxyJk1nrGOBQttNVps6A1eVHpaxujwxk2Bc9t/eNUeK6ldJcyEP+fpQus2k7WEiMuH4Q
2Hz9PryWSNWXhbPjrTRPZZ13fTj3TXqdBMCJTblTfGoIlBjDvh2+/rTof7GSVp32ZWxGwRux8ScG
Xb81BwZefDLlPfRj+hH/mEUQfNSLV4biudnXdbKH9zj0l3rZhtkwPFumKE5QLfl24dcAdxyT/vOi
wEQEDoeMpGfjD/+AK2U00WmS5HqXZAI83EJURUg9Lq9sxXUGUDCrP0OxpWNwjTU+tHlzDxR4acm7
xJPVd8Pz/CWtmA5HXLevqs4z99C+TcpwLnr3Gr6D0yd4ITlXdj38BWsWehYZ767tgpaA4FAbGrVJ
5bnhkPHgCLlIM+yBQFX3pvE+V5SeiV/SI9Rp3OsaqPI4G+XHOZCv8EJPd1mjocPRdfZL60v/C7L9
OqqVKm8r2H5clUnrH2vPbu6hROdHDtAyj8PkwlsOpHoOQ6Neyl0tXecKEMj2mHFhPylYlKt4AGBx
bqr2WHl9/TnThB5EwqoIYnA+XNgXhncOJv6nTKrxY47G/q6Al167S2DQHdWNgBJRoIgV7GqH4EVI
2SrUoMruDu4H+DpRg7pOxDjDHaAb5ler6K1XQh36hO6M9+qZpoekXQD1mpB2tkQVmNafTRmIeEab
+AHo9hI0j2S+ItoCnyDh0wMdEhUNAFKGVmf7CCtC0Dizff8Vys0gn1nOAHfOkHsLI6qCEV3cNVVz
bgFx0PuiqZIom4S59WpLxV5G0mYv6qzMo8SybHaYEo13wcbuSWoNz60xJfXneSjrfdcAsgn2hBWc
aU7r2w7OZmHR5tUX7jTZtZdlel+qFDJtKbPhjJQAQMR8LXatKgoR1tgFnzVuBHaYtfkYZr4njuWc
+buKp/0OzJnmNBVCHO28Kb6TdOjvF3OqaCoCGc50zM6lNOIEab784It8RMidBWTohBN1RGKpTY6A
Ei69zdBU60NLFVmsh4Cp0Om4daJl5r0ZPQFPmzIC66Z5Uibdcc1pgA7oxOEqbLfNQQO45VxNLdT6
9oqhHRfZ1C3auHZKSG5mnDdHEphgJ9DkjlIxQNuXJUAVyiY/uDzvz2Ri+SkTKQcGtpsfiWVnbZQP
AXKbdCyn04xi/IPPaiuavTq4KZwuQUjIP1BR0JsGSt8HXbfkuQ2cCgrcSI3UOCX7riVU7khe9SfI
+zZxU7HgGQaDw9603P+S96w5zsBoNhHwb1lkikm+5GgsAcBXTbcJyI+RbVtoLKBHC0y+lzRRPvs7
COf38QyHWmwymj8K29QnV/nB8zQMwa5NPPPYWkBLhLPizW07lQnU1cqoHiYfb0TTM+SQGmgA2y4y
tcXTuhtPqlhonKrlkUk5jVmg80OXS+jnIGfnLHQBFD7paWzO4Ia0H7BNPvd+68SMw63c0mI46Nb2
rwJdgInEc+s4ezqPZ8/yn/JC+yBlJMEnQ4V5NJk9f6tLTOaQjnxf2375WCDQ3vak1jH6Hvw8yZLd
QlZ6uG372f8KzerqW1BZmLpEik+1V9iHH3M6Lt2/0nTuOcmNSsNaT+qa1kFmjr4u4HIoW1nGUw7J
nsQdcbjnjkufaDGYx6mCWAFldhDlORzOeJ1Od1Yhd4HTmfseJOBHZZz8GuAcBeUDwva2Dxt1y+YW
ctCARdCY5deNT91TIcXrCBpLH+pEWBGxtHOEwNUDw+X87NZtAJ4yE/e5SeV9lRaAnXUyI5CgmK35
TqvZuR21L9KwoqpIofzoBSpktMglihfOLcu9oQtZOX6srGbH1Dx/yEdBz77A+sUQIEUlALczURAn
btvWcaLaUZhiXSE7GPohwb09t9W4S9iYfC59/CxMserPdt+K6w6yVd9HKKdFuhnVtePX+UHCIhq8
YUkBKW3BiopGvIhPirj4HSkgYGdP9cdWJ8OpKTsoAPD0bgh4u69qrzm5PsJ3XpQwzhGAslRT3zz2
nM9f4M2XvzDoVz1UQfahGpX1xmYf4E4F+1K37unZmYgEonioIjHN/b2fdBm9slLaT7d1BWHsvu4E
BUJb1P5dLURLj/NQ8UfXFzXAZ4W9ZxPHD+M09T8O/mDynSHBaMdVnw7mWFVt+pCXrgn2S6s4xhsG
NTfraUVjJAHCxNyprXBsJjYcepb6+6wwKZInZMMmKpphvqpnWu+TuqoeamAGG6ikMBW1ov1YGjJG
WduyOzUm6k1Qy7yUwEVi6G4Y9wM1yYtjuVkTZpbK9mM3qE9wxOJ+xAaLqV1mvGnfBS3AjmOmg2vt
k+9zr9DzGfReF94cOkMDK/Mi8W47YcRLQCrI0iaAroelzXmEU2a8b9Jg+OLDT/cVUPf8SdUmhVmE
4xVRYEZb78Fr73JEcWv+bLloIAL5qHkd4fESl7gZ8YaUV2PglA9IJ9Vfc+UUEfX8ioZ4X+NHZpzp
vrYGHnrpiBqK6+HyBYF250Qz8BJSVfXXA2OfcA87zNIfd4Zy93UMbH0ePMd8TJKgnveGWtk5Ua7z
Rkj+tfYH/y7VXvvdqktAG6D04X00I2IKktnJ3NfUIKspau5/nCFZDoV5j5zrWhQwfu7t2EzaPFFi
+2FXF+U1jtQSQvQkiAaoRoS66iSCGeT1VfqBFMP1wGkXORBKjqBNel224oF5QwWoSBPcWAabFUpS
zhUQuxyMkcSa1YFqC7eCGtqBlmeqx4ksAtx01HHmM/7FiFnmz343f55yN4PfcQWtGWSiS3IBcPYh
7xR2Z5ahtGrsU+ql7lGaFq1IVnbDoZ29+3K00G73oZUFSzS7wSnndA5CsAtf8DzyK58s74Sb+3FM
shqlBWRB0FHPDgPE46/U0BVzaEA1OlKTnzh+x1ukK909AuliUu4/Ax+FPKYtg2vmsDIkYngYaZrv
cXSLa6Pna9LLFPXYhj+JwI48SbqD3zd5ZJUD3cPo5NiPWiKAgoA5W14XQs/1pUrkbsxc2FmC+YwD
2f4Lkk6wsfYAiKgJKi689nfS6tm+zmQegqEAOI4aPzHRg2GyiAaYscaAXpE94w0VX2WTVWFREX9f
cD89N0FzD35dcFV4g9lxaXd32uXsqtezjNsmMy+MyfzUlSkiUJtMz4SU+lr52CpKqh1UU+uQjkTF
fWeqMDUK+qgGAlTEcQ5NL4bI6Ua1q9Uxh7R6DLnVJ2zmMoIN2LmoKx6B8VTsusmBFtFIsPOp+8AT
aoIYuuLqykx5v9d5Vt0VYz3BwKTu5L5t6+w8UURQj1T9QysgazgzSs5wtrzD2dab5c0gg52Qb0go
rO5GFkDq12cSElxJ9+CZvoh5Kb0b0eXN4+ikwQ2n8lsyVNN1WcIgMWY94zdm+QZptUgjl+RlSFVK
0Zdz3TDL0ezswEw8IvqDXDk05pQBsriz07T/iOdcD9hdp8EnWux1QvVrKl8nP/f2RBdjrLBqT30x
ISNzkuwA5g80GJtE3Ni9xxCxasxhmjToK8qz8Sp6tlyszYXQYPV2BfO3xOyzLqjCBIaO+PHxm8Os
CsD3bDpniTPHHpLBKzIWzkcrUc1NCYjw45DT/MrRBblP+6Q5DDbBJQcgX4vFlIxGxtwLDMInnW78
2ZaHpnWnj2ysdYjWiHh0BcMtuJHwT/AHG3KORFXeLewFgfTKpO+WobKw6mGgiTQeVPJrDQG0FmoJ
E3S72tzF5ukBgpwiWpEC7Nch26EimRYRDAS8WFjO/MYEq8cYXlsFnpMmA/L0RrP7KckcLB3eqi/C
L9MPgwX/AS2MUfs0GXkao9gxPHR1icxOkHk8NzoZz7CYgOOYbcEfO50ShCm4wMunvhTWTem4Ho77
Gb0XoaiV4mV/qlGOiHt3rsPEw9QT6ZrHDrayr2aQf1mi8dy97UwOJp20sZ0TH7BhPtYdLvFTXR5G
1+M3qjLWKZ1RtadFJR7zEv1o2kAmIpOsepGDpUOfjflBLWc+zSqkL2WOlzq3wMiH2lc8Hmxkgi5O
wSurq9M7wiqNFHvOj50CIjHQXr0zpdWcQUOMqsELwkkD8M06jx+ExaEGQ9jjBMbaTk5NvaeBxZOo
00WyG3PHPw5Zqnfw16u/TVheMYFRxT7hoEt5yBoJShcTmMJNMln3nkyhdWX19c2P2oN2Wwq/DjkN
IU0UeVUQToxZy+kpEbqO0injUU1q3M0zzffdDG66yFHYaUo/7kYPSZ1jspiIZHwlRdruSxuTo+Bb
3QTTmTJDn+fa+u5XIn0eRif/OmhCwKxM5bceHO1H+EiqInJ19TgC13bqPJXdQBQFsd31SJzVkxN6
7min4VgF9ANUaXOAKGYvnKzlV+qYs0uHEuyWltah57RV1AdDErXW0NwM3D6MDnI6rWvr2NRFAxCO
35+IUO7BeEFyorOD5qyl65hWCYlTDjVK5JlWaKfVeN0jWIWmbnF/sbrgFgCV2Y6yudX7iuKBng4M
zPDgnSHDSkHnKyyaVD/Z08yykCk6jiGYx82uGFE4t11yG5CSh6DOnSgb9WF2WqS3qQMQ7Ogo92o0
fYt67MRClTvDC2S7xqu6thrwLDv4PPUVSD0EXf1rSwY471p4HmRPs+dCDphQRUIofdVn4EFQRYGl
ooRDU4vsrnJwERBP6ZgnVwklILKhJIEKxPQh7XJ2moa0jXMepMCZK7e/AjZu2FeLxbKEndC+gJPP
MSiV7EJCZgA8kFIfUBlQwItjnQsxFgkJuZ/AgrSGvlkoOurftIU+9wbXRRw70RA4w7fUCDtCBv05
sDtznkq2+Fa47D6FqFyEygiaiqxk0ZAkN4GP+hzT3bifExFAMUhdzXOLI9u1PplWXHUse6uoBKPe
XS5xo7JjDWP5nZlZB9HiITi0ur5y+z6LgFaan4YKP+xkYo60oeQqpflOEEeFuKtE3VAMsRrTBmWQ
acaODcQOQtfWHgLB+6CeUmD2lhNB5PUBXPXxhosxjWzooQAKl4i4TKanqXUqkC2LYkcs5t9CXQGa
kHl941RFvityLAUvo7CbmghEsHJzWwkNGYS0fEwKruFTI8GVhAeUGs3BZuQjJuFVp+IZL+p58orj
6LaHybDrsZfNbYMTGZ3fNq2bGMbIXYICoxMgRZkhURH2/lRF3LXMvVOK7gTkGRAz0B30ESnHsHE9
C7g6p5zuYThhHty8MXVYD5X16HpFEzapsM8cN/q3PGBeRGj1MjOfqtAtuhGcYhRPgg5cdriBpVEC
VMxBmMD9hv0UhGIJ+xMWyzWQzzaawygWReAGHqoq0ChzsvukZE3Y0sF5GajzBGN2GABIWZ891EDR
4WtfcmnnsQ+C/mPH6XxdtU25qzGb/8PceSzHjXRZ+IkwAWTCbgGUY9E7kdwgSEoEkPDePP18pZ6Y
+ElppOjd7Dq6W0IVKs295x6zTythBKkn6cy8saMSklOQE3cZiFR6LxjyP+RdTCtJ184tqgBaFvUd
cCILGi99ELM2gF0nY+Dk/fchUltOO5acSXNtdoO4JlRXbFLl6ReJQ9aOdAcs8ROjCo16UHtpesVl
rBlQ+l33cmzzKMFNfsi5H/L0MVqWius7sy77pBcXeR3nl3rTAi838ZbEgyc3NuJA/rSQMoR1Yc9t
weaa7L1tKfPJgR26N4YuGM3TX05pABjaz2/epNW3lZrdc6hjziZajfXMiMpqP9sStMwiLWdrD023
N4UoLrVGRRd9kntvpEYZAhy68nTsoDXQtHxehhaVXKlxUyS6nT70gDw2MM4ciXdrPTE6csOu41OD
LC/xhaMgjgmbrfUheXXARI4Ne+LG4Tc4xlNTHktdLm7ork73w7OXhMclSuzwvOz3pVriK8epp0uL
O/n7rJR2V7cy+4jqYjkn+7p+7gqZ3fZMBAzf0UG0nKbUw2WyjF0fOcOG5BwRZoA1BHQnLJ4qtuA5
Ny5bUbRPUIOWe6NM293sZeNDhy3RDb9urwf9kCb7KKLwiZWuzp02zjeDdOtjWakoxw6bvDVKH2Zb
xPTRn/dmMFjz1AaSENhQ8OiLHgLVNlrb4aCaOQd3VPl+7Ux3u7S22pbN2F96GaO/eFyS6wE/qrui
Hdt9m1pUNW4WZ8sGe7U4y2Dkg4mkRjlH28Yz0tXPjNZCX5UCVOBk421IquFnIixIU0fRc7wILPre
vJZ7ipQl7M9nhnSnbDgraGRRB2temI/lIuNvGqWNUy3e5pQRIXzAOS10m4Yx3jJzTRSr5gV178jH
tJPAaM4c33HG34LoBbpJS2xkGJEmdxnoI4WatW3sZjfLVjGfcQ9xygXmuq3vEJkYGAbLZPDyl74A
fIBo6GxqR/uQGREGelKDcBfSX9fhRHpZ9omD1ekM/yzU3BjQ12XPNVn/mLrNga07vLeY/fotwaFh
ldiwy5mc1BWORHGkAQwkqYXfzlT7zkI8cmto1S5x8IJe8ZoN8zHrDwkodmhxyf7QI67oHknR1lwt
68cyG15gDbMMBwo9G91HoCZvPKZlVZ8Lh2YHvF4LNIztwnYdq843x6IIEq/Mg4Q/dyZRj1W8OpA+
INjubtBt3Qe+Gi/qmINC6JFxnw2DR9aStE+Gv2VClRvTGHVuHlGd6Rrz4MZmMZFx3ABrnf9suAnh
nR7ipDTOpYzH0OwUYo2lSvauyi2u3ck9pp19Jkw3R6Eptovbg1k1jAJ3ohLDnWEaxW40l3ELWJ0j
l0oqtZNj7u0JNZg3Qvb1M0xP57VUafbUGn33CK7GtJhAi1iR/5tUx2Kcu+8RU4JjaRryMGvAxAsV
zznpMvU14m21K5f4enFLFcpySR7/PHD56b74edyC3lzyFWwsQHX51Udm0iQosS6ajWEqXI5whfMt
w3soMzDpvL4qI6O+s/hUD8xcfnA9UbSIQncW9GC59Wqfyukpdu2d09Dq53r+YEyqOsOqPYbnUmIA
QFfzl8/8hYFgWQxdOed1IaUtLVw4v/BbTBCmaMIhadNUynxY0tkLklkmNAF1FuTmqLawe4NeDNX3
BOm73zE0OKqiMy8Qd6KDFfqSUxy1f5lnfh3fnT6WC6QqXY920PjK75R62cSrEzcbAeTd6dYN86ib
iAbTL5vEDM0oi/wGuWPw55/w55D3y0/oGpKRso6vn+1+lZM71sqK7lMyBfDLPfOqqPEXe0YMHSXO
fa3kK9O8hwUvg8BtsdVJ0FfxG5sZph1ueZ2vdb7JaLSAHrKLgivtckrN6uA0C4pnjWlbsYrqODQ4
oAZRa5yCAo05ZNjx0XrEpoBoY1KZIhCgnxHvUdtcRoy0fWKPNiUK0l2xVnNgxYN27qGRedcWhqxO
nqHB8YqMe2GtaLtt+x44JjngJDA+t5mxhm1UDDtNoQZk/p1TzRTPLpPaGMMUw35f2Ts+W686mmv8
NwX7L8NQB+MXhrGmZzANFWCTnwfT3oL4dp4acBPNWsKpXXae7nmXIPGECMFSTIPGdpL7wdVSjpvs
e8poNZDKwgrnz7/tZ0ILK91mLi48oUubEY7zNT5x5L9gwa1Xm36R9o0dxS6zCjn9hdT3mWfCxNeD
ROAC4lEqeWynL/upSmouvdnF0WKUhq+1sDz1Kf/QHPfRFAXO9gzD/vLFPpO5fj4SnQh2UQIClG59
pRGPdRJxIjv9xmXaEAjbfaLApKws//agr5uS78ZvebpFLItN8tVsqazHuLRWu9+YCstWf7UAOqPK
oj1shBnODjmUXeuKMzUq6y+inC+MoX++pAcFQ0iL7ym/8kC5Yru4rod+k0V9tSvqpt64mAmHbhc7
m1xv7+syivw5h6ltrI9lpPK/vOXfffnT9+dY5yX88pY7LbbZ9i0wkxU96RhczQ2QtcyBGqYeuzNj
W5b2/b9bsrxwz9NhytjSxOzlK5GAwBNCFQegrXrqrEPKODqwM7d++PNTfl0/ruFBoTHYnZ4B8+Xz
Dh2IEe1Kx2vJw0mTcPHMEppI3/llxub886N+8zPyLNuEz2PDrIOh8flZQEZT1nRWy89ocg46D41h
/dCSUgWpTnbuqriIuFH2q5GHou++/eXxv+5OV3AUWZCQHBhIXw+jzlxdhxXWbnopvrdZdY4xyQvA
5ouMB8ZhjIBrCr4UOyGVOHeM+V8m5S0BOEjNv7V2TEpAr90sDTLn+c+f7Te/wqePduJy/AdRrWe0
N0YxH82xvDNRetee2b/x0+z//JhfzmPys4UA/ufK53hiQPX5ObaGWSDGyO1GmfOd03c7t5KPOSRd
H7R502lqm+jJhTthHSCymNpkdt2/bKWvJ/HPjwAtxmBhm1J89bhJFRwGLgUWgcu9wNzPC6daNn/5
pp/5m6cTgy/qQebSDUPoLLjPX1SvVF5M+shTlPMQL859n/ePJRyndu42f36pv1tWbCDX5KniVAN+
fpQyc09vrAG/57Vu92vsPKXV0vliSMzdaPWWn7qQYf78zN99PXni0xmWtE1mVZ+f6bXUL7Pq2g0j
0PvY8zLfTtq33nRIl5ff//ys321bIR3gD8fiSebXKMBGs8lYWiBy54vKw0JrqEJgTACWUo8ktZp2
NRA5fqHuUxVPgd7U4i+/5m/XrXR1vi22D5i5fdkfwxRpOs5fLZbu5oUHseqY4kbAQGJlmjf8WPhZ
zg1DpeGcVjvYgrfp2Gp/eee//RCkMXD+n8p7BnqfX3rmxbgxJyWR8HP1JKV+C1n4YjH6+9qoHyHU
XXN3rX5jfZgJbuxzBVnyf+mUv2OW/XoJucIEHXEEzDaXVf35+WOhiiHu4nYzduOyUSN1YKZXuyxS
yaa38PU1O1CFNNtiiKP5M+57GpCelYSa0DZ9L+HZLkaQMfn2o0bL9vCmdJI1QSX+/EF/XZyeSwcE
G9DiQxryy+LU3dJJVks3uLjMhxRs4kx57s5xl8lfR236y63y69HJVXKKXPBIjYU48eWtdJOwh17l
xsazuvF7lqV39LjyY9T+Rir8qTD8z/bA9tjkPIyAB0tYhvhypigVgSlkpr4xMOXW8vpplZkZLGV3
zbi49dNoyv24XcptU5RncywY/Xn6tK/hkgx6BmzugMSq5GR0kzkvve2O+34yoZ+Uhdj3FsUEU9+b
duT3MfOCgbmYoSL1SzjKgdwofX6P+/JficNOHSBXAZc/Nc2JL/n1NJ6GMrHrpFk3OI3hYGMV7s0c
V5bvrmYUplP5t3P56+n/z/Posk49nnC/6jeSAsoP45V108KJPFaK5q6LI/svK/DrkXx6imkYrsuU
Qpxq1s87JTdTo0j1Yt2IaM3DtU7e1jl96c36vCt0hk9MhP+85L9uTR4INi5sDN/pMFiNnx8411MC
ERNcTMQOIzj8X+CINK+iNd4NprAEQqSMCyrzbyrFnyK+/1yTpwdTE8tTkQjL86sLh6XcXvVk1Gxy
aI1MJWDtVPI+gnrnZ1Mnz8RYb5SlHtz1I7Hdu1JPrwjDOo+ogNaqeBKGUP7o0QL++X183ZR8LBoF
zijH1C3T/mppNZdx35XsBVzywbKwFDQPdRR7AWOGv6Uo/gbE0F1L/9kAEfEnv9ryZQuwaK6lM2dg
nActEpQglnVoOmKF/Vdmm9URemivxqs1RdsFfmcA31Y7jYAAQRlSES749uev/5vl4FrCOX0clzrr
FxEpjl48CwBSdXa/7ahFAtl0JMI66yvD1yc1xGkQp3my/fNzf7mqHd3gkqQTxGVbPzUNn9chTHnO
81lNeJVlH7m9grJ5TpEVoTeTCCZctZ5P5VAdbWh+21FlrcMgvOm///lj/LR1+7wqKRTg6RigShyY
X3+SIW8kwSxA22Y+ye9WHT1nY3o16WLYRU7/I5sG+x5ajXVyO/Pi21bVyz7P17AQXnKjue0hyx0G
AmPGGKB1Yt904rj0S61qj405t/Ac1+rG0drkqoZfcsjM1Th45TptKj0vny1MsvaVXPWXvl7B683K
2w3JMMCxKZtt4xRdwPDbL5a6CKHUFJfVVO6apoT9uTRFYE+lOMymeitRNZwZzOSROBjzbV9UfMjB
DD0lqm0pxGMzSYDUHBaOO2XjXjC9vmwqS/npmFdXRdevu8QrHOjMOLxSjOZRGE/TfJFnjXnZuwou
us2Q8zhPRvaQOZWydvUpoOkvm/E3q4JfgvKJngehxS+HhLY0i7IGb9rEpbyHT/TAS32rnPpl6MDw
U6Z81trtG4fp8vLvzJxOFwy3MkIil+cK8s2+VG7ojl0zy9txM+Gq+x0XouhBMN/ZFysh6a33t/hb
8evJw/PcE4Bn6I7g8P+8A4p0Ld3EzkcQ/Dh6HAzoYUXqWGHh6NF7Ogo7DaFXaIHINQIQpmj6loPc
3id56xxjkP2PUY0sRDVrx76AQOpreSqHoG0qphvR6TTL9GW+1ReIT14J56l3+It0q9N3PwmUzNnS
3Z+306+nicnGZWb+ExCw7S+bOreWxWunid3UxhAV6za9br0UK6l6Zu3YSXRwR9jNPYxY8c/S+Vcq
pov0va266qP/qlH6JGv6v4RMn/6n3wui/h9qnX62pf9bnJ+0VJ+0Tnc/2rf0k9bp5x/4R+sk0DPR
WTtok5CHAgOy5P+ROhnuf7kGFSTdr8dY2WVt/o/QybSRM8E4pOSmCvOkw7L+H6GTKf6L653LHYHP
SfKEHei/EDoBY38uwRxhOKiE5AkEAYs59cefdwjeR6nnxG0T2IDYZ2mSkW2XV9aZ5sTV64kF9k20
VLKLYprfL/OL9CotSETfXjGDj85TQO23CPF64KnUPeTJknyDcLBu4SGZ56tSMJAd6ThPhqq6XZ1H
JXIBxyuvoXTm51PVpR9TbOo37Cvr4K29dmlFWXur4RJ8acCxYNoxDde6YfYXsz3Uj92qxUE5JWoz
WcTkidnRNhkpsJvWE9qD6km8wtcxPvTGUtQMhFrmEvrc3LhorO/Mtl53UssUx50LvS1Jp4OUa7mf
66K/mZZphc9oW/u5T8T5mhgr+QprsUVqmp1X3XQhLEhmwtggkLnNjQhHCGHcRbp0A9djQAqRdOA1
yOjVQ6gJkczAtmqIfDNdkmCtxfdoKvjscUrM1RDUuXPWFk6zs7J+q4w196WdnAmZX9nxw7RUt5p1
kquQC3g9LMBRhTfFHjli0/StbMflvEQ7wadHkAlfy9yleV7sjVVIPy845fRlWt4Mleh3JuyJg7aY
99VaTs8ZujB0YKa2g8MZTom8VAKB2mq0zFSKSlzA9q8fplJf8FMf7L1TaeN9nHYkPDArH3yh59NZ
gulO0Gfd8NjL2UqDKcnnTWw23pU3JO9DU5AHjh9T4RqOn0fEk2muVDQ8ffQ+QJDbFY3sb6SsPb/M
Y21XR8MY1rV5ZeEQHoqqv3a6/kmjOfSTRgbTIuBkzOYBKVU4m004Wclw2QzzY1zbMMVmHb7F8ObI
9BZ7NgjbWXahR6I+czGkCPpiTbbSVMRbW+uxH+djoyWBVlhBXrdviWhhdw5xRgzD+DAKl0u4i4fk
XGOiBHmqqfkQndEOoSjtKnQwX8F0ZngcHJUdjcSdjpHL20HesfqdXUDKWQq51UdqiVi1ocIvamq+
i8bFstBbJ6ad8cwI6CwCFg3iTnYbRG/arrWZpPcrrzeJorOKqKS5HLOL1psG+B+uCu3O3bmKnr2O
NffdmDRzWzVmJPwucWDXGQaKmcnE8zzeUdB7weIsu1RfNN9a8jFQlvQNElN1c9zmCUTwXjAFX01/
aKp536C6oTPwfrQtVPnZHQJH9UcDuxbc7hfDj5mmXyTjTIKeFW+5M8lHndRxFLBNV4xUUYMkXOhm
dpR1apyNeZP4s6ZvrRamdC9LeUhrGBZdVV92o2tCXMh7bMma905rH5xxqq4M17op4W0GeGtl/jIW
Fu/cXDE9117hoGXnnZ2q21aHxYfURw8ds4KJNKfBnEOdgny4uEz5q9ZnI7Sva2/axzZxzR25Mo4/
WlqQkT5xBdIIg1YlzyIv9N2YG9PjQB+1HapmuBvgqPSuxrtKYNzX5ZkD8ycv5Ycq0kNrJumFHc/m
Y1auIqzzq77zmtBdEBS0rpmEcpreywXVU9zo8tGaiyYcWhfZZaNtZbrMfg+Dy2tSfUu864o3Z3IP
4QKqF/hUuRR7x2A3hQS6Oed42dSP5iIRMFTte56oGwLBh+u0g4vl4R0njUO69I+VIwqf5HrWZF/f
RUn6vVycV2jXlxaCrUsnTeDhwfn1iyraI/FSZ1bdmyx1uwWsyMbHRiuKC8SSgEKOBiNtJXA0mvPs
XY5ee57GhQ7cm68fraqysJQ51XRux8csdbrdkNkcd51O0qEqVRTUhomspzZympt5BtTI2U9NPQUm
bia7dnF1P5mUtZ0JafVNL0rCKXWmfQp7KUB9k2zsorpcJ9P2bXsstzHNfBibwj0usl2P3qglt4vj
iBdCPawsdBLER6NdtFddlJ6ZcXYTwXrHmC33Uv7sSkG9BJHnlhI1jJ2Q+JfZe2P01FNspcul03bt
Dy8rkITxs51lq4esjhk9tgHzmwXb9HWBLem3VnTki6xOmMcijJv4ANQ/bcbGMg4tTI+7wkm/k87r
hGaFWZfWG0R29et4W4sif+yWYvXB/w5Jq0PUjUV5o1UjRhELFPnOh7T3pM0kTZdesenr+WVxyoeo
MKtwUqtG55FEl2OTvU+Jrvwu7Yug0Zw81PGySNjbeO7WULVryPOig2mSwPgtjSjR4bjFcjvTL6W+
KJvmtlxPtgHdlGvurls08+Bqs/Ysx7qEIcJpFkJWd+5NXXMBpst6eHZQAu691cIVTsP6GyyZMTJc
2bAzFYxiAVeN3KR4bM+l6oB3jagVD3XJJTWSEjVuEHuNb4PuTq4flWO0N7KmfhS07PemUUGpxQkV
CkOXo2Hb91WkvTZDOtyOQqAGk255K+qku6MUcX0xlXYA1fikdGIQExmy8aFBQ5f0rPnKpnm+GJtu
OEuyvN5Z0ZrBHzQeYdawxIaiOno16YspdL9X3kfCBWw31Y9lrbHaWZLhgxTVYglz6EIPDuPv0Vcx
uKg+xiRpGq28zspdZXgI2bpyvIW/vmlcC6KLp6chIrQ7xcS/U/ol2oFbLXO4iasoGDAK3MIceoCL
HH2k7WRvF6ntu27Z5XQ7uFJpOqpNcwyzdH3TxXbEJiVMkhQf4MyLlqs0r6JzNxv6YFTTwTTGVxfk
EpYgBwWkP61+O5WLR1kN3jVMZtJB5jUisyVxsHYcqtdmJMpliYf6tHwvrGbYQSn11ZRyf3n9uNPW
2HowjWE6dZ7yAk6ueaOjUNqC0fqukOuGNqq7OVEBHhB8ULvF/dzcKWYPG1eZ3nUSl91r2g5WgMLQ
C6IchsuwZrZPgIN7SCwklynEy23c1+229yb7h+10b0vuQFVshomXU7Q7GHbmd2uxEmYkZccN2hbB
QFrcTdcYR6ta8zsry5xtiuFe2M72joC/Yeckxpuj9EdP9kPYYsdGXGRr7mPVcKpX0fycR+leX5qd
YF9aWnkeuxXGx/CTU6+cIaeY+mPKb9wCe4v4yCVU/hjVQpWyTi3/uY53WBlN0le5ir83XfbqAD1c
icLYqHq2oDJl5a1Vg6SB/CXXjNPEc9OO47HUxuohBkK5moa+2+PAW4Yd1O+gnmZEDHmv3sfSi4Dp
YYeuxH0/THFeUQqUjfshi1yyVa3G3omacraq4tAyIWkZuY887GqJz/RsqMKy2FmTM3Hr2fsisuHx
akl+HVctlumVaPdzh77T6xTUenccik26FvXGEYOGr080bCxu2EMp0pthXZxvlky8y2ltTtMJrHrA
J4zqAQAPT2rYzgMut8niwXRPUqltTCQRSofZkohQUy/Tku2l1m8cI7rz8vPUXRuYgTN9dNyvzW5Q
7qh8W7rRQaH++ciYJwN5J0cnlf1ZG6fyOCT83S1Mmn2WLMUB1ctwWAdHfGvQqgQjhXDqa6LycqjE
dgYwQ5cNAJ1ivoJUHq626UHizq3oPAawUJT3Kj6pIyPjrDXnvtuYqynRQ41Oxi41MS6JxRJD4j6t
c2Zx9Us7p9qmtvpdDFXuaSIUkPWxpFMRsvDjUNf71KeKMoj00BIjxJYtOhZstNIfshbAn/pTbtqZ
JJONmCYkyo3jafdeC4/6AEgEC1BHGIq8xJL7GubX5CNYqokgWIdvU9uUQePKtAhMu10gNcJDuUfR
KQQPStGGrCqXRphPesSL091H6G3ZJkmqhghQ6dwvdqzPQQ+D7XYmTGGHEsLZxuVahfpiNieK0ilH
SBQiGGsXGeeSNrXfVdlyn08OnAGpiivO/3irYgq5rm/1DSzL9CrSmnQrGTq/ImNkQ2sqqz6E1q2v
WQUy18f2tJ2r5n5EbYUgAQgiQA5x6ZiMUlHwGSIQqKcvtWRvrQRi4JgZ+3DJikuzHdozVdb5vaAN
4GCiqeMCMYNC8gGmPDZfeDvDoUkyO0xGqPBVp03QgR3rPOqG51rqVpi7PaxmvDOsvWWgohwKmKt+
iY7kahlSsZ8TNMayBlNGuE6pIrXxzOByPkNos+5yrdBDdDbacYKkGWiTvW6HziU9g5tvU0StPJQq
afaKWNoNOkQULDWWDE/dgkBO1e4aDm7ncYMYS1g7xbLnX3Gh6i1Ny46gLuObPY1rhvuFutUb761g
/fpiOakCpwUFRhHjJIc6zBb0yUWMGtRPkIFxrJvLFdJXGSTVpPl2pmnH0Q7r7m5N5O3Ummduh0N0
bxvXNAwvg/ddzvFBqG43DpN3SIuUGveksNWn24qOzx/l5J15CcqkOTLTA+sDJlg/9U980GfkWxae
JNU3bUo99Bqqf7Uz88ekkuNYpjZkW7ixBeR/V17MzUxcJuxlv3OSD4kK29f02g7MQdAweMT3OKr4
NiPSO8cd5BF2vNhkA2Rqr4gu1iQbA1Dd4rKVzDhwFnP360LKUEhfbF04PWfVEiGOcjT9oSZX2u9o
KhC9CNQEsxOFC9UlcmKED1S93arkuTmUu7Q0ymMj8kC22XZeS+sO5ZO2RQm27qCOPI9R4j5xECIc
SLOXUi/JA/MsdaLFpob2qJfLuqlFZe346aswEp2176PsfhrpEDnaUsoLr6dXoKHHrb8ub6so0mbf
jMseaqlBBuCJEaIgpYxOEOtVFBqRjZFz2kAR9Oa7VK3vixuj69R6E3KiGkISw6LrBmkmr9t5lNik
VAg1I3UwkZ6+qdHA2M1g1geUKDeynrexp2p/hLl/6Tijdwvjka6ojdwLFDyQMvqLFJenKwvU5iib
1N42CwpJm0A6y2pdf3IaIjQl3ZHsUOIuDhEQFgVmA4O78d7VgAS/WcrRx1gKT1NxlGkD65wBcbi4
zcNgaXctqHogGqvhCuqee9SLe5pK1qvFz9F4HpZToz3uGzN2+YZcSFN8GRkI2EdrWa+MOX9ZTYLq
HDk6+36kAaV50YOhYBbdpJdCa+PDTL/skL3eCDfdWVTovrG0dQC4IjYqLnapbYS1tVDw6IZLAcLT
x854Tft24GAVROs07qac0kCtkonoOESQTqNyw68nqYhJFHFHbOewa8j8Kl9vjKG8a4zm0NQsMoiH
XgilkEPYRIhtxOY59y1+wdFdJt40MY07ZlgIqec2fcPEYPCBuc7y0XlBFHvsKdcbw0AX13IZ43Zw
x13RXQ35UJ8V6IoDvRT0WJN5jCKxHhyQbQG7MLDMaAtf7Lopvc2CFXIxect+yMh2jSbbh77BgROX
JVxv2w6a3hp3LDfrBnpDusujaNl6yERDW3XfJs8arjp0rn6Zuk8ezusBTH+m/sMaqCy6yKjH93WU
t8GyxsKXRfcwFWoL0/28Iv28hk+w0SuLTpXvhbomXc/KrnmSRtneFB3EGNxefCuvqGMnr9+Vpjte
5uAFOFZo+8FsugMtOuQ+uPhhBAINLzi2t/ixQfHGxnqD6cGN16YOZ6lmvNG+vYHPk34xFeJQ5xIi
TLeGWQM/LwaCMSmjSeeq2U/wxQM5IvpLG8uCd+zhjcL1jL2DfjBs/qFKSKURRXyV1YYvUW3FflsA
/kGFC5Vp6xd1XkShJdXDHGF338X63m0HbAEbIB5vbGnp7WUO17FI3lM9Kwe/VT3qBJl6QZaUd7WY
X3uJVKcovBYlMYquOF4ZiNRz4+NrdEjbvj00CFkY0UceCIV2iwPSGbHQtJu2mQWVjPdxDqKnZwh6
VE31ijhhb1fV4seW/ozlon1lFu6FTmHtjUuI4wt2j3p2nMry29ASpUFmWbq1rTY9N9yCZTNsEIL2
lyKChXJaJ+VezqzypIg8nADdGwoPfWMP3sLRPwSF4cwhO/1sXtAMjRUN5sAGRWowMO+V7g+XqDqZ
Vnj8YBKCvwuSB46o1a90d7lqGrlvXDYn9VSKyLnUwsTrb62xDewVqQ5Hdn9bnHKh0vxJCtUckNMW
QZG4CR/tXNfqG7u0d63U7A83ok5Oo11Wr8/tRDmRjjQYKy48wQpgAVkaLYtmm0+9JeIXzxvjwFmj
QIr8vB6J0+NS9Ad8JCnjlPFkFLx4klkDO7eC1RjHm2o+CUi6rVnnrd9m1hD0s9zFkBTrZM7D2CnL
exMF4m4252MXd7hsiAVZ3SJfm8w+K6L+3IhenJF1Jef0R469TQD1MJDmCFjZ1xsDw5LJR47eH63B
dsLWldlxTeybeeTn8iZcgFAVbdai2EX9um4SB458n6mYlrOEaLBN7eI+tT3iBxnDVDl9X56rmgDJ
fqGnF94iH7BL+rAYXZ0ni2EiBbHkVkvs9nwYKu3c7V70ZnzSzB5THSVDq22+oxkat3XX58FAL7gR
qypwSsKphNix8o17VlHRozyWst1n5fw8r04dJv1conj/0ZpiA03sEhAa06/8fejmJ6EsBLo2lkF2
kci9Qr99kWLhew6nxbpfYw73kyx8zMxv2qBeKzHKvTdeDMU6oCmN37MKVsXS6PP5tHRzOCDX2IJ/
U7agR3TGcyPVj9PAZTJ3C24+beOvtX1ZFPZFMsAGSLKVt1dzTU9i3QrL1p9TZg34q5EQV0fdXi6Y
L2g/umrTsf6bGU6Vs5mMdieyj2V9HPRn5NA4fmY0VmTYIrGC/FVucZOhgOxLdW2vHXSbTP9v6s5s
KXJsy7a/cj+gFKYtaat5vN47joODEzTxIoOAUN/3+vo7xMmsDBwSKqvMrp2yah4yIkwuaWs3a805
JvCTOmkpYfl39N+VrYeKjfF4bjGb36iKMc5SXYmf/UYzyV7X1TNLK8crypk6Fu46m/lqGVPCV9Iz
tqPueceXFSjpEX4KMXZmt261ItjHlgeYquq/dxD0a+nvfPxkOHQUrEq9go1DuPeaAeJxDKtlNir+
zojCeM/jJ7K5kRu3MfihmZ/e0AllpsrN5r5R7iW2B23o0chY5oy47HZuJhgwB0OURyOZimnorD0x
TkY9f82W5CeO9qUbeTu1xHnatM+pm10YgkHJ8ejZoQ+jZbCt4ljdEWS3jh2PJzaGy0TLKXCYSyUm
ryjEB2io/nhmjmDq3CDWV6OlrgE/iR2okWaZidy4G9gozQobb7zRJVgl/aqcgU8e956b2ZvexdfH
cSpmo51XV1obKtuAjkGBogmqaQ+ReI7I6qWS8XyguoIp8CfAQG9l5Ub/EPGxcwAJ52N3hF+/MQMG
YTar43UTRFvkfcuaFVeCAAqsB8JmZixHK6sxmzOv84f9SKdoRVIEpjMsGYE1VwcqKpTFcYRyvkua
Q2Ppq8EJj2UT4otIveRHVQe70FWofXXXTS2Lhe52rMpl9T1l1xQM7JvLsmjniUQL0MPFWaQwa9Q2
sH72sWHOTbYSg1pBT7cKuStNViqKYOXOGNKl1zUD1mgKCIXFh+AUxq6gMKuz6gUZzgBrNFVWxjQz
5qVMQZiisxxQKbRWJqbyX77vx7LcRVg5qJt0TCrtpPR0vWpPgfRXlqflXHELJl7Bzm85VgLkBb75
ZewrymwwWCYx/ngb3Fblgs3ajdUo+qZWAH8oiggQngn2PYawu0XvEzlnlpmzr4q2IXE0dPiuU+kz
s+IqnCNgsL5bePXmXeNAIGA7tUWnBodixLvn011v0r0rMiYm1iBviVgTH//wqpWLhgWXcw4htfcn
ZJwZuzu7AhmQJfnKKjpq/CNOfCNrzpXEXBAlEmwdCEN3mqyxfTtM821fNKvWKMKt1jtTRCmXGER7
rFmXX3i5xRKkT4f51269WRKF6p0SV+qzz94GDIIb+y8ZvjtOk1TEEDpjM+RB/pSVoZ77QAwfy2A0
1xAKunvi8frbiNrzPM70DIpOHp9N6MaJbiIphwb6AxpNsackJNdhyUazYSK8dHHfJiO47T5y0iuf
081Tq1YYuRzOCQvpKPliaHT/FumzRJmFxOAiheS6j2tiN6HVwHsQMtgPXZPfN9boEKSduCuqUxW7
WgxBcMM04HdluQDa/+gV5cGA3LfwVWpJlYRJ7FehdcGAaEAl0E/ghanZkW1fvmuCRD5oxHRjWALB
c9s7IciOxBDUmVzjcsgbCFiR06kYnkZjB3Z6PPZAsM/NWCDvTVJS2epew+2KVmYH881c1zGqcMUq
7bsONc5zK6tmkbh2tsomLlhX4icnxxQsuN6wLHbIKbxEXBuRnW01La/uSTgdzoF6ZjtEFe5zqVE6
oQaUesKkjljinnMBEHYWhWwjsPRFPlbfawW2xxwjxvjcBCCElEC4a0ql+i7rb8MqUh4JNnQ5GZn1
Bl9dg6zQ8PDuIqGEfhivyY4P5ya0pF3lVhi7CzYXeL2nj6cYMLsl/Rxk3wyKxnWhuYcAaMdGxUq0
E15jzQfgJewQrPhnzgM4G1Nar5QYiLhQxpE+jjrG1yUn/OV/GHzIZWJTvR3D1kL456Q7d6wwZPaj
h9UX41GseD5TjFEeXnUi/0iscZm/pMe6fHmp94/5qWDj31Bogfjg72UW/7dsnt6oLPjbf/BkTecb
RqRXyT3YU1S/iHH/4Mla6jcVjxCJn6auo8KY/ugPmYXQvpmYHcH+oiW3pDVRaP+QWfBHzHQqOn7d
mew2SMz/gcxCm7TgvyvgkDxalomZGWEyGjjzRBCq2ByNLNoEi7QTyZWEYGPiIPY2nUSQvU1El2xx
fIJxsRXvTAxFM65lYqXzXBmjGxo97RlHBiZfinVAddjmBX0hLvMgzJuFsBx5VmZucGEqoXWtdXZ6
ZEbl+9PM8o8Aq380qP5rCqD/bUNvUiX+/dhbxv/n+Bi3j89Z+TvTePpHfwxB2/o22aaQGkuaxhgM
/xqCjvoNxAEDDQ8ho+1VzvPnEDS+GahCsSFhuXVshuhfQ1D/JiRaH1xfyIQ0XG7/YATipDkZgsiC
sV1inUaFL237VQf0m6fIMkYOhaMpV2Hr3jSmah6jXsnQJJsjRWrN2VapjHdGUuJWVznpLRsnT1xM
fC6UzRZ5Jub0pDzUXkYdM7A51NQUT1lvNIUtICC34SET1bAj8z3xFyQz9ZcecBR/rlay2gqn7hcp
aIDvQsbBD9fU0+vK1EfO2H4mrmRJtl7piGiXZ4m/Qd/ZbQME7/SVej+fs1/KFgnx609lDR5Vk8E4
UQFbM1zCJSuX2OLCbB4AXrvzA4Xqp5TRcJ+GFUWTyKc04LvVqC8KyoVXYTnUV4lI5HMepKiFIPpj
6GqqwlVXDTwnVj828/WsMSovXNKNyDZ6rMkEEo2saAbLwHI2IVbdGq2sZmKG78Piocys8bzXRLQq
LM34EdTovgDqxREiAoMWyjwapHOXI3V6pPM8nLlIEChqp90PDXGPM8srzABAqBYhPsDZAFrxWUkh
pIL1GaiqRjmw9wUvgGIerKPLWNM5gJa9vhe9ihYqjSL1rMvbddrVZyn5tovRtH+pnqxvPC1Be4Ne
QV+040jRpOg11j4E28keUnR4keYJx6o4fM5Mv6fXA/SBTDonIxwVbSzkO6nE6nc0Maa7sNgePJLz
CCUSwYi/AR2R36tDfd/T5p2FRgqbjXLOrAavxzW7cuGG2kNi1DqAOE9SUpbKhSuVsp21bev9cvHX
rCNl4Nwaiu/QIi4qtVb3pdsQf1U6xg8QfD8in0DbWsIamsGPqXaWUvgeHaByznZRYy9mBWudPC6r
q9JVxw5lH9TKfjCbC6+KR866CTtznG4VD8WKNkillWGWKPFw5RaquY8Q9lINC6qbEW30T1l7AaqZ
LqE2mddjzQCy7buR+KWFLyZ0ZD7cjH7mrbTYzze1julolqS2oCuu0VuuarYTXlljmQt9KVdlHB5b
K4jWvS3nXsJ/duw6XiZ6+svs4PQovdYuvUpRXqSoABlVzWOZQnJRm/q+0whpznSqilORPxVtc+6D
as5ChQKC3/wweyRuLne9SIX+VJi0UQ3fxIWuOcrKqiA/FvR8AH/ZyiaMm2HrwbDAVZJXq9SpykXn
WkjdnKvKjfj7oUhvosJ5qQSD3c5AqDRZeaBNFi2yXBSzrGKcKoIt17K0svF6rBsgEYliGe1MjRU6
aoboN13kBT+gsKj31BvoA9Mg0+bGANo2IpOQc592lUG9muc20hW7hkikwb28rI0+WcWJeTtwYJ/X
UFOfNJVJdtaKSr8vYU8wgNyyCWaDHbGfTaHW0Mg1nXmiiQP9aL6mSDEYq7jrBzmdPJA0LGo9Tuei
kO28NId2PtoKJ+XS9ifLaTxj9TRA1EBvt9wG+EeBYK8cDGCuSomuzPAqtrDA8eYs1yCX/bRybhEc
inPFzgcmIHVsEfjFNlZ6hMw38HIUuRiLwPYu1M6mODXIca3ogV4tmsG6pv+XLuiYuPUBol1x5hRF
dTeQQnDsB8Rbh8xpa6rL1LB8JXhCxd7OO3WIyM/p+gOLvnnMuCdwFWyzD9hzzXDhiQGAaVVlRy93
3Ju6tcYNQE5nbZd1tcDbFZ3Zal5RaPS9FXhy0FZDr1x3LVzbWdRPzR74FOZsoKg2T4fUWbNT7y/b
rhfnWR/nw7yIoUDwxyn9Z4o4s9yUKCpl755hi+4PQxiaKXNG1r7IZvrC+ip/DFKDNQOPgfurcew8
OuCvL+5gr+d8wWZuHtPCqgTB1LXdfmH/OokXl1IaOmutyp5Hoz3wzn6ppWkwyKCVcCedi9zL9Vlh
Nku1js6SADSCR9k3SjG78ZIgJyLFyaMmXUXlTZoVdxEK7oVpj9W/tuKImf8mT+CtyPZfvwozGrYq
02YxPyVrkGKskgEKJrFRfJ2Klnsn4+52hBQ3I0hZ39L1vhHjwFefUgAh5LiIs2rh+coNFK0LfNo1
NPGwmWdUIXKHtCNDEoKs1vaNjrF1PlbNryTLkCBW4dk0eH7b6nxkNWTr8mb7Oj1UMAkWuAUVu+SU
/PC7H9ksLaB9rsHPJ/lo7RT+GafcvddljzY8jFmcuzemkx3iokJgB6M7jFVjO+kH9R55iBmtvdZN
Nqaw95//sPd7Gn6XtCfPGpY1kiTe/i5DQXBdkyOxsuKcKO88vY192Dy1hF3pWeZSr9vN6xX/0f73
Y9n6G2X7f22L/Hci+X/Dg5lkRP/97piOPJL46+Dnm+PZ9G/+3Bxr3yTtW8E5COswugdOWn/mfVjf
yPPgy8C1KWwLpfufW2PxjX9g6UjSLcCaOKj+c2ssv7F9AgeDUwtRPcyaf7I1PslGldK02JzLaX+u
YkMU8vRwRjFbjQcnWnWZKaDXq0zDXRaXZ0qd9ND+EtIxqdRphJdq9lJRTH8RZ4ZCby3MnqKyyh9+
e3YffW48jDefm8U+3TKkw8mAScywJ1PLb1v10UOpH7U06uiZixu/svVtSa2C/UfeHdIG7nxrBs55
plE2LQbVvYPsqF5BBxtvPv8l5js33WRy5Wiig5HWeOSnqA0zg85N/IK2rOk7zkY7QVHct9kWdpLY
4XV49su4n1OJ6r25bQ5iDb202tl+O2GnXfUcIaE4QJxPWUN0/V5zFcAJJWv9GIjZ0KTxqvHrOl4E
NN32tUUhvDIHjgKjel3I+idNeo+iPRsfKuX23i0T/4L0PIpT0qrnla7ji83KoDwQSKBcW36WXmiJ
JXdOA94VxBIby9gxtV96b5jrJGrcXSyjdG8wJuZEguyyrq7WnUpaWKCAxel042dSU+Bss+gHP0Tf
KEihnlvIynQwlJHiPg0sz/KuOYTvesczbuPaLFaBnvSPkTB8FK4XMVqVOTLgnxz4H0wkgp2PoL6t
rRUCJ6SdabCPMj++t2kQokEX/pXnsqujnNqg4BJAwFRPn6nUoZZdVVb7sZAjaz5o3MiXFKK7NMJu
kFbbCmEOSkroVs4w0jftUQ3PUo1miIj0S6fLjJ923QZLmeOcwMDxMylsZEiDraiXbqN0UJxRu84y
SEpoVdXhJR09lD0JKlNqy5E2rwNKeXOLlpTxGHdFEJ/JafMj/MDdcFhD4jGem2a2qVpFnSvtbS7V
e9Pi9eX0RGeJD/xVMZMnZSjP9Mr/ZWrmDwqvYFviaRsc1urGq7E5t3lW7kK1MjdDg0SyN+OfzkSY
5DhLmTyDBDr0Az19We9TQ6/XDYjJGQkfMDZltyOn0f+uBTZgc4N4nXCkPtqOAkWN/hQ6pCdM5Euf
A9yCU0EBXkuLb9gIASz1C8q97OGVfHgOE48E8641wEortJcUoM0ltE0R5ptsSO+jahSonNx6k+cR
joAorDduJI+AoRs2tcUGKYuEYUfTli33pY4oL2YHCgOO84y6jPr8mi2m1tG/gWiUleqBcN+hXzW2
66w8oA4Hz/WGzTA2DidkjVdaKPb5mE8n7GKSObuBKi4zM+oPCOlSNuiDle9EWZkHImbac4rV5TSS
y470TSuiMt9ouULriz4Xuqmq83cZs8ki0Cjvo6xBo8bB8xHQSnSlID5U5DQGx8hQrH3lZbpYdhbh
Fju4k7l/mbUmCdhBYiomB/48xUrrdoODP8DA/DLz86IXV5SX+3FTZuWQrSzZ83OMLqdUBSLlEqdt
L73oHpka+4LkRg0QO9Ytttcag8x8qMHJRWNXoTIYVf6qn5/pRievwSjUc2/M0pUGyJMyb4FQxMi0
xxi3LTrUMTqUdCWI/sbQt21Vy/DxggzyR2K4youKLPbKsdHXKdCK9rqb1MhkXat4VjJ3nGdaVKwU
QAKzmAPGrFRzf18LxKBF32sbTpPuMrSBdZOa40PWwr6pd3HSAKH0g43thOPdkPBhdb1afR9o9a5t
B9enqLqNhrz9V4Tuq18Aeq8e2LYVR44PNVqeNgFoSroOwsVcdBdOiB+mxepHx83I20UgU3KFYVCv
e1yzczkw0EocWJBmzT66ThlhzGkM10PSy/rWjwCfwVHwg3SFfCfcqtJyo9sR5S1wdF0k9hqCflnT
7PRlmb+MdkFySzqEwr0IDCNcOU41cOmaLHWdsRkzP+WSqATA0glHafPWylRx41roxQf6A1Hgpgdb
diBi6BXbMyMyxP2gjcugyIxuXtJy+NnFopkb7M3Rn6UdinY1nhmCXkuWO7nOikVCVNjLbhmSizS3
1cDY6jlneCQZIVrKCv514bj9WQPxO511WSNuYjejFoUEYKjoNHiSnXLZ9wdo+D/03nXSOR4DohWG
1D0vIiv+bk8RNDTJGzJckMeEPwdLHgO4ahYgb0j4qSz7A0OmP1i175wDTASMX6S+Ui6rKhc3ZJaJ
GyXgLzl2LLedW5XzomXCUD1YhlgOmqNvl92GWm9y9AgaOWqmcuB777Y+z3/fGGyUZ6OrlntPWpw0
KgXXGHPuvAvjeINIPuElpt4jKRjBui8xPWjtmFxjf2gXeoFqjhYInmfMZNu809UAKWWb35SIbR8G
LOZIPXpH1MdAKSBCisEjOQH/Nn6e2oyY+uxSnemlke8t3zDvEP0UwLSbLNy3PGKIkFOeTWrJ6oZU
LwiNaPBdDM1ega7JT+YBFSSseXl0pae1MsWPavjautK8QlLH1jqulZJCSJHaSw/n32VqFgjEWkNf
C8Sn8dKM9PhaIbhJ4/D3XWaJ9DbouZgG2r6+SYZJM9jSeg2ZmYfAzvj0WzJTaI/zveAHQoLRNQ10
4TA64KIar9I20+md6eo6MePxPMGvf1sB0pgrmrrGM1bzBbugpTs8354RFQ/xWNiLwc1oz9XgeFUa
mBvMBgWTA931qqRih1MHFUKi5jAg4/Yi5Mi/MjEFrJmWUZEKvjvPthHws2yg0EbQRh2D3z4bRLOH
KaYzawXhfQnV/ZramL/IVEQh3li6uxG68VHVopgWU8PBj/wjRd/6WaOjjwqbbu74VoWmyDbyB6eC
det2xY1KJMljYCDdL3pwvnwM9mM0aCx1Spj5hzZik4riqipWPcz+zdD53ndTpDSpolQzr/QSef1s
jMn+Ccce6bJJDsCZpPW7aGElzkfayKz9Zm1jO8LU6LKg+uWZrEjIo5+oV891D/w2qs1lAbwNT33o
HsoRCmyXy2ouhJ5ewfDO99hWtWc/QneEjYlvUBtjBoufgt+sDAkurPbHTchyRSO9CRe2N6gbLUam
phfgDQcEvmd94OQPrxOEFwTNOZlo7gPiU1phteNeUGtKdHZwyMlmbkT3dyDtg4QmRc+WrtqrJpIl
Q/XOxg4Oyl7NYu2mrBN7UWFAuYmbyoCtwZMlasEJbb0+ukjwn4O2ZSowJ6wmL4fosr6pgu8Q1idw
NnwvY0OGCt+a7lG8JsidAU//sF9Xicuuzky1/vC6LBdaFYMXrwrnV+qTouBkdvWcVqqDMEHHt3RD
t5lnS4gDyFunLBFR6BapXbT7a3DfFLfCfpV43nAoUewvcsLq7x0NgQXGE/cATx8kdjNt7qVe5w96
NlZ71xGUYo2Cos/rf2SnwYDE0sf/N5GE467sOuLLHFkC9G4ktHwllNzAK4vVcgp2C36fmz99mUS/
TCA12x5jm47+PMEPlHiYxan39AcY3vmDHQ35fdUBLEXAE45iIWqTPzLb/GEYW/VAlIS3RhHHxYPY
LuBMQvrFCcM6dEzapNtRChrR4KtMTN7Q8F9to/EOTliiPZ8ev+e0zqUhi38dVf6/Hcz/Dc/c2qdn
7tlLHIwvvzejpr//53nb4oTM1ov0QUIxVUBkf523nW8aXDJQaDSE4DD8duC2+Uew8Ohi6RyIAYf8
54FbyG8IQ3XdAQo4YQf+0YF7Or7+3gwFhkmNHf7mdIJ3aDS8Pd42WkBnXyckplb8re2zKU1LVJTj
6vPD62lx6PUyVKwg/NEY5mj19jLDiFpZGwfciqjqs1pdxcOTqz8T2HCI8ap+frFXCO27m5IqV5JT
y9g5uVrELQkkvyD0SuvCE4TXBUV3HyCLoItCqAWLMcZkFeXTIBAT+geAXT+gDB5TK9jno7/ty2sD
n/kKPc8TWICbulJuv/iNp+SI1ydiGxMljodPieHtExGd7iKY6au16/QU0oWc6znb91wVMA5j5eiL
4qYQ2kZ6ynUeaYj1lLxg+UF2FxIYo/XbSPGpmMpYW/gFBx+saV+8NG2iV5w+R8YY7Xhg06Z9Wozx
CYTCTlZUa90y2KwXw0w0JWwan4NEqJ0pRnaPyWdm54WHpKLfez6rv15YwLyTTeljTCPd48Evix9o
ao+jlxIyyuEY3Ie2/PxxTqiSd7+U0wGIWhV+1SnUSJFgDWKLp+mh6VvDeSeKJ3AxvTT06zLHQjcv
KkISKdmO3VdQtelVvbs4gabAxwCcQFJ5+ypVsuFBkObVOi6DdWrC/PCVL8pQp5+pVKEHadN4JtZJ
gLB9ewkK2eRRYfJcY0LaNUO1CWS0Fpl5/vljFKdv/PU6umZg46Gmp542ps1aJEOY+tW6dMoXL7VJ
l0TTjYUHQSciiJgFO/QWwRB7izHwUM+F5fXnPwFmxtunOf0Eao8q0x8sUv7n7a3Ck7ZIR+LcHxlO
dB4FOIjKJG+f7G4YVoB+SuJv6m64C/JAmbWKKx68SOJMiRsSdSSWVhSZcfDS5nGULx3ybuYyIZkU
H1S3Eeh/yCyQSvWjL929W9CWADq0l2BW14QIbsdwRKRriJkakLnJNl+sRWNeNrnSrBEIqYvOsy5h
H61ICnO/Z1lNlFroncMP0Tf8jHNFBaczRAqRN+RW3xi1asx7aELzzmg4eLkZZBhUs0YQYuybZE94
F9irqf55Fykx5/xsiyRZzDpNxX5teXO/jhQ8Qkq0IksU3aLRPxkJTWiByc8mYHOJ/0PXOm2ptzUb
Fcf/4sOaisFvBvf0Ooh5JlbZAlwJpOjt68iShh05oYRrumr+Ugv9aN6EnT9narimdgpCI7jm2IZG
vbfRNue536yttDS2fqGrL3jEbptG77Bj6g4KLt0gFzOx2MohJ1c9W5kT/LKvWgmdz2NC5paVu77k
D/PSw/ddCO+HF3IKD8JmwyIiF56OVdJT7V+fD7uPPjCJtAiaC3es6dOH8VuZd/DUHtBSXDKBVMr3
mBCCvTdyJGvil88vdDrvvz5Plm4sqfyfoZ8UuDthOyUx2pPxNo42aTEqzdwGrD/MGpVZKyaeDXdq
/IBISZ19fumP7hGN1aSlAvzF5/32HgmbKUWOF5gU0Cx6wcm597HGPrjjl0Dq0+Wem0QkA4rTZl4F
aHNypUlURzHRJTYwtQ6ygUGRx8bRY5uBHxQBX/78+Z198FBNTSVIGc2PTRj6dOe/vT2htG7aRWq5
xgFkLCvdOhOE0gXSrBdujiI0EvOao8LnF/3gcXLRCacnoOnxNt9eVMkQr/dBV64TWvkLxwzPDaTO
M1gY6RdX+mhaNoEQT9MicEu+kreXkjglybEoqIVa+Ys3RI+61Y1rugBz+BCYlLt+i9/5V6FW6bxC
N/HfuFEdKy+EMg6Up0PWLOzWKh3GTamTmy7JjyFhuKKK8fllPhg0JgJdOohkCzBMT27SaWIk6G5a
rrNRQ2Q/prcBadx4hGPgGeImF3jcP7/iu44K4xQalJzITTRVoKe/fa5CFCUqVAWfOi2VOxNGoZZX
Wz9wmH2H+JrqA2ZE3cwRBHqY7rUyfLBhBXa1ma2k2UGUGLBQfPGjPliDCanVOClIzXq/ezUbJbdT
z+dlo4Kqp1ijwh4ec+cnLmdCIMceH7jaHIDqVzPAvtUXu74PXwOEJFTS9OztU0qb5WLIKzunQGMQ
XkMNWLuk5mhmeoFT/wm+vLf4/H6n1/r77ml6B2hBbXYczEmo8t6+AyzSHiuQLNYx2mqtyO4KAh0/
v8RHt0RXeiLs0S8Xpxs0j5zK2B07YnlK31gZNZmymB+HVSeGe0/1do3yxQXfnUBeb+qvK1onE6Dn
+CjCUwAIXpZTuSZK6DIv8xA7S/tYSdxtyHbScG1k6GIobm8kWzl68w9wCS4IJds4oezhMVaPbaLt
PfAw/H2934RW8PL5o/loEkMCwcpOO5VD4LT8/zZzDhUBPGnbFAi/wlsr7vedDrUm9K/+Z5fR3l4m
IgXNNJu2WJtVocJnieZe3EcLV+38L2aRD7aPULf/uqGT4USr2AkoKBXrYBx/BjqOxla5jBvzlgbA
V2/5oy/1dZ2zSEJyxOu0/dvD6yxV8424KtahnsXILs+jxsFBGomLypZ71Y63ShRvqKlna0t6158/
0o++GwhygIHRWuv879tH2vVB0Kk5QwwIjLpMQRY/Vah67v9nVzmZlLM66DWfndmaJGZEnWI5ePEX
h44PFm9b1QXleSZ+Dm8nYwPXSOFWhZ6vy6bft1n34PTjtajCg+W7R7VAai0dZICf39eHS+ok9WWe
sx0pTpvpqYl5fsytfO1SoV0rKYW3cbhO2dZu+4kD5wboMs1KbMI01kksNG6++AEfbKyp+DC1TRhu
Np4n55ywH9xeA05FZoagFRvfKX6EqRKRqvCS730RPRh58KvW4nRZRwLsTPYVGdn54OPnrAwlFSkI
R/xTemUWMLxgDuXrTJbueizjl2AU123aE6ZKzPuUzkjGghVfFV2pnyVJ1K1rUupA5JD+zjl1QTEl
uqrITl2LIj3zKjNEndLGq96xF3pu9gvCCqNtbAw0o5AOl9l44eBBWtWtcqxKv8LB0d0OkwKVbLpd
T57auq4rFB4ijNaWTttI6K26qDtlC0R5vG/wzywZDO48VaoUWsxwbSojZmwFyWegwfzC+dnPBj06
gsGLF2ZmHPLS2pLe659RlO0W0jJoR3fJnuis+txQSYHVxmDZ1N5N30JnyyP9rC97gDWBvqYrXcx1
zw7J5TIx6iuRuqDtAAchpawKkiVetUpxNIOB3CxySLbuqF+S0oQSIAM250dd+iBGBwBg5u6KpOzW
EBOhONj2OX7geDVQ5Z2bOVRCTQhQulUtzqLSVqZCxS9sbU9BFV0QiLUNFOj+XuXAhMhKuWvwqG8z
z/jnKz/UbwEIUBMqC/LJt+6S0ekk6pCv647cj7GDDeV7/pVaBQdQCNf8qy8+wg/WZQR4BjxGNhvT
WeHtFGbZVq+A+sjXKaZpGIzgQBp8vLDcz+yxBWVYp1/c4ruSFgsz+SKT0QTvItKSk0sapR8PUWVm
bDKhLRRyiJYUvsJjBhBxBnnjsSECfm22kbPMHXmVJMlLntXn/LR072m5MXNzP0ZBH2oLGfTDpazT
9MlQNH3VCNoXIXGM3RdP6ZX6ebJDsnUElDqz1KTaOpkgBzuJBsfx8jVttnPbys/Q19RnY+JfEnBf
zUvbUmZuOCLSKLRfrWKD1uyaxefT1QdThQ3zgc0/R5BJBfb2VRldoVs1eausNojQY2BXXQ0ZAJHF
F3c7DbLTmzXVaT4k94mKw8nOSa/yvOmI/sVVnPww4dRx4Phihz2VLN5dgoo6gXCGQOhy8jypVhAa
XrbEM3TabYVWY+6nqBXJxKMug96c3Y/p6VcWHoMvbu6jpY7kUfYMSNzeK7hSHMaODmxmTSb4WWTL
l0mtKavkQErfQWZymKdh+4UucxrR7+6WOGnA45pFzejkzUV2aY9qLbjbCFfv4I7HAgwJKnhnZbjd
Fxf76NHSSKAePHU73lU3GlBrWW87OYg186CEDYHKTTKPdHOXW9lOMayjXphHSKg/Ph+eHz1Yuhdg
7SdzF/Wqt8NTdqafKTBE1q2YUeld5pqLMiMDtZYXYikHBEBlFN19ftHXE+nJo6VIKW0UCBolMnX6
aH7b/0VtlcA+87nq6ERbQ6kIOuG4ZlTySQdwBRKSEGW7T54CnI+UlwiXiHbkf9JTp+tLVJFTLCmq
JiuvI/XXK1H+kdCty6WSTf6y8Kdh5NQClWrpKehxUmxLc1GVRzRFT05UP1g5Rpp8FN/1qCF2VzgX
oxUp60pBcW9n/mOuw6Wc0IDUGu0ddRoQFORvLkIHzGNZFfbMskptldBAXrRBcfz88WjTd/Tu8VBK
4xDp4IEyTr4ziQk7d3qXoOYqmUwuChGj0wEsx1tRjmCNjaGxVrmrng3T7oCk2OIHwLZVhFPkqJIm
WDd+tbSyZEugGfYfKzN4GPQyif1+MG14C6EXOESXw1r8/Kd/sDDh/9JsW6cMgSPs5MXijoG9DHRi
nZloKfvJudKk9F+7qvfO8RsQSVrYXwmoPzg0Cvos9IQc08RZpJ6cxeK4l4AOZLZGOFavmr63QKFT
gchZlymB5OoKklwCRklxV3kcCHQ9nCxCQo9njqt/J+/vqe/qW7Se3Qwd5VWYm8ZZX8QFkBlMKJ8/
og9WpWmTgEud+gkxJaefHOQLr7AaI12rDoXaOrzRU7ee4Z5HnaN6/fSf+ZkI2USctzRiimTTaZ34
Yl16P+Eghp/CRHhotKpOt/HYvXLh2oQEKEO0iwf1AokH5uEBa5bAlYYaImALa1dfHTPfnx90dhJo
2ChyGkimXxNpfvv20SwF0gUWsAY3BI9LOGtgmvBya+QD3lPp+kdGKRG6DUbyL+753Vp8cumTknxR
BQKtTMwSWQ+byO23xLmeYzj74g1/cZnTkrjdYqqyioiPAMpIGjcUVydYxVf1pncL/nQ3eCrJo+QV
oq58O4l6Kro9PeRBQmgsty5g0F0sjGT5xXB9d1afLkOqzdQyRxp+mhCkjXZj2nDP6VNEK+KOj75p
XJiB/wS44dCgNJnR1NoVZbHRGvu/dXEWfDCuaO4dfXrUvw2WPG5rDgMeF8+Vs7TRrwgAfx6iGiVw
/kh41taDbkty6U06ZNsvbvzdOXO68d+ufbLjDRUF/LDHtb2gWUknXpbm1Knl0DeYi7Rtbwoj/H/M
nUlv3Miatf9Ko/cskMF50RsymcxBs2xJ1oawPHCeZ/76fuiq75aczivB1cCHuykUPIVIBoMR73vO
c54mS/qAW+gCme/vLqXr8OiH6FtSYaXr8fOlh4U5LSPkBX+wXqJZOE0eHsf6WmTJjmyKdwb7Za9z
MthJTQTIiMQB2iz8HP7GYAnHGHoI5eRMgHV7+76+N9TJtA1kmoccDQu/lQunHIlcY/VToNNSlP8n
I+l4j9n7E9iz7n1eTR4VGVptKLwgfUcOVGXg8aJVBLrCXOYrzBzDP7kyWs0Ulixy+k5LgjkdSZ2e
duETbdFvY8IGnQaM9RbBPwbPSc3emaFn7+Sr8U5miEk+S49RAKZgWN2YynjZNvDh0O3Lotv9g1vJ
OqNhMeFtP+2jJCSDKFkSFL4Sr+YtS7uy4aw22LbYHr7XTP9lT7pORvoKFK9lDrmnzw0KI2Qye72u
WQN5ZACCbYyr3u68tl4gsqJHkNSPb1/gr19lOvfUAwFVUVvCkXPyBmiNLMkdnBYfEqdbzgJWdBC9
dGsKQFjtJS2/qKM17zybvaIz77OheedwtS5lP236Tn6Ak/ei1yptlCfed4iIbpwZO40ORWaNd29f
6JmvBlOGExwla5oHP875r16KrDYWI564ua2iRAf25rWDEPi9qYng6tfLoUhosS9jJ4i/7WT1JCeI
ZTtlD2sI6TmO5eBOS3Jjy47AzdrCa0c5up2riVQndf4yVwnNW0p+G5hzWNwn+T6V6u9WWdVr0uTg
m1bS7Lue+lpWV/epLIytuTS7WbTHulQvk0nczgXG5SQ2JnyI0bAdY4za0VCPsIfIVmCPL7nEKXxc
PdIXcxnafke5exs2BZhDNOKr5AUns9GlZeH2AfOcZjkIvUpNY59AJet7Ocjhrski/aIc4t1QSDdD
r+bHlJE2pbEQBAZvRulVCzqfegxGAjGG1u5vlkLyxsFOd0OjCL8wufo0X75WXapd1YH2RM4esCJ6
vjUAAcfM0ZhbmvRRRWN9wUN61jNjuifQQ3VLO8TjolbLbgobjBoz1mejKuHe61m9Hweph0rUgZys
k2O/TLuyAp2Pn5fjStbXt1GiWX5fmMG1puWKj0puxTOjsVht+aGhdHg1YSrGgfypavsPo0TWIsbi
azNQ9ik2pIrensAM3lYg7ml4fsKQkrkQDtqL3FQ7Cn7SfDmn8rgBiRbcRgGO5SJOmgPNcsutecMO
gOQNR1+Lh2OUpt+kRa0PhpirK7lh69l3AXYqwiCx1eieEYrkwtLD0pWReDZypHua0cn7sQgvFEml
95NnABY0ZfAKVblX5/BzkANMSsZ7iGfjIVZMRK5VU7qdlX4pNAIFhqV54ZiN2tiAn0n93LG1pfNV
NSOJRS53I9oCT0MQxjcwnZ1V6LMjYBjyY6LsIBG7pDnbrgH2zguTRN/QNsZdBb6XyvvKEw6wQcRT
hz6/L/WnuSJDypnCpD8izoG4aKnBNktWH1YiytHL4V6PTdx+VBC54F6GZkawmfAVbDwbc9HKg9a3
0y6nlhi6CUGhSVg+IdXN8NokAPKscbzFGxVwOlT7vdQGlxW2s8dRCvVDKEJcJQhrJa/sE9Np8bkQ
nxJcGJakocDWxme9aBK/4Ma3nowKQN0OhSHXu2FSpEtDq9OG8jEMrxXE5diC8FwzjLaDurS3fdEL
31wGEloNlPrZoE8u9dzC0ZeqOua0KvaSPHk6Rl4/KQE12qJ8MOVup+S4bSERYkdJ9DvO0ekDvU1Z
OAMKSOCIRvc5UqvcS1CqrwaPdvymR5HQnEwbB7zmokZfLc0SJIqk/xBjGzcpWDgij7DgTB4xJ26u
2h3xIJ1xmIT+yYwm5VjLCro7kmpAy5rLNaLAxh1DCVAGz2RRe07Idds3G6XnxOaUM9a5YrEHP1Nq
iSUFYfKFCMPPnTwaXtDxfc1VPYEd0YTLdVchL/NDa0ZeyLHnCthEwJrR9KlTKTM8JjVfxBZvHmVP
K2ww34kWiVIY1sKXzB5DUtVMpgyIuKyuJakYLs3cHg4tjENlqyR94eFXau/jWVL2GoZNGL65Fn+Z
yuAavCRWo6E1vHLAbj/IgXwrgUpTV7cJAQu5QSYiAP5hbK/UiJQDDIxf4fhNOnjJOPSq2l6ArcU6
NckgC4y90uph65dpM16R1nGXqrnbdpyg8Zl1xxSAhZNXRNvU0gTLARdNn9wgVcSAp22joHqsmuRr
M1dYLWzpqGfZlQW81IzHg7ZUIDDjNXnGJMKgb5THlTDlMvdCmNQJleQsO8zIbPylLY+Wkd0u8kwl
Jm4Kb8EatOH88YQeod2A5uy2qaw8mjpfjJqNjwt74MYia9qBZIdzM+puqNl9zS3mBVb/cTOM4V6J
sPXwyXkQGb9sd+Z3Bupd/BaXXT0cgyr+WBCCN6qPuCRRYjb9Y2vkj5HMmXywJA7JcnUHSfY+tdRL
KS/ADnTlhRWDcZQ0RE/13dBpL5qJHmg0Ri9YZprS8S7kziizfSt1Aa/Yg903GH8M2cuwglkWBgwj
PJhWoTuKPSr4HYmCmmsKqUYTXQRgroMu/5YM3ED7ISptt65sCH4xtANjX2rR9yAJ/STHwp4BaYRl
SOjNN7ICPw6jBlBTGQ9LKtZiKbt4A9FYot6binTk6+8qHEox8vsUz6/U8BMYmIzXPHocKuNSTU14
i2NSA4wobkhT2NkGa8EUZsWdpPCmp0v+oA7kaM+Wr+jlNb1i1xg6nVaU9IXI74HVNYTUmG+0WPkk
ae2tlk7lnnXG6S3rmXfqOR1ml+AOr5uU4sWm4BdGOZzHxkJYf2cExlZSJutzXqaXHZTNplMyNxmY
jmMj7eZMO8DAU3b4Zt1JDcqbJATpV2v6tDHlxk118jvYkGwKu0s2GmYRV7MWX6vbO2ii3/D8D4ea
3n13yNoxNCY/Moa4fZqjaYhv9VwrmvI2AJkXeWgkYbfF6XKggvn97W3YuTLIKmxXUZHjCte1k5pV
MIF+l2YqZYloLswhQg+Izs/6JMbrWcjXqHEfQm3c9Vb83pn6lxodBmimiEI/AqkMXaufj0V1MQ0S
06j0W/xgdmTtcEK5qXRfZhj5AuNGraR9INNRbUFPp8Y3JdYPc2Pedop5XNrPUFI2MOLevh2/bn5R
6RpMN4pC6/Hi5Kg2aqUERQ48ehjACxGYtPPClVCDvj3Mr5tShYsmIQ4tHz7AU6VUmorADoasYOJ3
0ECFI0FEmZa7AV6rPOB+qt8riP56YTLqGe3P2Ea0Iuvvv9puwx6t0QZTPRl1Y2/BJ2GzfUm+5+bt
CztzFOSwJNsgGrkw9bQCGiWxXNA6Lf2BLJnQ1v08IgGvhepZ/xWf+G8xIOdm7nowY/OzpqHCWzm5
pBIbbWcylkk6mmHAJ5w/i+JBa4kFUIuWppCqYZHCQG291/dc/+lfzkh/D30qj4T9HRQrJcufs/kY
xvQP7Gz99Ff7ETz3svBB7CPzMGjW7x+1X1/z6TvTkjfU5GNU+mpgf8CwvAUkv+1rjPpT90569bkZ
QwnB4g3l+IQo/+fbOy06PuuCspNUcNRUlVuOKG5p9ddvz5gzq4CuK1BmUEXyHE9bMKEoFWOhve/3
Y+8Y9qPICLrq1V1ETkcqme9IVc5NGgsfxGrjoerM4fPnq5KN3hRV1vEezO3BkIdDXg7SrrHSl6Wp
KCFye50AmnQIlsUw39OBnrmnDErn2tJw/5hrSOXrtzAlymsoYcv46oI1zejmdJuYBj7mXtHeeRN/
XWJkvEdrvQ7oBX3nk7djrnDwTZDe/GhY9GOlQyfKczHQfBjjXaoj4lraZfKspTPu336iZ072r0ZW
5JNWHlhn1gaTizRba792DwNL898e4swys9aAeIw26zTWrJ/vY0j6VLbEvH/63B0LY2epVyrHCdgb
7wx0ZnYiLkJZQxSxgNmzXuurZTM37CYKRtYYK22eRH3XzOlXuFEehNOj2RrvvN3npscaUQookw8y
ruifRyMFZWpSdtc+LTO36YxtUxKAML139848oPV8KNCQa7AVT4koTUw8vCADx0eS8Nys0kRdu337
AZ0dgpYAxXrcWVS0fr4SLJGLXMkMMcXzpZHntSPAK/3fxlgnyatnE4oJA7XNApWs8ZM4xLv0vabD
mQdiEwJFARAxA9+0k/cV1csIxoJ9d2fLDwQKfh0qbRfJ8z/4OvPvr35ADqpohk9u1zBZ+SQbjFOY
y8OQJy+DWkArHCXv7Vt2/nr+HufklplaSOJeRW0PqY4EoGKAdm59qKnovz3O+cf/9zjra/Xq0Ujj
rKLB43qw+N3Kpnor5dF7rYKzY8BB+uGnAlB2cs/62WgMO1i/T2bg9YHY1c17W4zzQ9CZpIBostic
1GIra7YmZAkUgDvpkHTFxTBou7fv1JmVjFIjog5shDrXcrJYyiCMM5YC4vGW7LsW9JdzHr3UbX6x
2O+1889ejUl/jm2tCiBq/f1XD0Vpgszg8cPCYH/iRAuXNPy2VoU9PeoYFf07ejBzNdH+NIZdpvaQ
GoWPDunKlsoaHPmw1QB8y4n1TqH63PWsmz8sdaCrSKz8eSyDqDHdLmXG6uTbpb0Lg/dWmHOvCyw5
ln38u3SoTx5OqTSlEeoDD2fOL9ZTZRmklBjjd7Qv54ZBggKa1gR6rZ424jMEJFYY8JFRzcTRyokS
JacetXnnbCPO7Fr5XJrszumekJV98lYu1MKtIGMCUIS+LgGViGhLorVTVfXGrPStlKBAs01Yofpe
p5yjhMKHt5KCqSkMhSiZwk2/5IAUbX1xtDon58/207LasB8+FKN2X5SLJwEFbdTeUdSrQdff+UCe
+Rz/dAUn330CEVAC2GrhZ8S2iPql04SfyOWl0BpPE43/9rt5djQdKZusIjGmE/TzBAuhJsRmxWSO
m3gjL9fSPDtSREpk+T2232sSnpsE7DT+NdjJ0pxP2PesmMHkiFotCcdRbzqm8fhPLonYiXVjiIry
ZIdRRGnXWhM3cIL6wgvjArwl6OUCEbFbwnN5e7Tz1/T3aCdv6DBQc65KRltKc2uqs69LD5F4Z7t5
fhB0HGJVx2Fz/vkpBYNZk9GNjMWSZk8qboHtbtZslLcv5dw6zY79X6Osc+XV4pkNi9zCJKctlwTw
fI8LyT0WpV5F+z9ezskUrxBHD7PKQIMK0jX/kolPei3eWQrOzmyUSqqFR4ji/8nhgG8doV4AZ9kH
tL40fleN2i8lc0O5y5Vq+51D19l79/dop14atAtx346MFmoEpYX2ZsEPOluCKf7b4tO1prR+TZGJ
0Fc8nQxGLVeqbMxMBpnIxnLc5pb5zr07O99eDXEyE9o+hGkoTcwEk7Cc8WCV/SZS/9F8w7DL5pOP
Gxr/n+cb/RzYUD3TYJwv9UjGuVF6lcyp+D0T5NmHwwfO4tMD2+H0mB9qs1kYJl/RjpbbBOZzVjq3
I5ZYyz/87itEbY1oVDYH9Ht/KUHB0rPlJGarU+jGVlXrfdvSIan764SD99tD/fqlYyjsYgiGVkT8
qWZlEBVkJSxvfiCZW6ueH5A/+JESXUlp5OfqBe3aAiDO24P+OjEYlBrbinUVSN9PFiKirzMjLxZ2
C+niyeajXWZXObnnb4/y66vLKDrfI4NC5Wq3/Hli2EqPZjvneZFt7WEpoQGYe6n8GA+CqoLxzjM7
e00rspI5KDMXT1bwGlOZHhJyCF2EQE6MJplEv3CcvLcv6swwCuU0Xlhqh4gSTy6KLmSWRsmcs9ES
ALckQIjCITPtnYVo/Wd+LttRb6d3Bg10dQ+cHhmIu5baOLVyP2xl4lGtSu4+WAlBgL8/ExT8ZHBW
EduTJXfylQ2LIYs7G45FXmr3ml5tlFG/wdzy2xvgVV6v4oXgHI8+5WSNUEjpUjOT1NokSRvX0tFI
xpL+zvfozHwjzxiADbJW9OCnMsnOSoZq6pbcJ2TN00V5kcv2xTDXnoDBUmjFy9sz4b3hTq6Jo/UY
0LfN/Xqct7Qkri0hnLULYAOTbsr20z8YDuII/B6K1YhEfn6biqiUxWAMDAc+FMKOHwAZj8i6z2Jy
c+gNvj3cmXUJyQsroIEzgvP+ycSY7TYiwYeUu3HJnUmBWLfUHvI+19Sv4pkQy9ncSeF7G/9fl3ho
Wq9GPXmJe6NKl7kk9Bo1glvFCyo3Qnpa4F258eeL/FvgqH8HYv4HTOfzcOj/QLrU+tn890Rnh6yq
b/FrutT65/+kS7Ei/cE3Cguf/IMStS5Kf8KcmSF/rBK+VUuOrO01XEr/g54RNalVMs3Bl4X5X3Ap
/g4dJeqivLTQPujp/RbOWf1pyYT7uR5+WGEg1lAvtE4/N0sloeNXSNRZ4skAyvZRatLZCwNC4JGf
PIwaJxU7uYC8Usl5ujfhKe+WpboiCe6dU/LPs/ivn4RTMu25H7b6k3enb6M0Bx6a70HG7gNCQjH+
afEn3cZh8erh3Pz5Qfivos9v8PB17f/89w+Y1d/fiT+H4h6CMMD0QHtu/Vy92uzXbaLKEVTJfQcO
OtJIoJzExUTMyk5tIgXDQzA5aThmV5LCy7oQg+4ZTZZsFyHindK39p9v1b9tda17/pOfBxw7yxRN
C9gmp0JEdAzlTAhEtg/K0fZC3X4arTz2mgpIizGahLngCelk4+Pb92G9zLeGPVmLUeKqpCfN2X6s
0R8Uut6gDWhVV7Gs27dHOvNsX1/g6QmhV2Y6I42S7aNofJHC2A8oTTn9Yn7N4nev6sfn9+/rWg89
bM9WIBY3k8d7ajkIQCPJrV6meykLyAw2SZIatYDWfZ84VaM/iHn2c1v53gR7vZS8MD1UEXGfnWY9
ibllAznhBre2gVUpHmoNm1CLfTdSk4hnD8xrehWVwEu0QmxANxNrDfF8lKXyjlVauemLunVaSXvB
pXZdw5olgUR5Cnj4PEHS4oSyi6LhY7po9bY12o9ApdHUDP3k5RFIQqphI0KY4BMLxHBr0C/WUQCT
cLfUm0lYV0EyCw80WfnQdNiPER0WnwDiXM19Uh5mNfogzxDA9GR4lAiN12akI4DY7xXSEclSCaPL
crIvbVoObZ5DDAOHkoc6rtUpRVIobSEsWrtEUcjYmXLDbUJexDbqPxpZFDhdmRMWnwfKva1WR5K+
YZSmuteonQUurkN2QfFEaybCMokVbePum1WEXwFZznBqM78j+oT3ayF1OvpkLeZ2GfptCavXQDS0
aVSaVXH1UR7zJ6VoNQLOFZSRftl+MQRx74sERztp0nLfl1W1AVVT7abW3rWl2LFOPA1zdx2n4lua
zJB1dTyiaKVCgiBmd6yRvcEZ0Ryt73cVUdBo92gBKpPPRHmRgkhy2rrkB8uerbIkRRvj1djVqIQW
e5P3aNLykOWoMcL8Qu/DJwS8Mh1w3peGEFungVPpYGW8b1CQkDRdX7WhRTArPk1vSDsSHdvgRuhL
Q0oKf6AEE6wwL+y5zz2SyqyHrjdaT8zJs2C74uQBOUlpMfumXbHmLGpHAY6svXkwUVmWQhxIxzFc
3oMHSSwv68bxMU3Gj/qiTE4hIcGZUdNvEhXl09B7cJYLpzKnHUh5bzK02zChtkEKrVfUe5I3v0yJ
N9uW06fk5yiyJxEXFJkQ5LooUjdS1B2kPFScqo6PkVIgHA1oLSIXDiRxO0UQWPvWvM5b69aqKxm6
twSVluxJW8m9pYvvlkQhATAeyarPdnYmHoxQ/pAE1YHV2cU7DsEVRVHyaBXNsVXuhV3sw+lrGImL
TExuNWV+NngViqVMipyueJG1ZUPI8t4KmkuhYiXPnqswdWOBO1iWkELdhyzoJWTvwlgcXdIdC5TX
ZD5NyroClJ6og0NOyvqc9V47rPG5xL5Xj/RnPlrodytev7C8gRBNSVTWjUPepr46bYR0iQ0ZLrCv
aulVnxUXVWp5RnQV9sjy7pDv7Mnv9uRlI3eNK0/PSNx6spvrtL/oa2K4h23ZTM5SP+vAYjS8f/1X
aUZHQFwTCUVm8rUjnDpTbkLl4xJpRHltpoppK24KueV/J5cgzB3k3DH8mmCeaKLv00IUU4yF62s8
Tpuo35DYdexA81jVYcrvCpJ0wKGiCUaduur5dDcmedboropG91TKQRMINQl0fRQ1W2r+nmQ/EZSU
oW8iX2sWzSFILTd+5PYC3r2b4CxPVIXj8aoqiVLNNE8hCzlKPdqYGwXX9TLfS/WmFPJRI70oSFeQ
q3aIZXsjZdUhUUe+qkzhId8CIXD7MnLV+guda7TZJtPIlxYBAlfbWjinxTC4CcxkY7QpWPdodisI
CwUVGdqm6IIExrU8l51aU/mQgK9FFpoS3Z6LO73W4W3fY2j1BsvaGFUF611sJjXa1jWR0GQbtVno
FMFTrixev3iLnSD5Xba4tg7s4R0lFpQYDbcS89ESkNMJAsWUCc6ut+ULjGu7Wm4eDPSbVqFdiij7
1BAQjqrV0+WLOW98XV4Q4JFcb4KXbSCPyF6flpsWWVkU5+TT3hAgTLvoTittnICpmyeCgOp+i40b
lfTnZbw3In1dUy4LyjaGdp2IZ0UhkChX+FcuRZneJXF0ZTefx+I6LGAZh1/00traRrPRus5NCIot
gPrqcowwMXBNkpfR4hHuqTt6o5Pz05IFW68/dq1nNmQPtIZoZVErN9lOSVA/I8valkr8XDShhlY7
gYesqy2+RhK0ktB6ksOQoLBOQb4czduUVtOYo/PsWTSWWVG2U14+5E34vc67yzEkGjnOxvtJC+1j
oHQqId9pfqgG6sbDhzmwvqtiuGmUDcVMX9II+iRV6ljKEgngll+NcIYHKfsGCS0kP6m64pt11JLs
a4nWfQd67lbU6UWjZhdKW2deJ4f+2xsY6sA/bZbWTQWpgwi6QEjy+fsFURQjWiXhwZZ2XS1t8CzW
d0kA114hPjJPBy+NlmPaIwRsqFymLjsUXduU6G6OtgHXiJyq/DhP9Ugi81RcW7PUO3m9H7J2q7Qt
38rBC+zk89xhf+EDEbVfg6XWKGGw+jhS/5APpvqhlozHLkgiz+a9VaqvNHm35ZywLwDpnXyYOo2E
k0IitDzLUQCX4lJLSLuQ4u+KGM0bo1/yz9wds/60VNeNhHwRDX8pgybNW5uCIIaYTR8uBCm4JBw/
hqrduGE/OmRDSRKxhop8MWpmQ9h17VWL/bgUKWrtkM+pihh4GB9SDtTl0O8NswteaHjyycqGewXZ
5xHhXX1j5QzTzYpxE9VNQugcrEJ5sFhDFlpUctTMONCS8jEmFGEs6suu7a5oNKa3HWryzTznT6Me
EGs8WkS+sZrk0ZQToG2TPMDSGlqVK48gvvulfBEW/S1i3G4CkzwRNdLwmDcz8k6TJNxkjlNi1HOT
FV7M11Q+RqfICRJuxqjx9GiyXIAXwdFsitrBrQS+ubLTxc3Lmu/ukMnbIVuekyCEPzDUQbEbR0lf
wdJ8SkSLf1CebyFPPpaCyO2+kQ+NVkmXUrMwX4k7M4Oq9MLI/mo2IR0nnYyCoq4SF9oMuO6ZbUm+
yiZthK8HNl4ooQO8IlYjhYQBsyKzhLA2wZLYl+Wwy0u1uW6zodqQhu1PRfclsasr1sELJF4fCSM7
FORLqSJOvTnPnym+PDRR9xRKlea2Cy0vazbavdrxWqdCAMSSa2JS2bReykaSOfnYdM5MasxzIHQY
KPak8ASmSg55kot0m9lj/wUzy3CPCfpRy4XklBofygrDCQw1J+/Cm7RTLiY9I2+F0NDFIBcQEV9y
nMoJ3u8QXC8h2tmcbchC1IlIdV/uWyifDbiXWAG+34mohklVbLrWfJyyhh2GOhAJA3LmuQxI0tks
U1mTXj2n9qHlkumssZ6kHuEtmTNoou09PCQdeyi7tttbibSJ2uWE9wXSCF80YebjN1IiL42+iO6X
SoF935BkvEmYMbL+OZEP4G6UOvqS2k1sI6IPP/RdX30u5O6zPlXXEdy3TqrsvaGn4S6ppTXucoi5
qp5or/YZ9iH7XlKsUTPrXXnVKP30aE7KoRuEeZMqJJdHtbKAChhyt+9DV8qOae2VRQnCtZr3FeCT
A3EN/UxMfMZRQdIuFUl/0kIphU0cYydoia9zxDDWG0t7Fl3SXHJAYtfU0zQLwt7LtM7N6kutKQp3
/aAtNun07AraxdpAOXJ4sfc0H8BDHFq7wpiBQ4HvJc1rz1aPOe++rX9Xku0UMzm4py9qT2cpLSjc
PQ7KS9ny6xMB2kRlry37qfSKSXH0+oMGMGlJlcdK3cRq4QxldV/qpptm0d6Ob2py3MpQPbZLfSMa
QjZNjNKPaOUNyEbpmoEoPlvjjbzUeNSGra0Xwmnjz2nH209on95/6ccCEFLa+Ustfah5YYu+hQ4U
YNeA+hiKl3gpDmXUx2Q5avhbSlR/wqiMXVsrTk3AXDJ1OfIFe9mVsVx7baptCaoAmix7dpw6YG2d
PHvqx295e1Q78kOhHrph3ZFYQ7Cm3B8RFLtpQRSAMR76rNnpZMH7656KbfSG5oWD0Lk2WCu7PKEH
l+fHjkwCTXvIFXMTxADvBF4K7DWgE9h64xEylrzbLIufzR9Mlog+oYeiHTM+3tnwIYviF9X61k8X
SZHMGNW0zK+GuNoEUXLVTJdSwDZsqk3PsKXMRYp/EwmyBqvFupxaPqjYnZwyAJtjNioL5jgiRFKv
mkI5At/5syD6W/XC80W+f1At/HeFx//AeiG8sFcbjM1nAt++FV3czVef82//898Pnzvi34r/cvmV
12XDH3/tr7ohmdr06yj04c7WVgDmv+qG/I4GEpP+hm7Qk6bU+FcInKb8gcYEPIVJp5yQibWY/1dE
94/fQhLAn6dvym7mt6D0PyQrf5dYkLFQ0VyBAFCAiKiD68Ju6VUFraskEY6Tqjg2gR1Nfxtrt0H3
OcDoZnabttjNsm9O93jwiBK53ubVnR1fCzX0ggh/Ej43CcqzGpJ4BZpiddXXD2r1oM8fo/GjvFxF
9U3f1ZuE8ESiXSbfIPTIujXKL5Z5FU4XZnCnK/c/7v//t4n6nzgHxZtz8H6Mu+Vbk30uvv40Bde/
9dcUlIk4oENtr3AC2O0r/uvP0rX+x6qVoAXGtKQZSoH67zlo/kFhY62usl9eY7SZnv9vDup/rH1h
hK+o+WjJGOJ3Std/yvNeTUJA+xTV8VnwkwFl/qW5o8ZtWHNUE9SJl+hppZG7skiYVaS0RqUjQ9t1
2bZhrRLYbgdYGTTqJPMmr7NgHy217FWRTclCCVts5l11H6nTc9X2IL6DXrkmztA+Av2GHj7jlwut
DuiPaJPysoilyokXQ7uE7uvpvKv7ihjCxSkGTD9TvFh7Kw1bz5AqmfDhQRmPBJD0fh8Y6SFpuo5N
f7l8mkgR3kwDkqd9aZcYDQZVPyrJdF/YZXw58bdRjDUY44phVJ2wDZsnDEmTt1a9t6KqbjMd2yTJ
sQ2BW8NguagwQ9+cx8TLWlXdpFofU7WaiRxpIlxYtVD5CuZxNkGekTXURyQCh1SUnE6rNeoaCbHQ
3VrpDAt1mwtzIJ1q6reNqn1r2lhAqYllzMGk+onUTtib5uxnpKzzJLUZLpU2HA5KVqcEnMMnwyfM
vsobI4vEc0VlizeRjvgkF7P0IiSiohX21M6QZ2SEKfF8gEFEOIGpTNKnBQPzS46ddNd1kEc4ENX2
p1AhlraJ5+q+7QnInrUh2w1tmn3ngxbu0mLYTgHmYKqV824oi4IIIdLLiG9T/a6Ri52VV5wEmpYy
X6OHl6G6mMc2WmsFWtoOuzJqW0zPcaYfS7NUKAQ1yz4DvHSlxnKMmD9nR17KyWYmUbp3CDHkKEpR
0ljTZynyIsjf9Lr+vQxr4zg0HJuWoFxul0HTb0UhOMRXubUn1Yjksxp4PlFi7XFYYrBQamocjBQq
YzZMBVFqxDSGPNSPgmb8JmiJSQc5Lfy6aCt3Ana40a1A39SqpHyA+kO8hFbTK8nj0DH0BVfoZPoz
fQwSH5fiaszB0nWp+YInlT9Vlnj/tEzemBMKBpHX2xFWMqSrNcg+qc2DFo4UHdqAaAhZiZzMjPON
GWSY7eAd7nNryfdRXpPsZ6/VsNH282GQH9CjWh80I+i2IxhWybVlWPSZkVketc3Bi8pEeyqzPto1
nQQ2Xg9FcSSJjCqj3M7kc5UWqZJaS6WckMEFEdYwfAkHsJRBqAo+EaMQm7aalL3FMbxmhxkja8NW
yX908keJBaF8sjJeY1MPXHtFUqsiVQnlxo8Lw6VZBuKchIITcDR6R8+mZ0hOstt20fRSiEj/MCzj
cyophEwqmXqlNMMxC9mMG3hbfFXSlWtbawKvzWbJH4188AhBk7dFzi3qBkO5rGvsrkWRU6Kb7Chy
mGj65LS4itFfUmp8qEcb+lAAHt0L9P5JMrrloxgadm2DNm7bMt/KpIHuwGYq1Bob2TWUdDVhyx5n
7uCRV5XsJ+iFtxx6H8yAxIxel1TPEOtsXPJGvZ605C6LsxVxNMVbKU6Jku77YEPEtVU76Tj1VzUq
9d6zywRLNRHO6YMhpmmnWmN/3amD+a2eIuU4W73m5opBJygRhPCpdUCcgDLJ3UWuycCt8TSLS9F3
bPXzcGxpTBh2cRWl0ACiKNfRz6UwwrWgcYJ+eZHGZr6MqnL5WptlFqM7Mma/qtrInTSDBFNLov1A
LNY3JaB2bPPv+VI6d4cC6MdRpB2mbGWm7JR+JLIcrUU8Jo1JYbfP0Wb1MflI9OdUiqh1nz7WvOpX
JTKUxE2kYrlF3H2JHVrbqFYo9nzKaGOIqaZyN7YlM9TUig9TaWjVXpbDwo+ClINnAv2Z7w1qi1w6
4EaHmkCumdPpLHf/y96Z7UaOZGn6hZoJrkYSaPQF6e5y7fsWN0SEpDAuxt2M29P351FZ3RmFqcHU
zQAN9E0iMxVSuNxJ2jn/qvqp23aIcRRshfWijBY0mNXlk2vEoY7n6EpiHk3CEySqWacpN8nLs0Vk
u6ylrAYUK5bnnp+bK4mFOpGd75+5nYZlqqYPr9ecWJTOnXtmjQ+4qkyyrFxB+RJgfw/HmGRHetKo
vtiuC1FO+6lAU1OPeHX95gP77Lsa6/Mwnt6o6LjBFPgorCIuSAktDb1cAqUvQaaE0sulO+qq+07b
2XptEVNxhUCEF+t5A3HIatwbT3tdStuVc+w2npRoJeB8jfdGn4fcS+XXF3nELkahYEftdrh+K/o6
2perQN5Mzkfam2mk/G9r313Vv8XTelPN8W2keUAN0/Cph344aNfQBCY6TMv5fCircLnZLJ8qLD7W
cxWMlzp0MZj70b2nHHmgZ/RHQ1rEqx47Fivaznay2TaObToNx7kod0VEtVha5WzdgJlNYiH5QDfu
ylt65/2dmaroXp2kH6OprgxgdJ9S0Bu0CRdhTbhkbD8CSVbfa+LsiCeMZJiS4pxhbW96ShmI/K4n
o17XrFouhsjZzsAe+pT81QwTVNi+GUIy/F2JNg3GpcXp7nbeD5p1u4MjGsrpNu2Fl8E6Bp902rq3
sarte2xpyMIB2KJbqhIBHMR44UblejGHMntppyUoLwvih++WLPtw5lldDBmHmGiXe0mY1aNFqBXR
XFt7kCPm6D7swvO4gnCJdJC/94AD5NN3nvVeWQTMNEG2NHu7Cc7xb8w7nssR/wiCMy5Me1fSSnoZ
AEPdVqsNjyaV091LeIbvjavuJtRKE05Pe3OSvB6baz5iJn4drs3dvK3mxUOnNrbcUUtEIkExKbi0
DRKuNFLBfnRy79TGe6bXuD3KfgowIzN6hknl2/2uHxgiwNmw4QeqE29dEXEOEnFwmdl9di1ccjXy
oZweBjkuZAhU/S63elCVOlq7tPVKTu8YDT+vUfmJY+NST+vptDH0mXMp88g6xHLVACU6dYOBQhZZ
Z1dbjqcsp3HwVOmiKnj/mJAH02fbITb5mUV/67Gd6msgRyehLDOWuD7DlgLf3HYA6zaqcYls3NOM
WSWg0VW2nzPjf9NRgFPUjSwoudKhgxiD62fjDssxauL1piWl9myT0UaWsTM8lRMu/b53iN+anGhJ
Z8fu76be6vRR0YqwW7jZg2NeCq8nsidzvrHfVRrE05kJyqe2tC2kPIRZZD1W+cKDq82ElehZdC/b
qb5xIPvLJiN3zr6U1xvnMUfgEVBFG26HVslT42ERfhuKCczWWQrfPTSysNIx7JuzQJTRs9+OPwfP
+tlq4T3OcRaBTAtMJhz7dRLorv4OJawpOVQlSfWBjm8GPzRMILCbm9iscsdXrQsWyzMnyhUTSd4+
+v44kLhD1Es/VdtDUHKp9BH6JT3D/RiNq3gdqE0tGB6TllzbHd57fdB84LcBWLjPLEn9rZ3RERjm
+21Zyq+o3sId8lTvnBImZxeKqjraJu+AApf+uEzb9twsGyFA9beezGPYTAqi3bCktKMur5qYSaze
gGJVQDzKe9gAr4VFceUH26MchE46bU3fSY25KSs93I2qkufMKfcDbD61ADfDkH+5bbyP1uaht+Ov
Rm0PVE1/eBUxHK0dHme6M6grjJ5IVTlXKrzLKLXeL6tzvmz1SHsoTN14wg/9XJwPUnD2LHLZ8yCs
YLWZ6SnHUn5+5q5q+7GUWc5jc14Z0QghKA9ZLsYHaAYnPuI3mbvz0rS1dd+GOghBPYuPkAn23rU8
/RTiVAF11ALw2V3lvSXBv0Mbd24bugpA1asfs9qjeJfMmZ3pdXRB7Cflh8RO38bBikcO8+TEmFtk
4jLahCU49SjFpA9tvp9tI9dDrGxrRyF2+SANf4TUy3hw1mt77qzjGJf0Ancb20KOmjKpbT8/p2vV
ugu3VkQpFTzbja+m4sv2B8nK1VI7DrJ2k2dySr2wCO58dxj2YVdAvS3OZvMw9sSZYcpZiuVMqTHk
/VRks+ZEW+bJZIZ875HOw7TU5cdqzpq9QoeC+YUPOCh4/nD2ev1lqV0i3iO5XNfaT9e5eCOlnDdi
xCFElTvly24tzobMLKlnalDXgW7WOzJH6Zl0owe1AVQ35q2pZcphYh7rYiN3BfLlKLxsIJCjJZYl
CC+aWs8XuUdH9wzSfZ/3UN5+fyd6GMlRyP7Vtgbvoa/WPjFuSTYtps5r0W/5HpawScNS1WdDGcrz
wLWys9aO4VEZwW9Dkqyuc2dxD30t/LOASKZkhei/L2su782d53MzEqi2rKT5B8V9GEzOla+JcJ+7
TV1nK4i4bTdwoiJf6+qgi6l+wA/xicTEOc6G3CVKRl0YYo9AjKQwVnMFiRvOSTaOcMz5UjyH7swt
K0nZcNa5ejWLqhDYZJP09/Nsj09DFNPpLOrYP/2AOrySRNZfyaqQ90XmNku6iKbbr0O87XKHJ4K1
OSIlvGNIkWu9SdRsNw40odxN0pquAiQd40521tvQRiUaHfQYY6bsi8hpt4tt2lhYlXesoq6566ch
ZI0s5d02Z0D5FH4+BMGmD0RGbWkvujCtG7H8GCbw+FJbXHar3fWfXVe3r4EO1AyDx3OIKJEWM1cB
iQ0p5b0sfeSctaWoHqd+pYaMRoqDJrGfsoKtui5K/4mLgeHHUBt1sdEYii238+u0XayexLGs2Ic2
2ZINsqG9n5MTlLB/+KffJU+sbFlua5JLHwfZMRO6xRi9kTneX45zpME7uu7aQOyk3rCuT9EWdGlI
BPkP8mGQ7zQjBCAM2puw1vK8ssfl6d/aoO43HePRKAInP91dxCl0mXcMSIhJi9D+7kTlfPlvhlbT
EqAjgG+jr9vuIfBWGS83XSluyoI2cgpdJNNCcc/aWd44i7Pe/f9F5n4Dmv8nQcgnY/0/15w+tPV3
0u5/g+5O3/E36M6N/wAgpluTqkBkyHhM/g7dufYfhOE6gpwCENyQ0Lz/hu4ivoTWFIHkfwlS/w7d
eX+Q4EIGByYBrGVREP8r0F1wwqj/Kj10fV4DmDYR725IfME/6rIV9mRFyLibsqUW3bs7qRpREuWT
lgIU7gHobk9RsfV9vRU5M1TodmFH6tzi2fVT1Fi+uBkC0rt+2Gut4yQTftaRtVXm2U4NtuXv2ZyD
+PuyKtKFhZJOfxtCLjpXq71scPhlvfCMIAJO5k+Vyox1TY+ej5rFq1XbXgWVj/CzKULS2MpOMulM
bQuk1c+ufozMHF5WvojugNPG7bwwlf/aAmx0u6XuAnlY5VwTZkfsGHR6uPTI3xqnrX8EenMMBLjX
zNkVssSBszz3WKyf7dVT2U0fnbod/FhFDeB4THt7F6wxYg5GzWDHQtq8+znqsIML2rccm4jPnnbD
WGV70oc6nW5sbRVHN6VZxIltkQGIo2o6jazIkoeajizrIGWIo5P4lFkSfBzH13Qv1o9dVWzTYejH
+YoRAESwKqbcMIlExTdNVNXDihTRhWkcF4fZF3iQyUxE+3q2BvirskIf46kIMYjtyQmUEYH8pK59
4ufeeFR0SIuLAZBGyaGAFTTE6iXSGP+rWPX6UlFrK7OYMWYoRrR6oxT3ahnaq03UoZ+QlCARq0AF
fza1X5WUmFsPNWzYyig0jt8JFVNp3EqSt7nor3Ltb69rZCch5SC4RSRaszojiw3phL4sefQia3MH
9ZxTE3/edZG6Xpi4+jRzXO/CabT5ATi47uJiUelUe+rDDhqY775uaCiqqjK+JYAVrV3G0QaM6Zjg
0i6X8psaB66asFwyhGv11vHrzEv0E3ecaye2JRdSEgZL5dgkQzPuvM0dH+uppVBjiKeOnER/LtGL
kW2T0AO+EN+zTGggtxyuPYxLE9N8gBnlYDxfoAt1SYRMQYXX/dZ3OR0mvoa3bpxKH4fA0Hqv3Fo/
LLoFIHIojn8dzNADkEa8+kS6XX3rjb6fpegyKwrqQxrE2oKO+OS0Om2HKJ9OxExRfEYu2W10BCAq
nfMCKl533vpkRgGgmA8ZOrm57zWJWQUQCQfvID9jMLDnwdkgQF1adNqzDKkgSpV57X6SraGiXZ0N
5X1jxR5rTDda9z0nX7gvFz8Lk2gUCuEu6pH3eZqqU+l4ywfgWq1zWesSH0wjreIza129IseiJQLJ
rCfuKaWRz/gGfSB/UWZnOcqgKpE68xD2FivAVMS4sLetvrxVCv0zq0sd/CTDSA6obPgaLaXh4rO8
T/OVDH3vqVBl+zCY0DCRh6N7XjVxNqfB5I+vluM7+irsf+HNvm8lDnGy10Wtgjalc6pcdnaN+GNP
xOFEzUIt7NvI6rL4UOqqmhJ3nTtDn5oPC09E1/jZzdb8hZhjU+eNrmJ5F3R9TdqQY6/ZPtY8w354
60juUT2G2Xsbdhvv0URpL485a6A0x6NYMJK1vxwGJgKRGgqVn/Uy1cTUu01oqIJvh3rfT0717DAM
ZDtdm/p1ib3JSYetjD5oRGvuolmRY6iCXqJcDXyvPdSGfTG1nN76JoPMH5FRqO4p1BNApz1HtjpY
mZv/dMOl6ckc7do3IaUeL3Q0Qa33YERXBA0t0aELnI1oQpGN+Z5WIjs6aHhx9NKj10cpEwefkRBL
9Oy5VhyfQnBrIpCcqb453avxIQ8m95gtJVJe6SzlXd/hOubRorJ7wEOmQ99r+jvyuiUxfprRDHNs
LI/8pdPCGOdn2fmYey6B863v693kxWuxhxZpczD0TH2v7dkLUQHxVNv13MI+CYbITA7hPGd9KuyO
7DdP9uO92JwSSilr0dsteeDEqV/aSCacTlkXnd8i1+Q23j7CTEbPLVjp1wZ0fq2Yiwk7jGX1bSwJ
U6QtSLRZyhvOaxeztcndgMTnccT9YXYDFqxht8XOFCZe1a2Ps6mCkoQvSsuAHihx3ZV2Ta4q/Uzw
CEhns/rgtVFd7qo8bl741KYhJdg0+4ymkpFVBdsk08HjUZqGvMrntkd1a4qIo6ZeNsSAGpwjP+vG
yn6QWxOBg9YesVBd6ZvzdQ7ddifcdXrY4nEekiUroUzWYZKvin3vNlyHWYHH1IibayZKgvaXdrv1
xxloKfIARnk6zdunkpLU1LCERDst6cQELqs26Yro4d6yhNulnKjhGwFy3rsjtPRSAIVxTfI5GuIk
2mL/1ajVebDsBsTAJW0f/ezUsVw7jaHJtAw81GRuK8UhtwQY3xxbBFfajWd/hz4fHDCguTFJ1NTi
rllDjpjN9D5xvVJ1HlG0/noHBE0ByECxqNm1VM6+GD937yGmgJE4s2xUN17hPHMwtdVFMBmXU22Y
tn2RF0ShxuBAsGD1aOxk5LztDq0c1nyHsNDwByFN37ZoQv7dCd+6iesYuxi0D1dN3XfzugtrEf2c
pGoR3yFMJx53O2XWUotsPvgZmdrjJXHfpZ8Xdx0pBt5ezZ3L/ZUj96oXarHSCFgR0DkKisd403nG
JT8O0Z7oLT3s6O4cL7NsRbYnUfuEab4q7jfj2ORkBUvJCu269F21PWCZ9vkUd13Z6Hun8dv1oq6c
6Yx47KhH2S3QrLRIyDhuM7cEScXUt6S5zKo3x8tQC5Hl2F8hQ+L4ykIU4WhGLR7YK76G16A1EDNV
MXrPBIuAp3qhuxHwqC20sOO8IJ0dcGT4e38r5jVZOv4m4N2y1Ynx1wbFTtOFkDTcNGid8zl4EsXW
om7Nef/TpczjuzL2EFcyPBb+1eIKsJQAjYTZB4MVwV4KBuAk2yb3B4GljcMEkUXfx0rKb3oxTn9R
BeEYcporXSdVNFoPymmHapdHuQDX1CuR/U4FiJq4/WTu89wa5MXW1xZUmQ/zdTVs0elWWp1u13EY
lFfO6vtLAsAdQKVGw4r1YJ2cB7qzvQeY+OrbHNY0XVHjUJ4FxtTlAd5QjWnRtVyt9VI2K/h44BX1
AZXGYh/stpqtGw7SvKfCbC36Q0e5Yf6uNmMhQfZXKeJ7h35NSMJRR35wyV1qmpdpmod5X5bKtock
ELW7vdhDzdYI0cPG2gLb90+LnTF6aq6t5nMh+CXfBx6Cw3dgJe2+/2V/+T/Ysn537+Jy80mJ470P
2Flwzf1jfk1WupboSqJaa76MUK0qdnEb1h//97/lHxLifv01UYATOcDyTDrWPxpe46FrRqa9atf5
C6FSMXT4owNAhpUgIrsUtsntrki7pvt79Zj17AFNXRYWw9O/vtdeFx94Wtuf+t9/04/8x7//trTe
dl/Nox6+vvT19+4f/+Rv3zj+x68vy6/2JDn67T9Ii0dsdG++hvXhazRK//pL/vyT/69f/FPE9LR2
iJg+WtPo00+TRdv8dQ91Qpxm/3xzvSnk1/D75vrrO/4Unfh//EpLwtWP7oRsBFbHv4lOXL5wquTC
EknVMVstO+2fwifH+wNRCZlqFMyI8Je66b9EJ3+wYZ7iXbBrnyL3+a6//+Z/XpO8af/UqSd+RYL9
RXTyyy7pB2x3XEQkB0WnzfYvyqdQja5fUgioprLoljPmdESyHsad+HxT9hrddKEknpeQ1yq/NjrU
eudpNYznpVwiMFzyZgRKXzE8haYpxh1uRznfxm2QS6TARY9SQJreji467TQlXVWu66qW76hwkDlk
X+YsIrZVHCo3HKjoWP2SnGW7bMW134wzvhbZkiY9FDaNUzxqVwf5hNF5Oi0lPNNiOeS4C2rWYadV
C4lgxsq79oPc+nZSM0AgmRnRLKKW9dpnUvlWlYVXpuiJsU00gi5MoHh6yRJ/rlCXVHBk3dG3dI6E
tMIBkJYcA5DGcxkPO9hA2Pq8DEEDNZuDd/Am0Yq9sHmcwdhWYj36JKa/xWHl3vi538LQSyVvB8Cp
7zlhE2+t1NFnl7lo0cc1YLPMhxH2ejXGEW8ZO1D9ymQM8VX681JfUyQW1xfzVKFYaFoXAYgJbGI6
fUVzy6O3lTSOI4Wc3X0VMsUwBoURrp0pz/KkDEz00raj5zwGCEa366AczFUssoipT2NhocJyNNuF
6rN+vB3HDMemW5oIVkC41aUrvAXQk2PrrSF6xxz6OMpnoIOlgcfLmfcQR1h5faTwYeDgFX3pES09
9j+GtWkdrEFR+JGLJsvTbIXkSpGz5DdqcK0Jf8gS7sfCrEFadWHwMWbUOO3KuZjHM9FZxk1j4sYR
IEUBnpgIyvsSUu/ErAu+50AgfM+YVQeG/NlVME9in2XSXZwTOx2MAs/e0JvxyLJofeaTRUfiMhfF
pcOk/mDpYvzp+P6zLiT0RD6SYJEqHXUdtoOoeKQOECoW6AEORDmLl1rbAAcuNtd7dduF5RKCD+48
XIPgwfhTCctVGjz/Ra62LpkUQlWUEfOIEGmplzdy/zw7XciH+HC1VRB94GmHNCrULfe9EtgVF7ww
nH/Muk2immmrUuRmw1fOnv+RzXVzC+7l/Cjsjdk9PkmxEtAd6MRx4daBFAjD6Qw1Sbhfmz4rdmXZ
168UxmBmK9YY75NZmu27bwXdLZIsw+rfDzg+yfaM9M4eMhjV6DSXJblLSOWFqwfgjIKJk308GDEm
2NkMP+IWm7O9QRFlH/Xs+OEZEDK6lyAyEjONqbvxMe57ohYoNJh/Ypqr7nrLCyXtBZX9iVXJ3YiF
Foizx6mM3kjqEDghdPzWIuVBSd05YXHeKk+35/ms6luESHaFVtlFSqyZr7s01pH8cscVACEYgJf4
4ry5KbAOs37gtbNMgZbV80z0f8xTLN/Mcwkh+G7K0ycTq1NFFmKUQewqJrUSklYSdk8ZXpnMTp+9
5V7U84xyZH8d0/f2bBMDicozLNeXbcV2cTvV4wBATbd09TDQH5UhiGbxZjDd5NFH1z+fCXBCvYdd
W9Q+KFGLQL+2vmQBK8mxa4CftySk2rWkRI05D76V6A+Uo8bD8oCVtd41re62Q0Enu0koAzn9hnFh
tTvLb6ee33kqrvG2eAyq+Hoq1CZRl+2iwQNKW0NrereIM32v/R5ondWvm0AgkbeSPl14W6JMtLIO
GwlAKcJR3GKAmn+MkR4uu0VCmBKD3OikomSk242k8z2AZG3OXiyunyUzBLOz75ZtandTlbOyddxu
TeJ5myYpn3G8SVeq8uZ9GHZdfpvldn4+VKbaSF8L5QOqikmzaTEPN27PIxkva4Zlg20X8Q1BgtfZ
Jpr2UsN54OVaS6T+PkeQSaotKOtDlIGP7gXNI9+KiBYQJk+0Zanu4/BhzKwMi2QncrFTmuOO63kp
3ilRKUw6jI0d4eJ0iicfz+CInM1rL7LapbyxklghU+l3NCrxMLVtPGzKYG/t3VNBooXng1tU4QVU
si1GHNBu/VKMgAi7UNsBsnv+sbId2t2LW1B9R0AuG2sykS6dp6qpg/ccWEf+gqbMTi4hbapVRo8T
aQn+5xKj00846sv3KMiE3Zz78xjM80smatsd8BMPzues6+bGbBsKfhccChdGVU9nZHFXP2lxUTfB
IoJn1yq2d2Xc4SO3eBKmKyUSn85oSOteW9t+WdoyBl8Yh/anL4OcZEVKMhVwwrcCbc51nDl9m+RZ
i0az68uBXuReFZhR+9Z5WEF7X0VAaDw2QLabBI1G+Jb1Hh4wwhi2h6qwtp+VpRFNhnFBSHDhQwWq
cjNpPoXxrY+kb01KZHhBMg1uD9bS5+2EL3dyzgOYmXlv5krwYOSmKdBazRMOm2IST5W08BRWQxZi
xc583YPQSuBzfxlmqkqCyr7OFW6WcbGqCE9nhxUXYREaa4BPMvDHgsSgm1HrDieKxABRJewdWOY5
4qfC+17Fts75xk075nJ2Zb3cbVuNEQZjxWyQQAFZVFcCPK3kXFm2rHkScLwVaaSlzzWA0Cc7mooH
y8lsW9vO+WoFCinMComWhv6g6h2a8xhHkvC666jtI3XZaJjkJMRP/BFGcp4/nXWV/VUL+GvtePTW
JKyr2BQ7UNkMolx4VHaqNfd+QCqXc+pBFdCZ4UAVaIzARZaBlBMAcT6ym+avYtPQBiOt1eWTXqem
3UEO2yU8OuH94Nk83p20DlbemFi7Kx/7Nk7ZN4OIwdvbcxP7x9a0iIASssIJBk+Q7CBfPwxBMNlf
fdXz4i101vbZKqj62HZTHEC6Yi+r/egqLnS2/tTxYlc3tNoKtFFIJ4bropLtcJ3ZgM7neVw5W7Cv
GS2WebfZDbhbDoYYXsqq9GTqbxIdlzv5Sv5oB2uId7lebD6mMqh1WvgZL9TNTTYfFxQqWKfrBSL1
0yzaqAtJVUJ1FwYxJCjkbGSdNWOv7YsMtywKp5Vr96h6qxcH5D+VSrlMWy8lkKpwXkZ7c4szyiaZ
hLmQg+UZuKmJEhIl5qKHFO/78B1e0XlbMmtxz+rIZD9tQ77JGYW7uLcUuqeT7x3ZHmXfXMw7TXyd
PkT9FOpjo4gkOec9r8CIbDoU2PfLXt+WPHjUZV665stiir6OqDr4FjarHR6caK2Kg0MVBKFZ0USy
0dwUjZtuoZNhjAxI/cReA1HOmza1Nx2LvbdfgT8QEolAyiuLXwzvDLIg/HFM2ksydGH/g2fCqaNv
GiMudccukKp58xTd6tBwmzuR8lqgCnxpZ4ZD3kM46+JupzHO/tl7dsUAHxcN43e19Ug3jUtofktm
Y7aDlFtgwtdJK4rBan9I+mDhfsviIO+SjnPz2Y+LmH/1/P6p9RmmD4QJ0fAMWOkDCWfOIvZdWJQP
HUDTz8YVNPeoSRjiWxZ/vdRdRkjzyERNmkBDUHDSDijdYXgEfRBDDOB04eSUBqRDaOdg2/BtqRGy
slPtDWVNPIhBCzP1lZ3feWaQBqq6LRam29W0l/6s+jJZc7Iw0m22yuYYzy24UsXx7SO9MFVz3S+D
QCitot69rNC7Y6LyBov6CxNSJQ7CP1s7i/gKJwlzQa6E324RVaH8MLWzTQ+EpQEFqPDu1sakCE9X
cj3KHFzIpnj9Y7I2xRA95u2X7AoV7zFm9uWPTnX+CporIQ9OoUioNzdxkt+nfRsiu0oRF4nhpN3S
BoJmC8LOwaovdUyGQohQGT0rQKQFx7Z62gWgG6cY3I+h/lBVXmE/YFvNgvtg8D2Fsiy0FhsImdnf
f2qXufQYEIau1lv6v/CBXs8/iesJWOz/OXxw3Z5s3b8R37++42/wgWf/cbIkkbHuE6/hxphZ/kQP
BAw2/xNcAbSB2oP/Rg/86ORzASFwvIASZOJt/mpZ8U/pw1EkXIKC2Pr/FfTAYWb6nfhmrqGMF8uU
DxBBslN8AsH+Ah/0IfNbkfvsHPFwZUW02Oz9cdX3ZdXDPs0THMuZ18k7y+UIscvQ2ReVmdJwFvr2
tEWVmBSFPR4GUHuUrlGu3aMAEnnVEtkZP/DTg/xLtC77g02kEk1fmOlRTAYvtoPdFhXm5eC32VuJ
oIMCyax82CY0qyFBBoGw4jPWlfHCHuGOh9r66Xbzcu2I9VGM3Wfm+pN3KOyFjAxKbzAOMirBUGZ9
v/kXVD2VSe675nlra3p5gmzchTwe7bugaKtm50ggEQiLDJw66mdLf1BvZ+cYafEBHGbbC45Fv1a8
QlU/Ta3zjSqiiDIxrxw5bOXs1WQ8ZCsP9ym2SWFqGTfwkpjUlUGLLHJb43QQ7Xo9uf2LXms8Fq67
Zg9dO8ptj4w2Y66ywPqbYinOHcswnYuS4JWg6uVtOepn6r3c10gagGIxDk0yE56Bn3elNshrYpSR
I7IriFXoxwoH/jx9V9UaFMnQ2tOeko7wVmFnYUYhSmpfVUt2O+Z194NqAcyqOKPBr4V/1LRDE9ng
5dPFwOrwHPDodY9WCGi8B7JfnmIQ8/vRV3QlaXKeT+xzuRMrH07iW/14kWkMOM1Qudh87Jhd3lCt
8T2gp/wqH60AfaqEjMTYMiQq9st9H3XTRx4M1UkNGCfFMDTfql87rKyw8gZDSI6DsILLSVcB5+lg
3SINF+Ycned0GZIbgr/I858RWRxxc4hUy3GApF9xKJMtJB7W+K5l9FiTrpniXaUDgmwG9P2K1jE1
Vu51xSGB1JIImauxjAtkmEOVlpWY4Xz8Kg0saAIfMgZBqxTHCelK4toKKGqsAOdHKsT1sIyJb9r1
MNYG43j0KoVmRFtZdFYbOiBo5oM1nw5nxP6SRUlUq5cUpHnu27Dczd0cnMUWM1+VYRfWpMY2sNeD
KA/+uuZpNLozsRziPsvce7HI8IrLa+cNGHNVFZb7akO2ANrAamhv2S5otndk0eTD0oDGJEigVEco
9673p8MmYghih+bIKdtqxgyCIJbOLrCIlVezzi7i6n5WCLDX7CS005thwQiokcq0voh6X+6FZ6wL
RIhVUlTxY5CvwxklGQitDV4fFS9U1S/qxdFT6mswH9fqwkdPLBxlHJ9Q43xjvXgV3q6K1UyOjpWs
VOUNXnTtGEHQvX9Fxd5rEOLtykY3Hdoyde2ChEnnueZTeuqLOKTYUj8oK/rpt9K/nGc4PaDGjxMr
5mEpSG2HAJZxXF+72LutUGukbll9RX77juamZfol9HWsF2RtnoPxXP5AfZinW46+oAfcBVlSy3lt
xBfUSDrlfCBjJCf6xKztdlg6bPMUqxf1tPISHfsr8FR/YH0RP/vAfKtj92aZne1FSl+gVwjaR+T4
+FEkM4dbEkc/cv/9DLIG5KOmcRL8Z1rcYy3tdt6JqmzSOVBEweC72c0Ed7K+5G7K3UzOUo4IIUfB
OynSEzos6C5pBMQI4TG/bSJivJzqSrUTFYcrRYz8ksFeYsFGMAsMZSAJmUTuLco+UlaHLzN37QVl
nvPRcgpxpqiBsMnWEd2xk+F645CK8t3LHEG/aH9UHTVDbthFe+OyTVwX8+bZCQK++IU1fSPUyVLV
I6VITCpWs5wSFSpPHsr/ZO9MkhzXziy9FVnOEYWLi3aQExLs6U567+ETmHs06IGLvhnVNmp7tZL6
8PReZkRIejIN0iyrrAYySykjwukkeJv/nPOd3KlWsjLFxrBS/L1DaixZA+OzyUD6UPK0b8ahMu/y
pokT9DflHhlJq2cFII2VM2LtXVR2Dz8PBakrF+mHp8pFmB+dBQk11PUI0pKST8WXZVuWkThkJkOC
dh6xJ9IaDfcjK8lRtI39HoZRsJ0VeCAjKqy9U3rRinGPseLyHIAZ0XID9d8SMJgyiD6rNvDynd6r
ekP+LWAnZODWUw53qypPnbV8xJrY4g8Pe808d57EDKGz6ql+CM8lHYs++Z6Og7upyfs4ctgtGF2a
qFY9JH97mp1LNXbeVrfy9Ca0UiyLeICZDFg3TVq/DtOhx7GBAlbvpSiIqtkx/Zb2tWQKtal1/izp
N+AumpFd6LFf5mFBDUyUwaaf0T+KZ5QRFOXlhm+EjJe3HHlhnSnOgK32UgQhbaR6U14xoVk0LU7B
dW5Y4GAhbGyeJrwBJvyU8hxXFs8qs8u8ZxBWm7m6dKoCrKP5sgeflWXsf5rmW5YRbqao58JSpeOZ
G0ayLToSJ3qCg1sT7dHGp30fLJdlx3qIx/ADgV8Sx6AIqXE86ERjg1Nhtvp8sS5TOI576OpJHr0p
Ure0hF9RYdRRgow4YCM1H7jQfG9S8b0XojwrrS9ZBjru8aKCVpHcOu4Y7aoytfcWT949vSAB80Zt
fih6LOZcsqNzWBTaFv+MQclfkp/hS+lXxITk6Fpjhw+eN95gnHVhyqCuWoYi6TS5+CCTZHNDCkid
lCXrRmLexI736DHL/2zA49jbjcnz2BnPNU2P6NWKDS0GkbdqTIuvRLSMGfAodKOq7ipuLQ/ZnITP
09h8Rw/G+D8MxFLLIbiNFdPryDMy1BWym61t3wM5Wf5JQosoTPHObnMJCsPKmflbhc+4iFADdV3H
qkV1wT7QwGqKzjIfILToalrLKHqHe4dRZrSauzQd1MkWiNOTUcwHXXF8KkQy3DBgzjeMONpjjaNj
z6cUrONi4uLJiuWeA5Mxu9LHI+mB5IykqbGr2ZBGGGcdymnOvjQDdpiSwM4qEMOTKp3nJCy2WU01
bS9qwVfNK65gVggOtyCx2qhwnobBGy4Fx+RLRJEjxQQZxBTHj8yZ5kg2+nvcQfFGD/tyj7JVnmrW
lQdkhfE0q6TZxGU4Uv/rVgBwBu7RnytpasJv+XpYtGnH6qR5AZpmq2lwd1KroMrUNk6KqX0JzSsd
TnyTMuXbdpm9U2YexX5Ze+9z7ZWvYtDjG9eY3eHQZlFPtjib3xltMalKpoa1vwmte3uc+fa1I4ip
3DKvmAtcxn5Wc0S3eppazdpL9vcTgmDFACrS7zzCNeg0TcSBc4rCz4Md9d97Sed3l2DXzutcVCvC
R+nt3OXVfnbH4bsSRX/fiwK3J22ZsMaZIzAhz7/mTlcddSmi73Nof0tybNAFsdJ93dE8HU5pe9bD
wb5vJXNth6V/PTXSEL7Qams9VTII11mpGXsizB3nCzSXm5ovg+bbmeU8JtnygScDq6AuM1z2ZmH5
feN526IxpLVpmeSzoFLmcQgsdzyNrSWPThPdjnFX703uzrxP+H5k2c5b1afydq4r40tqK4tXVOaP
RTs33/mSMLQ2Zz3axgxuSLFiPzza9fgyls46qdnLW4vFGXnBfm4xzQPjctQVu/lH4vThgVBKcE4c
bOOaQeEqZZuIN6nVPSmw6FvTjT87NvYhQ3jd1u17Gp/dp5DNvDR18gr60bLJq7ulg0nPaNRODZ1f
zJSvMBPhHSQhUHThQwWfyi6jGzY8biOGeeeEsa+C7Nw7/V2Y4pmxvo4wp1wG6tlMaa4IvsxkYHZj
0VwLV+/2lTO/l652S6SxXkWFAb8s0fQtgLFwPTDMWVdkgqkO5dBtILDhCSvAt0Vqjg9F09/UiVQ7
l+HOxmUzWYMH+qqa5pWzyCFAYHjiOhJuNGrsnjVs/UvaBOPRZBxRXQsfqUVciDwEm7HTMz9ypuSl
xL+Li9ZrttNcePvYRlOJCeevWjl+SAcQoDUwIHI52K4aK+OlzOLL6Gn1ehKeP7HwbOLObneu6awl
peYVJtitzqGj0NNuoztRSkongNOjjlUUeoeAy8Vam8jywDsIsHAJ5oFeWPs5efNjm0IXa4lBHMEe
hluUXo11DTPtPBfYZ4wgICFLnZwltKM28pRLbDX73pqLMyIz/iBmm+tUrz9ENBG5S8aVlcpmQ5lz
j8VoSM9VR2dr5XCTGXMX6UZNrr2e2uFdFyK5yQk9XliQX4q2qh+KxAqo+jE4cE1pdkTYBjRcjj5/
iH09gwfSc2w+K95z5lVtfqR2AsYmIL/aGa9d43p7qI/QcbBimbO3r2m6KXHBmqY85EEV+RhOx22V
es8M0FnINfss6gkegtlTFc4sGWYg4omyIslReWy2w6yxjNJq7SOOzwTeiw/mny3vshYTny/cs0Dh
ubju9Nm1kXV1FmknoJS8lht2fi2KbmCONXvcTcTiSc+vIabghDXt9WxLnDSamLc10cf9yFXAr5G4
99mknkzMXoyZtGEPlGLrLk7aDMffmxfexG4rqIq3B5ef1PenIqV4uLU5wy/e5nXmBfds9f12Mquz
GPiHG8SsyQj2Hsx6X/QMpx1tU3UlH2nxZFUJO10YS44q1b50OLHpQ8cp29sONn/OEPkuk+m0rVP5
nCUEINtkSA9hNXQnrSO8FLRkbG2ibXbLQcOp43UqmiM5kK2REshjVl9sIf9x+vayRyy7G+qNaz/I
g31NcnTFID4BFlO0NBGpI7nuxtcGl2GfgcOqQsnfahoZzDnp5tVo8uJZ+Q8GiWBZtMWRqDG6iB5b
e8xslPYkaCCGKK5Tpup9OnfOPsrbcj8lTcBR2wbm0MXECRRfTIcTMxmrsJgOyZja6zgB1RVrydcx
ktd8CIjFIcoWfofSwpERFWAgQbZPm/a1VtANZC7fKn5FPxPUDDDjU+fUvXXiL1gzl4kFCvVkiIOX
6H4lqGKv1Wtq40C1c9wUqtzPBhXw2cCQpwdZV9hfyzZ/0xyj569wUTby7iktKYUZguw2GvciHPjk
7Rc5uh+mkjXTYpexaYtjD8MsadGaOanGqYQLONAKqfgyDrjeiIbKmATR3B5LVrNdn1WwMov6VXdy
5Wt9r5AH3ZLhqhVyHRaC78tsHevctv3CKadDrAsidEsezKsgUmbEKBcaQ2hjVu2ahZHdPei1J5l8
M2fWquHDGpIbq3fv5qia/JT2XzbGyNgww925Umxm29rAaTH3jmjbvZ2E5hoLCBMkTmyGC1czKkui
eg7a2Uq3+9fQts8lzg+duC6nbHRGw0MYHZXEROw6zG/4oIK+IC4KnCtrn10vTf2+b4YrYV5ESJrH
fVOg2QUQc6vIS3y9mubDRCpyVRl5eRI5lEwN9W9tNDUXFaVxb56kZt31Tsj1fjyKqnI3Ew0MPkmt
ax81l1wNlxB6LPZLJgkVfBI3R8sNHFytQRX6Dq7/ZXZ36smY5F5nb+KQdRd332MsieYxwFnZFrxW
rV/AxlM1rWGKuptIn+N9xeXbr6dxuhdWcMlq9uDJoxfGVR/KSGp8hhPBa4Y/e01LvoOkIR9S6cmx
mmGEU9zFmELjt1FcsFZB6H0vUuyjVlZ86SNQoXnCexW3pnYUmg7blgQAUxbtiwC2s56ZuK+cMsI5
o5ZcXmkAFyCTTO5ylit07GYDVJgjf9yOl2AG6+oNPA7cMtIbzu3LFVQ+8DPvXMwvUxq0N848aww/
QuiWeO6ZSuBJkMJ4dFRwM2Rs2KX1BS/NzkoIdHAF31dtfG8NhN+4eN3XUStPRjYdpjy8c8tCX4kc
QCu54NAKnw1b/6rnLXCUrJR+PYMwJxaDL0nR5i5NrLP04dk78hF+2bzY8UR7vJE8jDagFnIlVzwQ
H5mrvlkRcMWgtXUwuNTiJAonuhDsoVazEHN84sK3ZT6eQ+HsG704Vubw7uZsARgc+t0UjuBNxkRn
htHlIHfmYpvD4ETHQgr0ZvFZCgoGTUO7NpH7lk2Gxrk5CYlClBSzXfFjjqvEIuUzY0XxrW763ld4
AkLw2iBXhvcpC062M0JaqGO5cj3sKl3FecjAE0D/CBoIEfppH5MF23Z9+E5lyHZYMuCGWR3rWu5U
QnS4N3vjfgywsnbs3oRtwzuaUtgOXe1z72Zv4EXwnvSmXzsZxNiw2+YC4qZL8NqIcgDFOLPb/plp
A4qlUni/C2K3po3q5di4CkCqs/2g0e/Sqbi0vbUGL4OaDmMdUN7soIIEUX71oCCsQ8PJroZna1sJ
LWgXmQxRZoMoJ5Y13EnNriTSu7Wb0KPxGc1VcplEY1mFEGH1uL3pcKUAqq++wT19DulIJg/wTlC1
WRkBFpfABIdqxc6+ZsjiS40xObtz5TcZ5rR+ci9ZPL7R2PDRTVwzx865Tz1cxT1OMB7QWQFYxnGh
eRwYM4c5ZVAtxjej3U4le5abWIc21Mb1LOp7t8EHHulVuCklj3eWtA9UlSVrrzBK5CJAM1qLAm7o
VYfVigFwIKFh1+APVtjSn7RBf0tNbBvYpOVjBgGNy5iHT9he/P6YsEvK0mdYAm3xxSlGPxQeIQTZ
jysxQXJOmbOslYPhoZfOV0cngOuSxAdzmGzR+S/21Gb+iHgNGJTDayyKO42/yPgWsqVK8x2GimNh
9YxCbQgKPT8Ogg1EwcEcSX5Mk9jIOrU4gSMCyhn66Dy58aohjQpHWftq0l6Px8lCG3QZPjqy4Ncq
k2bdF0xJIqN9SQ0Q0aHkvs2Vx1DVd1MbTNa6MmBqVmWolhzcQ6jdHSNTboksdx40oxBI+uwKAePU
k9soCQgtJXhwpsmrmORq352kP2Ae/IZhnm1CXIMxPdRO9x66MCvgAD3HJBXIgkSXKSlWaIx7RO5T
1vCVmwVGOL0Fs1yysV/Ssgz21GPzvxWJvoXuQZQ+h2cc0b688ZhMrS2gGGtrKoa1M6b3zCJWXct6
AzImmWr7OerqE3erDy7Nwy7Wz/3Y7yKvvsah+TSmk3nq+3CZEwfHkRNzkzHvjL8IlRzJsrx2IR9X
9R4b3oubd2+9GdjPeYuPxHFm5yh09hg4Ooe2wptisvjg0+/SXUpMEH3YlH7jFHvhzruxtZ+piPlo
W/Gcko/aIyT5vFvuftaYFJbfXA5OirB2KLPUN+rpra0bewV1+pUbYo5iYVg+MA00+4SLdRsCGOfZ
9wdbHhtbfVFseb5nQD1xka92KUbug0kYEmqlZ+1tMVwGBnjvyczxrsrru4kqAavOHt1B3rnEsi3p
uCuVatDX9RZFQjEqJXT9NdLb6iboNT6H7g30fg9dl8iE7gbl2gHGswFbBl9Qm+wtpaZwoDQT11UI
OjbzTqb0zoWJYSR25s+EJAZM85iISoc9MHfylGVOq74580D/QFBH29q2LqYD/LIJ0ruxaxFhTLES
XfhYBuYVg+B1JBXOkW7c9I2+pohh3mNFurScivAy4GRodJi5iOoTDPQ237scJVZa0sS4HogDWoO4
I/o488OjlRyixCce6lsBhgXS9Dh54J35UePI1UiYcq27jXcfMYZYd8VQXkq9QvNEFv2XkIb/bxrM
kWL/TCF+LNNv2Xv3oyX9t7/xV4VYE474JFzqcxZTOIkDV/yhEfP/Mj4xfbDQeYkGkE7GyP67xVxz
PxFMkLZnL9W6sBCXWhHCIW307/+meVT8gNb0SDK7S8HZv+Qxd9GofwhHW8jCyMOADXnRnsXX+BeN
2EA2hiuj9AdD3MnqUoR+sE2Ku8k4lcZpAB+l36vwPNFixeE/t29VvmkoijiSBq5fgCDO0TnjSk9R
nTqGCJy02YTfSz9v1tZjvR2Y1oh1n1yhLWEy7jI/NC8wb0Zxau1rj6tt2JEpHeW58tjYzQNZN7Y9
xBEikqskeIrqzwxOcrWmU3Jct737SG7DbxFdRHK0imscv2nis11cRv0GqG5TXUAdFYgJeqpWrn0j
0mf0klXJSZ47/hSes/ABdY0r36Wpjgjoqx8+/L+TK1mU/b99P+Fa8YETDaBV6WfNHfZ/W7pRrj80
sfVq9cyQxtB0TnLGLjRilGw9v6y07fCiMUu7IVHY46zGC/xPXsbP+ZblY3Xgttrks1DriL8vdTw/
SP9FwRme8/YMosd4Fp1w761Qj0+lPFlx8jq45butzKdcH5cTIuK1row1stf0AHDQn3vx9Oev5+fS
IV4OTD4eLhdMwPJ6zF8QrvScGOEE+u2hNmp92ylU1mY2X1tqXPPEPhqcWw+SXXjz24/9/6vSvzk6
gJnlbfwT78p79j69/+XU1XH2v//n/2rS5b/t6un96/tf/sdf9u8fQB3ivxyaBcra/Lh+/ce//UdI
xv5E+SUrhEXVocOo+Y8ljJLPT65tCo8QDaK8XJ6yP+jAMBwsVhUHYyH3OVa3/1jATPkJlCr/IrQl
utB5Iv4Vm8vyffohIgP51eYRB8uKc9vDBrd4YH540CcvrTOj0OsnO6h2VqWfcpoMVGP7pd75/OUt
EeFdUk6XH97Kv/c9/5ter+UHEw8i02XS1AAD6+cfTJmaUUEMbZ9UNG1qduGW0ELspRstayBN0kij
DYyKprm/qeCPreKeewmBDYo6pLUGpLEbitRvzOZojlAWovwtmRn5x2pfGP19QpY7S7Aj64rGLGbh
5YfIrd2UF2v8hHd5lj6W6iNymy1M+TN36U2T24/M4m88oh6UzMybdCwP5H98dNOdTOzPTsu0wzK9
R73VOfPTKrIKhuQjMtVOb7Jbj7DPZMbvMrS6Q1+7j2GeYZSHl6HLJ6DRB1m1fkZCPyqCVRqFd8zv
7/H8AXfslccU370dMucxJsS1/JNNW0Oy46U02nBIa/cyeD3mNgOIFLwOXwswKrS8WWmz7RboGC4E
ktZgDG0TInl6LvTgy6To3imGAlBl8jUi048JbjB3zqBePcbFSs5vhHmtVRNp0ZalbGvM/YZkzJNu
llcaZBgXYPrDyWffdhW3dXwsNGilGExwO8aV7ROwOhJe9wszPxO23dhlvjYp3srszv/z58VbFtxf
nlPiZVDw4WzzrC5esR+f0woGTzciyjxxFKOeCO+L1Wy9aiKUY91NAW1h0h4upJkeezs8RQil0PMB
1zu3aKl+G6kH1TrbitsNEKzmNczG5wySY1vSRYsCZeAzTuZgE4net2JmXjnegFbt4sA7oALh36dA
trCraxmMz4s1OYr42BP7LK36VQSdL5lEdkhuVUH4HqcjXSjpZuYpLkt6RrAZs2d39wCS+cxcyZCJ
2xmK2ToDXpbi6Tej7M1xo1WaWeeqganWa/nbANQ07+A0CKfzu0l9zqwaRFJ66xjWvpPhncdsJDec
c5KNl1COF1VVD14IVyXTTlVqPkVxuZee8dTX4Va05L2DHGQXB4bIvEWN3zomWKnwC0co387za6h4
rVHBbJoNXvCEiHYrs/zgFh0oZPcczcHxzz9Xof98gCL94UG4gX3jcGIzpW398sH2aV3nCHLNU617
j8r2HhMdXCdtKVNXv8ICBhUjxks8WhvVJjftgN5Wl/dBD7SUUZA1XpKp2tVVcoYnuaG0DdGoXBnK
uFFWthoKdbUD7dGcOj/OnLOaq0MnbQR6+K6aGE8M0zGvWDvT6W/ysThMiCStM2wa1b4w/PebIIfV
YO4Kvm+JM53itGeaiTCQUbg0JriOko8gys5Db5srnWtEVQzPNdhf1Ule0bjB676xmw6nVbv1pnIH
SH1rjCHmaGPbYxasgC5o4/LWq2vfA2O3uhvl9WvsZ3yHYRWyCpUtIRDVgEHuL7ns/IQqrNwZT1Bx
aQBrtokYbnDZ7Aoi5WvSV3QFMb5ACylLDz77s2n3l2BQ+zL96jGInRfY5uhwc/tSG/wKhnbkQzhi
nNk3VnkFx01uobQPCj0tCbTrn3/icjmr/PpNFpakmAdB0eH2+fM3OXHs3LZi1TzxXhO6ZEkJLQ6x
1roxCyaq08UbrL0bhHeZE1yVg1EyUbtWW4BCvI08HKooPzOJ2XgmlM4oK4Ge2ttZ1ugz5p6r/boZ
0luu6P5Ydi+NWxwMKZ+Ijn1ZviUG39uQZb+2e5J7SPOle1sznP/zX/Lv/Y6SxKl0dZN7CFv0T6uV
mRkVNMO5fSJOWWEuoNQKNgHIBcIZQfJP1kbx99ZGiX6HV9UyF8vqzz+tBz2nqYGt1Czbo5WXWypV
iPgBFgtPbWU9Mew+Tb11rmuyqZCw9Q73lehJUUJU3PyT3/zX7/NyTuUXdjk6E9bkGP/zi5GYMB05
9MPTYDPBSaqDRgAsWzbVqrDPPZqiUpwyMnNXO+a+V2o/4IxXENiYOPsooz6h09uklZRgsaOOwTHq
cPhFFVHD4poUIearxDf6Ag57d2P05RVEwzW26hcyFae+guwcG0+51t/bC/S4mLoX6OS3Uhuf60ye
a1IRYRJ+zfNq15MscKfuBvsihNr4W8OubdjjpUn4IRyBcrd4SEFmrKpwIjDlVKjXwfSMXZBOvkB9
DnN5Z/IHVlrGOm9oj41un0cZnRQ45H/yIS9PzI/fGskR0CRRTehk6c0Wv9wAlAjMmC7K4cnW5L5m
FwdC9deP7r/gtP8PJxX/HQPuBk/oPz7lH7/Vzbfpx+O7WP7C7+MH45OONCF13cby8tsD/cfZXTM+
AT9YOj/IAbGcSQ7of5zdPdBsLG9L7J35xW9dwb8PH0xvcbyb4DJIo/NRchf4JdD+ZwF3g5/xw0NB
obAJIInAGVXgQnf135baHw7vSUDMY6qp6qx1XiCE+7Lhu6aVatMNFr2OjhdYJ3yfQFKnVpB9rhYS
jj4M49cmHarPdApGWC209DEYuhyxukuKl1ovqd4qM++zmXrONcZ7/qBHSDGrodLeTWzPX357w/8L
nrv/6+AKS6TgHz97hy+Mvn5u9BDL3/hj9iWX7himWI6hm3+96P2ejyBQ8MlihWUk5rqSx9Ph9vT7
02f/lp0QbDx/Awa05SfaPwzHdplUIbn+S23U5q8PH2APZl7kNJZjGwvSL3tc3xPdxJgXbcCVEAtL
8mXOhLDXzggEQe2NxFIXx/+Io0xvxwZgOz1PkUtDa5tTxDkN+CHE5JWYe5J23ZeD2jTlRNphShad
p6C6L/Ua38u1dk1OCtKz2Vo7qTERmxSG8LilbbRJHZ5opYZNX3uuXxCfW7xD3JsqE03PhmYEBSI5
J8QS16ScinXCeND35rEnRzFEL8VMchvcv4GoTe/8D5/n9a/r84/t1cZyff7PZdsCk8IciYUbQ5bp
LVGWn3dDyx6b0cFP6ceIYLfghgg26F6SHbKJ6dzQOcNT6ppARc00vCXhVH4lPm6Tg+6JxNIHRcfF
OmwRJOc8MZ/CMFBPeiPdayIc7b1sICNrTW29j1TQ/pONXPyMfVxe+lLTInj1BsMJ+PU/v3Qxl0Oc
J3T5NUyeTqS2UfLoKitPrkisRxLd8z2+qOQlKCwDecqOL8M8EmcZ4rR+tskB7mJZWTfAYLt9Oqp6
F0ajdtFDaghWf/4u80b++jYDyeRiaCz/cQCI/AL6IBpSunE32L6NFMvj0QqpvWFUifKvjl0H6urU
fVnRg9AYxa3RCGVsjZ6+uUOmBiYFbZxEFNu61Otc2yDLyOZqsRzheXVNHL3lWZCL28jRjPQJCl6T
+70VWmccG527hj5uxQc5OmW5T/qBxB/sd1pVhejrwofxY7tYs4nkaOTaor44Wqma3QPhb542buiU
PqgCpfIsG7qrV1E8FdZLFjhYNmRXt5vEGWmfmDoXjVOOkLiNqNTv80JXT8kQ6cGmJKB6wP8kzAfi
x67YCzNyueKZYYIRClfoEylH78GcJzkuzpv5c1ygMoXYjR5mSiMoEndB86Vz1G2B7O9zvGQ0mbC5
rHCG8P1JByO6i2Q7fJSiwrs8VbX3UpuFfvCkHcIjGqR5JbPYveNZ1w8Zwu63Mkpxz1Jxkw9A4qq6
OXVNVt+YfVG9xrMa9nVL/cmmHyL7KQVDcI7twTT2LZHQu0yPXVCIjnZP/V7+OhdcBO3KQhSEXr0n
3xd9QaYr0fhkOr+CbjRv4Xtlm1J45pvujSPdEBFoJ+44+pm1xd5mURY9cHpSdzOulhnlMzX2ESSC
C3fK4Gggy51iVUcX7AyGjs0qZe9MZlAuAMun20wTGQlOXHAOloobEF7iFt4c3j+yHcxDOievn8xB
WScnNMbbBDs3keiO6pLeLk5K17xzQnWcBQOfxknHTZDACmXc27RKd75XwKSMO2e8UflktGu99Kqd
OyTkyasp73YeGZCdzXJ7VMxw8vWoFeo5oFybyi1yoozp9UqNaACWVt9oFan4O4Q4+8VhYrZX9DCc
OqrJULd1932oy+FCXsu9OhOPGEJdMkUnPC76dA/3Jn6IxOBuVN26N8ngdQ+D0+ivyOI4Q5KiiQ45
LttiR7mlsR+dWh0c4vekfoAOgZCYi2f8+PR9qNE1vkGg8Eg1E7phThJ1EQGXlsHeAIIwWYU56Cs9
coP3Ee/UkaF5kuL8ENmpV9hM6eOEjDXJoT3XGM/uCzMA9NjW+B5hy6VYMYvizN5QoamD4Bo2Hilf
6sUZp5qHQmki97H8ZefKWa4FQkz4mOvyoEsnudcDXZygvxkbN0jnYs/7zO7Twsa3/UAOtuvX7iIK
YsPxvPtKeXQ3k1ySjB+AyPjdDIzsAjWib5Beh4qOdhnel53Vn6Z5xDhsUKJAi6NIvludDqQ2gHV6
M+Voti0J5zuI1tNbFHfqo+Rz2KH/5l8qrTE2hVMINqNxgmGQ4s3o1SgZKWlj/aWFuPMBmTG8EzEB
4e3CvoIcp8tbnRQxOBaCD/u8jYNLm7jlTVOp6aIAVaD8m7g/KWJ4E1aLJjp5CuPd6ITkDly733W2
UB9Mh/lKWNEwJVsL7sFrgJK/p6Yoe5RjAcfBzvCpEL9aiLGRkWZ3WMnlo+VY7dMcZ2prQsGMN30R
9qd6SNReGkPwWFYCPD2ZSe1YROQhwWA3dy0FoLfkdtr3Jtbdc9ZbzVe4DGrPmhfsw3jO3mLHphcb
qg2rHRXub1S4gETvQqOnOCMp4FpnQlIPAs4zqvaOShTzNKqhVk1XlJvIVvDYXDnHVxuEhbfOnG7A
/otrYM++PzBgFoWO87HPeYNLDiD2ovarTFjvtqh0vPZtC7Mbq+656uNg17ZWdTRTKz5hjaO1PGgJ
C1RWgeHPFrUEfKdJQVE35cAH3R6rBz4hlwKqOOgpcJrbJsM83AeA5oPmNOhF7ldZoV3bLiofhTaP
594ItbsCxPKwkknunsB8OGvE9e6D8LkHpdiKI1yatIcbfUh57hCJlhMBke4QVMKFVahpTySiMoCt
0Rh+DmvD3DaJ5mDSKGPzqA2h2tJlQXMH1evWITHbQts0ni5ulZZM2w6i1bPXNnKHp44yYTeANazX
IdPdYnD7S2KmxVGDwY7INUI6YuJepA+jlZuAGLGp7xhD5t66bG3jkGPw5XevhHqG5gKySM4mQ0nB
9vkAlhR4Jvm6BnpgnN9VVFAc56g3nMd6oubzaJV9tBNyohIIMtDjVFVsR6omfTPpVnpuugi7f1Wq
F+BbAhufNhRPcRjgY7UEzboOTPw7sAjNoeMz5rzktBjJzHbkmRDhAatCuQ6AHmM7reHWT3YO8DnV
qGiN82JTVRalDoVR3LckPviJXXbbyqF5yHpPfjMMp9u4VpaqtaZr0zeyiUWySkbwBrz1lsvgCQNw
FxTRNSLXvi3c0IMTMkbTSY+wJ0JZoW4jmx2azITSzjNE5VPrBQ2ZvYZTBjOyaPAbm/Z5IB0Bgynq
TotNE+m0RBACKugUGjViqsqKbxMIZQR/q+6m1hJzo1l1fFvhPERvduWZ7gpxY8nKwJCKQvoIRtsm
D2Vnwc1cZeKIg1N/7MJlnFnGdfjoyJlMfqa14X3j9M1mkD3sJ9ccvmKcmgkQWcPiSQoK7JYVTTTb
PJvrq4IPcSg6Tk1+Bb9jCYiJ/KASadZ0wGM+PwJvKort2A/NXss1OD4tPcpAFAOXZQg3ffpY6zF9
4nZsniZ3JBNU4hSRGWbbwGzrFw3Uj36IgVv5s5un7RrBlhl6XKX5o0759QEXXx9u4f4nz/yfzEzZ
ELcu4F2d3vWke5Hu3J9iNywPZNcC2l9kx4Y89mXAbqGV2c1YOuaDkVvxEaOXOqVzXjDjgd5hkWDL
45PdN9PG4ZSEo9Eyd1AO5gOV2LBJhTHMlO1p4jFVunoLKFf/xvHTcw+akw5ICKahrxXpyiM7xrhX
macNG3Ig8zEyWIA3qMbyvs/G4KRVytoMFVmzGBb5tcQOtedtJVzutewGVW2bV8Wro43BwDE6EehF
O2pIvMbsrtemmLWdFi/aL3OKnYzgmetN3t/y0rMH1ZnjuM1dwDUehLetJ/8Pdee1G7myZdsfOryg
iaB5TadUyktVkqpeCKlM0AW9//oerNONW0rpKLEbuA/3bQOFLSbJYJi15hzTqh58aRQ7oysEhbA0
xuwbdt8xkTuXMInyG8EKfV307I9XRtn0XEDn8swe7P5nXFvlBe5AtS+caThAHG71NkzD8LayzOCi
CtHro6yR1qYnh8WiDSTyLSSk+QbWoXqF1J2t8egUO4G0CFlBzmZi8qtF8esXhKqnhIQAD/LjZ883
ilsSsI1d6Hj2sKrD2HwZQ4sznQw9zk+CKPJr0Nnevkyb6mIGZnaFaUDsAZ6W53FACtE02ekPw508
BMeEJBvokal55739pQmbFs3oSJrTg8dicG0WLJltPbvfpR7mb/lQ9u5FQmGz3CNRYh9t9Op3HXUN
pWNNmljSZVdR68SPLhE4l44fYQIYga8g+Zr2PfEL5z0KaLpsipBmD/v1hWj1fC6RKeUcOkJ9l8aF
j8TRNehsFrAq6rGIvAtIJEQ9F0yyZx0Wsnvfz73XpEkQ6CfmkL1KWps33WRY24KtwfeG+eXHWI/e
mSOL8gKPkkm5FYXctgX7U7NZiqMX5WCuBNXs9d9Ac9SkaEH164EvgiX1u+qbGTbpBeoWXESVDtLz
EdLyhQmAnh1zK1D46arazHnWXWciS9fQVtB60ULU0fXsZMGtGfVpv5l0ROKKi618H9oemk/FQXo3
OUH1GE1+upez6K79ZDTNLZyqxLnsZK3PKycYH4grSp5sOS9i7qgxXw3PSs9lVP3SWMJeyR8z72PV
BddDSk12iyIoPgCdJ2/O0s1diEd9E+fVjFGwNF7pENK+DMIShoLbZaNzCIPB/Fb5RUAsVIFW+8Ga
UEw2U4TV1OyqS7tL6bAI2i93XuJYwxcfPu+N6EOwSrXWBCwbjZ/8MKaqKa8AJQQ/CrDfbLhTksFE
hjHyujD96jJhK4ctrZD+hTkQdgh+GC1+Plj1i8yoYG9RmvTnnVm1v1H1di9JNjQXTTz233I+XjxN
veea+2jqxx3yUZNEUzCn2K1o+Bqur1+jhi8ORHJ9a0WWhihj5b/dOGgv9FDre9ByGlw0ZZG7yIpa
3Hq8CnxStBkXY3B7Dq5Wi7Oyk+SEIrl5GL3JjDfU8MfvlVnMZ5ZEkEs2SKiWUBm/uE5sNqhA/j0T
136to/zCZduLmtS3e0EHIeBA31Q48VUXloehqOY/0KvscqKXN+5hw/bfczfMf2jODNbKtTL/e+qP
5ZmF4ewXLPT8OSbH7rqzMcvuSJ4vbojBGXYB/zdcMBYeKjoukYa6NTE+BT7xfrSx9dZK/erOxorq
nc1AofYQqTNceigrX52oLm5FDdjMIQjnrozj8adjjeWXZGzsr206zmQGKLzIAPWmrjnzk8D6HSsn
us05DMK1n7P+hwFspyXI23Be4LkJRo0w5dbzMQkR6GffZ44qijMzjH0c9M0gd6rWrDJFZ1zPbmif
NZ0s9ym6hmJrktX+Aqi6QDw5L96dsm9aFOt50VxhpRH3VVbFO9cQWGijhjQp9nBEXBktm2eEXKJE
Vj5pyH9xIWcYSZZxI6q69tdpk8sHcsmcflNFbgcOQrWcg/SU+ZyxUY5PsyPibZK7WflQ42pwkDhU
CasuqIsl2a3L1BoBfldt3dYxsp2DAP0K2bBoVg4lIUIABqptG2UkHb60uXlkKQ+uhB+hA6NQZOwq
lVYXeP+sl0pQER5tZ3q0ARzBcy7VtWcptoapH0+/KE/JWyaidqdcJ7406wUTN/fdcKXGrLyHLy7u
iavMLgq3N65KLx1vLZeMkS2mJSwBudlKvOqTdC/MqfdJG0042NmGHVyNs5wfK471+7Qq6lskPB6e
ian+WjWFgRY4UPAeCtsa1IowyXDfB8mTjy/2KcJjjiwv7fdN21iHxond55pusVr5AOcfYMOmz35b
YfhviaaHH6mLO9R/xnnZi/Zc6swn5qdqqBnlUc/kmHhNeI31u3pMM0EIEdlByCaoqXk7vLhJfDcK
/JWbQSJIKNpKk+szDAQMODPhcqGY71yvq6/YEPboU4I2ZYB07p1i3WSRoR/tTB5fKVv/ZzAW+ikj
1XY3tQH+bBXXuzwd84Xo2eFuwjN4EJGqcUZTAiA41kjHi1I08DbKaWAHZo4u8AcXBAEvp4Ru4TFM
JqMynVURUcI5QIhX3iosJ/S/lsK1tyuUldSYgCDAbFqmr1ev5eXFdh/fWEbDkS32UgNGo6y0s4kB
NRvXER1dvVGFlV4oIgzSVeVl6a1d++N5N4CB2hI1Yjs3hp0zUv1mCC4igzPVPU5Rguc6NPjlL1UF
c3zfIuTAb5GyqylQlFCiOLdrPdsXWiLOvQWn50xoxsmm0OsBsWe4h4uiih9ZouB/kw8ZkpyRyHHv
xbNxJSOQZuhVOLOs/lXYZRHA/Sm3c2URTBuMZfkEcBGr+L8yVwHV6qCOT7U7Xnm68m5Tw8DDOcRS
3v9Lg+wJiZ1T28aSxrYnZfC2bhJWS04rD67omgegtPY6D436/1mD7v+7RolJYfw/N0qgmry0RxTq
5f/4b4FdQJ8EHS5tMOr5/Ae90X9zpEBNU71A3eY6CA7wqiG9+58mnft/6IHwr56FzRxkG+Xt/2nS
2ej1HNpqCIQ9k/7aP1IIHzVuTduhF8MfctmsInk4ZlB3UlQd8GjiM+2xh1hn5Bs/R8T51/P4oNHg
vK3WQ83mMlTrHR4BCCnfXSrkf7UCs4G1FGm8WnsxOiPXbszHyjXBl8QsG/fViFcrQrhyNTs52UB4
MnGmTGoqOccibzpLfHJJ4DJ55hO7DYWtN+/x51h8AxhFbOREEtf7l4jMU32RLm2NFfAueR3AmmFf
nmcGR/JuTIqtY/c+xi4Uqd8A3VkPQxYnjz2El6Xj41XJBqdn8BAXrkeaO7aOTZjlCWIlKzWwTaT+
jd85QXeiD3Okx1ieTuAv+kZQXjQ27KNeFRmwucwKK1nPIAXrPLj2Zv9B5F+V/LeO/z8yx4/klO8u
dPQa5ihNraHhQpXqnqayuK4yzITox4LB2Vo2LOJxPLR1duL+jt4+90Wv2WWk0xVcVPJHvRoVx13v
IPljc0vbqC+CYauSrNh2HJh2otcQEGXrnWi7WHw9fzW3GM5c1YavDvmdDmAgjqQeFUJlttiLos7p
KAEFfbxFcAeuh3LnLSf1JidQw013gEaIBmRXdDZOotxkDOWLz4e/eNtn46csHXi+f0r1HF/w+7wd
/g3n1AG0KTmqbkHudN9FkjKIbY8r+jg4aWOwX9R1GrIIfRJNxo3AYnZVxYmM94o5nETvtjMvOb8S
3UHy4/REJGd4L6q0u+O4HEyHsrasYd3D+MQMbUzGdAZafip3HNKJo2rJSMtX3ZD1azai8nFkRQck
hm60XVmUoV+X6Yb8B01bCHegcNG8FgnLnoJZgXu/4chW4Ug+VOSioRmUTbDy+swct4Fsku+w1kjd
/fyZve2Z/fuRLbYJwP0SYcnirPh7xqAnoOYC889Klz4Cet+tHqfQmF7Lkcydzy911Ev897UIUfTp
WaOKoLj49lpQjBpXQSxYUXGmDgDq2gXj1bWXCJfi26Q1IbtQ+CXE1javYTSUW51V9R12rnlP5y7P
0FQaHVmsUXHACZjg4YPoMqaiTU4M6qOZ4s9A8lkzUHagTaRX/vaXkreFEQwK3XrKjQFxPVHf6wbY
/qag1nOfiXIo/r2q/8cpw1p6wP+3R/zn4dC5hHbo2xjg8LocXRK6SgqMTGGcM8MbmXn+r9DWef99
KmuMpToxxoriG5tdzaEaX7Wbhv42lk334tRO+rXNHDzhoGim8wqEMqSNPCU1bJC6/xp7dseEAJhP
7z9/p0fr2vKgUJ/IwEUb4zD5LF/kXwuOWTH6Z8ErHcrkoVwYrmA5l6t/fpl3M5vkj9vAlaRE9E4d
8e1lJraQbjb7wLkJDv024f7eBZyr26LEZFP7tBi8xD8lTv9gNuHDQMQGoRqDkDwaBBIFm2F32M5N
c7JcaNooaIh8qwgLS4qu/CbKCYJRXmcDZduiwZWeRh4sdKv3pofP7/+Dx4xnQJjLbgQ7jXn0U8TU
z+wvCqznjnJWnNgWzHz339Kv/zwGP7wM4pAADqdDLMfR/KllhgJFlgYkcuqumZsWQBEHunaRQ/jh
CoOk+N4PY3Ye2qVION6NmrlQRz9KDMDXcGIhvnf+Yl7yIvv6f/EIFosCTDsMCv7RmjoVXerQfgYC
QFUK17VJ+K3tqH9+FZcsBFeiRsYRsewH/x7PpaqNogqIQlCJ1d56BfBtzoXO0+f38sG3zieO5plD
I5KZ42/dIwHWAolA/pwT6Z3hNulZhWJ3D2p8vh7dVO0dQUDErL3w/PMrL2/waJZhC4qAfjG9YTM/
+l5tyk0yAV+0EskfpBkd+njFeDPuEjGBVYDPdGW6rvHsTcMQ81Wr5O7zX3CsU12mDJD6Nr4WoBf4
mI4GWaMqsxP+suIMcExiA1ZwncBlmDma3+g2Q3Jct4oqitOfcxjjRIp04zy13HEzZ2Dl6ShOV1JN
wIX9Zu5PzDQfzPx8YctGAn6Chzfn7QDorCJmnw5ryPBqi4Oy292phs0Eavi5v/Qzi6Lm5w/ko8HA
YrhMbGyl3q01Y46VPHcsRZAVGv9KN/OFGIziNVe0OlBfNZvY8ZyrqfGn58+v/MGs6rrLEQfdoIW6
7GgwBKoztSzgkDtdxYYM/fDKKod+EyhBgzhtXLT/dNe//OOrMgB91grUj2xTjxa60VbUo8ZOwYmu
fvvkcX4HyghUty1MKBLSirt4PfazPvv8smL5u0dD36fLj8OJvepyFnz7Zl3T7qkCV0QUZCVjqU6K
Zt8QG2GduW5eHVRehGAhXbM0ti37sQMySKc/OLozfpN4arDEabTF+6o3zd+xHSZqr0lVsFA0aBvC
hlRJuYmxgb7G2pmh5nUVBhGp+lKDL6SRvuVkNg87yqD+F18JVMnNyO4HoU4np/PG1jBgRj03+bpx
3Lq4aNKpkSAMYr2n4BhMm0r67lfbHyEkUf7yrnE8iukMbivIsS5PYBe0BBSRuRaAfcEgngb1qhgS
Nzmx5v9RGR8/SQ+dqc9nTNE6OFqNnMDIOmkCKcFu0F6Eahi2AlcOpJpBhTv6ih1wl9TcxH02XIbp
OF0KL7avAmCAexC0xTlya7z4kRNcA6y3SWxBDnLiO/5gKWP29jwHYxuttuOJfLKlavI+AmKw0HoS
ZrM1Va7+++eD6oPp1Pf4+77J40BRebQvEUENJhchOSiRkvOGxrNK4ZQkeLgOVNcxxU9Yojg3bfzW
H4lO9sz157/gw/sMOPNZMrBZFpd//2sD1g5pF8OtILsnMaxny56adRLY6vLzq3z0yjlPST5Z2paS
GfLtZTjFafq+1IxlkiOfV9pYB6HQO4wqC2ZWl8E5VXL7TNp1DCt6jG/tZg7OyzgFDqanOn+MCubq
xJzNdWBFwOynJLNOPIv3Mynft6DyQbGGicU8ehZTYKZEVrCs6txjdQDYvM3J2XoqSc25nqeA0AqV
PNGmc0+sqkd+5WXzDivYWvbtXNn2/9gc/3oLkXB6TjxsG+BgyrMMvvVN4Q7DGSQFWqVzAWZb9d5v
yj7I4RS47rY1i0s4/iQsEi+W/ePBz89ZpKY8DTbmx6JNjANTTEuMvRJ4cVpSAzzWnDCcE4Pi/ehf
NL9yEcC7GFgXd+rfYy9qYI17A0CkEVXM1kmHZlPBQQIvS5fzzGiQBxjTcD9w6P82Wyb5jnUyIPtC
4bZB+lOIXWbCVMX6CrSjSei8LgGQrzY6lzNijEm+IWjjxBe7zPJv5y5+85/TJ0IIAsmP1jwS0HTR
tpQIBsyggjWgBBLeuuypJxK1Pn9A79dX3Ly2uZzn8EuawdHzUVoU4FsWYFTI6aSb64zQhAwX0mS6
X+MCP34mJ/f184t+OBaRhMMVhZgA5/R4f6UpvdUjoVnkz5gHM5ToWImiQ0cM4+ZZGQY6LwR5Ym1w
oiJzBvHQymn8nuCGMQY2Lt3yhL3v/Z5qqcnYlD0pMfCJHK28OeDdbuAwtRqLxoT5XbJgNR4wV1EX
gAaHeAxP7KmOFNd/PsglFkDYuLpsZuajTYZDhwfMGY/ezmEMdwBF4hXtlMk7aJgyLbIvdFKrlB4Z
4SJIeNNNwNF8QH0WLuhTnSfZOspIjFqbNvLOjW+L+Mxz52h8DijxN+vMjdrkhriYIN61s0b2TocK
HNrnL/ODGU0sQ4dzDxZJ7ujtF6YNZXlpx214vTXc9UlCmIA/QUzJ+vqsqEV2ZePwWysKdM2Jwfu+
rrfMINQ+/lTTeYhH13aTgoRuwrZWEn7+fTw38lcM4TddtwmJ3mvT6GPjrg2y5rJOlJS/TGeYv+BR
TsKVkk61/fxJLA6I4w+X0j0SdKZX0nb/GBH+mmInMNBj2VsUj0Qef8ETLTeUegPEkbPRP5f0UckZ
o7X/tRqacZ3IgA1aWEbm1T//HYRD4+fzg6XOe+xUjafSpDmkqNMoa/7WDS3K4oYm4xUypYY2uuHg
psvdVEAvqqPsLPUHFR/oLpPh9flPeb/0C97rUs4WPi568+izmoywCRovppkaimrFAMk3aFRPHU8+
mDCx5vLUaZF4yzB8OwRzH06YXzCdDF6gyhUEyogvJvGgBxbueOKWPrwYqykFCJgH7wgXBAoELTYK
gMmIKcg9SPyXNtfPgz1aj//44VH05Knhm2HhPnaSp14aSyiNfFl5WJ1HeddvcZXGJyrS1gdLJEga
W1qUEoXFOe3t0wPN1k+iW6a+gEiqmhjLRwKVs/lc0Xt6IcI3ss+91AYUm1nZZqbTWkJNUz/toUPE
QLbQi99ZlNd86f3WsSIQGItFt+aPwVjrCzumM+6Z2cM/fziUPxxOhwtzxD5aQqg0ygVKynZm9Ikz
aUEhTWYpTkxuHywLFA0pH9r4NigIHG3XMl1RBVFcxaDbvW6YUc9iXBlfyXb3LtnXNqcWhWXGOlr7
aRB7vAaaY0Icn3eJmDYaNsfL6CqY/M1+/gabtNo4c9OdqZpkciLJxkv8MCkVr7Y9R0njoqRCHw8+
yrFBsMUzDWyc0zL19d4l/2BX+diskRqI88JwLgWSveYyaZv6xA78g4/dxdxLzjIDNuD09XYg2XB1
LUTxxqrgBMUxtY73xmSesvt8eBUPrw/n5MDDu/z2KlFbG53MOOsWTPeHegbl5VnYTz4fXh995dLC
5c+GgI/8eFWbVRqLIWQP1hQh5ExMhQ4gbycBzqqt+H8xpSx4FQYZvT9sam9vCY2IqWvEPEjLdHQZ
D3F9XjTUlwjJCM4/v6+Pnt6CocLvTfWIxertpRonrQY04ez3JC7L3Kqbc0LIxd3nV/lgVwnsyrco
SlPBo2vz9ippNGFjGplS+thr1xwC6l1BXPw6b+7HJt8kfXxq7X1/XzRt+Gb8hUDD8e9oVEjaUqWz
CIYUp1ySYcfyRrbGeGKEvx8VkHEcCDkBO2VOskeTjmUh5iTti7M07O2daXg40/VM4qvlRers82f4
0R0F1A6Z+pdkp+O2RZdYNbnvXItzHcRfH+Seqpr5xAT3wS6Uqp7DgMA4LDmSLrf8154lnaIJY0FO
ZGsPsbXOcIyPliZu3q1QiicCMV2S1fdmqpJrRIaE89KiXmPEACkp657D9tTtE89oAX271caqux8p
uYUPI/HeV8JG9cxBKzyFLfjgRWBzpnGPR3lpfxxt/LK+IKoe2jbZ89FyhCzouyCsD2jZhva3z1/E
+8FMMYHEIYEKg4Pz8ZRM5BQlE+zI6wZW/crJaQZOhguf0iFRZuGHAhrzQQOc2tx+MADeXPfoHoM2
7MaC2FzCMqlyytp5ScoyA6GazJsWv+NZPphfezK4rAVt7N4Effqi02AG7m8gMceXuTDPh+Ll88fx
7yrk2zWKB0K3i+IanWyaOm+HjHYn2s4In9auGVXlHa5tw/hqliS5kD2lZfIwo1/OSNBS1m+fcJia
ENLQTTZejWbqTpZ9TqZWbZhgaspM7vBckfZLjdd/oAnoij0vPuN0PQjzcZl4i9UQOg2cmV65Bvvl
QG4D0CnTujBny17FcRGBsC3DxFj7fhqxsW6COj30AY6HDUlIC0zYd0bCWObZSjbtmJIDTQXM/JXN
jXtP0Zwz7zwM3R01LFKkc1XDNS4sPBMtMklw8LIUKVQ8Z5Tk+vkAQKqB4X2ZedRCWXWX3m5LBvOw
QjUyPTlukkXboLbAo6pwIQhT1y0vKC2CZIabhq4mndPhx2iTfLnyEaOQS1IF8tILUzgPOqE0tTK8
IHr0PNSh+IWqGW9iGFiPVT3k/oUcyqDZsmej6xUTd9uTQ1mAiSk7y3ptDSt/xa4HkXzKIlOgoUuj
eWOOkYHoAXnYFxrFir0MpJ2t5Q+eXOtgJKOYVPaShn5uO9+8Khc/m6YkGGqUvTiosMfwmcm+h9yC
RXi0sHOtqB4CslUNwavEabXzj8rpyieXQoWYecIDdlv4zqTW3vU2e9dVPThNQFy44+kd4WNEu9tJ
3Qq0BzWMQcsKfcowNIVWRGuUUE/RcfZrA5aEcxZBPrvXQzI+N+g4nkd0s07VJed17BJFQhpx/atq
bOtHCm72KQyM+XbOEgStGObkT38Yl/RwylzobsH0ACEVDvwgR2O+xLkIo5yglWkaN1ikoOo0SrVf
rL7Dn4WW1nqkMuLMh0RG0JAyL4GBqiMvLYnr0tMZMuVsAI08DchR+1a2a92X9i3q//HOrN0lLQze
1FMbT/6PpKzFEqauogeH/xf374iTaU2sN/D+Eq8pWnnq5asmN8yvJF/qK9mCR19rexxJlq8tRx86
gU+M8bzQbBnmyl310g0fpiGzASr0yroclvgTPD9me91PcfaaJnpAFe+1ryn+peTcG6zkvCIAHnfL
uDDXLasBBpigf67qOJbkhS6xBakDuhHWcu1tJZmihDQ5RRntXGs03a3pzCrZBsjUSuSDIWDqKegi
Uphasvc2YMzCFzHOBoujFmhR5il0o7XZB3oV6ZLAYwM+PhmCs3yQvaFgjQduqWjLdo3aiNGvyb0i
FeZn7hgoSqrGSjdzaXbkDFq5xhaYtuVjBnQc0Te5maBo6WG+dig81brM47pbl0r487rRgPXORppE
elUOQV5vR4Dd+iLGhrrk/liz3hvkFi8f4eQ8pXVTENxgTc4Fv9dGDWVn/e/U8vIvVsfZc9XZcoBI
3DbDwaEJ7G1mOxqiVTLo+FcRWAOqY9MIn91cFZf5RPo2Wqow+G4Wef8sCj/jvRHPna4ofQ0eGUDA
hvl+YeqtzaDTN7BZlooXdcovQDLm524pVnQ1gPRVJPICgHxrZxHxu3P7aFaDQ1Y7aLGb2ZJTv8Lb
bX/z+ii8jZmyySRs4u6eEsF8F0wKwU+OjATAbDUDYkS9UGH3dEiKOVT+wiaCzUFQTWTlwU3eFNkP
FMdRTwTBPGxlmUCXUrEx3M11LF8rDIQ35lDUGCFEb74OVZd5GyMYUpPSOcx4qqQl7rw6Tn93tTSf
psQEpJCKRt0h9yIpzEAQ4q75jkn1dkvfnFdFgRtlY9OzuR98h5qjNfZjsk7ixjsQl9TivalEd5V1
behupOirAfdhp8eNmcTZF7wjlX9GxUt8seyWkHC3SpN77A7RK8c3quxhKPwXmzr/Uzx17YOw+3He
m55DnNng8XWvkFy1Tya4uz8TEEr2Iamua8/t4pUCn8/4AIfwuxjl9NQSPpk+uM6cPTNzB/6lKTg2
r0jXKX60bphGe68zKgJshymb0HhlX/2smvWuMlmsSHuL+wcQKBqXHpnPLnkUnTJwV+Fx3nZzZCUr
f3AIH2n6ribZwSow2ZbZ2F/GYTtcOm0YYZwOzZfGamCMqiGbfk7pqGBFlJSkzwOZxPnaETnh9iKI
gu/YRjRZRdlQX0Qs2tlB9rpap0FiuRs7d2zQRTXrFmE/jbW3Jzdk5nDC9IbOdlhvEB6hIQuqQoCq
oIIJnCVnLt0k9gTvFYg4+6HUmGzwFdpu6LHEXvDCBUKHO0+baBf5rVVsvdqJvg7+XENfIDq5TsJm
hUEhOqiBD24yahqeaUjWAjNAXC7mBIPYp4IhOO2VPxvXjUtcybqRQv2YBXnbm1kM9rUV1nBE6W8V
+yaUaASMKB9+CJycA1U2Rxc0FIKl4WnWo78lMU0Ma/wQwMG9cqHDi7DzX90i14+ZW5KbGijgiqmO
s3hlEszxPM89eWudizltU2th3tnYdpzVrAYnwm7r0LpkclDuOaQr+3vsLFxFw2XhWBGz5d2OlkWb
djRD/p6RVxGhzPhULutyLIwNVvviRk2kL68BxrXmmQ1yS+07qw+eK2KEEFZgQz50k0u4cVLV4xVT
swnHkWJweJ3hKtpou9XBRmd2s4T65OIG9j8xHzogwm6lkMsRPlGas7tKiS3xN6Elfb1CLF+Fu0oY
cUIe8thbW9X4WXcZ8uZ+ytobvlHVxD4B88N7CPwZznxWJxlZclWlX9gTIsnVQwDyoe+FCZtLDs7L
hEcNNSF7PmONtBF6PdEC7EoTw2fmDbvAJpMrSOxr8HLBDdT/FhF9FF27MxGpUWR50yFv+HrtCckv
2wFrvK/zGkf62GPqxZqN7nFNStf0nc0fJ5BSElSxCc2hBqhixWm/KqtxMtfsVZo7NWX2t7QyiVBR
85SKTdq53nXWAAsMREf6TRfhjS+r4HeCse2FRMTp0pwnfNnCqBw8k6yh4crMCTuz48Hsd44zWXuZ
1EO7jWwDGUxtx/bOo4Nd3adW2A/rssQYhj/CjYg3ahfnWcF3mIHSN/xvw5RG2aFMyJu+yITo+xX8
jym5gAdfo2jJzKzeNBhG0nMSy8RVl+sCRL1XdZLUPappKxsdQn0lu4o0n6zSqd5WMgucTUU2bHtm
GwA3zjw7j8vD6Ccp+wQzgaFohKYEu9DXAnlUR0hZYHTj1wwn7kMR28FIxmpuZKusMQQZqpDZv5qF
A5FfEOAHMtNKNRi0NlDpdpRJOm26Pkif0E4JeH1YOx6l9tQXWYzaPtj4hw/F6GEqgRiid20aTGyz
GSq3tZeyxXJCP9kTkzwQzLd4agjMwreZjQgOVmg7yPwb5j7Gs04uZLdt3AaYuSeqoD9ntI/7PPU9
vcGEx7iepOFdpqMJrhKLhPaIzHQIaWNf1bF9iYyAAK4BArqlvcHfFVMf/uz7Vnk7IiUVXrlM2vne
7iS65xx68+/eS0J+G5uVq4yM92sZ4mzl4sgdCA317R+snuMjH5MciamasrvCGSQVk1LfllYUheel
HdbfTFKcbtBypyGW2QGA9dADpfZsvWyrS4uMHmW07hbbRYJF2c+iayE6glZlaU76sp47Q21nvL81
6Iax3HtL3sFGgLUgyXWSUH+yZoKBUbsa3EeBek3yhXUp9P5UWVAW9ZQQMRXmgIyozRFglHbZYu4Z
ovkRgX11jRHYHbfsUCj2m4EozC1ZnjbNiCFKyy1xVyFZalZfVYT9VVqv0D2IaS+dib/yLzWT1KQ6
1D+FZIu1YqtYYezvjWpNR6axT5RAPzra0xj3BI3BRbR5VDua0F7lta5Js5N2dEZyTvPLS/MlvVCo
6MQZ+315l5Osby0yL5RLWDPenmSlE7KrdVqWH2gkq6gH4jQ0SfM7N3C42aa2T5ydPxCWSRfzg7uA
shYl7VGZyqnQGpSCoo5w03Zltj1xebMxB6AgsvFnGOnhiyvxo9uWrr5i+i9vqikQ207anJ8MPvDV
MFawqjJjHM9SMhLFiSfyUbEDtOlSXEUxAvD57RNBRGkWIIBQFSt+5dhH2bwKloCdufehQZRoI8BX
TCfe+fJOjyoKnOxRWi0J65RAj+pqYD6qkJHMVZ2CFLARtgsA9STY0OCbd43nUvb2nW5eV+SjnqiA
vb821bVFSeqZEhzwcUXUVkGYgo1V6xrEDE2wwd9jB2y+AWB6YTca3o6aA3pjGKesEB90wbmyBx0b
qRmCL+9oMKRZBpzFHhh9kywR6bc/u0hQ1pgiFIT+EvHVkLARKlW8omBNCXztm0NWjuEv1x2jE6XN
9y/eW8RBDi00uuC0D9+++DE2AqcYJMYMY+gOHIL0wTHDajtTEMXUOmXPdM+TE+/9/feHVBbJDq1b
hKyAON9e1KitICOOz1g5KnEOWF84LszshgpYIpf8Q3b2ee3qg++P540Nl3412grqLkcXNONurEqk
k41RFLuiTSBfiyWaECw1eJrADa2NNwrWS9q2VC1To2NhQfoZ3Qdmle9mRL0Ha+wQM+Hbi9aDLdgb
f/4jP3goLIYMDCQrdASORYBD0vtE50LetfrSXQ0pxXOEOBH2WLOyfn5+rQ9a1ui1xfLdoZBBVbwU
If8q/w6gxaAJe7ix+qK4lKNt4o8Zg3Ze48gnTNOJPGmv20Cop24mawZ2g7lYNDH9+9sTv2V5229n
AV4M9Xv4Dsj1sem8/S1o8qSrFi1KHCjZXuaGnhRbtdmGNw5QdhO2vrfzUxeBUs7yIzaTA3UOAETs
/zQMMyhOvAjrfQXWNxexlOnz5xdV5tsfFDu+UbYTfoc+ISquymZIMst2o5xT/05HBeVuDTFXFRUp
stUMW7Bzql0FGGVfJ0n/DSdusu3KJtx8/qTej5Dld9GWQkKFHeZYm13bY+BMLSMkyTRhTDO5Ml48
4aRSvrHP5uqUUPH9FIkUll4EdhNksXRd3z6HFsJJxYCkqQ5p52mihbWK23ZJ+QyWA4Ka2GsTsI1G
R/pwMD6/2Q9eAhohHAUMiaW9ePQSmHmKJg9mta6qItu0feZtB858JwbfB4+Uoce3sMQUELdydIuc
s5LZWjSKhBWLLynS69vanq0d5JLm3M9cgqI+v6332xzWOZpkfCkom9kKvH2mRJ4Ruy1ZaLuqVjdS
myAhk9xbixaJ2j++lEcfDpPo4oAznaOpvdd2bbWLbSfKunkzg07ZjqhqVmS3jqcm2OVvHX3DOFGX
TISlec2Nvb0t5eFU6yOTrcMYaWgMefkUCU3cOSxv/yrq1TiQMjw0lzowzP0w27/xaBeER8WQaMhw
XnfgCQ+iRpJZdca8pX4T7txOYP9MU6IQMwSzJ37zB29icaXCCmL5x1SxjP6/psA+GBGNKr4mKlnJ
r3w0hl0zdfIuNuf5/PM38X5GoWHNu4YLSSHbY397dC0cdmnm5xEbOMPUNzU54j5o/2r8Cd82b/C2
9dm33MXMfkjgItJfsuOof6nsKG23NZHLeu1rlGMbh2aGfVdGgQpO7If+KCfevEL0FP/F3nn0RpJk
2fqvFGbvCddiMYtxERHUSZ3kxkAyM11rc/nw/vv7PLK6u8gS+QqYxQxm0OgGGkwyhLub2b33nO+4
rMLbhAdZ48chpyHVXhTqmgTkydrLY0zWuxZM2D6AlNHHJjFOGZdib2tVMu3lTKzQPXqjHm1x7ohw
dixyz1BLdOhAWON3bdPWWASblr61y7NM2l3fK5d21jKum6clrgOARjosCYxMjQ+TqZpOS8voLoYy
7fNIFvFMqipg3xNlECojCXgBy2XPzEL/yYNy3O0+fHRMRdtcnG/AdD6uNUKQ/EjLi7Mgh839pLTK
HBaqmz/TiTBqAE9DmUV0E508JIQNohxbK50w5ITLBYYgVORtWgNFqkm6ve0HJzOeC8YPt0aaLW8O
oMbWzzxzJTtQcul9TmHDc1bWfHh1NJciyuY06ZkzpsnfVcvQzdw4vDyT/If5xvv7ro1FkXMKhhND
XBKzKWKDmw5Wy09u7989SugKqNoMi8M8p0n7w+3NN+WmmpBISOGtnBNh7s37vlr6JCxKs9unK4yn
+6UTFY3vtCoPKPH6IUiHpg6B3EFzTirLU6ArSXzc9D2EHo3unK0/kTz9bktBlwCOmB10C6axPqp6
bBrf2syAD2xtNu/joQfjQtkZ/fW38Uev4rEMurjBtifpw8ZFh8TKeFhpKSWEvgKX94jzXLO0+cld
+7slF3W/DmAbNzU1BN/8+2urbC5rMmHSYGqahEwQm4hW+ibRUsqq3mfxbJ+N2+wo6GcyaDorza3d
X3/S350PeAd8nxi6UUmRffLh7oIWOBrtyjsw9VrZ9SaAJweH2rl05pgACAO2nalo3l5nbPj5r1/6
d/s2L+2hl6J6Q0XLdP79h58Zwg9qqjBpndo1mHCrXDBxFDcsOtr1LPIy+OvX+4OLutXGzma7gpLg
fviyBU85ultaL7LJ1ZO5ML8uOPR/ckWd37/KZvmmIto8ndvB/P2nEtTnsljGLEjt0nrMaVrnu4QU
iSroODUkUdbnMZFCSoJDJ1WHaozW5UouDSbciU5Te0Zbbbyq0354U0ytkL65MDd2BrMeDuRoFo+G
Y8+vQiGwIGjqnm57DyruBqGbflk4Dvkz+pQ6UOjW2uj9kXf6PDeap0RDnhPnuvJM2Tw8yiSCFo4b
JZLl1MNVvTTQMAuUk0z/K0W5JaE4E9/cwmjHA3YbO96VpJV7EWNaUfrELptFmCvIBUJplnKNaEOX
ZujlcWzu2OhnyjB2qkddYMoOO/qs1yaTpvqupjpezmY9hwPJdIS45rnEDR7Ifi40coZBUvtMufsv
K5ItLUzixprDLCEvhG90qPW9zFePE8Vq1FcKHEsZjgCanLDnYbmOEWNhgQCYe5cp3fjSN9AjQ1XN
pv6pYRx9YjmNTH1qwvV/uSkylcvJ13//N82k4fDn3JTzYf5WvtZDF78LONh+6Qc6BQgKDzdmVEwz
rgMkha3nBzrF+gTLiTSrTfe72UY3jfGv6BRLJZIRRTb6cKpUFlj+3D/QKRuKxeZvbXUm+mQe5L+R
b8DJiCfyNyeHDdZhbQh8/BoOJdlHz8bSAPs0hphow15K3xjmJYIdX/leXXRvbdN45ORM5SHJSu16
Af0WWK1iRJmalWGilRkW5ZW8RSChKIpdncOV5z54OjC9fpX7VcO+bTTYqr1YvqSl/YLM8gFt/dOK
uzlpDcpiK/1Ol+VOXRjn2ST+Etjb8Ph0RoPL6FwmlnfqLPGNo7hfTTOlL2027QmsMWirSeIAWZvt
QN/wKYSKoopIxGs7e9OT1HCLz2uS3s5TujBYz4Btx6pzITWmfLa9VGHFA+NTZAxRJdFczA1+laXq
150L4zJM6tK8AmXsEXgzzedeh9EnTvosBDK2JxXx3q3EcwxF/pTW6HUitumnyrtEYja2+8xa8tOB
tr6fpw4EsUF7xip6rSfs2xC635hhFaee3BLR+zqaNXHmJnTrRGy4u6ouXy00sXvEwX1QQYrdZZsY
f+rtdacCYwy4OPAKmrEHMxYPQV1aKh8J+DSMWCa4KUlbWChO57mMz3rpPjc9bWlw0vprrWZzGYrO
sQ6mXjJczVZmmmqtM5N17iu1IM+F9sVFsUglaHSm4plBYDaxYKA7kVYDuzyf0l7bAY9oLxncaaEk
vztAe7FF4lY3iTlDCl5pSDfgbKgC9IsCvsbGQ9N8iIm2386EpltN92AsOgKcdnH5H5DAqdfeG9lS
wKxZlkAdrAdWvDt1FG7gWvMKf2t8aBpCnnAiXIAR52zfzMOlLuCddnKB25Yy1i2ShTGQQgQ4/UdG
pSXAd218lFPthqbe3vZaK6CUjBeSSYZfVyCNQZBx9zbLrqmMHbJARslu8SIaAVJVO7dapD5g0VLq
eKCMoyiIrNJf1SW2o6HN+PaaeteY6tPAcN3PUajSW2HsYxlnBau1H8c05SpPe+3GFC1StV4pcXW/
uuT+1cxI9VmRjEEfi1YRO2QCM7Y/t43kqANma2YkaHC8IjKpurupUQ8ufS14nebXeLJIW6imR7s3
TZgJWPaTfoZSyMmUc/Lw1BnxXZPM4tbCmnlI6VNGRpLsXfBG4WIy/erdAxmhQDtxyZ3UrQPJhU+p
7VLCsCKvMOkdNzPM5UqDqZN2Tz1OW3+iK+AvnSMOwCkoN+R4qo7DfBilcaJmrnvwFjLWUUntR+6v
R1V2rxLJdwiXdAjr7SLEiTHtbJQDO9p0z+oQv7ljez8a5IHPdNFCt8BO1fOemAiv3l4bajtIHN5n
MRaXjTdT3sF28+veOcsHzTsZ9WY9n9kpT/sKCE6F5SbMLCo3UP4UNFr6zJoAZcHluia0CUMAeI8d
Up1dauY0Tfvp1rCypzSdIrk2K26k0dgrRleEImlyrB9LccLaqO8BvcGNttDneGWLyoTcDnfnKvLS
IiRswcRELocL5a5qjIOF0ZoCsmBwzfmPby03b5iEWXckVbhhjv4BzHkBqGZl9Q81bTnjsHnSZ3rH
o2bDFgQ2h7Gsr6JhTK9pApyh0mNVAUUbVC/mtM43bQwqwiAUVSGXPYSXFvveqjocTuSlFy+vnZjy
vSJX2w0sIb4mcWqwZPDf1LlH0jcEcYsGSI+F9NNhvR+ggYJOhRiOwqmt0WfVYKt2QrSPBWw7UNUJ
A00vhs2nvq5Epe4Lx25xFmRiJxB2Fh0eyFoZljM0tVY4TaPH48P70ej3HTgffcs58PoqIBZUKePF
rM9f6wUB1jZwNqa+PjHi1IkcwQTluCH/rfCbuxpoZ3kMi36rmwX1cSKP2+a//t+fJi6B+PjXv9p/
qy9fym/9xz/1XzCWadMW//nBZffS1d/+KFt1+7Vf43FsApiweNO+dKk3OaxwDPlxdlGcT7hSbdRi
/JQJ5Fa+/CMdR/9E1iDVHPMR9OzqFsjy69nF1viRiSFoC7PBeEcX6W+cXY6TnX8dXTi1bP1/A2s2
5ypXp4h7X2xkdQUIeqjMIHXS/hr3iXZiAtwWroSVPy7ixOvSHibkbDyjLBvPVpR0QZYN8jTN8mqn
dVPoNnZy6y4u81qtR3DpyHNVkeShaz+r995XRj/erIHhj4EZozrqoPdvFiExjFvpGYEzrMONVqXL
JfzWnxkLP0T//XgZvn3qSpT+W+Ds+5eZNjlxjRM6AOfcP4iq0LZCidQ15sX25Ndmw0gy80507MXo
k82hvUlGoLDgDTLtRKaIdyKGPCXiZsM9IJsx2FELiVDKG4jctNJ18PxsUb7lcyYv1baUl1nrCACY
Zs5qYmbrdWLrSjjUaCQbMgY7XBQK63UmSqvlpKKuLhQjIe+XvjQR8HHMQoPoERChc6B59vISadVv
buzPP+6I30YE/cGNwhdDytjmH8F4+dFtKScGIFZJoEALrQ9Ey7KrOqe4h8U5Xtpz1y5o8xqoKDa4
dRD2s812qZeqj8dwuilG6bYBT0N+ImV+KeFqgia1KelSDKo49SyrZEM12p+86w89ve1SWjw9Oh0f
nJBbl+T9pYSMMK28AsccTI69T3exjarURjTdIoYY7PVay/BxGV2NZi4lVLywHABJ3qRFU62hDkzh
aZ3V3bJ81dWx89j91umsJ1sjE9PVanfKFDBdTu+k1MfGb9WGGJ1iwo9VIwNbf9J/OL7d908r/SrK
GYoN2h7coe8/DoCW3u15OGhRxsqtrERxotaW/iZpK3ecDK3kFLW5uE8J/uFgNiAAs1ccl042xHz/
cYtbdjLU5UFtDfkgyqZJg0Hgi2eb6ZObsenn63kcBrQkK0fAeRkXipUtn41fm7PnNcttanwgqJHU
NQCshWK3qa8NWv69GJAUVUvGqDwbYZT6KnL1APXRwmFvngm1maSMhNIMbeAoCBfDyUnYyyeB2BVJ
DkFd5Y3k+PkyqLz5zCL1J1y9ZiBLJ0bYP3Nsfkr0oTssmtt/7Qs4CnIuEj5BXXZLCNTcuzAsR/k8
eU5zVYMaTgHUa+n1Xz8JR3vJx4tA7DvgApWUMj7l+4ugtGXXCVVBN45Z4JsFSP7gZHwtRuEKyDAx
/ZpoIgEZ4Z/tRhWM2h0pO+ZNhrgTXZfCNWFmN5rd+Dl1MseMoCBpdy3TkZWTp9FexWwkfWAb1G0o
QuPswlsaJmvtKrokmrRmuRgEcaJJ1YGdb1IulIqkMZh7dAyTNp4v8NKTwCoGk19SaMgCwS6iJMmJ
eauU4QEDzUoFkNesIn2cXEAIQ70Y23l2K3FcuoR/Ll1gqJnI0aLGW1lHNdEHUH+Wc6eFpNtsIxlC
JuFoJoYaGWqPTx9CzJkSl/2FM9QW8bGF3lyuyqwytpvQiE3TzONEcxc9N7iZ8wT14qawTI3PqW5f
YS+aw2qohuTQ5tf60FJXIqrcqc0S76pGOI82CQcEYddWcgunl7MloTJnCpHIExjLHpWm5j7YbTGf
m6VR3OirB9DkJ5eeK/vxygNA8jY6leriQXp/5Qt9zdH3SD0YCu4tdNPqeU4pcNmS37Zfp42iYhX9
a70mP3V1/37rYwTKeBJ0Kg4Y/aN2qIyBy+GB0IMeKHBkKc38lDG4Puss/ax3x+LElAPJ6Ch8ee6Y
MHlKE+rpgGLYa00sM9wqE16sn/TSfxfteGxug0rkMdiwrh+b6dps1rNb4GbwYGVFiemM+4xCmR40
DcQ1m9ad0Rh2YBHf7qP2h9+uxMU9cEoZ1ElPD8EY1f3QCSPUZOnutFTubWnStMtFTChWMZdUe8Yb
Z6g2aHs4y399Qa33pv3j/mBvagO0Bx5Wa+PDs7wMZtnlCfuDUMzs3K6yZY7IcFiqg8g1gP2GRt2p
uuluLWV7aMDIdMGgsSjCCl1s6Em0HvFZzRoTS7IlYIe4s3nZmTkJB8BOscnZjXbOo55XftdiJSPO
OXEuMjGnYeWWxYmRmeLGKor5sqxSbid1oXTvKBy6WDsjGmLFfTx57hnDHTOjR9OkO2D/4CZzlg/T
6JcvunST20Jk2hcKz40kqicj1hl7NW7MvK8Dp7Pmk4J3e67K9L61S/niLIUXagvZseK4oI/EFv5s
r/qgtjl+tQ73va3jYNxOUx9m3NnKDrFomhY4fbreCXLUDmuLbN/w0mGPbxLlKcEg7DFy3g/uUu6n
gfRsLN/uycS79Al4IOi8lN25TTDG/q8v/JEj9+FRJtyUrRISM6S3j+K/Ph4XqBEqB4OxzB/bluxA
RSmRIpkE42Q2YWyqZ+xVu9aiIbEp0tv2qR3z6dQj82yvr4BICnKFA6lw3GFmq5/IYSTlQ3P9qo+z
nYaBCY4KJjR6eA5+6Gb53CSZQlvBt57ysc4uZYmhvHQGJmHMGn+yVP3+6wd8xfbETGZDI1hbWuxv
B9tKmgq3bCc+oJbrn+tGcwOgYNoJtpYq1GfpnXdljneV8TPbR0h0FrPwNLLtkU8APcuPB/srYszp
Z8/cB24HN8aG5CKPlvUCHRY93ffvrHFLUal2qQVaZWafTYcBhrLg29Gc8SR3teKQgj72pfvFJkWb
6uQUOIv3k6HV9hrvLj91mIqzn2k8DltIYe/fQ5pmcm5NZnJNM71ZqWkfRm/UdqUe/2zc+Ps7bXMA
MFWnNck8nSrr/UvN/XYkUmFJMV8oPo+l4z3wwVr4fU62RzltPLOZJlBLKqv5jO6wf64dI37QbEIL
QwFzF5OXpZzpoGCkT7qQ9pozyPFWGaegJs0R8OeiIiQl8mif1QYOh3o08mxvj8167dZFdgcEtRHk
bHUvFXzCwtfUtD11Yg9jhGlkP6GSHj3DH75axHWoCNFybk/rhxuPWnNUYTvhAeTsEVbY9ZgM2tX5
lLh0SBbThDO3tDcLgQwn8OkzOneTeVWPJjrvZpgYVSpTckuijNX5WTmSBCzUpHkTnbfcpmt3hhWs
vivRS2xdw7G2gHu53UtrrvTMbfK58ZQRJqAVOSdeCz+GHY+pGbXYD/yqaAkGMYs1gA3T3RKzJF/0
bFi/1e3iPMW17X4pptw9A6vqvE7sQ5x1Gzu/iMdqpqcuJ/XcGay69fskP9FWSQO5bAsgtq17Z8th
/tLMWlVEXn1PhTdqe8Ji6r2pZVdGSQKmBY8q/XEf/62+zP9f0+W/G2t/W5a3mQqrFxU4cJKN2/3n
rZj/cxPdRjcPUfh/f3n81stvXfXLLS2ql99OlP7wT/5o0xjWJ4SH2061SUPZsqisfnRp+AmrJ0T2
Det7lG//s0tjwO3fnmmGT3QPTWSC/+zSGPonAB4GHGl0ZYyL6e38jS4N3Jd369UfvvHfruadHGim
lh0wx5JarLOsQ6zZSZTWzXpIJULwFMI9ytnxAjoGqNTxQQx2OMTaCcap7FQ1ktzvhmpfdNblMOYk
pJAH6vWXedsXz647C+DLAHNLTGBIcWJ9P872o9Fh60rx0p4uWop/rVsY5uQendV0/V5Y8ZOJ6Wq3
rO50rhSCJJSZkUNR3kwNM4QyT8T1IBeOfGNtnjRa0QRUY7jSwQDBlUuE33ESSIDEdO1NpzPUSGaa
uTR9ZxD8BLIWjjazR2Q7Fsmoq4aLvnTNnTdWj3mWNJ9N4E8BHAu4WWlH2pDxglH4EkLPjZo4o2+p
lDCcuAL+8SUpf5drnT5IL70GQ3iODOgiSXGjWcsalXkPsxsmWTBaBu2srFkDi2Uh7Bxvb6oDoZe9
emE05XdVZCLoIO8G5qyfl8N6vqwqJxoTb3dJLLI/qeo3/DwvvbAvqVl7joOKws85+FKxWLsZfR8O
dZdAX2uI8D7F5xXT6UgbF0yb+RljvjwQABRyKvvag8nGhrQvZT1/6/r2O4oEQHnU9n6RLycSIA9S
gIAy+6UR8wloBl9seTJBhn3YN0wvmoRzVaXF92Hp6B41gwxsLEa+Tijqlb3Wu3jgEIOng+k30t4J
lUgs+xMdbgvOL8W8rDo0FCOeImgkRDMOPcl5Qp0PZKA6t5P2Sg5uFgzYTU8XVEtJDAWG3j1HYkt2
I0mPwK/qNXtM0/Ue2/QeeAbf8gDQoK3m+vOSmPW57Kbp82rRMB+Bp5+uFeL7PvH2ZcMd5xRvY4Wq
VpbMkRJ9i6ganVOX1kDYtXN11msUpMrG8hvn+14SeqkR02vifWuDzdZeZ6rf6MXBc8qrPOvvhLaS
osxkTx38rPtOiN0ulVwRQ+5bjw+I8xGHQxKNGP+ZhpzUcRp0y3NLiZ0PbVgrWOeX6lpW2r7zGuae
zVmLXa9Sn8aaqIlsjqyuJFaVQSEOXVG1IRgwHg7vM1XS3umIIpv3kzzNgLJ5l/lAA8VuKIIezNS6
gLMbEUoc+xggrzaHjC+nOFKdLqjw3nf3x+XxP2fn+C/YiWcF/qv1//xFju9X++Mv/FjddfeTTh0O
MYhzp4rClzPYj9VdVz9RALDsg7NArAVY6J+ru+V+YpbPrF3fWsDWEVL5aw/esj7BZ8K1gCoBsSs6
yb+zuqPBe7+6q5uUm/2Nt8BNxittq/9vRKj57MAhIP+OgadVfSdgyXuqSuxvIYPpfWEo8be8GluC
G+LZfRJrkW8O4mG+UNu+NXfYKMwHu1txnSnMmBkHZ6QYRIvRcCBcGwLQOhixc4D2y1E58Ot4ymuz
KKpQ4O59EprNWpQhtbFPvXlwaC4Oo95GJWiHNMgtsQz+sKj1jp1O6GfEGNpTsHnH7vjWiIKieTS/
0QfolD0JlOgfVnqglA+1pk4c5aalCABwpKSDWmlLJELLeDRPTHXyrVmoaSAIhf1C7wzkqmlzCvd7
krubyKCzZPkwvoyXIp0pUuAVmFt2oNmpB33KlVNBDKtv9dP6efRE9b1fE+WU0EIm82M73zgkgF7j
DEZ9p656T8SkoRcgUmqXxBNtqHJ0Gqp3IcEaX1r6suT+lJnLAyQIK4nmoUlOPA8W5w5FhvZE8O8I
LAHPu7drK7F+6VgdkjD3qoZQ+556XeYK6VzARVwZciwuBIYyHC6Rm0nnazcp+KlgIDEPrhoedYfO
c+y3HN9jogG74TuLevoQm7xMVBiunQNLchQnyKY4waepTmRRJiATTjOybe+XxkSj5JED+TimRd1Q
ryW0RsheX8sQ1RXLfCH7+EGiU6ByLbek7o6cnNbf+pSd39g1a1DaG3RhsHyatOKLhEiEJdfUJhBr
5RDGV0mmm2OmfR0Gzzg1GqV0/YlQ2hwUSz5c0n5N9H2r83G4vIQ7YjgUs7VrCE47JVgFNkQnBsFX
ImCkBJpejiKUvWPFYdXJpjuM9aB9IWED+guiCgObtD4y8VAIw9SagcHBYiIdDlWdzXmgoKlCmEK8
h9FpY9hEtrO8kllbfTHhZHPPuPX8aqJExpVsSiKtBtNM0lAOJkcbOQhupW5JVyPQBzK5O0gNsBTS
vkVS5uSPmbYyL68LK/8KuESRQYLe5J6AVo5YuZupNPYJPMnJgcexN6G0/SLHPM3p1BT2GICg5NLX
+KABBHlDhx6NqL1Hc2lzyspiiL8jjZ0WmDYD4d1wUNL8alZznNI1Yo+WEqlZ9kk7kU+sCd0oAlvv
kgexxjSBMzMTHeg3rM9+RqrCAy7SbGs96m0ayAUrbYCqhIZfUupOslNycyiCEh+o9IeMXHLwTVMW
MCvvADC3nnyeh9Z4FC4d7NDQVjOhAO5Ef2G4+UjzSu3dcp9kalKe1qVTmaQ3I9s6YXJYZjvG1Ka7
8UgswgczmWZX2HUGdPyYf6lu+5VrrkGwoFHcidbFb+utxB6mTjyxW1Mt7hW3EIzSPA/UZAt/eT6d
tUTcOQthrb661mBU0iYdr93OrbXTVDEL60B4qDndzo2aa8+9q2dalKToBQO0fnMTtt3af+m4EUw/
wXg7+6j3xjLQl6xj3uGC23SDxs7yLvMbonSaq5SgNnEdT7rDDi+Ufgx1CYf1fFhSQ9uXY2Uml/R0
0+8Sl93oJ7nHDL7CP8y1TXOj34/2qj4wHPBcYndn7xsHtLTawV1x9bAgvnzYjx05E4c5U0wOGWnl
nJLJm+knCjTUZOcuqhrfrhjPRcjcJVcPpp0N+a7ocut7rTjjW7/SHTobKNId6NCWfKxKUeDBNjsT
psSI5CGa+7rijIXCGERtrcs8Anxlx9f6UkYU5U0VlX27vlqinBekTGwgwWwDbAwbjk46FKvUuAO6
EffBoKINQeXuACOqs7HL93qhilMJa8Xwedn+sTXpaBtQ8EmArdse8o+olQarsFkjMZFKvVCODC6M
gVkMWuQkdp3uhhUSDBGOwGYUQGnfm75FYZZmwsBPN7Jun8CE8YzImjRWqFQkqEL6Ph9V3zVbJ3K9
EeW02zRUARyjPRIgEnuSh64y3S8ARCYNcYmOGkhtRMdykdlq2BHn2Z8mq5DrIUnzDlFL3ci3vmsR
qM6yXe8UTYi7Huddfyhd90lxtoikkmnrvkhi+5TpyvRqDXV8NtDdMHzE6XAi8N4yX5rru8505cXU
9+X3AVeuu4cYshykkkhWTF7ircms5jtsG5W2hKY6bB+kLOkBudbsXVORMR5uMTM8s2A7No4IO/ti
0WGY7pRMc2+QMslHt9Xo147pPHymuOymKF/F9JinSp0FwhyAPnKBrL1Tcl1gK6Gpga1D53BRk6Xe
da0N+KNyMtggIl90JDG2SjdIk+PexPt+W5M2G4fluPWmEwu9mt9Wik3+OzzHJ1IAEicyPZG8UA5t
8+UmUwt/xRHR71zhamYAktgwfRag9TufZ+zAsFAa7xcsi+Y5Lb2sDRdcIXILjpuvki5Z4sguq9lD
+A4jg/MancfVZHDtp32Va4GlJEzvkkks9o/u53/O4fadFuW/W1tk65b+eReEeV2VvvzyUn395fCt
W7/FZBlV73og2+//OBRr3icOt6jTttnNRrv8pzBFo+Wx6UEAbKK65WzK7/wjj9D6hMUDTQrBCtj0
j32Sf4hq9U8WCliH7W87R/9dUe2Rl/yvPiKNa4S+LFZMuzBNkYnxsW86sPiVI0MPc+x6SGuzCVyU
w6KL2YYBos/Zq3+S+ERy7GWxw6gUlgIq0TaG9iaptLdEavw2ZKgN00ssJ+2+pzEAO2RZKwsVRUdA
F9N8J0YoCGo3ml2iTHngi9Y9aQB7DSGsIG8OkVqOK7o60XeXljpXIvT6Rf2ukvNS8Ku2mBGYFUXi
27lSPChWXxGrYbMvBJXFeBdsCwcoR5dk9KbIlB88xUwfuzjJzztv8DRala51O00J/kPOq6CVaoS9
J6KgGRoJy0FgVse6dtDSEfAJYgb1FLHN1F1Ir3RpDuh9d+Zui7w/YlWMYmfozlKz8G7V0gP6vKC1
JJCAP2tU7ng5DSK7TBeDBvSQ8dDjaR1hPpCc3KKLV3Wyr0X+BdlndwaRClt0ay8Md9N8c4eDSklr
v241dh+yumjbKJP8Dl2lFOBN+N7DNlc8NfTK1EtDYyo6N2rH3jMOq9mr4jzv8pTzkkUzVGvVwguE
zUGaxdBLnyd4CaM/Sce7olllJUErJwu9xVjEF0rW289KV5LYODAueCMG2MHb0KxLwPS9PZOWBwId
/bRziCHZI1t0y6QNxkIk9w5Ytw7UUzU74ajm+WXporfp9X4D0LvjXAROIrjLoBVN5D8Amj6380Y8
690gFj+tUv1BB1d4kgO2snyEjN2hRKHRBXz5HLTXHLcbmk8zvSfEmIYwz0VzD306fq3YswqfUT06
Cbga6yN9ai0mXqEplchZzONLq5zKi7wCY4Os3PoMCqWEftQ4th4SjezMuxg7pDizjxQ2gtMhsrnC
1s6yI6etOTLb4MvAb0tRK9+OiHS6oHUGdvnFy06KI/WtWdrhlS1ouoQQn7+mGx5uPpLiyg0atx75
ccOGkpM/qHI01zWfjjyuvWJzD53qyjDpkf2DSLfB6eSGqeulg663PsLrYkJEgvXItDOPfLvV7ZNb
jE/olkgAcd+whiqPzCOg4hlDNl/rtdA+D7NqUoRk+pigfN5oejSoOCofGXvlkbdneMI2IlpvcPjm
2NYerNaxJQ6PXt65ugATyMEIY2J3ZPkR+p50PlVEnYXWkfcXtxv7jwBIOIALJrmv6pEO6G2gwJwK
7jGdC1AvG0awmoxWi7Km5Itb8uu+mqYvpaVNXwpVz2+MKYGfNjJFn3FTbZTCeswhFuobvFBwqiEr
w9F609esOS79GUdxuaOw7bwgIyQar7QmqusJAxpi1hiWhgMtsduwicoGUEyOLEX8TPhgFwoxhy0Y
3GJp0fxJjgxGSSPhVB7JjO4GaZya3HwC0wO5UV+ENnA/b0RH0+jwVhalMAMvkct9l2kLrqEjCZLS
dDE5hG6ESJw/1WuxlNprTEZx7idHmuRsbmRJKSq3j1ANbMTJDT7ZHTmUFfKulE8JnrI0bEiVQM+g
VtIGts+dI8ty0jeuZbYhLtknoF0yLqEtR55bc6aAJ+2Aw21sTP3IyVRcbX7sj/RMz0pVSJoLDUN4
fRthM6sTaJvekbypcJymHF5VWV6WG6ITqUSm00uehuvZaxGW52tv3+hOSwP2yPg0j7xPxlPsBuuR
AzocmaAp4MT81DmyQp0jN5SsCRii1ZEn6h7Zot6GGR2OxNHxSB/l9Ao0sGSNeqDlD580wYpnHqoN
W6oUHDb98kgzVdCNXHJjUcrZR95pmx7Zp0cOqrYhUQmshY7axkdS6g9q6pGgantK1lyDVzA9NBKE
rUUMFaV7FntW3ITTD/8Vm/azNzm4srSjQyt3NreWMmDcUikybuqjm8s7OrvI8ZpfKXaLR/vo/KoB
kJ2Jox+s2qxhMkmnq/GHXwwEBDxB7yo5usm6H86yo8tMDEnyk4CTbd9+v68zDWFCSN4I2VrORxGN
WU30SN20ZhqQ9Z9JkEhO2LehCDoyjvSsssJi9KozjpW/JsH+76nw3/iO//xQ+B/V17rr3p0C+fe/
HgI/AaAxOKYzDIfU7W2txx+dUY3ZFsMtxMkMrj0qfOa4/zgE6p84juFP5EfO0fX0z7mXSSj1hqXg
D4Hl31J+/05n1KP7+u5eOQrswAwjJLE3PsnWOP1NY1T3aMaYHaGNQtTqazpmzmdzBo2/MLwIVhVE
Vt8V9YmQjns/OoU8iKFV7kXbnLeGGu89dIqexMLEv4GTNdJVn1zfHOf0Ye7YOFLLdKN4bd0djx0Y
xXl8K9XueY2LMRyV5Vo0xYhNqaTiHuC9ULXnhE6uQ6D2Ve2PbM3P3eaNoCvboPkMqxp66CzuVTsx
dpVckr1ouzPNJYyKacV9Y2vD5Tpl34RXYA9YSw52ZqgWU/nYLuMY9UyhT3Wd9BdDl0TQl7DFM3Rx
vtRm+WYq6g1vpbxASxRM9dRF7Gm9X5ksw12z6FdIxNIdBNMMBcq6wnlM22CZ7DEUBGHQbJBnstOU
3RIPVUS9ue4kDL2oqY2vtbmKMJ0ATOVWiRgnGe+yorkx4uaryOlkjULnm06t78CZTl1s6nci78wD
SIaDVzNeUXLkWYij1tN1dH/VmP2tp/Z/ovVgq7r+/KEOvlWyeyl++Y/vXfr2Uv1y863hCJe+/Xbe
vf2FXwcgzifz/3F3HsuNM2u2faI8AZcwUxL0Tl6lmiBKUgk24YEE8PS9eOK/HX074g7O9A5/Q4ki
AeRn9l7b/XesIFAvdE82N9I/t7nzr3s8HC5IpIXklt6tlf/c5qb5LwPLJRZJui/v3u79921u/csC
+ERrhpbHumNM3P/kNqd7vItC/uehwBugdXTuuSo8WjBM/N83+oDco+kh/zK+V/HI4kt2ttj3ddlt
EMw6e4b+v93OrndGDTXBWQySvLTb32o/qN4RDk23Nq5ZeubCK7dxZAZvuZN+2k3FnHPB4xe6Y+ru
PNeD3xxprNRpa8i/Hla5o1TgUP/9E6cmnUIxFJ9zbpnhDF0eTbXnV+/JpPr0MDtlfTCGenqLZd2f
G2nnT45u5dk1Zx5RPk6zUGQCm17TZjc28+4roMv5DXyExwy6+3Zmk5/YQbZjK595+7of7YvmWbFO
TV5rzBOeMXLmoRF2+OOK/pakKr+lcvjOWCNcPWhNoVvY1iGrDWNvF923iiPxDkyhv1W9okAyvepd
sMS5slAod0MixoNiAnsdiLb+wSn/OSqRHO6vpHPzrkZuyxdK+++mxVI91kFxjn3estb88mkS8qcR
NFUpm6M9PNBPL+YDXBAP3Fp/YZr+7z8jKT0XNTKf07/fpT/r/GZYjXfVc/2tU15FbRbGtW2GFB5d
CErX3ZcIs2CJ9PLHyYzqPWC8uawTS/e3wVTGXqKwuUmmUQfLTKaw9/gJwEV++FZJmTYpUQ6GoGxe
dY1p7gqME6/olfkAVGJsXQTH21TxZ8f3N95bvF+o9dGGyV1+045bgmPlirsursVfInj7uLqN0zB0
zNhm967oIRnJ2APAmxBw84IV7BZcuFFifauBn6lz++6AlSIDmX3/8pq5h11eefnu/uFmie/u6eKJ
nKznSP5kXvHZIL66Lrb+Vm322XbCwqwhiZrkYy3t3oNDyZ9cznzAdqNwh7GRGAW/1Ktj98f35/YH
BG56sCu+kGJOvH1md9/2hNLAkfl8haTr/LYqi0+RNj/vpX6AaanXY0cTyv/6hg33wSwiXPAY8K2D
56fgHAd8EM9tg0IxS7R3E2mTn8iWJ0ps1EGyItvHf2Py3oZ51BqEasz+pu5sH4CPYSBqDFi9BLZm
N+i5gnBeLa+NMoaNAafu5GI8uuTYO0LSvduPNJ/02uW0OgT2XZ4u7TFMPID8K9F58feiWrkvadOj
UNIaQlL27W+bDL6EpqCqLeQrfbVRUStDm/CXSx/fQdOV3//N7i5ObwxiFhhTsLB9wIhwH/PeWLt9
+pWXASifgI6qxWZ66uTuY2No+70efP2UOV61aWMroQ235+RPPHIjLIvLTKWQ5j42yAecYy+7ctUP
74RymJsSdum4Rg8whlVjxACKzfroLdrYYv3Ef91VCJuR5zSbyoJULOYmegoqD4nf3AcPNHg5qoBc
rl24WpecLIVrXE+MKNj9hE4+9gQmGAZ4+BFladuOFbjNYNwnhqEhdJaxv0vtJdt4OnOvvTvYNxI2
9LNRRcm28QdjvUgvBhTIVnUl8HVfNLnUn4pfu52nQh4GVX0Nnts9mTwqYaqOkzwWShKrUAZXxPgC
S3dkrM2mezFLvtuNzmGnQwPE+hrVDe+wbLf2yC1xL/DRmFvOQVhJhG5C6SMqojfyqauHhDiCa8Yu
4DU3ovYIEML5JFSAJW9uoVYUpEeYiOf6nLw7y4VKE/v2wayZ0ZEf9U6LJd+H2j3arCdp3zRGkRSX
sSt6nwtONOFiKuzJi6ba0SU2bafsojdpCUIR8n7eR33VPwxuMuzpNeyKuSGhgtrO+7XO6vzUm5m4
uDhwiTaBbETy49isW2NwGNxpYOhdJpZtPSxpuq79tPiu6+hv298poWLa24nphVSg6fPQpcF+EDX4
YZ97n6GEwMlpTH23spLWfe+y0jqYBIStdQu6kmgDb9MNRssYBjXi4HSMwEDZ30hhKQkl9ZvXO8hk
5U6mPCaVET9AphLrBPRd2Epn+phsLz2x4pDc1UOwoUPDijVBfJtyC6ms1TAfQ2q+woqODCD24j/L
YPE3tejOU6vp2YSLXywVoNxObSW4VaYqPy7+oi4LGKzQai3rMLBoD9u0V6u2LMG8abDUG4TbwUbi
zYidmts76sev0RkubeZPK+IqYVcJeSqmCX5HV4wHw52DfY0LrOcWlRWjRGVvWlRIF1irfB2wjSeU
OaNtnljvtKfZStj4mq3FBWVK7HRGnewpSvRawVVaw0zQh9YY3fd2NNDXaF9/iTn2qQHql24s00Nb
1eq1q4PlDQKaTxEeG/dbwr4SzcMup3Zm69ibZQM7N3aRjLlawPhKOzi3i5CHyUzLM3aWBbeeN24s
6z409d0yHOCDbEDBFdeoxAXvJ12zU7yRjUAHjjIKCiC9rnVokSV1S2Mf3TEKbpYM+s3UxGQ63U8q
zrvsYCVO9iji+KkYhvkaSx2c0n7JvwdtMlKNJIqrqnxhvs3zGWLvurYt9Tc25/LiEtGBKIIBRJQ5
7HmGpXpQRfes4hkVeuVG3lblkf5rk7+Cy3yas7uiqev2zLSsk1+64tFQLqmHXKksI/mFq5jghFsA
xOY7813v1Dl+8ma504eYO+dkzMQiMLUeyi1DGfVYdG51nmMeam4FJLghJJrLMa2ekHc76AtMvF74
EqIbKLPHyTHMnVUnF8N1msfUq0peILja297aS37+Vgr1MIiJff5Yjs+l7lSYZ0Lv4N/e6kS+5bM3
PQgDKDHG+AKsQQxePCAygQOXbBF14V6dMV5zEXe+c9Re260xsqmb1zYPHSD2daqslyQrQ1ctn1Sw
M6vJNNlWgfwdAEKHKECWR40G4J5TwEi3mIN17RVwujxz24Ie31RyMo5qFhKjoyfWRtBjA9WJd+JJ
U0JSts1tNRCOVNb5+LmMU/U7z+40+wiL/22RJrAypm+3jmhP4kam4Cll573rKj1gAU2WnzZojy14
8WdTdtGtsVJxBZA3bpzGirdjbM+hajjnXAi0u4xM8A3KmXYPXqndjKLAZ6PteZvNrr2t9eB82alf
borEmxtEP5AjEH+8uhxuF5XBO11FsykOjjXMCEUqYWnuGktCkiOwaZ5L49WflPs1m1OxLSl8sft1
yaYL3Dqco6HbYeBrtqnPJJqU1H7rj74HVwKVzZhPxwQFECNubumjLftLsmh7PQ5sITpILUew52pX
VepSOAH+mNbtYZJ35VUInhN+2rmvdq/eoWvqDVk+8Bo8Rxzwp9T4mCayfZL7OrtwITMUNvP2kQ2E
SxLF1FTZlhU9wk8eimszBsgmGh5xcSWXfVWKebs42AvGuXfW7CK50ZIxPY0NKNvG0cPeN3t/V89Z
uhNOY3zPSe7uso6EDKOz5w1/U0TkxbCcWAUtDxNFATuG5it2lVoznf3NPgMAkDNnjyhlyh1scudc
MdQlVce/goK5ibuaxJwSzQ65NJ5nw7z1bgJH10KSXg2zv+Ng6GGBeNa4GQPRfQXT4nwUnG5fUTIH
h7IeubruCUeHEuimuTUiND9k+gn70ueRwHEpgW2G9jjoU+BX7cFzCvuBO7ZGlu7Ii1+3Nt4/s09/
GV6Xn6WRVNcIx3C0nmc5vYy9aP6k9UIWgVUlmAl4pAwdXh2zGrOLwsB68n21INGtUzes0w5d5zCa
zZN02vIReqP4MO2kNdbAtaMdkpax2nCqeMgRrHJ+GJm5P+E4ZcKRVHb0Kas82lMTdm8yIkuMEmmZ
DyLtnFc0PfKWBm4P/0DiX3O9rFgB5oWDkNW+/6ADeB0oPIlPacu+eRyToPRWNju3jKSccTgsyqs/
bVd53xwUy0Gm42iFvRsnD+5oLbu+4spLTB8ZXaO9NyyIhJokCbZtY6zMSxwU6kBAWfaQ2iXLMIvp
Pinovp1d2EFdUNMloet1yzGBVnEPobjD6TMrCSdapSdh9tjWKKyYsPqrpFZ/WBKxYe+68eRPZYoY
gnzeyQ1QMYwpxJRY/po6QDpamK8Ko+W69Mbvln+1iRWEixhRCDkzTX/Gk+tsJkF3opa62zQeMaN1
tmyadhz2cZuMZyc2ivMIECgfFPB7cxBb7AwjiWQU6xEX7ffYE58AW+fJW+qdnyMf5L2ib0NPinzu
iL1Hb8aBSbWfNGIbqKEickFepqxL79Ft+hOrb34FBeP8mEFtPuo4Ts+BBcQezAVF2ZyyMrUNtaf8
eUQI/HsGXIlIZowvE/druGTsL2cduUeo0/GxbHqxIc/YCtOhOU+qkxDQa2ybsVMBek+Waw0VcT97
o/kWSUhiKLzcdSbK+0q2P4/5/M2zk11vmfh75TlbQmjyDcHc20IEb1GrXgBDPqtekkHgsrHM0vml
rMrQaBEjlqN+nZTnr7s0c5jVJcupUgwT7TkqX0kTRfTu2W/LMH7AACkfBukl9IFmtLa4FS51zaK4
Gb7TWlZkhJifkyJkiZEggjUfIaHRusNaq6zYsqNqX0n3UCRs1t2hot7dNkv2zIjh4CVAH51c578K
cnDGbFpuTBDscErbzzk1Pst7LZUK+6WdOCXhkjOyK5Mj5DS0zDL/LfIS8JwpnyMtfqaSa3CpbpUx
fUCEGbfupB+UZHdSet18jiJXHN3ej7ZgPInFM+twiRL+/JKd5mCKdxPAEaSR5ayH+9QPeCePG9SZ
QZdbFzurx02DUuOYx1STvVHLoyCHYV87dbHzyQKkLEXIYxDMnWVTtDESgj6BItSHxSJOLemHsy3H
6muqPPZK+WCwWJUkRAQccmEfTNOLiD3/5C9j8JsJdBeOvow3bHqPjWHR7Qf2l8HJddSFv7KksYUc
emEyKe9x1hhMqYURkQ0/c+8NKBWhBuDCm1dRtViwViBBT0N5ytzgd+WMz0sLoxtBzyVNgxMJPD9a
Dl927G7LJie9QrJ4paZIWSGfqzI6pRXnJpOcaxJEu4IxEHvuU9ZMPNkMpVBe+RWS8fmtBJYlguy1
S2t9cepZkGqC1sy0qh981Nuhtb6lIEU38JGJmnRyvcyvw1DrMBkIIYOKOW5603xvjIBgogCRotVA
55OnGsUtfTfQq8oH+B4B6yrQZqZauM93WS6JXpylsfjIfQCxbZA7O7C6v8AwhkrgPhxpC2NXswPN
UEaIodpFjnerhIxZD2IotwFzhkVfqNC39LRu/LSnpV9+uMAXXoO11ayMHcqxtzqWJK2Rm7ITQXlk
jXBP1SxeDTPeqUJkG5U6Icf2m8BLWKMtOlrG8Jf5HElg9fxRlE4HULmzXywRvStbLI8oij6qDoQV
Cdi/TNE8VtL8qxym30Hwqef4J3P886joXOyBbjz4iQvz4NfU3XjJgWupvsC9lTyxd/8Df1uf9EIO
YVLbw9YtukPcu+2vWoCC8kwzv/VMIakVkR14qsqwTNteWKC6oNDsAA8WrrUifCjYc+LVq6Bj64w+
L2QTQgDQMBJAIXboI45TZ+/ayjmqMqarE+6+iZfvcpmmNW+HEI1mOWVR88GHCY8h2VequpZgyDZJ
MW4Hu+BYHQ4pjt61SgQTAYzQQLqTZluUlXsrB7Eu6NOIETOf2X/HzJnGrZHW5WoxjHpbpcE69uqn
nNo8dm2iB13apsJ76ItoVwWKSBWXHLxq5dJVEDimklXgtscpSd+KBY3GnHQrNcR/XMBVDWoeqj69
Y9gUvXoAPdYAt7eRZrY/jl69p45/FAtKY1vt+ClP7pLdrLTtNssir06UHfqp1evZL96zuIMVwUEZ
VSdpUEgHDWCqbHmtgRqt5iSF4pozzeic5FFxbq3SfH6zCIoha+TmsF4G0WbsijwZ10EeHJI4j9YE
4+xdguBe7DLoYWoMHwhuTvTDJIcjhl/jxE32NY+y3QRvCTWnx9VLPGC9q2ojWi1L4f1pW4sePM+C
de8JrDKCoJOnrh5fGRKau64Q5jGJC2PdYxJAE9dP2cZH2WLdlNm2NOSV0W/HdID/VDZeCAWz5IkM
IW8Kl9LkIySxoy7W5AoV70sQtwffb5b0qZ1U+ey1SfIVET//wWTM2RflYD2Q5KyGG4eJHI4+wpWV
2cUNhC7CNZYNtgShmDs6EVuaVEY5VwyPb9OyhnFrQdRIV+QUdh9ZmyA4mjL+maQa42gMvd61YOFs
TDb1tgwamu8eATLAZF+fvM62ywP4MwxEmcwqbyW70ZpQVBAmziQtQIjPAI+oPYQ6drFR2CLaK1v7
2LoCu+hOueKC2WR6wG3K+MJObhBQGKySu4Ri1i+rZDUAN0xWBfXhtlPWpi9bWxENPuURIgxYtRR9
rO73+dR6j4wEF+My4+5n5trGxADHrOwAK8/jS13cY3lYP7bXMfHFTGZSGU+7Gt1Du437QhKj43PH
/HEGKpZTgJQCbVHWL8OmzY3G3ZHxa1zZUcp5N6PN3uEqaI/SL61nSO9MQjWOBbkf8mFuDr52WBKg
bF7BgevVs+3oODjZceWEXerXyV9aOHfYlYatSZFLXIVLgpkuwmF8E0n7WvvkLZ5IpPlEaqvM3+US
BOM56bTrH51kyTv0HZoxeugDjzPOU+OOH4QjNcl5rmT7zdXbBhvGF16TAOgqEmr2yUj0oxN0acdg
pgDWIWuHSWzearBL7EjCZSaD66FRbsdLE7AIFlv9/ZQuQAtnlS/zfkpIW1rKqjK+rDJnjrZM0uz2
A1iUDlyQbY8vU80g3DC6OdjFKd/U3updr92ROmKTOeKqphaPisb2ZMkWZUucGv6baTMDqpi6DyvC
CD303sv4DaE+fojAdMxhrfjv6WjTmoKqXR5YqzJUtD+b5R75VLFvHnZzbnQS93nq7GlWYKraDZaJ
ZSKwHQ8HyZd28Un4gmkvYWNP+htZsbUOSpKYKEYDs/xgT9DKp9SoYwLQitKred44P7MahwCiSZ80
57zvUx3yYfJLI3PW7TWY6uzvUvZqAkKIUgaeTytC7VfeXTKVLs6GwBGZPFmFZ93qyLDZrgrDBDiR
qooNbAlncctqtuDAF6PnLNtlGaa3iDIwem5J5xhC4cdPWQoJG11eAyAgVFowtCHD7Rt4cM1IGVU+
OcqDWtorvKfcXFld1/4yVMzxTetevC08tsMs6BbxDthDe++l62Rqm7NY0eGMquhUVOyacTazMg6t
oHeRr3tZ8EsTftZemDO9DqQvhYuGO/hHxeQUXKFaS383YW85Iq7Al1NDjjPfUgLnyBrNS6M5WIEJ
GxDtbruWfC2vSyU5881hkRuvHrJfhuzkn1GO/VVofDd7BcGJ7B8yMiGbRnHhrdKxSiikmvLRj2Nj
zbDMxPc5x2Kw9h5XFHIVyw9NDtiY+4C5bXhvSrYBm/muEafFwF6qwcu322Tgwc4MNcsw2lXpbi6U
/0B3nq5qCdVqNSS6Z2AOVJjby6mn4l130ZTvHKIm1TrokizbaOY3xQDhU5ZMdKu+OVtNg5h/lbkF
9ogc7/xdxWjCGU7GLLVDn7WLXlWgJVmZl8N4SXgbAFsx3kRnij2/XyM0d/9GY9Exf9AVJ1FB8xqv
DS8oPguC9kjosazmO5Gea9+svCJ90bWS+kcusXkTDSCelccvewpml0Pe9paFUV6JVBJpzWScMoXS
6sT4t3YpVev0VjtOTMSTFsF4xJ7OQK+PSAZFL8bAIIsWJg1BlTw6o+WFCQmremVXXowNI7ZFselg
oYo7Y+tOF/cWj/0kWER9UE2gEOmXhP/xs2oRBNtuYlbzM1UB4WctDwpP6jTk/lsTdTOHIjLVwV7m
fksyAzCePuh2Aobl2ayGbAuIKIZPkOwWsLIvPPexl9h99reTDfS1qYsGjrN5Ew2Q4MK+KN7Mprgs
FD6tndP3pu58cMypDQUKlDVxn+Ma6kT5yKdJxiYIE0wEfuhF86NXjcYaxzFjv9rq12KwvxioAmWs
+neO2vLsMNFP8I1uM1f8vvPRWA6Yjz0V2Hc78LCo2Q72gaN2pu7YvGQV2tdAnyaquHDUbnSuXfsZ
5a9ap45/cGDMh7kkbkKWJYUVBNcc/FeyULYlVTjdlZuxMYVJ069negGi0PDgYYqO82a71EPwMXsl
EGqT3JzFoXjg+8NZIUl1Uq7/ssQOItSGkUAV+7R2PMYYsG28aew3Rlz67xinSpwwZlvfI3tNwPkx
b2JGhNvmM3hOxRMRr4Z9AU9WXtO0Td9rZjjUw5hZznVTNi9ylOqC0v5VNU669eb6LaDFBM0dSI1i
joy4jhDRbJbq6kce6XM0VFhOjSYibpSBOxmeZD8jY63kxqnM6aH28vGITq95QJ6V7vpebpI4mlbS
LGCI60epwDRk8sFZ6j0tL/4Oo9o0TuasO0M8UN23iFMghyqF/S6yeQ7gOgTl1E8VrP9Zr4s2eCoh
XjK91VssTcTDzt4ZSVG6Fol5Gwwa0gA23DZ3yH0pF4t+wck/l6zztgSQls/GmDer+k78xjlg7ZhX
Gmta2RNa0nxXZqgAMPMv4wq1qrNqOuKu/WTB3I742gjjObH4DuPsoQno2ZK238VGnT2qwj3FjUl5
Ys2H2Cw2gvbmUKXZu+OoUPdNvKePoSRHEwR0GPbSwJOzemPYq/9YaUUXgKuNFit9F3WSn0o7/42o
KnlCXPoxVUAT+06iRiI7F9Wi0e1ctDd2MG7rZrEOM5KIlVVxOhnRU2vqaWM0ud53zrjs6swe/gZe
9G3mCSU18tgQYqCzLuz6LWcCftCd9NH/0eBlS1KcizIX94lpHdpdfCiEPW0d8uhCS1L74GZdvnky
pRuI/dNT0Lk/luERxzgFL1bnPqChPQisf+BXmse2w/ezakemtSrpp61VJq+Q3nhIOvpVSrOh0wfY
vMyjWHUwLG9OyrS8d+Y//rTkZ7skMxa+0V+bLMSY51Z5883lntOeVFu+UncTIdXcj9NkrhY/++Mp
BKDMkhnY4dJb2fIexOUHek30wTMzr+9CtBQU0+TTIWV96M3LpW8G0mUIQQrr2XsVjjdx4iOEYItI
6Y7y7aPKLW/n2MxhZrlnaCxIuHJ+Z2OX7NJWPI/5T15aZ4gzX/7Ass21loX1H9U1AO/2JRsYi5lm
ug9MscH9uB2Mnr5dYHF0H6yAr72z/OKAgc26zgAPlDV+Ztlz5Wa3XFAdNYET0kacAMhfHbsfQ2Aw
D1Zci71C6roabPXpQTID3s+mPJuICi/Hq2xQYQkvy9lne58Ei4e+5+1tY9hnVfU6VvZ+zIatKnrz
KzL6X3Ga9K+F4YYMuKhW8+BLuuO0UTyF2t79aIlD3aRlvDUk12wSTVsK7ONc2HLN4zjZgyy9xfgd
biqLU/Ya83LsLQ2BuZhuccKSMBpJER4Cvek8k+GL2a9TO3eclZE5UJqc6Ty1BuYmrLEwvvt151mo
n3tLXmQaPKhh0jfLTW+uJA059g9J5qShqNVhQaS+HpxxH03jJ1G9tK4qCTaVyK6yAAltee1r1SdH
coHCKK//2JSBeSNAFXblVyfN3RiTbYClCkCxUSa3CC5bYWVvsdfsUK4hiOgfA6OCEVDevFTvFz8I
06zY2ym4zap2Tx3UOoewW8wl5liSpAlPIS7TI54wSjvwn2QQoF1oTYu9SfWKQWBnl0702CLY24Dd
3S4dcuwh/5uN1jWvmlMwOnAC/DILM+GOxMhyDxQJowwfr1WVTZ/mlFM/0JlvIruSv+2cJeh490BF
rGdWLFNBJ9KyrRtlwWMvtLUl9lGv2HDop2CI7cOoUXkHZo9yg6hO9p+jJ8uwsZyzO/TmtcMMyObZ
WqJ1LKNBg0PopcQHq9u5V1sPOczCbKoxq+pkKW67IHFY6xn3lEk/LQ+YMW+0luKmi7wL5R1hnfPG
YBffSeTNyzLKJ0yybz6FPx5ZMlz8IQJz6HColyxVeY46S3PG7AnekLOM84VUYDPJ6PLKaDf5yXBg
FDve8C87a9uD1TgMkIsR2jOkzOs1dJ3mjMvXPxdZA+oi14+pE+0Wpvp0FXkbGvng7PDl+ccBC9lO
d9Opt9traso3DrmTUUoP7D1VU3oHW7SV6e7zquci0I567G1tPzSjkms+/nHt59E5i81NM6R72hSm
rDDn86jGi9vq1VR/Wv19bJL15tqofJzSvghT2R56T58FWDK0GBdI8oeqL944k1i9gwJR1WtdEOI1
DZqgH4Lh49UcRWD3/UaWoC96SPls/eRf7djpJQvK7MygNbjETHaPSdrY2WqkOsTDLp1v16aiSxv1
Q6iuXrNEI/i5TKnhvc5/JPm9WxMwHPHoi8B197V/1Uz/zsqv/gk++Y80mP9/YoZMByni/1tm+VxU
45/8f4MleMk/usq7540mxzBQVYILu4uk/9FVuv+iesM66UiHcWNwDwP7P/Lpu/HOxibHLIc4PSBH
/62rdDzyLEyQokCIiFED8/yf6Cp5IT/qf+oqeUN3dhIqTRvqBSSi/yWg7rqZgSOYrDULEiv5uBtt
QRAExmhsxGgu+bq2WgYdcYCvA6isLL79jPpyGYC6j0O110zumFazN2eaVlj+jto/+z3jOjwwOGzY
PdxDBxSOeMBE05vKOhsdzfIiWZWslJwH0K+1elk4uXcawBwZr17+lwjl7DQCO/6lvXF5ylqk0/4Y
c+UuYk/lM228diy/LPqDUJfT+IaCE39fIwWS7F6c68xjPu57XbNFI8JEwwByMTdMPp2+/GyNt3vP
kMe/2YlvWfh86ax8CPKHxHmrSfl6rJax2UhbjYcFCzSCCOebeA317HTpdNPGkIL+wVV99WpTfsak
tD6RS7c8elni/pJzzCPNy3S0Izx2pgTWLkHeBMEHowvYxbiDLqESHWvWe56kGSVT7r4xz/x9VDmM
7uvC3bax4W6CoWr2Gl/dr2C0nGvkNOys67BTkwb87xtbkp2BvVv+ci2X7HXwaha/AmT9uEE9NZ2Z
p+iTIrpny8SgDwcSks8DgoJd5MIQ6OSXmcshxPc4PZSenC7EAyByQdrKcYNCrnLSB9+uyZ6wjWmL
kzp71HnwZuHGXnOi+6dBdfwJBQ9oNyaOvop4vtVmd2QPXrNWc76ZhLiHtGWFglTmRUghL0FCETyA
C995EubbZCHSk3YWv+uFdHft3s1pLov/LJUfaOfkg+ijaC0azz5XMWmaUZrilvZn4Dp+2Tk7Mqi/
ooxxuJ6Vvc8R6xyRCkUbu7WrP4N641FJggIB7Y8uM4iLtoHBjkH/UwfWLIC3DeZNzazSSrfqLxPv
ayMaJKhuuRgnRmX4OiunL5584kd5/I9q7zGD3I3LQJU+x3wfGEnfTO1pVLx8cGwhjXe7W14JORpP
Bi6/01h2zbFmmLC1pNBhXFQgFUA0gMpGFaYZndSyxYNgTZY+Rrqytq6dOL9rIiB3Hcv+MGlr48JG
YNrYfbrsxqqxNg4crltW+c0F8AOEvB7LXYm4ePoorQnNklmQt8QWFmjjPJnh2M/vBi/Bf5fG8YEY
BOT6NmPoiBXZvkhJ7x4b6d3aYHKr9T3l7q10ME8yaZxXYEhnJE4stePJ8o5DAORI1NQoeAujV1XH
XNFZN58stk/bXATtV+/gftA42znuevPVie32EEWpYa6wmJTHtqjNg2m09hZmxof2EMaWPbtLVZCy
VsTZE5MIQF9GrYNvrp4/QSbgDC/TcGQvX9G1+KwLyZBZG9qp1l293Ae7dI+dUcXbaXF/L35C5Lkx
i4D9MotIw8qSrSLA/EQufXBgSIYszqNJYivgQhuGLPiy5Kh52Pt2t1LX7bNKU0I3PA7KpMqzjUWB
cZKmo04R+PWGPy54cTPdMB8GnIEL2uNjErOF380SB6yQeEfRpO5Bejh/knIhHNUu71nZccs0oKu3
Mimak2/V1rNILWsTF84ZNtYFw3P6Afb/qavyDwQQBLfTn1zRvdTnJMEJJXLgEPNy36a6t/9i78x6
5EbuLf9VBvedBrcIBoGZASYXZmbti0pVqheiSipx34PB5dPPL7vta0m2u6+B+zLAvMhuW13JYnKJ
+J9zfodcLRSEoKe2g1t6g1yHb29iBFkOKIKiAzXDvB2Rz5oYCTBz3yXNVFzF56mOnfjBu18sy9M8
zJm9qfzgkVQnXSq9nVzGcSz26PN4RHgRQQJlmyJrzbqdBcW8b5DNTou072jwes/co+9bwx63ClEz
/zWx0GkqfBGNKzdeEURz2737vos1rUqnqwWZ+5h2FY742sqsB+gU662nMB9NrXcqLPwXQYjf0yC4
2DrROyLB7T7tabw27dSf+hLiZThMz1Yh8r3NsC8TjKzsWGBsWqGKsHWXcAiEE0BWcwtzmThufRql
OAsTtYuZZXj0VXa7OHTSQcRjmuIV1c1YWOYOVSN5xr3Y7kfXeoWRoVFjhLqj2dGLelnvMxO/sIY8
dTjRj/3ihheTHx4hQV3YuBAeA5bPTlqgiE7BKcAYpRPLvgxC/lu8JEvLWEdmzBg60GrAzGY0TC/P
75gwFfuecpoNxsQ3m8Tm3nIm/LEZIrcvs24XVIINAKb6r9p0+Q7Ie7PNZcsGGGNyIkVxZRWMBBnD
SsEkfeDbX9rvFKV+SVuT7H0Ly5tFy1Fkl9620PP0kZHH3oQBopmh4/q4upb4kslMXQ0tLlQLd8XG
73w8/4naNxCTsHHxrJozI0C/QJPLVdBFyVp0V6odr+elXy4CzCK959xzk0XQB6di6yKNbIL1xlFF
fjuWBerjObrYUP9yWtYJbwTN7vAjSKYfZrYEePNbfL8wMNLvoYnNE1yC9oj0MR2C1bNvmql8bQbX
YyaTBCc5TN5Jpv13fPhlpNKQOdkcNuqRfLa/rakW3w5dllwi9VmHQQdEb+2AarzYisVDhznsJgnH
9g7GAZKyrhGJFIh5mFX2YapCeTGuOr5msyGjjjECMI2yuUzplsOaxN55nga9watvPdkmxRYHwDxa
lpy3nV6zUW/szF+fwiTLQd6pdvjw1cK+I1w6d9d3bL2Iaa7vBQH+TUCI7SKsG8y+5Nk+5+s43uUG
/xpGgukbVTeM+lfLTy4hbiSY9gp1NjpTamiuArf0Ir8ioDDadlSWTPFtqv4iHPU7P08fRdv43wpy
qZHklX0qba+6MswZ9qD6IFnTO8T8RjG5L0sp97Znxbczw8BjxyJrl1quOppSJa+DtbLUUyfGLZez
u1zKYN4UvhXJzo6AZm69VnRbjNzwtcZTl9fHPswvR+XSBrHy8J4sL43Y5V2LdtqyP/EuGoNfzZLz
AFjY22XFWF41qvKjbqgPxThfrLSg3S9GBvdjTEp6rsgQUFz0FVrMKUY9WQf6A+blbtG4ZNlIohCg
hu6CPPkCbwtwzNxcQ5m9UUDzt4O1gAAgeEPG1RxG0T87xXptEFx9Wr02EgsQM7d+u/Ya2ph+C4uF
xp/CWAcXpQEC8jawy2Nl+aS+15phi73DkfA1hR29w0eKlJKoiCQOb+B+DA+pSqhCnN4765WAUppx
jzrzNdZPkglrj206XB5w2T2ouMeWw5mcB8eLgCddAfp5KkKnjNLQYG0MWHElzSWlSu0hq2/DJe3Z
SIvDkOBqXwBUgIrEq6wXu8KUj1MMXzBUBYgztgWBAYbDZvEogwpYf5/RESfmK18bE34W8mJxx+uK
ZfemplthT93wQx9Ljt9ceh1bTM05JmDE3p86w00KPWMq2aq2HtPRNozX7eJnBz9xPhGoOjqgbXYr
e4nbONXf0mm+nFNGWQUzsD0dDp+17+0Le3z16uaRzfA30yff46LbT3Z+TPFOYvTuDz1Mis1SLN7O
ExmT4Wncrm1VXSE3tOQJWPiOZrxaiEjsHLu68BMXjeg8wE3HbI/Kqi+YSWBBLoR6JCu9ZTdgQDt5
RZSYZ2wAeK0dp/u80hZg0gyDNYV5s0vLa6Mkb+fyqW46EGdtx4DIpV95Z2aep8zF9f2cAAVxkpMm
KH3hdPl8a63JRPEkj00Li0L7bmnvk1kpdcNLmF1Z3MmKhU478DXNRAz67lMrMnePr7TeVJnYznmZ
39Si7i/I2IvjkiYQJrjqwheG9kTAGOx/L9dcvJZzvEGh22J1vWC1z5fa6D1tBs3Gk4yz5vam4DJk
bzFT7lqeLcegiqiQ6YL+w+B1huDZUWHWcZW7vh95XUCNlp0bFm+1dTP19M1q6bzz211QOn1dGS13
qE/mloGFetKKMRX7DUT0XsQsilZ4HZbsAYZBu+xVLzZFNQ7PTj4whQ0NPonRiZBHmoPR6HmWwAIa
rGF13YWJfFJIcxsWLu3BbUjV6PYBOzKHHfKgUzuBMkA5F0EEqjFy/WZwDpehAohWRAiDy5WaWmzu
IEp996aJs4uWLlf0FyZyg0IgNPmXhQzGba4FVgJEiqI+P5kWU0QFnEw9KcZAoY2Z3XRR2ncOLkYf
RP+E371mCC4xkS3B+Fpg34/8eb0ewpgXHhD3k8FwehxI5p7GTt3xCsAatMaXeiJxVCJVPfuxw76i
mz5qyBXsdshd+Dq+wHPAQh8ICjwHJlSYtucDLAHQssOD7krItWjt3M6tz32SvZQk2vVaDTBAZB/f
GlvLl2EZEjbnIc82yx/2qaVJeWZIFl7C71VS7hhSnDoAoPLL6nNtY9QrQ/ndOOEjCjG5IprjM/i/
3KcnMr3Npnel/VRynWMI8bmPS3oA4wmPaAbcabNOHCclBhAo9HpfTcz3g7p8cxPgkW66WFjxsRkV
5/YnO1vdr6Q/DzW7eGhvJaBZcSBsdFEXTbmzHB5hiWqTPWnI6plW+D2xU+diEGInipEJlqV4sObB
Z9eBokov7AXsxW1XhlepC9MGquAMFZhUAy6DEGXRejBopnvqZa9LFex5gMUgKsACL6XI9joOIFWC
8sIHV6KHyWVvMopv3PEzC6PbEcD2HWLrvSuyS2TaL27e+bsSQxbjPhctOo5ZleTOIXXsZ79A1yt9
KgFpWoFFC+WCrVDzuQnxO8wp5R2epGaQBW+J8UG1HyqrlovBI16T+SNymigr9vbEMkfYXVzFczsn
mwF/ymmprfylUUpfI0uNhwDkV7Kh95krHoHira5WoMPSNzW7oaK8cPMqfrFW4z2vCzqdkDSaIIlP
lGSKaZcniA+NBwF4Savw1Pdr++SO3GNxNTDKV3LGS20HLDAX48AzxOCwnUM6gyurnPxoDLOXNNcM
BbAYsEyz8a3w57LcyI78gGnr+kl2/usI4OiU5E11QS5QbIsWZ7lZWBrXFtBLlbjJ1k2D5srKfP9U
jzrYBboJ7l07xkVdNPaJp172qSbkQqGlbd2E68JbN9BBtxGxP9xoz62Jx9rW2xQX+n7URO21T/LT
qtjz4WJxrsM8nD8h1dVHOykFEqVYyY1wk26MyLvnzMz2UdtrceJmNLfcUBQF4iVgWbcqQmyDX8Vk
KeJz3LKhClQyrH6Y+iZ/HQkisPMiWihSN+cqG6wHcJjY29kKbN2BPX3f1tROVP7MuyVWUUJO8oCF
x9rpJiujwAmQKtt2Te9D0HiHqQfOSZqQTJM1wIHxBvnetxSxOOMQXnAW8famQVBv/cHwoevAjWg8
jFbwU3iNz7VfZftWLYRZLEVuNE/cOZpCr4+6cVKXRTErm6gDmOjBCrIVJnYwnr2jzq1K225vAgWT
qY5xmJeZkF/oxLGvsVWhTxtBI05XdJh2aVHv8S+dXKBHvI+KOFK+mz9B/HsDNJDdz8Hyhju12DZ+
YB26EDOSwJK3K0MPnHTK4wq7uH/+Cv29wFpQ2OjoyYhPp7quWKHsMpsRXbyeGhiARq9b8JAo3mtU
VIaDTT/5KtQbECs7ykWdb2IM1AWL/BDGBwmNzOrUUbQtg/Z6tMGsCu9L3Y1AcuJya9fVsLEwNxT4
i3vrrh5SHZJTq9ILyx6yI1Tq8GtjN+0R0qb13sJtjHTjjuipKRwctH/3CYusfHQGD0HUCnlcEQ/f
1HXiPaw2kyTDeAYVsU/urJj5Aq97a+eAZjp2CPN3szMBBXXbALSqWz6HRmSfkjQ+O6hmAOvu4D3E
Y8JDoHQsJpeUWJ/WzCk/1528IQ1FPTcQsWnFFEQosyh9lnSw86yQ9ZUL9VJkeXUDuNJ79kTqXM+q
w7KZ4RNgHhfn9smvO+cWzN4Eiy9ZiiuqHnrMd76VHwIwmXe4EZoHn5ENMwEKnr5MzZktntH39TLx
3gKhyzPhMZW5KFD3cDYxY/ISl1qVRF+WXi5/L9D5t4SB/+cQeucKjn898v809kX1AQNHv9U/0hTc
87/2+9hfyr9IRTOgkrZjBz5V8H8b+wv4JxTOncs+pE17ewjI4G9jf/cv4KelDDzcbgzlzz/ur+g8
OgYcN8Ti4AnBnD74t6Apv5RRe8ILFGz3s7LAfyA0/IxSYPTt4WIrwr3b9kM0+f64ZQmJB4xR82Fi
OX31w9m5+x3S8GMz4FlC+AHd8NvnsdXmN6PmkmnRL5/nYk4k4y0UHH1sIBsGuvS/Wjhr/qSryfm5
q4nTxi9GM67Cl0qhUHCu+v4JBnNOwlkoJ/uSnWF1zBnklgdcL8ENVSiBc01nIx4SyXQCyb6QscOO
IaQBe8U22PzJwZw/66df2qeYlu/d8XwlONW/NIFRog0DkezTPuWtdATcmTAvBH1SLSv2/D8+wecT
+MtnnTHjMMoDLNrur31zuGjHjtBYuB8hMmCG7uw7LTJ90iZk3aX7lFjimt1ZhJe+/vEnO7/IR1DJ
HcUVy4DTp/UcIennU57bpKAcSf63DZzpqgzwc2tH9tcSaxycMwMKbQNDfb5gljPcwtFrDpTg5Z+G
WdBtbrcyvszbpnr6k8Ny/8kZkcoOYKV7YIHO2tqPV4KDoY6guSCRDFws4j0TgOKivFotLt7AeLbB
789hRCD2bDUY54NerZpyhe7c2hxDf/jj4/mHO46zhGMcQgokJa6F81n8gVJUVyKZhOYLalb2r5u8
6CCkZ3lPsnxiiU2LQLKWf/KZ/3DXnT+TWyL0He4LW/3yzeiKqg53ZQLezOTFMFJ7DHBxXf7xb/YP
lx58NIw7POpscGNcgz//ZlXYDMrKqOUK0HW8m9ExOr0HxYw9BxRC9XW2Kvz7xsWce2wKoMN/0i9H
L9QvXzUPFRJAHpdfCAaKEs+fjyC3cMz3qI9RO9sSwt5QOAq2YeDa7raHVPtmXGW/zqsrXjvHZE9+
YTv9VbiE2EvjoW3ealiXH2USl6zT00rU+9Ym2xmlynfCXZwNNCfDFwyAEWSwq29rIIS3U06t8z4p
/OVTSTKve1qUlvfutPgsp5hMfPfrcNZUFoJV2EjZ+8lT3s9Yjzczafxur+pxEYwNF2LSrKLKfj1a
aTH0J9O7qmCVZtjg+4xz2m0DNvAqa4NK7y2M6lC6xUq3IPtGfZcXWcYpXjCIdlLA6q5d3OnnRUhK
LMiibrzCVgu3/xZIc/sZY2h2FSxnVDYjJyyg71UjBdMzGzNLWLDQhfhwp9M67HeNXbAthvKo7V3r
uAb4dwvo5DvxTH95NL0R+ghkpxzu0s5Zv1cLOdGdJar0K6rdbEVeKnx7P6hS0dIxZRSIoi5qZ8Nd
6VM5tmgXoGcApriO0/U1czVZILES+2ZBPcVr1E+t/lL4YQjjJq7wyMyznX+ZqIv0d41vZyR1SeQl
u8UxIZYW5VrqUmagF1ERukRvGdjOwL47j1CXnXk97vUkZHVDFnDpo3zFPLRdWTBi7k+9rjrI2PjW
sQUQEVXA6ZdrTBz+tQt7oty0aUvpxhgT04BZ35LPCTwmxvEqKlj5g2Zc4XldSp8HXp0Yr9dA8iRu
pPneN2FqPww8FuWFTfpuDg59V6af+6DovS+uF+NGFauc0rtU2A09mWVfiYeBXllssqlJKQEP+5DC
VPYq9eNCht65ZN/ohNcN3LwsOPD1zDkhSMaNzyNnbz4kRLDMARbIoNLN1PBssDZN1gHMW6fEG3DS
BTyEUGuwdbX7ctCGJXxTnTsy55irjo2XqTcqD/QQNWJihDgWfvw1MFZWXBQl0ILdaqxU7Gze9jbB
ujAXu5lk8xmp4pL5iVe4ojsKpTFgN0OrMQWLEh5nP4C3vBxmD5Egd0Q1gOXMs09OMPrX1bI0024M
AdXswCYlVMCT+Y2wfMscRBqRgJ2SJRhzu2FYu83CuShJ1pbdDfoNDuusxjjEo9Tid/HJAO4WmhP0
zlNr+ZaxA1sOYVf0ebTOTMhvewd2xs51cpox5aq4QxmZf+T88VYAIIfQEiAZvXC5So1cVdfOJTTT
tdkVY1jjfZiCtTzwwBjMK6lg7KfKBFPyPtcJuzJB3lEcV6eRyMRqKr4gsRTlnlXQbB2Icaf53se1
f64vaAdyv0kz23uoPzaTIZ1MmO9me7qaitzEhyQhXLGzq4nY7wxM3qXVEXOAwP7GCC6osXvmo24l
47MabYZM0rkdIwXbC05KQKIpY87sti4K9wwFb7ytNCoL4IxPBaV+okmaTUmc42VNsuymdPEboE1n
NG+UqVrMLpNrDLJ36ZxvJQ6005QhQ/P68p0rKkz71zQvPCrqV1JOB+Fp67vVGCRCSRvydEMhAnu8
weqT6Qaw5SKiKffMVVmwPniBx9zZx7WLqVnIqoTRAO0XiSjUZskqlWMgHEA7uKIrHmuZWG9DJdUt
rF0zb63VYUxWNOzptlMW4vPscSp8xjkqhn2MQMGDDDtg80j1HXljHoVxebmsimEuecp8uSJBrquL
cJqaTyvpD8H230OMSLRFA0U9OQRU26wtGbXGbVtGw7zy3ajahOOV8YWaD2hjGS67wmPdQyCkfK5N
6YJkWHrzCaPmFMCb8qwPHsuhtQnixGojujC8b0QxFQk7CGfDucjUWfGOe+aFxXfX43/zvRrDb+Gg
aNReHUODWXsLMHI90IMXVGlzgTDHxNXCNUSkNVhTH4MbI9aA/V3dt1RXuBYGdYYb6zakjym9Yuqt
PxIbHPPDivMh2FpJEdz3MmzJAWsvG6/k0MnrVk3KZ+AVw1ru+eNRteXoHugSh8RDBUX+3RJtiTZC
PO2W7mShLrM47BUKix+sVuTKrgefBORat5cz7jogHtlsLqeipQwYXoMY6AlePOCJwFQ2YzkqyMk8
/QjjoVwT5VdtcDRTm0HgDSnBI6BBqxPVIDmsg9UmWKbrxr1qWG/QBjI0mb0D/oreEAQtXC4g9yJ7
1lbZN1edz3DrpiFnVBwSWm57usRKA6+eq32o6e/GMAnym+yqtiMrc6ri6OP7C88+C53j90CqAo2v
K78Phm08Y2LibCZ5wIC606PzwpsCbcMHji7p/e5bGAa0N+r5op+ydHzxhMvWGkwTlVGkDRiPFgXR
iUrSQ4LlttPL1yUYgvrWkUlJX0Nrjd3GD7pmyjf9WKNszE6bjbdtTs8CwSSdPvct7z2inV5dnbKA
EvIttNvpkXFfsjzpVNRYdwogKne1mw13AT3Rw2bqHC9DqMVyY/Ux9RAsFUpg3SRbEuQRK/lOO1mF
FbORoabus9dJtJq2zC9IYyfD19idungflHM6vPTtQO5rDiGz3jEPHO5iQHPpl9HJ4ucMp1B+LLt5
GBjo1qPYph2ay85LueWfm6QQ4hWMDMZhtTokfO1MPmhnPvPSafUNIthhoGXDola3Sx8q6ovXNuHx
1YZJsFk67ea3Tr+ULykFz/h4nIFnCuaEDNdQx0x6i5kAlLUtFex36L8u6R1D2JTOlTb86oOUfpoL
U8v9AI/njjvffQ/sPL1ElRwoQZ4lte2tWe/Dlp7bjRV7/WPepfnKnnDtbvJYBkSW5nwuP3zTJA86
PNfy6JG2D4LxqOVQInghbVym0+8wiljzAX8rWYXwmztfplpT9S2zSvePg2BsnEvCcVvNIL+5xPva
603W68rapW4pw7PDNWZBQQTxPrMNyiOzTbpSTDp8Nt0SS6J0Sv1WzYfA0VFmD5JM2X13oqQOgcMs
AZ66HPLaTNM7zwJsU32KiRtKHiW75xQD8zVc59iBLAPlJeUxg4saDgRaeZyVxyL3SYknTCJw37gV
dHUe8Oln8ON8u+WcTaAAvZ42OkJr3x2VOEzHlqr5Nhm1vuSjBPIpeOWhd+sUZiLfEAeU2Ln9JLOg
f2uaxUM91K7zsjZ5WgNWX1OwBqbV18nK6gzloQLXcx+KBsaLATSf7yRoZf3M9TCob4Xfi/aLbXfu
eGLtGDrLvo9NwkKVHiPY99Xg5+Ik5zicSHcEoYAAVooUI9hokbrOQ4+/Y7xz5tknPv5oALukl95Y
KDzrYsG+yaCvjvETKxP7PNBKIo8EsFlnh7wj68T+EG6ryiipAmbbuQb7jZGIKEM6mumVgWk2Rtk0
jk9w8qaKQbc1v+Pv6ceoq7yiiNJlrmgiodz+KYjj2QOG5c0Kjcov1VawfmU0zQiDAKhTSrpDFz3e
5rZDEl3G6GyRkJPs+OtVG2xai1Hehm1X/GGLPCGxPg/h1cIJDEnvzBTY9YLeJFzmcXVcRJEXh8yv
IBeOsLZeDNPhYAf7wHtNCL194WXja8h1BBkZ5rMNYcyfmdfAzw3hNmyKxUYNWYhhfBlESfZh5m3i
+XWak+cKeh0FEmTBrm5yer3xDM3fks6q7G3S5LmIAH2797X2y5wcX44No0GWI2SIwky6xx4cBzkn
1Mmutbvgq811gpu05S4/ZJ1G1HXDcuYFlawBKRjeZt+gS4VXPpzxmLAapYzIoohEhJAzF4Mk2e97
ZuNFe1xCrTLg/o5+DmmiUpEOcQxuYi8jcO9VXE3NlJl1j5DifOimxn/Z1NCLyIDkYU4Stl/Pqote
7QttWf4Xpn0erjnu45tUp8F3aiD5DRwI5hnO/NC5G0VLR4Ii1QZV3G/l1ajaYo7WNMlTxB+zfHdg
SErcd9nMxyZdiHGBsshnHQbztFPaAopiCwOBIHNI7xzzAKDIhQi9kQ385EwSFEVaBqdKq5lzX/iD
ix/LHoDrK+Kh8IL8rmW7pFc0JH9KF551NhnGmUJeyhyIvPg8VwI4eEyR54MTOFYWud00WZRPdKDi
EmJEz0xBUrW3ZlwlYMcSLqauz4y/i5shefNyh+3luLpFcNAYG7+YvAAdUE9mfa/nnFJzrtIixCCZ
gx7uBndV5JfX1DuQl2b45/X1OBzd2u3Kb5WQSf3VLtVcnjB/2gJrmJ9axzSXKG+gD6YkqgWGyFse
TeQCsfMmcqc1FUjb30YZ/32T6p9qYf6l2f38eV+blmrZJNXD//6ff/383Zt+++kf9jU9ksv9+NEv
Dx/DWOq/1b+e/+Z/9f/8H0B++SmsKj/+1398bUagUPy0BCjSj4NpxlH/epr9f8r3Nyphfvn7f3Wv
A/iFWOQwxGa2Qsr57w0w4V9cyYgzBIzC9MWRjJ/+PsamBZcaRRf1nA50htX/OcbG2H6uMQxthw2y
82/Osc+TnR/GnqRt+fFsCVFsABDDG/558tONHTljwo5bdsvmvqjZDm4CQ4N6U7b0tPxwUu5+/7E/
DrHxxf/6cSEZXoYW9JBxKqi3+eXjRJWfFRdALew3XtZQZ+/nrD7v4GFsrhVlXjqaEDqJt+O5fh+8
SiU8slxzs5xJbMeqLmNAF6PIb2e8gOU+SWE07jCg5ff+6JPWTrXMbKInYYVHQVfNtqrb6WRGmwxo
FiLx0THDZq2Ik3MxFdjYeWOogoN1FztNvgkQiz+LtKdlzulz776Q/bnWojIcS4fhOCmywGxxM/tm
Z2GAfGGWkZymoETzSldVQf/x82nd8NhtYS/1tQsmo4jd19CzAhgUC06e4Ywd2NpOCaB8rquZZbWw
LJiiGGCqnSMDrOyqaM0NpuDmeZjj6rKZ2vwhqYM+B0i7AFUveYCTH5y6Md7axscqyxK4uwMx4iY4
ZJjofPDQ61juOKt+TcDyMQJKVy9a5l68qGEEBEGFGubSsHQnvMhr3X22cbFnR+zkDUVvdgjTpQCr
uasX/petaq3ui4u94ZnJQdnsbKFwvInaZgM+rXZGIS5ItjfGSsxHMGupZ3cxeGmXWVfvDFKzKWr8
BafV2A24MQZbKbOdk9C5n6wE2zla9SB2weqM9/nkSZbZ01jprTdmytqgkRpk4VmOI4/Inq1TV7f0
mPVL+EkRAG25XhTw0aRua1YtwIZf0xmLC/sm13+zqjMIGCuQR1dWgQEsqvulu1smTY6wx12MT2Il
YtFk4ywo9hsMuwlbuU++LWAoFOAUIozPa3pguLCQg50m9gztdKZm1T5gG+lLc2vitCTVaCpK8YiA
YNCwQsK0IFVmaDB+/5G1zAj3vktgv3C5ZK5Un07h1u2V/JaAtHYwYSz2pzpxh2xnp2xN9ksLK+2I
zRvTilOa8cXHd83rm3xtTjg80+6+LILplf42pmDxLDGt9k1v42vsAtwVGClcAWVyCtk9LYPP+8EH
a7wtTeV8L1yJrZ+wFC10+bmCR8RZRcZxlV9y6H8zC5GQNZKdxswHCrWwhpgpmG7wny7dY5Ip1aOq
gjSLRj6h2LuF7zJayLIAZJJR8jslpC4bkDjBKl7OTKMwaUAL34SZkwJW8YszPQeuabVRq/C+63hE
p02AviVbQqas0t2WQPNOZrS27F3HpdKlsZY23U6E6ayth809O+nGbvWOda5c956nimsW8K23QSHq
L/h8p9pXbYZndIXjt269uPdm/GUFDOq2tdRjH2T6rUUuzPipSRPsU4U9ltmqpsF5pPmO8TXlinti
0t7H5OFkuz6bTAYM2T298ytWNXFBGUnyKS2ndtqjP/c1O/dOfy3TVertaKDOXdMiCWGsmZlmUfaT
EtvDuLr2G1+WWO2l1XOGi6xetpQh1A8JDDac+X1p7kQIIXm/dsrtcPx4QfW7+PD/39j/4Zwlon/9
zr5reg2Uqfzxpf3bv/L7a9uSf0HjOAvQSHPkgHz5n/Kz5Tn0s51FSUwTvzW0/fjedlAkeV8TO/u5
uc2z/2J7Nm96smy+SxWy+ndSZz8rNnyCw9HxCDovHM6tHWcZ9wc1bGrqEhYCLPZkKODQ52t2b4a4
wwSeZFC0MtB5rQ8mo6uL7NqG0fz4w7n6Z6/yn3ViDuAsjdFZKBHiOYzfRM0fD6BNmBezptlypNYT
kHge0mcMcuvX88n0hJlhLBBA8fWQ3YjK4pkwW8B52BWymaDzbL2E2Nt+RmH7wstyoP119qZPbsL4
6GC1pTBRX9PNOcvh8MeH/ovEfT50zCAeErd0AoQS57xI+eHQO7k0gaAbdCslW8njYmeOjEDM+ROr
bTd4wVw+llEIfY/fKV7d7NR4s1PAO3aH+PcFM+vX5KP5J+fxN3Hv7wuw3w6GUUDoScohhAvL5ZeD
QUaA8+RN2wZyO8AqM6qBdclY2BG1rfl7rrRAzvFzuj+Lijb5ejCGuWZYafswt1WWXjSiMUtE9CBe
tqVl5+W+nNgTHXx0t+HStaep+7cUSw5aogu5khZCIMtBIH85gzSRDGXnQmebWbmAhK1HIsCyKSU9
sE2BD6DgJZYDjc1C3nVwpv+6z/jXp+28UPzptEk6C7ktPZKd5+PgVv/xO8TsV0hH4+HrBNLWJsU3
DA6EIkHaoUtDcruDwZJe2DSXWXeVT/aaFNfYzAmVvcCcH0B5T8OezbQl9x7dgOR78i7Tn//kUvsn
h8nlJnk3CY4xOK/wfzxMcBusRuNzl40dohbUgxof7b4pwJ7bNjMBtyP33KMZuMd8tdz0pl3nND/M
YPehZdorebVh7Z2z7EwQiUZPb3L/RP31/uFOltRoCUJjLGlYlp9r2388Ri5zqEqQkLZhI5L+tuw8
0Il5CtR1A0mE/JloKT6tTOjDWl0q/KZSgd3zcYngCBhbM26SKVfgTOLxfUinLvLbuZguO1G+511u
wc2bi/6hEZq6YukJA/y+Yw7ACGeK7T0TyzObR+aVue3JaYoDfHQZP83jMDHgETgV7TFgdiZHNgN/
ciE75/3NT9cRLiJ2JHDg4ISgZ//yBSFCgdIdg3JrkhzHGmX0ybipbDsmbwFLKscw1jErniYfEtLi
2s+pMt5Vr/sk3hnkqZiK5Rxq0B9fN4F3vu1/PK6AJ6vnIbZDB6QYyv/lS6FEehqVD9fT7xsGFU4z
dadJL0wrgJt09XvuVj0QpDirR+BL+lRnI/hFFs6kn7S6C4lywS8283QK2nLeGmNFQ973n0d7nD4t
XvgSMhA4ldSGU/tbjSBZNPOw/dD381WocXueqXwqcOvbzPHHAT+5JnOoKugM0Nr2qlH2p8bU3+o6
rmEMlE/MleTN0veIyphfCUPETbkV9lRR3Auh1kaNpDP8sQ28KerL5bvpmM2Nbf062/1S7NyqaS8n
qx9ilms+3fNUg+zQl6tLDPIcCQCcCLgtbkoul/Rb0VsQREzH8XKpBmo/YBxMN0wMSccu5RCR7sNQ
G4zUpM8zlsRQHKAh+se1ndtHVINHRuQQ2rkijuWcr9f+XOJlUHFdRFXStYd2lurN6kpwQYmXXsdV
BiKMcMcrz3JMyr2/w0kUHhf6A46idusLeNnI81CyE8ZGDIRAWiWm2rF3Fc+dTGakRutxzTvMFbmu
T6WzJAeE5yqiQaVHHixHmgqn6QE80lMInOoWdyQdLFnPrsACxd5X/cGCzQQGLHjpq9l67Q1ZZK7V
HOiwDa/PvhCTnFiMymL8mNkNfqt0tRXzsFfeUABmnMs7SxHO7VRcPbap/r/Uncey3UaarV+lo+eo
QMJj0IPe3h1vaCaIQx4S3mUikQCe/n6b0m2JvNVSVN9RR1RQUlEi9tlwmf9a61s4BmIyybr55k5O
r7ZxP0H7vyZ//NVsB8sDlOPii40qtaynZRj9dWeS4rsaVPje4yW5jz0dfJBTEn3rJDg4zMLXkfGQ
WbdeEeT7Tt2w7nC8Wh+DcGkOAAuh79nN2fZVjCvdacY12OduS67R3SxMBQEs0N6AcT/NH8wwmGO6
yIQylrpu96ZoIRiORbQSIWaQ1RKP+2A07ZEoK5mbuWv2zhhkr9CG92mzuOciTcw2jo13SsvMilam
rry9HrMGT1dK6IS9FU99CLovXT9+HctUak5aI98i4csvjnEdLlADnC7KnebJHxDkB6cCIWRY2ZRr
akKzN6Ts+VoAhL0U8z7T3W74YIUhQTbIRpRW2mDRVvgqbBqnibreRzFom7XAT7jqNfUhuKE9XXAn
oQ7syglk4DEjSbrXBegXWJMfU8t3n6KBWh1rnPsvPFjLg/Gc/jMp3uq+H41ZR1R/UJlajBu+9J6o
BMEGEC7Wc4/teTXNIfIJRpyM8aGDlgvv2nmB4G1WmYSUHgRg+9GORALPTJeXGdbqTYq6v9I+eyQn
y2+AtKLUZkQ0sZ/bZ5fM15p2U2/PDv1LZy/6RThcsUDGnOlk8kDuxkhhVUYfAK1r7mszfhpg0Owm
O5LHmHygj7E/8LeLI8wnVMb8gZgiMC1TiofIwJ5N1WgdHYIfmzmYm72sw/igTCafp963FQie0juw
qrrnn/LXwm4KWtJA6kGgJqCR5m76XIXh9GW0guLjMFcJgC9VF6s67NpbXPzLAb4Sv0wZqWs6meS7
aEuFiQiW/qehnMfDbGFZ4Uui40ROEjozCqtHt6+sXpgGPLjUvN5NVjB/iZerT2YevtSe/43RLyP+
zrXQQ6RdgUDrwRE7xfh9ynubta9bYPD30nifFFZ2UNESHNDNOX0gCSMYixMZiYT33EutlneS4ez3
raF9rEVtVogt0Sm3JDzW5folTHyPXwEjLMewrjPc42xXNmHDfpfsIft/P6FWxJPevE9FxkwIR91B
OPjMVtTfmn6r+qF5dcrIvaMHeEGBqYEdtCpg2pDBbAZ5SEXRiOAwFSdfddNedcSQA98qbyUjtC0x
4pk6GklpQ9MB9jPyStgq5tcJbfe+Jz19R64OzgD/NroaNH986xmDgWm+ojkxfyhRrVmBmQ85c8fb
Utajvw/SVoLLpQ1j2c1l3t9FE1uZXBpI/jgA029geyl57TCwFGWd3waEKs/k1uKtxRqKv8aE16tv
GIdHQqcNWWNSQPeUMJNBHyOmcwEsxLSfXzvS8tSmDsmqVVPwESk63nnJ1ZqCCqwwKkERYEhVuBbk
NF+wsRofUqLANz7+pEdhHHks2gSZTgA1a9dePOawRn37tWdjdgGzGVwAV4b0ymRI8Rza2Vd5DVPV
z8n6tZP1VYbjt5xmv2OSOzj3g2gmHAFpgLc6TzRQm0bC8s6Lg5pZUcu+A4uuBrmbZOQ8dxPO+FWj
4UMovG1EbnXGXkuPd4iWuzmHdYcn80XVjdj7ox08d63v7IapA+Zfts7nEKS7isKOr2VYxDefcuhV
ODvNfeKlcs8ilB4c3YGLJw50i/EdK36aq2PQGVwPPWL0umFAfHbzZb4bGKYdiKp5ACDAOPEEcM85
nccv49R9GCG4niw3BZRo8NZfCBUjhGRMrVZQgc/5lci6cJ3sZWGak9e446GeRuz2SdUyXnKcb13g
mSe01mrnXZ8t0UgMIsLO9HytW4e+NVYBk0FH7OrIa5+4s6sz3XAD1igJUzK6Csy0msyr3gJMCibW
eh382b7N2zKk66emzRpMX07vUhKv52Ty6GQu2Yn1YoyeSd/I1x6HyUfLTDzl6bIz3wQb03vgFnDA
8CYyGpqGloFmtLw5o/dU07mxBha0n8Ihfkrg837G05E+jYz6v5ulLb+lcZdRi5OUu2AAdR1RQhdh
owSvSipodNZiyadjEAzdKu+y9yFYsmNZ+tRDJaDb8jzuNi1U/pvhes6uaQgmuchAqzLv8kOBvXlV
Ftwi7mz3T23eKnYWHquLCd/MHh6+WLsj7oiVO+bpg+PIlvw11OF38IrO2XEUyh6NyP5XXAbLU+Ii
bJP6S+ZXM4KwzToW+Buqd5GLu3j2PxLnY2IKJvdpdP3+Q9/ms8+3Er1nIOWjTYQ8tuKJrhDTGnu+
ZzSn2GrXnXvCMRpRhVbyswO9nPAlEEDfxDF3/U5TrXCpx7J91CTyxSa253fd+uQAJwxCznW8Fn5y
UoMNyya1HK5Y/kUvnkhCG0tMXFyrRTik68viytqsJ0pUTFFEr37bNDu4HjFvTLJl3O3Gi6+9KZ2s
PbNjY4v8nvQzvyGnto8fxryb6dJeBiL1QMlHXudJ73TBAVbEfM/VUaaXOJ9Tsyt6IJgbJpOjv3Py
gAdO6kTtQashfhGZrt8dd+gOiML6e9pfi0q0YZY46SW9rxeBMjxqTCyyWGbNcydmrp+FAYoE7cI3
WajJAOFxegdZegV3uCNLHuxfn3jzZhd84/YBWh+IScRCj3Q2hNR5Y6uB9waJ1WBPm0nHW8ztsgsC
a2+tZaE9EAasb7DHmPZT3achngQAYi+BRB7Y2VQPduvGqfAUjou4RtusoHd2aTxW74Nxo5eqV9bt
ZCR/MJ43ZEVJNuCNfvic6uUoIW4P3SClMMJL3uyFbhty1Fa9x0gDZqSiiOsF7hE8aQIG4aeG1nq1
nix3GPYCY7Hc5CzLJVUwWQi7ZJCbunpmRRh8Jr030jIXDna2tltV3lqa8A2LZL/xwQA5WQQhT7aP
E4tt1iRkKeDnWRmeDNMTOl+hbmcXgFTW7dgCEKECyuLXGXutOZVJE72I3p38/VLCTzlblAlYtNCV
cfG5cTUpvxG6wMm2LY0zaZz1sifo31LazmGIkDG0r84AUIYCq5GJsjX+HPs1UpgjVhofk8NjlK7H
FV7uCPihTTfhWtjXIg5qL4kcu6xb8jN9H+Grj96O1wTfTL6NOu2bXdhHLI4b+PMSZ+xAB9NkV+GD
14n8djam2gZxwdnCnVnEKxoOEN2dvrmxNM25mZysaZNoSpmaoAke22U6kXEO7ns7cU6dU1hvaDak
wgZv4QsjWa2stemQYdrMZFAAy+nJTySvhjogwi6kF3+AZgwvqg16QH2gK84aeN7bxMP7FvFw/B4z
i4QON1ntwck8LO15Jj142XXNnpPqBtPty2DQhOqypbBWS4Sde8dHd4Pd5I1ds7aURTU7bVW12v71
/tq9Np3+tL3GssumgmxD5DO7/DVZ0gPFVyOG91XYdygJJBa3Mf0BWOmKuNvHVDqRXcX4T2O5LoK3
sYCbsQbmL2de0ZgsIDZBVblrE4gSW0GvRr1y8U4OW0PvKC+0fNCftDNVCGulqc/2nEJ3x4yMhbvl
8veQqJzBWY92X9G/UXnWnkdLPLNTwxaF4oIyuuqHAfcY6wVaDHOqyIq/UWN/BDh++hICxj0e4zuu
Oz8AZf3z4KdvKA6z2UOvMBKlXz1aXsgZYl/+NpswfeCjGPDhnXhIM82Cnxc6LSPBgsvnmpS8qYIZ
W1mVe1y1uTfd/vUZ+n+GtCED8jgSTNMjgWL864ez+wgEQ8+qD4998YI4y8YP5llMvLTu6/Fi0qjY
V7D6SS2T8W/3YYXhH92I9tG/mdH+LFpfx4vI8OQzrog5pt6/Jk/IwQKAHkcgFvPcQYOU5zrWE8Wc
7rBbysL/m4vzZ0n+t8O5ET+y4xIJcu1fTgupB2Xy/BpAnr034Pvd6xCoZd0OQYwD4b8Ej/vfTvWf
9fh/eqQYIC/xj4gL4Rfxv07BgLbpXDM3oXibghT7RFLSrGnC9I4/DvUvyUzPbc3/fpg5/svc8cOw
8cc//W9yhAi+tmsE8U/f+dV28rud5Patxk7yn1/0v91oxXn5zWRyfP+Pf//jv/tNafJ9DCKsDQDs
ghDkomcGab6p4T/+/fo7NPQG2DwQJJCOmBL+bhBx/H9E11p4mlK8MODu5dz+nnO8/hZ/DBWAhOP4
hOQm/68t5vdrAkfNfz9p/3kSyWTSJ3HFgNQLuSg52C8TUosiRGPBW9j0Q3pyZwEOjPVVllxN9Wzg
KfoqSh572RPIFYAOgTmMNsAp1y93np+VO38RNCjAsMODDLfWB2r6r19a/+11w8/5x9X1vy5D6/3l
xfXS5MO393/DyZ6+t/WfLzG8PPzj2/UaEv8IgVP6cYxGKMi/XrNdv11dVoSRiJs/xmRNYTmmfp40
v19egf2PiL1aSOzS/ZGX5ar4/fLyYn7rGobzYqxDV2fSL1fTX11dV3Tnn1/EHvlOHjxQEfAKCWH/
aghaanCNgB/q9a54onRydbs+nB/Om+/x5mBWf7rz/snT7nqh/vG6Cz3UIurPCQfzXA24Z36RjGp2
hrY3BAL9nWSWfQhkevgfHMElzec5Prng+JdbBfBbT7saR+ipNF9CMAvF/+cRrk/0P0mXcaeNe62r
IJS1zvkZwkH9T47g2c71lKCI/KpHCmCdQWH5LFdDomjeoS/k3xzhmtv+04kg0OtflSaWz0QrMfI7
v2jXKeZsCLxUWlRD6003me7sp4U94wci+pY4Y8buGn4yBmuMp5qbxsuTLdPw6iZipOXhjV9EcZ56
4UEgT+15+SjJyNYHyg6k2Cc+2ISLjQyKlaoqO+dfWgzw4blwQFKFfiwiJmrhL2/nHpkW5SKE6ryI
iz28E5U5eaTOWuP9zZF+fjv/diSGmD6yBK8G/ubnc215QmU2bUq4fbrnJJLAXMPlocnqZfPXl+0/
PxA2gsBDgeac/3ygpaLnCDHfwS0E3jyXa7rGX1FuP/71YX5eRl1/ntDxMRpeX2Y+iuMv998EGiia
BXhHO6g2Lq2+gNqiT1MTHCxT/s2xfn5p/TgW7F9eXPyCScP95Vg5xjWMaPiadDQdm2LXw4+bkDEc
dYZW+9c/l7ie8j8eLD8Oxg9F5TEKL3/91U9QBjBUoykDc1S76yqgHBla2DlG+Oyjt3B8lOkpqi/w
t//mgSZi7+dn2o9DR/yACMtOwBXy69VovE6m9Di5BDl9/RwKyNQrBNUKtS3SKRTOeHLX7VyF7zDC
qxN8vuXRNfSIDmpiXufJLG8hA845HFQWpOtr7imD1pkwnwh8bX3sUE32I37seu04xLsLobuXOXa4
WnxdDM/JnItPyaLizwkxw3ylIqqOrpmzJN8I+tL6Fe1cKWNYNzDzxks7ogAF7IFL0S3DsY0a/m2C
3OOXCjtdADzdMS9BF03hGrZUsKUoKHr0dW3UY4oHsMHW5rFzhUNku+e0M/aXgazdfVUm8OUtNyG0
YgJrOdndlVPo5nH+6OoUaqDNBHOyGx1f2+s7gFfz0EFQQLl/MirIHTh7nROcYIv2T/3C/OA4QZTd
zZ2l3hnvDPd+k7XH2skaajHxnWItFf0KGBANJnSfOXI/6sC9cT2jxnVfx53N+CZqsSiOLVI3ZVAh
ho5WdF+K3CJ6vOiFJMkwl/V01y095PfE6eG+yHl8SyLdnvu0d6lE6e2HGIHrXkiiwW3oBZeIjsm1
NQa5R++oLgpWWnZ7R0vCWO/GcbD1UzpVIemvHtM4+pJqpxtlqdSc0wBZJV0LCiHo/FQDhE3lZBrU
ZRmG8wZxwjx1TZhma7q6yFwu8QkfYHkgcpsQ5Zbuw+ip+Im+zN7dizQhWppdocvgEuBZha8WXZ4X
PD79sK7Bt1w65vrmxMl0dgrsy2aKkvGkf2w4bJkCc/K6onk23DXwgstg2jW4TbyLjvGlr9hzhf4F
v2VFkCSwXjuHZNUq1lptUdIYXrUzMJp7UMGQ/FXRM/UpQOOvhryVN3ogjqAsi3KHwZX50ekwZD5q
GH/dDt9wrGHYesFdnEWo6knMy6NpZjM/l1w77t7wx1ESyDikhEBZ9Sy2nwcvhy7kpMtZDk1AVrcz
EIJVy7XMkLqFaDS31xF6hc1VDXZYnXoz4uTwkegqSGo5Ufo7Q09M8XW0WQptkykZLCIlcWWeArIn
bwqwRnt2pyQ8Vs3SlBsgnMwP5jr2n4OykfllcBuyxUwba3/TB7L4DFm1wPvoaSBrm5EX+p40eD+t
B0I1LttVGVrHRtLyt2lbIT80ZSy9Xe4o+IaUC+1oBoqfMuIsO3/2RkWC1xneHGg6eDu0OVizkfcT
PoVPmed139HqvENh1w6wb4tIhZT6LeptSLPMWrm5poraUeTO6+guB7OESzsZ0S4i60UlBc2SDK7s
cAVuK3tvdRw9JslIT4hlmuWDdF1D9Lmrlrc4K7Ci0GDc7EIDJlU51B1y62LRwuA2fITrHL3NpGmb
VThplxzpMNyP+to4bPmgnBzZ1yd0AmG9haTSxb5RubXVqRXDp/aSqdp0zpRa28CjF26d8ZAb9+VS
qQuo5g9t02VvtYTgLZpi+VrkQRLtTU1icstaGRXeqzPb7CcLFvJakq15mXMJAhF/sdz7dUJQ0uYh
Dtatsuvv9NlEmxIGdfw4su4O9naMr+2M4D45d1mIT3oLmDUnVgi7ern4Xk4SqrdSHMa1P8X9wcrl
QrA6aaaHxPJMfyNFUenXmmFgQiGFXXl9DjSu8zY2lnkmyjyiqXjOru3KkzM987mbjedE5s0uprH7
NFzZsgDreHQ05OWD3TAWs3V2C3Kzh8xiHbaSdTHuwSOZvZMY0cNDKtr3oMU0fK1klqe6x7Wz1rO1
kGuMQeKNNrCvzAbSvbNRq16WpPZfGnzUbBOb7hR3iI+bli6gDQam+TXq3GC5CJXbN9YMjfq5lzZ1
6GRvgSZYRbbXrht+MVpgEtToJIC8cQm7W7vNIvelApm3bnBHnSuZyvDQDlj9jsg3Rm7Ldl5iUtzo
+uapkUWxnCo7z9tdOCyOdx8Onqo/Uvt19Sfljs4fAjuotzZwiZMu6lZ8rnQm4JLmfu/dG9aPlx7H
9UOKwuodRG+c5OCYFPrz6KS3wmOGigMfQtoSdIBOI0HxN+oMpSHNtp+RPN8odvYl1Gk9N4TgZjzk
hV5EephMPzuvQ9nC5pKBmc5g+NMDKf84vUGcBg6GgiqPs2O1T3U3xjSMmSGvzqmv/XFDy0l8X6XG
ibcwZGs6ZqYav7QXxuBMxZDqeq0TqZjqJVAF8nU6BzQmq4qAJbmHpTxboC8YzXdt8gj1QaLclcwG
D7wb5AGzSFvfSoAk+xxuPL15DnVGBTZJs0vAkhwWI+oPqWWWjwsPgHCXenmzU1ZEPyJP2/HYV4Hg
Lgl86rtKBsoghqW+B+U7hpe6yyZBEhPi+65Uk+xX7Ry7j96ANQTqttljAs3e0iGXNqOvJH9yS2Wz
G0jcbVCQY1o0DPXVzKpiH9ZQ+FaioLDzmtBD4fMz4l7EuUW7z+irnZjehu5R2qMQlzIOzKBA0CbN
oweMrduWerSf6sy3mj1AQZRTZcs4vPXdOX202J80O2ROqvtQenlMi2KT2aPuD30yUeBXgn4ztwSk
C9wrTX/bEyKMLnkKNwNhrpL63OLFFAS6ixoDaePyqRdMTrxMbXRdqlqtdUKq6zTaJVTRhaXVhGhZ
f7YAK3DfYRGnMEcZgAeNS4YezNLkbd2e4NIXy+oFAWhInpvU7eyD51d4NuoEFe5AobpVbrDsCIrX
e/B0mOvjfpagNn0yGkny1jgzSRvhmeLVDILO+UnCBr0NxFLgs5oikIGwoWgrm2hdORaJzR8hxwWV
L7ZJVkfpAJKUTXzJs1aW4kAWPPfx6OiyOSkaYTdRb4YMzJ8q00eB7XGkSavF9x4tNQKORT0S7uiF
FVQ3P0cKJ+uT7ftrkefFKUp7uWnUnG5M6h56289uM2+hR9jE2Y6aUmQ5bFu7lLu/xjtjk2SkHviA
DcXdVhExDerfguhSispW33trRGMZVY/mk4P6hcra/Ihv0lpMfez4MBIiL7fJ6JTxQfvhQBF1YyOC
TV3Jg0RDDl/G+Vxje/DI4WIexeMGD2tnAjIUHwnjoIf1RJSI5ONyvkBegZrtIL1d7BlQ3g2UAod2
G02fYcHLlYWBFadHukMBtrelCc7TaIJ7mgfreww6bfRmyjFNX2O76TaOYsrNKy2AxZlCN87cbgGQ
Cr3b7y37E/AWfAxMc9TDBPMRNECtAoqGRMS8ISraq+WpJuleZJGzI9Htgr3NFiigUCX0rqV1G5l9
sZIvtYM8LmqnsT6xjSIb4aF1Wk8QMSJUpoWqzhXf/fxG7x+18A7SYP9FyFYgz4a1pTd2lcv6yS+z
H+I/Fl8t44y1FhXwmxbBq974eQcgzW3p4FKwddf4p91nPdfsE+rOnk/zbCVHS+QtARAvsaILbwyi
TRmkgFXo9f13oqSsoBuwKFNRHueyRGOqV83cuN62iYNMbWbwDsdy7std2GbpoUD7vYPEXz2jMw8s
5RVDITrpRm4Ae3KH+g6RhhJZQdfPsmIduZCkXNKE7Ua5hA/GKXqgrYuKbiMA3KC9Xf9W2zN7KFxs
34n7Vi/cctE+7MrorOIOWD9Y9O8i5c7CiNXOR0Nuypz8JOuv3RfdlUmJmvw18Dq975FUrRdNHz20
hjbCltQWAng4a1R7h+o/T6B4YJ+/dgCp2IVRgLcqp6FCBLKQf9hmyY0cyvKiKrIB2zCMGrEe+tbZ
41ICFJkvuB4po8u8fC1Ube9rKpbHtalGoLtWYELnKIs+bS4RlhUCOFy0H3MJmnZNsTjZFTp/2+ZS
QjI9t7A25iOPxezIpgpkZEXVRU5o3YBemKh6IRVV4+mZMts5pYCCwIiomqM2QwYEeAwPRQoOh2xO
oA5dkWbmMZo8anFk4BT3c1H1X/pQjTfQ6Px9EpZQolpElZXTl0l70bDhP9ogIuQqbCajnU2j8UrQ
aD1M4dYs9FZdWifOwtOQdEX9PDTRwtKf8xlusS+XH102xVj0knp8nMbKfbDA8nyOlICoSS5sOaeZ
PZxheXpvE615cp16td3cLMZAdXJyaG+PQQLJldekR++3S1rubI3pbLa9Z0+3ZTg019pAaa57E3zd
CPo+Zo1Rfu0w4t5ZlmzUkYFj+YXeUXLDMFGoT427HRjWBAtRny2fGN1L6q8HSRmVm1M6A5y2+EAP
ljOuXV67WJJpu66ofFsytjG8f4A2KAe8ZyAlvRBBzytAhd0FS4oJjkXMOn5QPmuGWNN1V5GUxw01
7vJyHHYYh6vHTkzpluB/uNVuBLXANHa0j8cs/Vz4qf/cYYjk5koi+uqHKn9opbJfpWDLeqWH3FHG
Ym2BPSh7xdAg+eTILmQ2J64NHLm8zZaWw05d2uPnzMz4IQ66/HvV0um7cvDl72Mvg4k7EkLjRIFw
9gTvRBxD+XA3t56zLwlFqpfW8+dTpmhTWwjALDtuOVpRKzwM69oEXwPlWDfl2GvMfKndPLAkbT/p
UaAr5/zwq3pRLIA8N8HF3SC6Yo0ZfHaanRU4R0B8GMzGSV1KbCcXrmixAe0J0ajV/YPrtOLZeNVT
0rBM8JluYLPI6RxNPcpGNpPdL9950IhTEZvY2yVUMxxn1u/Nqlya5oOSugNdSkUnMHG37DY16JMV
O1n3a2SHKCSyb49mAcxFVawy0BYke5Ek9OJP4EmtQwvYrF1Zk6K43VUWr4zKTZZpC/aqI4s6tGrT
8zx4tfCo7Bx2kh+DbPDao6Os/upZC5oTsf1oE1dwrjEiB+WDlUfTJ9BB9WMAOhFLajrB052ri5EJ
xhIX6egWbnt9gCpTPsqEVmxkV3/dhFV7R2yHSo4SWxuVUHg3cFrrehMMgfmstV9vhtDBK1hMnK8N
F4GvdyCdy3Db2Va8J4dHdsZMfIA1Sc3kpQ8mWq2wH25gcgu49TPrb5zzZyDey4H0YnGUE56XVRu7
w6YxozrVszc9Q58oHjKyUHSm+BP0jhzv0NUJaC2bkRH8k65MsF9GBfV1wnNDz2s+l4fWSZhYtBTD
9olWwarVwuyEsXjx4EHDGc//PZb0beKL8qQ9h8DUYqjpraIxYtVUYnqgtSFjm9zLi6ev3ZAd0n+S
zfneNzzXfDGTMURt4D9ScV2/VnPhlPuS58e8En6V7tyO1iHDF0G7U+CMl0bEUq3HQfrfiGy1W970
zWeKpNZDHhWPiRLueNMt2t9cF88v0VyGTyQra/pP21CXX+lV7D7McHnHnQVtq7rn6+D2mTqAJSsx
tVdYVVTx61Jbd2IJYEGZ62zwSt6N7L0HKx6ORzHY86VJhf/W5p7gYcxcdEMhmfZ3dHZKuC9Egrc2
peJkqkUfQlkGA7Xrs5HX0XB1SeNO3cZecO+JAvOwwkzDJ6TIGmMMt05oAQzEk+3dq8aPvgUzk6mZ
ILe7HpxsIXOQeB8TNRuqvS32klDPmnPE3SUYVyodAd8q2UJn2nElhUIDxQckN5+SmEIY6ebhlsLy
JN/hHA+BAGJLXrZyVtolqJD1PslTEV78MQT1FkGlfAChVRFIQ81i9cuVt2IjNo1PyQIf5tW6gM8q
6r0tOvuoWoSyXVmyUVMXu+ryLc3O73SHEjaX7Me/JTqABGYltVg3wmQ7rDDYTmXYNqtBRHZ2MBhh
30JKLff0HXmbXmOEO8yD4NBGuTN3tj3KB8fqAA/jItnEpa23ZVybjV1fMxg1Zttbj4hsv+p7j1Ir
u1GLf9Pl6rnt9FsYyfFmiZz50Rvj/LLM3sJTlnJhefL32UPJ5XeYkwG8FJjEBSS69PVHqpzD8GRT
087Ttu3bG2byM8vDlk3T5NCDJMjJwZj0++CVvaE5kbwnwFqaaTykwBbeOxaVw8qPo3ozdlwaK2Fs
vYmYTm2WhDQH45NyfB1YB3+p2oDzIAO2jttycHHyZRHF3qvQZk9200RtEx+kLEB+ZdCqofg7TX+T
QcwqdizZPHddLHPzEtciE5uc6fvdlI0QZqUG7QJ+FoPlqoj7MbyF8t3iAaWHZg2EnNqLpvPNF0dj
mdhXKtRHJ6sUBms8kG8l3p091T3lm0XCptuExhGnZCkmSl6WaTaAUeI7bsuHMmNykGETwvM9+ckx
ltoDuAK2slk1rJPjXch66KYrByp206Qjp0Bj10fgLt5aKoWbsIrr5INky0OeW0dmWrWcsteAIWyI
UkRh3yPgyJDCycI7BjWff2cbq042sohYNrmjo+ZNniX4g0ALMBh0TSBvknSO3hlofmud+iHJyhxr
5RQ5dzPkFgEOxSQAEPBSP7mDR0O7dPLvblXOHeuEhIVnZNXw7MK2q6jkmOP6Mhe4VbgVshQPr/Ib
dIqgnd/SLgIyw7ZneoUGcyW7UDR0Fm6DXZvmUOEenaWz9V4vlqbQ0yhZg98LNL4/T8MThN4JFhBH
+0z/kqiRJgcbDNzzVClizcTQl3GX+U5y9aPZyU2UxiFVZBgS1b5sKhfk/eC49NKmc3zIqFOYbgEf
xfMqlT6hdhXN+VfBcHxcl4QqLgX0bn+DTXmmrZekkbVH9g7eDNXwBu+9kwWbOKWwvmubpXxIRR89
d0Ftj2vNlX3RoeZzhF1ql0fyBhZOSJ8hC2URWRcUlA0DX9gws9eM/vnKVmxSe/NWZ8rQwuP2/dvI
mG55H9hoVfcwAaha5Rk4HZrQsQD1YRV6EGlLH1pSNuLZuq52DylhVHWIWzdZDwOWdM+y6juyROpJ
Ux7I3Ly3xbclp91nagTw4dhvMPSrye3IDQZZcan43neTKwMm0MIGXajzG28kmrqvrFQ+qNTRB9MC
AwaIEC93Q2Ln9yzrzG3jqjFbh2LqGCjYIf8WXKd3Am/Y5y3o5YD0Yj8FGdAU/rS329p4Z9fHdJcF
Knlt3Mje1Ekjowuht3ZmJ8wU/lE73Nj4waLxtV4alowp4C6WBiKtX6WmfAauva7omBgtwwWUMj9d
aSstXnPJOIBnc2DBVa+SzRJ46pIOCQ9mUBUt711KosJ2euNgZbK1qbZ4smjXeanqzkdZ4431zasp
Yqhq0rANz4phP2Ij29K6NLAPjlQGKYNx4dMwLx4d6G3pOpfc1/F3WpwlPQqJFgvWFaUMMbYFqH0c
ptC0swXfNezCuDpMTakg9k9hdmxqypn4asZ2X1JF/4miTf8m0VZ3tEnnPdmujcmzqEAsJt/iDnN0
bSmoqNTtwTyIfSmge1ZMDiYWoFRFNnYLd7YU9jclDC7jcSqAi5KfK9xzmdXZhyLJOrnNNYhJwCFc
z2jK8QtTwTuM0c+J8Etq+4IsoTgvVR1nsV22wzBpNhoUfdbZTLtKG4Q3XqhmfZ4bBiEX8q9xusNZ
2MtTN+CoO+qiaZAMONW33tA34xb2UEGpXlKOzko6i5WegbGjENbNMkCHImG444znzM/YUlR3dgPr
EzR03240OCYKP0xG+8Y0o1qtslZ2ByoH60f4dXA5wSsBx4i7Ej4/d/dnhD5RrCEIypwCJ+z4xNug
G/FGcZ4J6DR3RItYCZbMHfmq2L0RdsB2uC/CivcCEVi2ZyaXc3ESYgw/itLJz5apYRhiY6e2xJ/c
nqxPJk5wak1OPwA9jxjj8/5LKfA77mBqkDfpOjSLVR+bLN9TK8HLVmKF3I5Wgh2abzR+6MAwnbO4
mMqHBnmOnywa0uqeoucI5/41C1kVc2tRFBxaL4v6P6Sd15LcSLJtf+jADFq8AkhVuoolSL7AKKG1
xtffBY7dYSYyT8K6TxuH7DZy6IgIjwgPd997F+KjCP10aYspaSMtLlNxk4mQotiTrMsEOpY+3KfF
ZHygL04q3BcaHbmALNHv8CVvSxwlbq2xacERNpL6nYiTGdI0qaj21Lre8hqeQRZAaWh1T2tj2sko
qjXoWviRPOO8EDWVAeLnJBanFnuw2DoUjmB5KkWAJbZuwm5rJ3onvOfw5UKIxZUKUiwZv7Nw0n1o
1FH8NWbYtpyGsvCJomhCcaWLA1QWBEP51DemMCcdvdqNJRALsxxoH821p+7QpJYf7ydAyxWoHm16
jYBOJW7SD8NbMyoh2sm+cjeSrn6mik4ndVNWe/iX0grsUlOgZFhlyndp0ORNnOCrduqNRrVR6Xn9
lEljCXaviPPJJTFhfaJpWm3uk0bok5cmnwkNUzOZeBt3pjRuaWGAbjSpaotEYuYnItGIof8W6HdJ
Dg18yBRrUs5HR7GS+hC0xBDf4R2rxjdBz6TgpfbSGO5ay1foCYfAC6l3s+rfwB2mIfisMHure1jA
NiKszAjxDYqAUEhI2hziR0sInhtkDyl9hXH9RfH99AA8LtirQa5ARR0l0zsIbvX3UA/xp0AryCup
Xu8JrJ2OCA15DhFm2DIcKod0TCHeNb1Pb3es0b7+EgQjHg7teWrcalzZBzh1pPAGTs2cN2nA7Nuj
KbffaLlqHqS4h3FTqS39OZQ5hx04M9Mn0zfqTwrP/rn/uCvCGw9YwzO8skN718tytk3i3P+iEwgB
ZR08co0RtM88cOrxWxlDL+q0fh12jl9xuTgy9/ZwC/NJ2DoSOoi1mw9t+KT4iTIdEs0r849yivqH
JNRB/GR+DMcrnYGAVaW6eW00vXoddein4UApBJL9YX5jAtwJ3MkS5NSGrA2ePXC8NIqkJYQ5DoFw
ekdCL3nm2wXJVVWpUX/EY1uhD6tVT5JOYCKr5fRelGNwD+DJdBVK7q40Jd2NTtoE/IxG5QC9KugD
/d2oa2BnZyAK6p8oSRnDSxQ1VD4NsZKfo6yVf6piYSH6EyodOlG1KX8JiQHJfY70RQB1Rfi1Zr8c
Ki1q76i5GV+lojVvadrUSKtXYgmCq/RgmK3EEDUjPVS2SJ+Kzx3ijTtQIiiSpOGovnl1wgnbtRxI
RlO2wb7lTUzVMq2lvdyqPLLCzGrKDRSV8PFTnPjNlYWo8FRU8EJoUfKtbqvqPkkpiecDmp42boV+
LLQBXe4il2Qgkaw1RftSyqX8VIdtiNZeNzyIlih/lqpGutMHSduUMKZ+K6neQwkY1lq6QR0sc2GI
KrZjnY94iZpBqdmLerdROiEybyj9DB9kirItkbM4QbdYNLcVzKXw8BTGuwiwnzKD3D4UfWvtQ/iz
RjehBs17RfJJ4FMYA7fhUfj/yV7yNl1RW09RBaxKTJBPLemyhilSEh8h2o1I5CSInKUcJx+tSHAv
4prQV2rmAFNHIKe/PZ/Y7y7swZ/c+CYc7q6HTEe5J0hPYgcQkHhIeuDPkVT3SOmF8KaSGEUszPfR
63oKQq+o97TwZTdRo+p7hJ701tZo2cejRSF9GelvoJwJr8EvUfamL3KtURkRqbRVe9KV41tJl6t4
D0elzlyoaeEdeqVVvU1vhcov5IibnQc4p3KVJgJukAlx8uL7JlkHGlmkl54cJpEUWTc4+OUu2wJc
VngWNXAQgGs131LIpLWN3rUGCM4InRu3S9PWRVl1QizcQhrHTVujELZEFNA4JNQI9ygWTMnrGE5Q
nQlpfycT10EsGHPKbXOutFta/loJCuo0e9JMgpzRmwHKYEnh6WJpYYVFqQtYlgfVP4QARYeYZTeV
MhulAmUyiVQRXB+AwH0bgtlwlTFruncdCved5Y81IoiloA2HVp5gcNIguv7NFodgfIKG2jU4JgWn
rnUZQLKxnxJ0NfWx2HFexE/eYMQhWktN/AIIgbI8S3GrwRb6RrXdrx+QQ/Yi8oeKv6f+6b8WQsi+
6tvowZd0ktQ06vl0lBCnR1sjE3jC8qhnX0xMWOvA4Fu5wySUQJPAAv+oAP6lDiLW3Vct0ji0PKh+
n2qgNgPsTPEszhZl+cakKpG9tFh9UccMNWOOsQeeMPpj2wzVsxSOQMFlMaNi0aX11vIE3ismbIvO
1BbWHNMn6jbKaxWyKVlL963JOQzxpCi+UDgj8Vvyd8H5qqnw4HPZdDeNrrePPcgDVqmsFH9baSYK
KAOZhdQOPT2Gc1Vt8yclUuX7IRMC5Zbeunw4ILFGisusxPxJaLKY4k7HVqHSH/LWKKtHv1I19gYo
rIj45laCIg4EV9x/qhoaKaGn1Pq7ymqnelOkPvhIiA7BgBUW/Z22BFXVgcy1/K4TeX8IcjiSodcU
yg5qKX1rAcck3B2Jlz8N4NY38NJ3UN0No3rTx2FlfSRQP9xl2jTAwMqyoA2sAu1wqkYoICFsI6pe
YhI/Rh0TtCVMkExyS1mN0CRZ9+yZKkQwfqKTIKk+E/ZUKFqlZbDXwEb+rkXRFHappXTBE095E0gc
8Qyq14meznx5lmFXKlqpm7mMq9kllMJk6WnDgXqriulcEnPuj7EArjY18pshgffwSGxtmHHxC619
QPc75GEGGbiVR8DPzd3ziJ000hHUTBOO5bSLPOpDNTVdK6dcowygPUmtEwDEJPruolBW72LoG4DK
0xj3phS++q6iFOLGhhz8hInEqvaVOhQ1BYjcjHgtQmo9f/EQ3I5mPXxYQOf1LST/FaoHARVfhMrb
yv+wzMr86Y+THB+yPieNRHdilW0I4AcEq4pcugdgR2gjmf34uYHB7ns4ZMq30uwQkECB1fwa0NkE
915ZII+q6j5wTsoXFkc89RdSqD1UhgLt1BxdQkWZKAAOHzWjn28k+jJ62zLGYoIJ2bSeSWHSBiL7
ZvgJZjwRqU0PQiK2IXKn0Pf3RfeYqsF0E0BW8kPkXv2l5GUwIgIvc+7kljz7eWQOn+VCUj+NpSAl
VNlBz+7n8MygWkhqaUs+Wx/tXs6k6I5eNMRnvNSURDcEq/UZvh0UcoYgrg45qC/DbTmoRxtS3mxw
+1SeT2q/I3uQNr6FUocKKbYD2ZwWb6bJI/cd+0L9rrSD+h2x8G6EeC7wuEy4Wpub0Gty/UDtfHhu
YqHNd//TDFMGLr7jCA9jBUGPTu1+m22tIAFLBvoFXRdzJ+ltdIdOdf8N8ltUQBVR/HK9LfW8qxcq
H1Ab1owfoYd40aic91JXBy3YVbl+GUP5PmXjWsb0H1zP/woPudBoSy1SNCmEzugQddHLDR22J4xN
RDVeBo4pvAAksq38gVpuoT5dH9CFXldLRR+H9npNE2VzMSD6s4qkhsPDngJebKL3Gufe83UTF+bM
MkSdLI/CeM70fjSo/ocWPTlbKZ4L4zWDgNFaabY+74I2RVUU4fsSNTAUfwARRx38cZDTCxMgNEGD
tVuipRjGO5E2WZh9V9qDzbO2ZFOE3ozbHGiRpC1FfRCyUCwvBGs4wiUVkdbrYSQZzb0+/EhhkrBW
25FPiaTmZmSmDEY6ekToItdnOMkxOCEvphjZ+1G162SCcQgiIOkmq3ahdR+F9z4cEJR79ZXm6/MV
m9ue6WGTwQnq4rJ3XfYpalr0xsFY/yLn7b7Lmq3Sbq67xZ928dMOb0skA66zXAglUZM7HdlgCDmN
JMTQhds79Ubfde7gQrlqI/i6yR2CTNdyyDs6pYs042ZweldymHSbVIkjuJQfNoarue0KQuB8R/BZ
EmkAur8NHY2008+CRL0NK53PkqzHoX1vzBXROQXU0KKzHQPMrCwDe5SAPJwaEBKfLLVp9TYy04y7
cztXdpAXYNyT/XfcaGc4VEgd+mPc/4yaXkvHdz2HXKpTrOygc/zI3GwPnMfQRSBpmjqfSUdbSOqL
xDNTCVao8YCwlOS7VDwh+dc/IQny4O2F9Fa3W1bgLbA//VybdPlsBy/Mz/vuyHyH8DMqkpiHD8Kj
Y+HZNJzs8PUxdxrbJ6Oa2eHB2xb7H7Sy2JkNpmm0f/c2CkMry/+H5O7ELWfiOzA0ikQDu85Jf/ol
NWl3Y6h03Vbr1ikl0enyj0jTnWoMZmYI2sQR7Fa6b3L9XpNPISV9CCPj/vrmODtmAKcA4uGOgS1T
Aih7+hESeiJyYE3kPBXtMQ9QGBeblzHSa6cXpCe5jFwqUGvo4PM1wKgpSjrgeNQKZ27O4zXQE4uW
3UCithJZD1X5UfQEkbXaP9dCfjeiOdz2+gN1XFLbGlxd4L6eBmRjaiW+y8ppX/v+feEPL9dn4tJ6
8FUzWFJkMoCdnH5VVY8UOwF+2V7zPS/UW5HQXYtUtGnhttZbxwdVjrzHGxq3j9AVUFpSvsuqtIJ9
ubgglkieB/5wRTYXC2LIFHn9gVbrMqVTVxPg1EiQMvFdEmT7mMwdTWM/ro/8LAqYfeDI5GJLyBWK
PWWGyQrH10iUiQFsL3BXVP0+D1aO/LNTb2FssfaDhvRk0mOso6mKOI/6t8Er9PqIzu4VjLCzDE2G
FgW+wcXRSh/tGLVIn0Nmp80isbsipjebJ8R1M+d+DIJyxthyfkPpvkS5+wb0x7B+ezz2zKcxE3/r
pkZKLa3fpsnI368bOx+TBShYNAkIdHVmFjx1zyJVSqHRDM8WQnEnEWP7SveOF6/Eaef+hxkL8kIU
lGbk8jzmo/MRAS4ZtWJk0A3pvYm20GKoGY0lNLW3n41CWzkEz12P+FMCezUjvWaI8qm1XuiCxip9
srBYtdWwPaCSuYmH9Dm2pk2HitP1SbywYsRUKi4hify63F1hCHleDOuKrebfO116SIbmJRsT+Dv8
FWLOM0tEVPgEg0ISEpGAxaYS5uJmBp+PHaDEwZ/M935XUbiNFBOWe3HFE+ddc3KXcMlDiDHHpUB+
QTaezqMIzVlLAydbGPoZ9ZOk/e6BD2UiRWNjk3afs67fXJ/JM3ecLaoGLmJxiWvLLdaWaRr7Ihbz
SEWyudq02i8Pxst/bIVXCWwKaEaBWF7eFGQnR9nKdHoThoeh+KJVHqmclSvwwkphw2St0GUgvF+c
+9Q/C1P1DWJ54c4k96NWN0byMbbv14eyICvFHYhyVYIeCnAWssja4rHVNcpoSgkkyzSISXewRzRu
aZTDIRmU6HZstd+e0sMb4pOiLLpsD9M9JT2Kfhs58oYV7zzbdyYvMJ0UO0IUbAd9PqWPdnlfl4k1
GJJmR7La029Cm4aZqsqronbJYWpk8ldqm60EpOyvczcFlDcDk2m4xk8XU13S4NcpJShH13VvXffe
vb3n37bzj+3W3h4Ots0v99vtln+zD/ausQ+7nf2y46f//48OouK7/WLv+O0Dv77w5/izm/n3+cmZ
fzj8484/OY7tOs/P7p4ft3tsufNP/M/hx/xH5j86/4f78/b9+f32523hFvzX7S0/ft7O/xe+83Zl
t557nKKKsyAt/BM885dYWrUlG0qlkKaVxrLj6gdUwVsvvvP01+sud77Kiqro7B3Au3TiLjHI/qiV
U9XQCJvjdV3RAa/Tbmf+ngJ9P+v3dWOXBsUmVUUdlgnsLtY2Vbo+lCySaXFSPIF9PgAZpm+2v+tk
YX/d1Lkbwco8C+4yMB0c+jzuI++NfQWacfQ07DSJ3dx7r8vSJefl0NG/yZofFNWv2zs/6xSNq3tm
6qAMy8Y5tRdIsVIoENXaU6dWt6KXJi5V9/xmENJu5Vg9P8gxZVlohROUa0Rlp6bCWvdVDVJ48ltm
fJDIn9sQVaXuMOp5YFPQ0298Y+xu6Sx5N2gsWTlv531/eo/AYW7+QfgbsnrmMUM3xjT5tAbvDosq
I9xb5c31uVxQA83H4KmJxWQWktkaUtWxeKGU7WHyGl1tzNsDPMJgQUd6FxQp+xkLXen0WfKotGL5
T4OA+QssCBLIdxAF/HkiHrlPmiC5qaK1YkuUWZy0Q8pz5oDMxs+Jsca1fmFXADDVFJ2kkcbzavHI
o8t+JBVOuIvMlyvBPWbdpynhRv3Pj5QTO/Kp31RCB84XaS4uFxpXpXuPrpCwNp0yWbktL3mIJcka
jJoi94e4iGtKL4n9VqKTocyl57Lwf0SGsDKWC9sNsCr3PVw7SCSdBYVBTJ9owvMQFtbCrhUkr2T0
HAOtXPF2aZ79hbufWFr44gAs3EQI17BbFdRa+DTheMGvRkC3XUsdAZ7isP0GeXkJk9rKNrhwhmFa
4wIgucu/zJNw5IRRC4adtjQe3tJr6D9SPoc3u6yfenknUpxWw7u8uxGHXQHOs3oJqjuaZVprq8Xw
fX1b+ZbLE/73WxbToEZN6IWz8/AtY77zm4dc/AqFKhSMd4B4dW0XDp8S79aLOpoMEOHZjuNKbHDB
rQiNdJkuTVJWyvJKlDpdyfWK6SgqUaJiUnBh0YN0faAXNqMuqdwYkOOQdlkmO1qarOEToAYCfuy3
nGsw1Wm/AJ5uYHT856Zmih2FY2ZWC5kZfY6Xt/T7Ui1iBUFNo/rowvG5qLVb+iV/oMvbrtg6Xz5C
ZKh4SOBrpG6XtQIBfdYSShy8WBF2ZWn+UGIZpL715Z/OHmZ4EUKzzzlGW+bpkMaORrsRPRHbaLq7
YEjp4KCjP4cPWJNXMkR/bvDTjTkfLZDxiLR5GP9hzjjaHZYq1GXRBSRcot4wnwuqZgdfVoT+A33d
MtoqETXIDdUl80NV4DimYD5xW0FI2o8OWezwANBZf08gNjDuvarofyEla013QHfAk8DMWadunmpE
+81EQW5LNTr5PXpAA119CrV31ADLJxR8rBtcZmgIyPvutQgqYGCDAgMj5AdZslOVaKCxKwirNwNV
1Nc6bKIvFAObQ5QN7S/PiJoDmB9o/6+vxPlmIXBXLLoqYH2bI/jTlZC1qqu1CHnBLP+iqLeR/i/+
fh6uZMJYOuKQRSiHhBMdQTnwtXHKvzd0N6D3/X59COdbUYWH56+JeYhHCyxEQge0BRMi6Cqq0jbr
7BgtosNru+OSL8ninDnhnarMj/JTU50WZOKAjrqt2bn99T+5b+WR1mZ73BBd7botbBFu6vzqt6AA
lY33Cez5rr/t7dZ+L1zR/v3TdPyt4Y43azfdhYWkJkGaDz0bngEzDdzxLEzgKCKjzk12LhJhMtw9
ytrwL0z0iYn5948mGg3MHlX4zAT/KyRuGkPVG+Viv5+gj9jUuTi8Xl/YP4WpxdYleSQRxeKcBlWy
U4NQ9E5xa2aWTdukrSvFTRGjKIqmqgAvCDiMW/qqXiHZeFGjwTEDsEl5dpsDzTdAvUhy9Hz9e87f
QDoFR4gE4IEkxaQtAjCrmqIkNATPljL1RVV9UMoVfAQzr3LwGUHmlafC+bX+p2YHURmvLgLoxXSj
ET4qiDKaUHx9R5ndicyfJYzSs5JydDDklWDsfHBzNgsRSGaaa+ZPrH20uLwtFdoBG45Jc9orivdM
W4ottd29SpCpTGtyRxd8CVYm1nZm9eQIWmxaEXXSRqotk5yWZAftRkMNxJigpMlWIvTljSZzjczP
VqzhRJY1v5KOxgXyuDXpx0yduGreEOQlUYy2caYUvXvdO85eI7MlY14nmOy4IpcVyEiTAsiMUZAB
DXajmPSoxX65gc77Kw0jPydLfg+ghZLz7EmiEnDd+HL3y1R1dU5xNKygjVSUhWsaQEACvxLpcwIB
Du6DltMVC+fzKGkmjs9twVyePZSHMsmNoNUzp+AlhCpIH9FQm1p2aRTZ5p8P5s87h1MdQsLlUaYp
JhRVwMwdhMHpfX4a14i65GWBep4uSAvZynD0mfpZxhGqkbiC45+WfMi4Ck+7NVKt2QoQ2Qai8Ijy
tXbjyf2dJAg3iBseBDl/Q/bxvpDp2RYyEQaa4ClTYnWHPNlNLjd7aFlkxLnpDr0+F2epvj+fStyi
c0OTGxUX/ttXHe0WNAs4laADeEv34kxSrdOd0lmQuwQgDxD+HH74k+ZGgDstlKCvf8KFlddRaOWN
+4cCdFmaqCHql8RRyBzai32eun71gszV7t8YobQM7xzELsttmiY0fNEcTimZzePV4k4HYKVm++tW
lAsLT9hOIduktWMmojs9DepEnSLZCnNn2Gpb4eH74KbfKA1SnIYnZTf+qD5eADY9Zrd38SNYrvdP
wmtwU3zlwl4Z74XTgpolOVxSppSReaacfgmNo5mkxAyYLl2gF2/GSErfaIY9nc8uEFt39KoX2v6J
NaBpuj4NF1cUOvvZOgn+ZTJPpzVaQcqBREVkfUOWlSZz6RaRyn/4EMN1GeJfM8sLLKu4t1vMhEgL
0HD30AThykNi9v7jCGE2QaGVpD6PfALMxXqaJa0mqcB66tWL6j102WcFiPzwYtafVXXfeiu57rNX
/tLeIiJpkNSC6C7KuYVpPnsA4wvH/QB6fLpRBaR97aZ/E7oVr5UunO60IlGO0XgyzX0np74Sd4VV
FkgAO9ZeaHbmMySTjvyl0WzdVd30AG/Vj5//3EOOLS7GqUxQcRR+nDtFKj6OCvlJX3sMhc//3Aox
KwSgIhufBNrpuHTk2i0hQZpZS2jebsZDWdWulIUrfnjpDMVBeKhD2T23wC32WgO+b0A+hlV7DO6G
bXeondiRvuZ36g86c1YenKvWFm7P88GTxgxrzbZxhb2+C3dEqrfTA0qcAw+B63N4yTdg7CQlP/Pm
UtY9nUP09oLSlEo2GaBmpf4Vrxk4i8Jnnz+2sHgiGpRqWzHFggJj7qH5LDsTOgp2YyOyHd91N5Pz
LXHCtZ6WS2cUFUiDWiQFNbpbTsclRxICoTqZeFV8lbQbRd70yZpfzF68PD2AXAKVhPt4jt5ObXha
JcOX0ud07USP5v2r/lM+WA+QRn6KXce0a9eZEB8I/8XpS1WDyjtCZvPRtbBKNS73aOR1dLiQskqn
V2gGPq4FDrObnQ/ur5nZcY4CX7hmDJIMHYfGI4jNziUiRLv7VW7teGfc53eAkvflrXWYVo4O+dKZ
fDy+xW7TCqHPCigLHHn3FaCBOz1mdz2n1lb5hB7or+IOuky38+1mLz9Gdvkh3GwQ806+jS644EO5
dniufc5iO+pCpPswH7Id6422Nz7BvXCru5RCPxUwdm6HjeVCbnwXPsYf6KCs7M6LxlV6Lk3eOsTO
i90JEVVuxTkeFuq3bbJL68SVelDmbub9qno3zVdKIhc82gDBTi/g3ArBhXG66ElXoccRN4UDYQk5
EJrS+ucmfwoh0UvgvCiFlQvxwi5FE5kWCIAic2FrHv+Rkwlo3MDbh4xLnHWT3Zg/Op9QVZHX0q0X
TjkYqIna5vIHj7jFPGaKBHEnvfhOY1bCzdTLMIt22rAS6Z41FHLU0UtIZU5hAom4F1uTupyvp/3I
1nwzvxp3c2Kndrwn+Dy3cKQ5rTvdyJIt3MPyudo0e2kqj20v9iv02mPZltimrfI3AOq75Em5RT3Z
xEmtwgHEhx7Tm/jxj6+PkxEvHMaEqFy1EqzWKVRk7/kaS/aFDQCpvA59Locd6d7FwsmtEedmwN8v
VDDC2Bn6upH5KtV3ATLxAO/qtSW85CnHBhe3FRkiCwDVbPBW3zV30p1xO90iCvcLijA3lGzxdo0o
/eIQuajQYCAYpZHldA+AIoMJRsQ3QazftBAcwZkHcPS3YnznnYl8m7Ej6fL4L9aNAvmfpO3c+3tq
tO8yFAZ5lhLCN3sDhH8KufB1E5cuflImbAYdbPJc7Di1obZKgKK0lkMv7NuC+p6EB9g6UTQSWqfq
3mR4AKYn6ix++A2ahY7gai3yvbSYx1+wWMxYG7qhzFT2BPo6N4rRyo9qqf24Ps7zM1NGuZwDml4a
FdzSYuOlyGWDWa0Lp40/iRlccDegWRv1URBvVPXXdVuzL5xeyqe2FssW96ggp/P5PELlou4ymqSH
Oym8R1L0uqG1QS1uvWpCB1DNMdT4bmo+RB5asoDWXqB1G+SVS+fCWxaWOcor8NPPOhBLjWILcoE0
LrPCCULzkAcf1K+dKEVW3QhcOdN2I4AeHz4ta81F5+k6nU5Em488dHFeV0ossQfw0CgWNwK/1l1z
MMK1W/xCKGWYiFOANoHqn2DxdCMghzOGgzXfPryVm8J0pAF+zfCxzPPt9WW7NKAjS8ssLOyVYRik
wPeBTu9T1dvGVgTWV3+5bubSgCgn0ryIGgb94ot5S+BAiNrRY2dX6aNh+d+HKrwXSTBRFVyJEP50
tCzWiE44OvuojyEssJw8WsXTRPGxJUcFrI3+0zTqtImlNkkamJaavag80ZwCvbYMjP4BHnYA2new
B9il8r2K45WhX3rCH3/PcoqR0kIKseV7Js37yDtpo1bSjVaA842DpzqFREQaXYOkDGiTALHCf3za
ECtpAEg0umLo11/cFn0nj3HfwMeV1RZkTweYcCOiXzl0UoHUxZfrC33BnwAEkHD+0135R9jlOD6b
dL+CGjjE2gQwmp2YfJu6latozcbikNYQ+EssKEucKszsydtBt+eWcBBfH8kFlz0ZycJlYROE+huu
IEeNd2bzRQgfZmqpaPN/s7K4CwJQuTAoMRZ9dDL/LlEOZFll8/W6lcszRiaCJlswNUsUkQnNroEb
Fk6CurKk7i10AEZr5Si5PGH/NbLsEQ2Gthenal56AXbGR+RNo9EZ2pWy0fk9gzuTphcR9KDhYvnA
KTPDi+DIAdxUK8TlzaFQyrtWhay4A6neS95O7o2Vd/ul6ZvrHBKtr2iRLh8D0DPEFRJ1BRzFkROP
1p2YZjurkd6ur9K81suDi+cAHRd0d5EqXYQ/ZVxGkPuV+IIu34+Tscu979ctnEcDczKPuHHugjpv
IQ/6upUrhdeTgfKRi0wAFJJBn24gT/3aAzvgXISz8brNc7eY72oQbJTF0K5ZNq5oeq3BnsLkoSx3
GATrtrSU56jS71EzXqtKnY8PMQPCAgnQ6tytvNizMBBqUCYTizeh21lfIGj22pte/dqKzvVBXTRE
Sp/snsHhurxjQmgK2jonGi7az4P+xasOfvteyTdTtrKpzn2CEf01tLw84JkztKTnfpaqz0bM9TDs
ro/k/DEhk8ij2EoyDyDfsvZVq92UNw09hNFwOzWIC++E4AN9qrK/LWT4GVaSlZcm7tjc7C1H7/fc
z6K2ajGXFKMziodprHZeCAH5vomSlRP8oi36mGTFEun9WZbPu8nU6Mo3uXhFEIrRXtWm51ypNkLV
Qte21pZ+fkjIog5UE108NL7FJTxDE5rIR72mcOhZsA1j25tvXrG5vliX9hIhDdcrNUQ6phZxYU5j
7Zj3MS+H/Jc2vpTRXTC60dpxd8nnkOec+4uoA0J+e7pGklSm4I9mK9KzDmVp0z9fH8b5Gc6jhAOc
V+SfU2heuCMnoCu2yOiEKhwYXvTiTfZ++OqjEh1SMBjxWl73khccG5s/5sgYeeQAKkGuJXOiJTI+
aMazBgGAAffmWi7gkgsY5KbAVRF+0rJxaqpBzzhDeBDq0zJC621nxTXyAGuByUUrgJxU7j96b6TF
7AUVQuIZ3aWOJTyPFuTv1gu0QSt755KnES7818hi1qDTh1BVw8jE5swPdfhjkm5ExKKve8LFxaF9
gNiU9LS1xKRnRVHTJo4ZM6a7XxSEPRmM2obT6avR6vey76UrW+iiRVoBkSSc+5qXdd+AjipN9LiO
vPTnfJ3XNG4LB6EvXCQGrg/u4hz+1xQtGqfu0KlZU0fQ3tMZvq/jQ9mjIqQRQq6YuegPR2YW21X3
tLJte8zAyal3X9rgpQjfr4/k4qRRkzEoniE09icDf7SHrChQqxAuRAeSyS7aNhq94DAmR44erhwN
FwfD4QP7E8wBgLNO5yxQvQKdQQbT19DtQlMWJennQR1X7u+LS3NkZv79owElaY9m2GwmhtUfOQ2U
rkdJt5t8JXK8dJQS9vx3OPPEHtkJdSORJfRWnEoLDkprvmeT/2+W/8jEYqeSqPbRB8dE579o4WNo
PSJT9m+W/+8oFudarVptqc2OXEvxNvBv23hX+qkTqDmNzmvP99ldT6NgLoe/41k+I5CQA+GlYqzN
YJ/XenS7zWknaF/11oT7O910EyzHkJjQC9jt48n6v83nMmrQjcjrSh/7HK+t/NqpO69eqy6seLkm
n7qFnHQhpHbYSADMGcGjCJbKUFfO1hUfX7allzpELKKMEWgKrGbTmVtNvjHWEkgXj4ZZkxXADY1S
ywYXRRyD4A8LeF/88OCyGzdd8px4vmPEa/HchfwwrnFka+HqgdSHg9ExInknbdub8CF/yN+oqO2N
yUYDkeDhqd0br9ed/+JazTwfTBYX1PKKClSjJgdZcLyKr0q5SdJfxtoJPn/3mcsfmZhPkaNTIvKT
RoE2jodf9m5m3wfpW2w5nfnJ7JGsVFf8+0I+ap7FvwNaHLFe0CRSUjKgIrcl2Bq+ZLeIXdwLu9CF
P//n9dm77B5/jS0OWqMT0I9RedNWEM5ApOcGw+AQf/fa91x7v27rzwP52jzOH3M0j3Ez1Mg/YUwc
9whsOeE7SoUb46G7qfaQLr9BcLzpNs2NsFN21QvkoGuh2dpCLhwUcodOLFHXgrxe29PA0A0fGmTf
kvJFLu47eeWoXPPMxbFMq2Fc+SrW5Ez9nhjoUtFotR2rtb7gNY/50+R2NK8wZRY0LzKvjQ/l4auW
uQZdT1O0H9D30/d5yB0a7D3gFdcXdB7AlfVcNplO0gBVqY5diOHeOys6WMOr5s02WwSm6LimNFRW
KxHIyhr+YaY5GizccXUA6TL3T19tU/m5KHsIbXdy/aVHlyjtf1wf48oiLttOxCkuY3E+XjLEwEZj
JqErXhLBWBnV2lQujhgowrWpSzEj5j+0yCmaG+jIyQHukSIcLbteez+sDWtxyPhJEQiDgj1vvEfk
Ks9f5fLT9ZmbP/madyyOlq5MClJJmJj6T8P4XRlXop6LVaajg/IPOOPIExAN9fWowwAUfe/TKLxI
VmSjKvjs0z0Ggyvy6I9F4rtRqh+uD23V9OIgqUy5FKMQ07qavytpexcl/i1SqTeJGt5UluhMqL/k
yNRqg7hyP1z2f6J8WB+RK/9zGByNOvPatFUaLqNIUJ1E/CEijQhCCZUoD2WZ6H7K9ZWc0EVfIYCA
xoBHs7Is2StTrA7oKrHjtH6jl/0mk1S7R2Dh+qRevIqOzCyCLrWFoj4amdMm7LaQWDtVHz52oeym
yq/Aqlem8UIZimv2qMo7x7lH86jz8gtVOKYd7yt0TeHX9Fk/oKMJlYYtH7iBbqLBlr5Eh7XugIvr
d2R3MUy9apRODLArNeh7pbFjtbsGrRUYcuX8I15DXV+e1b/FbOV0mKoWTSgjUcz28neB3mHzo87d
qQbltrJ8l06w4zzyYktIQpblYoZfDsjdoOzZ58/ttCfTsoF90g+I/2pzxeSlsR2bnD/paAnV1C/K
JCRXAMAuNW+F9vfQvMWB5wTCGh3PpVWbH7wAO+lMBTp8aqqCd31I2vkwQ0/OQ+fqq2zeeWO+lWXX
9DX3+la4eL4cm1s4SZobStHWmAN96RjqIYGvQzCfTbqMJuvOzCFd/dXqa9i8Sy+SY6tLXwmSxiiU
eQnpaBp2XU7ETsOKLu+vD+/SgXJsZ3HZoXcSxQ25JSfvv8YwNs5izSux16XLZ86ZyyDzQK8ucd6U
T1pfLzmzcjN/6ArvhTt85RJYM7G437JcKMy8qbiyC++OZohNCdf7v5goiF1FGCE10DwLByfRU4aZ
yeaFcRQs6JdaRB5wjSfp4sb9rxGSbqeuTXIqhDKWA8kYx69T8wpR5yEkCTt8r4VPUSg9m/EaBuvi
1NGJSrkT3Jy1hNtkNBuYHihcinVfK+tJXSMCvOjIR3//YmmQcx87YQ7aQl3fm1b4GMTU0v1c2CDx
vXKRXHRmCp0zp4Wiw5B0On160KHSJDEWaqKJDW8XvMttc1NCRfpvnOG/hpaEqq0xJHKsYUgsCPOL
D7jOnGjtEr48c3+NLM45kVjGCHl90oHfAdGwzcgGixIGK9vzQmMlVUcYxEhM0HJiLLvUqQXLZkc7
sjM+a5AlPrvDj/xGR8lymx6yD3833GQ75K8Pno1e+srxc/Es/3+kfdeO3EgS7RcRSHrylaZcV3ur
fiGkbg29t8mvvyd7752uyuJlQhrMLHYXAhQVwcjIyDDnnMjmgmshtR21VOhI2TZNmEVulMdYLJti
d7Ynp0ozsOGIpuYX7ipZxtIWUAmx347ewLmbZIUO9m3bxMR15seDpw33mD1sgAFsv6y7ydJrEBPs
QJ3C+C1WRPiR35QWhZGDbsvV9N7XaL6VMgYBFKLjMe867Tfa5Tc6iloJNY6JLur/L+mJQSLMGhsY
b8Z/n+tpzGQsxgTTNFpf956aKUCXHrFO3qdlByRzpfBIVE+CRGDhDLK1QBVLP2wjlx86KCKAqGPO
GF7L2HnC/hgUqGSAOGPdtCIxnOMA+x9L6ybyDYxYNgqgVvrQGUXbdV/9Ie7ddKYM5ykz0OnCkN3C
+m1+k912G9DU+nfFBjjkM/AFWBWt/TVcgyVbFwEDL8RlLPZhywIzDtjq5IdIFaBTA+Efjb8s6DOw
k/0aKVCb1424sLykYHuDNRBM9H2R8J97CFijWyPv0YUzqHaXDxj8grTuypKt4iBRMAJLk3SHmpt5
JSOPc5U5+ZkoGUbEjCF14lAH7XgoeEouOS02LwAdC7BcjOxyPwk07SQHUhpq9PqHXj+C1MlLqxDe
C2ZHw/7zOA79v4Vxl1OPFje4byFsCicMR0k6dRWj0QEaS3+tm3rhZockdInxaoOd+ZhT1CjE2C38
taFDCjx0PG0ysDl6MpX2NY31DUAogEU+tb+7qXxal70QZM+8mLnaSW5eDEZtxKxNoNM7GdDAw33X
PihgJEfpT/b/myzu82VDLc8g2qkAozoewQfsNMD81QbAEifRXTLY2wrMuesi+ZMCnBegPRsMYBqA
cxjgO1cvTCtDUnoigSAgDo5Ja/4zzt38hw9v2UIfFMCVBMCBDNKWue2JDYFYHZQhyIMcbfgZlwRr
IuZGUkVfinf+LykGuBqBugiBX9i1J1LSClzyUxyFbtXKH11VbANwsE+SCa7YZixA3Gxt123HbHMa
4JhAFfULoCICOwO7KedqzQgygySDYtwsn4oKDOux6cpYJF+XcvHAZ8DU6IlhqBXjnRiq4j5RpkxN
Xkq43a/ecgfZnwNcv49X13fvRcnMpTNgooStvZhsUAeyzhWKgAcUgAUhQt+j8YAwuN0eWy9zAP63
rtKXZc4tdy6IO1Sjqkzgxw0iF5x2X4jjDVDH0eX1Vfw/FUqy/+T45+rtzbu2/evbjbOfmOLbuw/N
OWpO7el+5ev+h3MHtmV0ZTLndes/urv7z88r0fQAn0ziC5zZhfsC4MlNwyaEXSRzSNy4L+JtIVcl
9jzSB1MfZUEz98KvbCCuYSQCgw8MAMbiPsM0an2XGGXsNolS+4ZepjuAccR+yPKP9S9xARggQxZa
apCGlhoSD061KLF0eWjl2KXhZpYB8lKA121+CbIBowQvfTaBge0IwtmrKBvABefmoNmZtkaebKqU
7KX+pgl+m+ZeH/eCH3bhi+yHWRrGjzCCif/NGWFuKCpzmoFUtgBoKLAEEyBo2EULmjEQ3+TXKS1j
AxOMDZj3Ysnou11ZKvpdlCmST+KmD3Z5bIXRocGXpQ5wP1QPLEnK/QhKpsFrBlqBkB439JVF4kJz
5RR8a3jHj4A+qvNafcPzAeRBgLZOem9dtYXPixewguFKUD3g63KZpRJENiBLwVMytke9wVzNnGIX
U3DEFsyHFXUs0choJyJ75WITZjwrohZjil25fqeDwg1RU/D8WNADKhh4+iCwG+AYPo8W/Rz2atZA
jzkYXkCNvWkBFkyQ7qybi7/8/3f4sIqnsmWrC3yOLJDMzqoRKyIrcNTgDTyBftoCnKefdioOhKFn
smNEotLVknYMXoXN2WFoiG/P11NX9Amm08AKbXtyf5g75KwWFfjCRWQB+8CpFC4Tp/YszwPGft2B
gqsaePb95HYUrAvCQatFfXCODCCuAViX97qK5DK1Kiz1m0a6l0D3BMCITdDFgjuRT5cQTzDriDcT
AZOJhtX+c6dQsXisdR2QPAKtAa8eyIKxH3+gdg/iYRiyqjuv7/9Z95DLi5+F528PYb/p5OKfUOiU
MZAdYd9gOoDobkNq82CN9fU0dRsAOwkc8sKSaB/Y2Lpn69sAO1U4cVWvFEUMHjsszfSHtsZmVUrZ
EKt0t67WghygFQEdz9bRHcJI1LlaWqC3tcx8IsFuoQ6+8J4c0+xtXcjF92KQ7CdCOAcE1TylGaD9
MJmEYCGHoE9tM1cbAccEoLws+Ceamsd1kRcPe5wp0PYg30SqockXOIZDXI2gNESVQlfi+2hUNhpo
2KeGfMhyeD+l7J4hr6D6BM5z7cVaKgiNF+6CU4BhZxvhEWXwi/jb93aWDZEWuyMZagydmh92Yeo/
a7WXXRmkBV5WF/R5XecLM38dC+A5s1VK4A9y37ILmoBibT1z7RiAasMxH/eVfN+UiGj5XSpqii5E
FSw3YqaSLeLjDmAWODkQWaAMk0QatF+BrXoE2uHsVWOAgts8kJ0ch8ZuXbtFeSjUsDFH4Nzwl03a
zIPcGmD5sqPsoHQ/wljBHvGGaIKdjIsTgXiCr8bG+0HGcIFNGWdg8A3jFnrR+gaO8tEF9TaURFss
S+ow6G8k9nhCo7J7bj5kFHOErC5xs+Rd1j+HYWOon1UkOHnLUrDODqAagz1rz6VgS0GO+lhJ3JDs
u/lzxoBgON3Fw+f6t1myGaBqTKyx4/mFWHIuJsk6XKCBHbsJgtZWivX8kNdaHDs20F4E77yLwRhE
/y+4QgRG9JgusskEYNqlGWO0WolG8jLlpj04RZTI9xNFS82hoETEpJGkkF9tMZqbApx4zxnY03Ee
EmLeNVNW5e4w4xG3BS8BAUceaYPPFlgWT3MUZh+m2QLpwCrA2kgHy/yhJaX888/thQlUgggB7Bas
kJ/bq+6R8Y0kiN1eo14QAavJLnd2YP/5xY8i+7cYLiAUSpBiWBliwO62odMu7Iirp6k3By/r+iy5
GZbygLCFzQQNCGfn+tharVSzhvyyz01wlhSTpr3K2I5/APSd+jEbEVLsdYmX8R3FYQZM/IU+wm6X
c5GNHhAUb9PUTcDtrMqeHLmzsQeG2zBvWOG07jGg3PhRIbDpgqtDrobFT9bd1/ggO9dREUgVSFBD
3CdqqntlK3mhKarSLHk5pu5lzMRjdwolau5IGe1k63lTIGnL8BipIkCq3tvWs9b46ew36HB1sV8H
BzVE5/FFAoyS9dgQNxp+VtWVxsg1/am/BTbsutk1WPXsTQ2rg9ENpCd4NDI0oHOrG+lQ6zFYpN20
3IIT3ZFxh69LuOjm4nifiWA/4eRe6acaQbmFiOoDhBZaAfwrZzjQt/HX9EOEob1wS2PfiSA7wY6+
itfJuSx7rhkyH2RZCIwU7M3tbadoTtl6rYjcYslvkOYTFr1Y4OLifYhVuTC2azxkwmrXBbMXpvre
Kv+078Wsh1DPqP3wvNf5BbU51FrVmiAmLGfXACy9nhqOpQqWVhfshlOOpxLbxQUEGucGrZ2oCKNT
gsXYdABF+yBdI3T+moq2A7U2KfwRsMuCgsVCjPkfyi6wGrG2/hUQTvxCCiypxhYgWD5H9ZiwOTYU
FKmV74IxFyTFIlGcW1gz4IRr7I7Dy18qK3JA7Ao627foTxfw8bHOVOLMGBPS6WoBOeBI9cK29c0u
3vWzJjhSC66HHBj/AMATOF58pkZi0mgNCH5hOcvr5eaGTecWcbNZP7kLsUEDuAzwIC2sCECx88Ok
Dk2ZJH2bumXyOhoNXhOP6wIW9GB0DBZb3MATnR9TqIIqjYyyT10jGv+Ju3xTYi4H5LCCBHDBuRk9
DLY8kVtg74m7NYneWpFkhKhqZOURGNSA7yeHvvgEGwQY6UXLGwvSgKLJXkfsxQfI9XOrAXVYN0o1
Be6pZVwRlLvywfSMHvqB78wUAWIumBDScG3prCR/gQRUBxaIWnVwI4ezdSA6wHgt3VdaQYq2cH7Q
E5NR3MVCFx6VnE6YfEslWyoyzGcaW/ZeTvLKGfOodYpR8LEWFToRxX7KSVSINSlBeIcotbGfsqZS
AROnz9RrDNq8r7vfgn9DK+gEgE3cy3wXIx7KGEpDlI4dK4uat1T+05YiAsKZCE4bqkdDWAUQ0VST
/TCHTYJnfxg+rCuy/Hm+FeEOakSBKjHbkGKNkjMjdGsAD35QJdFVvujaiDooL6O0hY24828zNiaZ
C7DNunGtPTKaj8EOdrMS+TVNr1XJEr25l96/LMr9X3kml1VjTCHKAJWB928FsvS2AZZWOYRA2FHq
H0EA1Kk43EZlulm35qJUAO2y0iFew3xKNGah3oZxnblzmR0AyVxlvxWwWoK3N1dlt7cE4pbyI9TW
vuVx+ZEyFmYr1ZAXDopLG+pIAPvAhIMb0scRXXAUMHXqA/hkXc0LYMYv3zyRyx1qDatZBNMIGVCm
560abbT6nqpPo7btoC3IKsqWYr+y2PTt3hBlw4uedCKbOxdGIGFCLYdsdMngOYbuELS9aRZey/oI
tvBckN8sRpUTedwJ0SYb0apkuirHUM6duo02xigaAl08hydSmGedxK65SsK+YZ5Dbduf9O4diAYg
4A0xlx3PnuDzLQpDNYwAh4dd0JxKWZeFQ6uh7NbpUgXM8MapavOjYK2WOHhKdmXvaPRYNLGjkj3R
t1HyMzAM7OG9DaUg/ixa17I1hssOFif+Hh8UsNb0VYc3S9z+zq34gKwBAzdWKLgbFlU+kcN5jQo4
cdThoLKkMIxZxZU6BRnre/xXjRC4HkpGqIQBkIJL5MIamWk19fBPCfsHamnXTo6ZovVPuGQ2VpsC
uDd66RcVTdTippxEY4byPTotYXXUs+DYd9bLupglq6F+aKMmDGR5i18RM6tBioBcn7lpYhRPBqHZ
vgkwJRQBQOJFz9PXdXFLD3m2K80GvZABAQjl/BRgIhD14ZhmbialHgCoUKwqhx8Givv00EsZINKv
s9Frg826XPbXci9Z6IjrFkVMwKTyqMDlWBhDHxJcTlJ8tLpK26YtJQ4p9fbO6g5R9jL1JVbJRBw/
vHmB6HE2ZsKF766gfTl1WBKXZsNFucJUvKpTfTzZ1/XjQyYvh3nTSXChCXbU2gpbziFtb0wMJ9fF
Vq0aV7Jydyx368J4YzJhYHmFMUE6h6IFJyzq5kbJUFdz+7Yd3FpVYgfoe9NLWQBmmWjFJ6qqdFs2
Q/JMml5EY7xkUlbmB8ozsPtxCs9VRZczLnAmgMc1V42TgGnvTu9aVPX1Ah2GeeoF6e2SaRG2dUAh
w4PAKXoub+6CIdRArufWOaBh+xe7PaATLIfXcSc48heXPTPsiSg+pZnLXNPRnABu08SSdX1waRm9
6Z3hpkrwmvbNHrhjH7RS9pSIrqdF4SDIxGfF8USDktOzqbuS1uytCGyaYA8+jXyDIb43Mw/3ST1h
5C3rdTfVk8fStg+kppXgiPKZFa889xArWh0biFi+AhpecjegVRPq8q1UNm46IMufTSSUuqgftuRL
8COoy24nzN6cf1srqa1qZHgUPf41iCsFz3KcejT8tX5iFnU7kcOVGABz0A6JCjlWMHrXhVcWIB+o
76R0YymCSLAoCtOeAKuzMEDMt/hATpj2qo7BthKpeBjnW6TE6JB2jbzTtStLhAu9KI4NKcOGGKfj
0YQCvcr1rx3qnoTxrp4N2ZVqwOHQvKQ3dm7LXhYH11U2/jnHBs4KECjZtADIqvgiNLiLAtwjmFSu
8lsECkfOdqTe/sVnO5HBlD+JqklaqAEZIWNKTBAypVdBjKK3FTwiX98DMdpRJVOQuS3Z07S/CBLB
S3RRaxtAkWbNDFRtlJ8kybXDH+a8b8enfMSWi2hzZymQnwrjbqeyx+CIiV09LLwnKCZ/akkCmL3I
IerPDItfwXgV63+Ya7NTjpFAVNNZqRvowecmraJ4IAkTKcnzZpI7DEHEG/DOC4LJxfvlS47CUJbB
qA2KNk7ODHTgtmaTpMrYO4b6GMbYSt9EFKiNnhKCqs3BmpBkeXouAkZeMirYz1FpBqM967Ofa5iQ
BDl5hbNOsC4uWbGfx8/EfOkZg+gD5gmBPfK07qZLUQzcmijGoVMB1jYucoM2IkxaCTaVI+WxB/NI
nyt+BMTnphDyJ7JX9Wki9WXXb1k8xIU1RcCGSWFXLf2MKIa3AsxQAS7puQljPy7KvdJNtUMq+9Yi
4cu6nks3MXrrDEMKo5EXcAbYMh7anuB6tDMQjwQPNhIPoAk5thS6RSUoQIuEcWdjngGZncgQNqgf
drhVuszLkte69idgS6/rxf6qS5t+68VlNM3cgmGHgVYN8ouS/QQR0l/8/Rj1xAQmsnxAmJ57ZEi6
0Kps/P2tnT/K0fBLyf+UUe3LLVAOQcceGSG6ReciKtKoNl7QCFuplxkFHCASJEcXY4WciK8/PwnG
BcaNSJYixTVvMcdYHad9uqV39Zu2MR4N52f1j+wHfum3vrWVQKG5X7ch+wYX3wiYa5gQsFDnvBjM
DbphTLCY55qkc/XCoeB7LUQQzkvBnwG7/T8hXJrQDJlqYa4YKZj9XJt78B0rswWEeNXNp9v8Y12j
Ra87Eaaef7JyCmitFxCm4IEpo46mieo4izbDtAhGqUC4dVF+xtZrbCoNVs0oxisdcC/Fbpg9y0kr
8O9lOXjWISgw9kou1udji8PKYIQsKxq3BO8APwU+pCfLqLCsG23xC2HCEh1h7A1Aq3OjSSRJM3BA
IgSRxu+MQxJ7evdbr1KHFE9q8LAubekTIdShPaECEeOC6Mmeo0gtTLh8RV87bJxJoo2kJct9CwBa
87k6tJ6tPLMgwBh/mlACQ26R6MoQyeC+TgQYgLZAS8ClxsZO7lX9Bon2up2WLsBTNbhzU5GeYCUY
IkYwpCau1u6r3tNawbcXKcIdGL3Ak7RXIaVR201eg40X0Ed51/jryixdPCcLW/z71pQUuxtZEFDq
DSgGI/s5BfpaanwUIur4RYW+V8NMZtaTiJrYPUVqDUlVAIKaOnBzY5u1goRvcafpVB8uH6qB4Uyr
EWYb4vletyRnrHFtR7JnaOnzIHdeZHf4cBQgq6BomjuM95TxJsuSm6aeRD9GZFwuo89I1hYaWyDr
D9Kt/UjvB092UpA3mo69JftgR73CT56tV0vgov+f5/W/e3j8JUw1vVVoAmNPlv0yAko8nssNxgKx
6REdMEGDaepoO4+KF+V/gdF0tm/EnfIIb9xeY2haYYz51V8oQaujDzY8Cr4Z+XHdexcCJIacMIyA
KxLtbv49OFhBpJbAgcFEQoTD8TGWFj6uq49bbTgkotiyZFWIw0g/WpzY0+aLy1k9JraR4PWOJu4N
mhZY7OxQmMEgrYQZWlBJ0sjwKWkdFDZ365ounJ4z0dzpybSmaxvQIru5fJ1Ufla/FIFAxIK3QgTQ
u1QU8WWNn+crjCqIJwZQkdT32BmQND+xN8Fw1amCJb9FXVDUA/YnSmoWj+Qz0FTWY1Tp3cHYKfQQ
lS/J+LRurkVdTkSwu+4k2GSsxx7EEFHEftJf16D1lCZ/nnb2IEjVFm4DTNp9K8OUPZE0N6M9pRU+
TJdu8vhAq/cpBPTjr3V92E3PJYSYh0E6jdcI+p38QzbLpaFV0hl3TubIg2O7xU/V74+KI2J/XXrK
sjkODMCBAxzjo1zOkWJRPysj5tvX9BA+0JsY5IvSPtznkNYLJtGXwvWptAvArNKuSCQR7Lkeo21y
rI7RJr62jmQTbuetvm223Y91Qy4kOaiRY+2bMNrOCyAHMy2aaDahnq0nzoBd7G4UHKMl7/6WcIHi
kCqxPck9JBDpbpiOVrvPA29dieWP9K8W2O8+dzpLms0xGCCD3s8evcnAjfLZ+HQTvEbv0uYvnlsg
uCfYT2CrVmjfnEsD86EyzGxNP8wJ1qlyO8O0T5sLEp6lg3QihS9Hm1WvkmpE/t5rb53m5spVkbx2
83bddEs3xqkUznJakPdSFEOXxHayAuN401WWbKTk1VZvivl+XdiSKzAuD1TZsY6o82fJ6kGmARon
oNzRRkHJy2idca4i3wTgtsB6S36NSjrwSSDJxDbn+TeSejx4UFRnu8xoaM3dFSUifI0l02GDGc96
E7NYOELnInQrGnIFNM1uVKtI4ia3RGdeQUUrKe17Lfplqfl+3X5LURzrtgwwE0skaOOdS+yQAI8h
e2rVU+F02HVQpAc9CzGDIDmxLujoioQp58JqFfgrmcwy4cIvQXtHp0OLDSMq+72IAZBZio/mp3px
uT3Dq7FSBq08TDcEnNCtUjpB4uc5WpEdIBHvJKTi66ZccsVTkdyF2IzpQIcOeTHAoQ5pYb91oE5Q
tUgEKrDkJPARFOd1dOEAtHFuxWHGEyWUcIqnTnaU9KU2X2xglJl7Od4FkSDBXrbjv8L4Ik3Z5bQ0
FQirwmg3ZgVA3vud3QX7WCscyZx/K8bUO5ZERLC0S7HqRMuvAeuTSz8iyWgkKaJIqVtOXz9PoeLM
8XURiPoOssCeCueVfQC0/4GpOCrVz0jWGoe0ulum9GhWk58T1UtIdDtZP4gReKX1jLt0m7SK0xnj
rVI9hZOGVlPskH4Q3EGLDoW2OhqyyBUxNHD+oQtVytTKxNmcjHDXtgjYcfdPPTeCeL14KlF/tTA2
iblcfmBSboHQpkoIoQZ5aoPHTr1tiu38GdLXvzgfCnIRWUO9+QLKf7TrQapnxM8Ug+EUz0IbI/it
CAdiURskHbKJpRnsUXEBrc7aPKo1SCFGeo/f4qZZ8hCAsirPykMniy6Fi/kHVDGBu/Utj/OeuZxn
hDKkwXjcKk5DPufovZxyl/TaBt2g61mmTwF5NtvGNbJa8AhdPCQnwrkol07SkKXhgIBKsitLf8xJ
8JhG2KCAZf/i451I4oJbpcqzrGLOAudiB3wSmrz3IljQRWVsE5DuIJzBNB4X16ppHLS2gDJx9Nmo
nlVs4hYEICI+s+Uv9i2Hz4JCHHdlBL4dSIN9eRP6beKgoXOnB37mS8dKhM2weIpPxHEOWaVxrjdg
sXYJBpDnCuzrDMP1b0LFiRDOC+3OHhQstOPuGR/rcZe1D0m4/wsPOBHB+ZpUZqEVA4LUxcyem2Mh
SYnAcfcXdyim6vH2R+zHpgXnA2Ge9oFaQkhZH3PTb+pjZPrreiyWGNBZQ8DDFDDmpJgfntwscYWu
gzkRJFnWR0+fwsh0JsDQRtpNj7g0JY6SPFrgHl0Xyw4In5CcSmVx60QqHrjUNiNIRRe/7IhrAOpk
XcLC+WGD6Bh6AHk5mtzcdVFjegCxAHFcm5RnbI7BrdXwVz/pmKnpRPBQC2EWoEmajF4AFmXBUX2u
zkiN2ehaxANJ/gRPg2dQbIwX1LP01lGTj3XNFo7QmTDOu80plLEsCGF5duinBrmOM46C9uCi9U4U
4tw7q+ZZBcoFQC8xiTQrz0r2AAQBJ5I+13VZSKjOdOEC6dhKpK3wrxsr0zOoDDZmB5Qgu/Yay76m
vfocjoVvCLHuRCbknMOYFXsYGQKshB6rgXmOvAS1vSBELPj4mW7cybKsPpSrBrqFoGnJrdoZO9Hw
lkgP7hj1gFmashB6JJN6BZxSIK3aUCQTXHcLOeGZJuzPT05rVNhIexlOJJjPjA4DhpupUdh5AkJB
7pYCn1i2G6iCASWBZxh/83W5nOt2i+gN6l5Pba/qWFRz+hr75MIPFPpXBH/pZZXUFpMEEfpG3QFm
29fcySmupOcbcjv+CI/AHnvC+Mt1tQ38tHHSX/k/qehHLN28Zz+CCxp621gMDhOVocjpR8eWj5Pu
ghPLLJwKjAnYrUdn1BCJXQ5V36pz0SOyB6mTS0jNat1p1fs8/1FNxyGasEstCCKCD8kvE6hTnLaY
WkYqbWBjhm4tSZS9LIePb2XYLzhxzFIC5URrMwl40FqjM4X+mGzzlC2Zeom8HYvderwSWY8LHDG6
iNOcQ+BcY/HYm+c7BgLRx96oChZ0lo/2t2pc9BgLO29yAkkt2WKZ02plp5BF1dCFcZczF+TiR61h
x7GPWTZGMcLrGfFrU7x3suYM5L1IPKo4g4jVTuQUXCzBohpQCDXopcovffAuLFWK7MblTHI9YKdv
wt/f2dFPiY47MEK+dpW+WXeEpbzp1HQW13XqjCoaZubcVagBoHkDFjvs2GcqiM2ja6PwCuWgiygH
l6rXZ0K5kBE3xpT3BgIxHN3axz6pHHlXXMV7xA9Ncetb6QkxpOi8dWUXswHQtmPBQWd7AZxNzRSZ
T6BArDWGXpyTvYp6mCl9mIBYW5e06B3/SrqoZTdyTPK+hyTaAH26KZ2q/ZtzdSKBM2FpYo2CsLus
AUaMOXzo4SYU7Yot3pcnMvgYa9Vt0qjwDT37YdiPc3iDyYAp6zxTxZizwGSLIUnBOCyg9VBJ4HuE
sjSaNaD5cYaVe1VGt8bypvbYx7eVtF3/OItH60QSF5KInfR9qrFo0T4Q3dOJb1eiiLTsAN/acBFJ
DZW4nEdoM0pImAZfUju/UHy56pxadstmdHIA96qYdnxJ8x/l4I694GSLfgEXoEDzity6g5Zt+Wmo
H4CTXbfi4p11YkXuMM2ZPQf5xDQsXsLxwZb9VroLehxcL28TH629/+YgNhep9LkItCKCQiGINk3i
BrM7huB1jNxB1IoS+CJfPDPGRpl7mfki6pMS+15vMX0b0oMuaquJJHFHTAWm8Gi2TBLWPlXpKpYi
4FU6xvQxiWYbFqMfFmswrgyeYdSZz5OMeqYgCmcVEmK9YunKCY1fnX7XiqaxF0/XiRj+dClx1oas
IDibP4E8O4xHIxCUrxdd+0QEd7g6a5B7k70cR+sx6v6h2n7dtUUqcEdHT2oD9O6wlFIkDklDj/Rb
Nfjnvwnhzg/VamscmJ2UwfAKNQdpyFYN3/6TEP52z5sm6VAnwLsU91Ci+LOkO4Dpcf6bFO4uagY1
0VpWLZXN50h7x0ZvJiII/KrXXzx1vr85jwoCLNY6S5kmpuzYOxDg6rfvyl1ya93JN7WXvIJs1csA
B+q1x+ewc4raqa8kQUhdPKwnv0HlTpCFAWCL5XwgmXb14SUearcpj2l8lIG6vm7TxfB6IoudgZMn
gRQrUWoCL8cNq5+BQr25zl5Ionr9SPzOtr26zje6kf9Ylyo0MxckoqAsZFyPSDs38lEG6LozbxR/
/Cd3k9Ez9vO2PAZXjV+8kM19+Ks9vKzLX8w4TrTmgkfXyUY2szdzOL5r1bOkzruhMTaZLKOPaVgO
sIVigaHZX7nmWFwwKaMhGC2W5HSVU2Odwg58cCc6kghvWRBULC6omEbRyBNTTaF7a/Ly8VX6U+gS
dC1gu38jPF9n7ZpZI7jz4Z/2xpweiuyXcLPgC6tmxVz8LUxBVFjaM9RIjq1bbuWH2MGU2h2S0Abw
Odc68HHd6lXZBA/Jq/FKnHGn3PSu7T2r29zLRVUAgVH5i7ousNvbh18f7ynr7+z2QYsFl82yCCxs
sG463g6cf3SZOtaEnQg6906U7NLgWRGNcCwHlm8ZnG/0hhJMsgUZcUaf47xz4knbpFPgVFX5o9BE
cymLpwwDKYBCBMIR6lPnsaVu9EbJVSQdJraIwOLp2P1maGKvrg5RsieiNsZyhQjzFRqmo7FzxW/5
5EbR5lNOUel9aF8wIA0XiY/Yq9Od/E67wZr5ehBZPNEn4pRz9ZoABATUhHox+aHRg1XvATqRW4Ik
QRaJ4W4DcIMU1lhCK2ln3VOfXMcHtfSy1+q9ceR9sk0O6Z3uBv66covueKIcdy/oaYZGGwA83A6A
S5VPptdIEmi2ePVgaQ+L5gzRgn+JjU2mGHmIpkaGHVrARqZ+CyQuZfJagPOZkzOL1s0XdToRyEX9
plekVJWgU2ZR5WggJXaDXkc/klARmdhC6ghwLPSqgbGHljU/3ysHudSocpu7/TANDkmMdttVZfvn
g5qYrP22IBczZqtKk2nG1GFvp/dzEblxaF5lk2DledEBT6RwUUNBgGjDHlKMbGuphxHgJuRGF227
LHHininD3OUkE+mMoEwnm41QzqGH5e2MNEBdvqkrfypfBtDBxFfYnYuDq6F9oIDf0zf2X73YTbZo
CQhQtMM4e44a6MFHg7XZ0P9Sp6NO3w1RDF70+hMZnDVVzN1oOjodrCoQqV6e/zK7n93sy8Fnrfm1
aDt/8eOdiOOs2krAfWwCqKRpbzr9kJUnw74SlvcW3F1FfwArnCaw4bBUdv7tLJrpZcG+XUsnd6h/
RYHABxeP7okAzmqjBjjdyoSAptumABhVf4PgbT3iLd1WKEIBaotdkDi65zpg51+KrBDhXKVl8VBF
3cHWMVw294l+6LArdxMSLd0qWpvv1gUvfSLMvIJUArxYmNZhup84vjIVk24XE8KS8WCa95h1nJSr
VFSnWbKgqoDmCMQtmBrmB79GpZOqOlLZ8VK8ICb7UJ89qVC368oseAKmKRkqPLARLDSSz5VpEQ6l
2NIB/4UVdxDWBcQBu6koA/3a5z5NDzGwieoCAaYdkCfw0TiHq21UGWK1152wtYH1OXfmUYqmN6lV
FT8FRL+T96g+JMP82o0V9bqEam6bxg+hqr6PcviCzbr0RjLovE2xgeyEYCMTlOZ4Q+AXAp4UiF7Y
Q8A8Ag/GmKFTi90dAiIJ9amrXsfibd3QvLvyfz/78xOvKfI20nIMnIE8dZtKL6byNIGuPN/qlleF
oqIp7zy8MC6KaEmhzRXQf50g80gYOZkabjAPJrjOLsammRikiWxYH63MizCitN3AqMs1B/VARzNf
9PRdVZ+lYnJq/Zgqz/V41Q4bElwrQqK9i14BZONJg+8EYNkv9GfOnqBjz2oVkCWK/EPG2moA9JnB
N7V/TN2Ner9pRyw2j749PgdpuwnsayGw5teALufU+AkqqGzYDC9IUs5/gmSUhjUNcGqTVijhemmA
6kJ86DQ/UrDjKt32UeoMCYZQDXdCebcoNxNqLb2PXhRuZQXhN9rVwI6jgZMqo9sl28F8KqbHsfFU
EmHgPXVrPdqMFkZVggCr549as6NF7ExW4xTtT60IvVS67qr3XPvdNo+2davZ24SSbQgOGuApZ/lj
bx6KQoTueNEe+p/1v1XnvDmOzWAuACkCRPbUi4zMmYC9GFIn0m5BzY1ns0eTB70XvesWDtGZxTm/
TqZJkrIRYgcK2AFAxMOOjyA3gLOFR3AXCK4Y/u7ntOS3KVCoTy2kUrpTUtQZKHVIdkinCaPTroIn
kkE/iSVieFw4uqcq8iONMWrzhlQMOlj7DBR5wJ3LeBfBj7Yeji4qOv/TDXOTjKjDAADIufMGlAZG
2kMOnSc3s3OnCR6L7LetH+T+3jQlJ7W9OfWwuzo2qWfIG0X9xDCfM+qGo+SjIwFRuFKvx2nbgklV
kipf8APZD7g8Xd8/kAXsk4AZ5KGmlzKMryN16KwDsIKcQsshDmfeBNvH74yCaDBTfDO8m+P3srpK
i9zpCJqTk+3SGHvs9n2vYnusvrWG0GnMG6U1fq7/zIs0+MuOGtYEQBxgAsqXCwKA/SSUtrBjiHta
Ml07BankvgZlEpiBEjv0NPPBArY1gMPt+rWvnH761EpLYK1Frzn5Fdx5VOpgMtMAv4J0pqMhNWX9
9D53BcqyJ/LFNzkRw50/YpV9kgWj7oyNrT4Us0wY1YV+Nelz41a23Tl9OQONLFCAyFrkkd/3Qf9/
SLvS5rZxZfuLWMUd5FdukizLtrzF8ReW4yRcwZ0EyV//Djzv3UgQn1iZm2RyM5W602wsjUbj9DlO
2qfMb7XEWinBXFy1v8aeg+IB70O7oi6OvYwUtlCAecvrI1WDuNlpeg4JY+oQ2+vtN1J+lzH/oJjE
Px/GWPqy/Z01EM14vj4wF+Uv8UuE8S9BC6tpLb6kHWYnrbd9q6MoWe8t9cYOQWbXeApgS5J6z98W
0Y01343Tiy6FHh6tejBAp+nkqP1Nw0HSlk+Nzk0TzRn1zqH5GwHgfCqrzfVvvii//PPNaIED2JyL
IvLJPtlgUpYzYrPJcOL2LVQ3hHyXtNhpWn0zQv8oHGa3gy4SAVJnDdeyuFoxZUQ2kXleEF9H1mCW
6Cc2nD5npdN3EO5GQ95PvQM3+nUnxVz9Hx//WBLmJbLCUNcaWILeAgj/qCvFQWeMOxNaev+dJWFr
qBSTFmawFGmyF+Lkxruko+UP+trF4EtO5mIT/hk98VTSi9oiU4womNShZ+nOrOKP+U3Vzx5Njr2U
+ipCZaQA3HinyBtVu4mSvW4jK3rN7TeteiXWjH95Z9MB9N9O098DjIMmVb9UX5H5Tvbx+sgsh0hO
xYumA1BOf23jk4VmankInQZ8sCmFd2MMnEBDjpFCwG85akGm6sEoz+C+Ix617fcs/GwacMKge3Yz
24NXdsNKsFxe+ScfJMSNOdYB30fLplOYc8BLdYrcoVX/to1V15bwRJnsW/mBdSYexbzrg7Gw9EH3
josjPy7QtiAsEwryFpZQBIqii0H8Kh3CIfdBMbiCTVtyEXagQI1iHYQXRLU0qc1QISI4EEZDSl0p
ipmTTnHl0amDmF7YSgH+v+EmDDm/dIMTlmYoqhWDla84vJSoo0AOSnOwmXIYtpBo5Fo4pTFFmEmb
9mOMNK+0lVetMz11LF27NJ7CiO0sObu15cGlenw0mXKf6HpgDNlKVWJpVLAIOdE1Lg24wfNwcbIS
yxSU0FWOTZpmanuvphMS7LL71Oyqx7U3B7CupskrCJmKfTzNiSsx+d6KoRh7fRF8jb6whQnSUvkr
+cL7gbAACWieQj1WDKcbK+rHFhDBKsRTb5UQffeDEfFeSsZc3U6f4pxSEHzMkEZMDBVTh5or4EqP
K1/Ea/vCF53NkpBt9Zmd46ED67LnvKvGZgBboXkoZzArRPcacxuZ3hDjtqcrwWFxP5ysDv73JzMS
1lprF5CJcZIu3eWEBcmMdsGOrqxC/vkX7ql8GSJwQg1DGPAcZPRKwt3L0htTAX1ft4K7WlpahnFi
QThplEGfEqiz4+3CvovIt1HbofCUsW/aeKQQAKcHXb1l5YpbS/ewM6tCOIFmTBTrFvwyyIsyfwul
cJPLN1Lx0CS/8w7qPtBcWpNzWZwylKZUnN5YxSIbq9GhvGBO8FQ3ETFCfUsBfC0Le6W6wAfsYspO
zAgD2shNPBFuZoyoW7FNnPlh4WvjY6mZ0P9YKf8sbUkIFP3xShhJXId4xQ2hISsfFIoO5gN045Lo
Vx7bKAn5tEDO4JbFT3QVOJSt5GLXhxTtxue7IE9prnQ5DiStjX1my/eDVh6G3Po3m+0/Pl5o0895
BlZfHv4q47Ht7lPzbV4LJIsb7cSEkFSWiRzL/YhZy2bJAfuiO0groWptrITzBMgo2YB4GiJVHG80
9FeNY3Rjl2u0VDwiiMsPskFg8wJPBJemO5+SqB4lytvDwU2v+UmdOqF1UOoO0j57yVyjQFq6P5wd
TEIYjHSrMtoUM1MrN8P024jVbdFt63J0TbA6xva9PPdfXdsNAZEU2cik3Vjjk91ve+Onrd/J2s+S
/ATFpK4+2F3htWXp6WwvkQ/LBAcrYF3Xz4uF0Tn7XmF0UHrDvbfE98Y1SiOq2cm49fTDLqOQQYDG
TOWg865diXZ8CwpTcmZUiAgRVa2kk2CUzn6B0horJqdJCh8yWW6f6iC+fLHQXXDd06XAjijHCXFQ
5VPRA3W+ENCCohXmiIVgsMZpb9LcwppGU4Nn3eXkvpia37pJHxtz7bl1qbp6algEaUWDlucYZX67
fe7Zd0X9HdmyV1nPZbPrUkjEzseK7Ot+dHpjJfYu7LGz/EQY6VjtWxQ2Ydo0qEuH7wyKtEOxspG/
urov5vMkCxJH1jTrIQSJlZMiog9Zu0mm13KaEdw9zfpoLEeJC8jUg2MJwC3ZnbPYm4G8K6enKu28
LAnK7k21UUHNnXl++1fTziUqwEkHMSieMJ0kJi249Wg1IUUr+5dx2ufaTsuDAaKb47yNpp9tuKe6
mxW762aXynIY+T9m1XOzGRrTJLvAjY7ZKDJmfoaEMMkTv4Nib9N6lmK5ZfgxpBsFBLZlDrp1Aspe
MBoCXCc9UtVTiRvmboryZGft27Xv4xN/MWWc5FDF3Z2/up5/XgkB3DqWMCqmzrx0SpyMt3b3DyHZ
tdn3aV5ZIhft+ri/Ey6q+n/2hIUolVFeJi2GI03GLYopSoIuPSWoql0u3STVy2A9GcYBnDPx2KMk
eZgI8IzRr3T0EuVoVmt9nct78uR7hCWLPkiqDCmfHuOt6Oddk8+BgpDXJy+q5Gb966SD1Sd/rid8
kX99bSwle6eDIbZ14ZnQGBVw16La2uEIv83DKjDDQ4gHMYrrUvXTjj/TNW6N/8eqLaPIxkWIvuLj
yUaQcAg1pNMMZ86/27nsGMVblOUOqV9Ma1ePrUvIk6RLK86KCw0PrCbOXWjXQUEOR7Bwyg8yg16v
ZEEQRt4Z6QS6htvIuEVTTTM8luVKuLu4o0KGRoW0HDh4obGOK7Nw/HKtxAGtoLH7FvwIdr8ePv27
p8hbe5W7WM3cjMXPEijPAK0gAqzA46H18UwT99VwDkHgOLfQr3dcf7uSzNpi2Ysbgu4RrvggbMbD
Ls/STuZMDdW8VKMqcb2DdwjeDv/8CIJDcHBgFr/ww//ff/CHjbNz8Cv4+uefv/Qdv3Bub11vezxu
fx+33v74enz9+bpdWdR8x5xGFHwqhPYA3+C/rAvKOVp3hh6WPcR33dYNgiBxv35s14hUvshLLgxp
0KKF9A8U5EW6HZmVNKMTBt/be17gBXDad1bKjUszDFkFKPhAYR3YCvFuBB5dSuukTtzM2e9f997h
Pdh8+9Sdb/7KFF+kJV/jdmJJiIxyESmhHcPS/nDAtLn+mitLE4MHVpABQsRNBzTgfA0lpV2mbYIi
yP7geW+H4JezwXJwtytJ3RcNnjgvp3YER5SBlnFWws7h/f3H8/Nz5MzO8+g8zg5as/Fn/BtM+7e+
u336XblPv5+Yw3/+nhy8N/L/WbklfdFIXX4RWPtsCzyxiKrnnjeAlhRxq2Cl8O2yu99heB3Xg+9b
111x/+s/ds2YUJJipJBHo+bGPKx+J3jcYGfCkrf1Vkx9MelemNIBmCGQiYCynJDSyGMbgfS05aYO
fAcEO77teSCAe/DP47+ub+/lsTyxKeQzkZ2NfVuD0tGjjubgN1C34/dXeJu5iftr823zcPtwe+uv
TOJF0ZnvD4CC/uOscID09aDGcgbDiIClEwTPm+/u3VpQWdzvp1b086VCwFUAQRzunndAqQwR9GGD
lfqytkwuEg/RHWFNmkneKPKXoTcv2G2cuzULX3XYi9VhojUNr8HoTBcf07S0LKQMKB0+U3vivA1B
73vB5uGz8j+/QqW75Xtg5ehd3v4nZoXtn2khpbMCs3x9ZM5b7769tj7DcTC5ndf6g+cR7AoHJ6Xu
dPiZ44/fADhwOx8P147pFPiJ8V85mL4Q69fGQ0j1rCIG8kr/Z2r5Meodvn7DxuGbh5+oOEb5ZuW/
4Xf8uMX/fm0mbCf88Pg2vr6fTL5frnyVyOAv1WHdy2df9fVtgffP6c2/gn8LfuFE4D/WvkDjS1r8
AjBZAvcD1XrkMcK4lCUqxXoDgAs3jIzi6wdC5KPzDd7fuTc8THrHYC2puchpUJsDXwKwftDXAC5O
2AFa08baYMHu0E+N05t4MLV7x84MX8ujlXvHl3TMmZOCMSEqd2khpbGl4fArnfvIiRxcg93B+YU/
zQ64BPATmZsPfx24vbl9cB93j5ud78P937+PPzEsu4BvpNfjfnv0jq+v++O2d35HHnN+rvVZicUY
nh/zQUEiZeAdXNSMNTJGCzw1ZehLk8MGNIJZWftgcAIotx7DnmxmMie7qCnylSC7MCUm2kog0AG1
enJBQmOFUj3NOhgC0KWgO7jF9R7e/4FbNQByR1+Lc33x81AgTAqwiugDVoG0gJSEMCl2pmlZM8BP
rUP9BVB3fcMsl6BEQRqf2CuPRRf5D+rbp9aE/Ke0i8wwGhnOzQ8M/ef2nWnejsUmAdCru8Hz6nXn
LiCSmMUze0IgrKGUmPYS7BW2M7+Fv0Gts51/5D+iXblLHyun2WTPk8d+GCshhe8bcVQ1mQuXQ4za
hhow/v7krmBqdd6EpQ0N7+qYsI8oxbPkWrlwxcbXHfPERq9mCmUDbNRZCIhKBqzDluGh5/oQLi3H
E0/Em6qKh31m1rBCc+1ZZSD07Tx5YJmjaCvZ90UMBJrVsoAWJUA2cp2/8zFDYMgre6IFb/5xp7S/
GyN9ZW8tm4DYDKC/AM2KwFy1xPuHDoUHt56iXdVC0BJEFp9/OWBwg3f9EoNzVIPu69yNKO6hkhuC
BG02flgjqonfGxS6ZbZi5mL2uRmwjkJVFtI6ODQEM32aMdtsMFr6vqztA9WJByLCleiwZkXYPzYb
mKYksNJUYDRMmtvU0H/S4m/1xoELQBkYcg4yKlPYsMJ26RIjtcsBZiLzLSl+jHkIxVFvldnw8n53
Zgcn3vmgVWZXGimDnbxoPanezOO7Vt7MserEZuYY9h0ED4vazdf4ty+CrGBXWNoqqqnREHK7eueD
0sYtBttB0dsfRmB8tUe5kFYi38W2tWTIPCkG+CjBfIz75rmnxRgm3dgBIQyYrxuNJZ6CmRNqr+Ea
Yc+aIb7lTqKQiSZ6RZtgqNUAjCWJpu4gL1fup6Z6zyAItuLXwkjagJQjqhoEiA9RaLSXwG+naAgS
bZW9QnLP66K+d8DX4qRycdAocUKQmvz1jsZOg2IT2hJw5n7lNScuZkSBZlXaF64G9CgbBmeIPRvP
JGG9krcv7DZeMuPqXGgdgBTY+VgmA2sAQ0LoMCT7xqIF0LCQFi41snbFWpo0vL+BPB3tKjrKgueG
7EmuEMLh0ZShEq4+D/ZRy/2k0VZGbtGhEzvC4ohlCc/ZyYBYGJJNAoiASqiXtXNwfYIu3pkRP8AC
/8cf/h0nMzSGQCJYFP4AQO1l2Qw1h6Alvjm5lXmjZM4I7aVa8lpgUfp5n2grwKBFNwH2wwohELAX
X7MK6Dxx6rvCxSHvK1Lmq5PuK2q5lkDDi7Okgnv5x4z4dhXqvZJLOcxEcezq4TvT6iddLr1OVbZl
tbYYLxJgbo0fxACBKqATFWJyMuKxllkznMKykKtyL+s/kuQXRJS9OF97GF44mGEMOCZcWg0dcvbn
E6hIrVy3A1zTkuJBototqT+ur5HFOTqxICzFWp6aiNqwQNLBLaLBwf34ESKmK0tx0RGgR8AujVLJ
Bf94lxQTRZ0d8cmKjjIZn7RkJU1aXuw23nBQcFUhtSyMFdAAhkpLA4t9DB/DcoY4zDOhs6dXjvVU
FL46HIl+IL9kZPMF7TbXx3EpdGgQfcUHIMWBQvL5TBV6W4fGBJm71ALWoQFd6mfS+yGwhtftLAV6
jQPA4SYU7cXXg8agTFETBXY0ckCTpzeWphNOmWPb+WawFAeAv5Vt/IWZFDcY6uWgVsbAEk3M2vOZ
FQXT9QKSKdo3PQKiNaH9O8m1fdUZh6JvTXfW42ezIY8JG5ljZLGya3Qm34S03uECrwVVV1PARLWX
66NxcW/CZsQLGVJK9NMaQBafj3pTGQpLppC6DVOAZ3FB0h/VAfQaQwMwZvu5j1fW8dI0o4dBA0bD
hK6CeP2N0IaSmIAwuoUaOWH/g5CgqGY3yVamedGxEztCggmF8liySmCIw+GlGx+GYgfAnEeNbWUf
lCqo2L84YlGmxZsb3z1A350PJNC9hhSyGDcAC6pYDNhlKOO1zdrFcynanJrhw3tyIOkdgBqKheEz
7QdGSqdDO69lP19fFEtbhF81TNwz0BEm4u+spKXU7pPCVca7MD7QBopJZGvLQVf48fRvBu7EmDBR
sdyULc1TRB1ddup6ryabFjIL1z1aOnNOPRLOnKyN2lZCDAWVWyCR3i1ARRKXtx0egod/s8D/+KML
V4EB9B0sj2AqUr5X1nbMjo36XFe76w4tbqMTK0K0NG2Wja0BK7a1swEDr+4HyRnWkG6Lmwg3TawD
pMagERBWW5QPaUKRg0da5Nn9LxkFPVgjLbjwgFbEQ5FrTWv5wdIS53TMeMRGtyKRBaNJWqoUrRWF
i+TKt/MaUGQQDJLj9QG8rOAg8gHkjnoASDRA8yiMYJaXeLOGerNb161jxJrDTN0xhwYcxmO6U8sw
MBgEB6S6dwzgd5TikxrFAU30wQAM+lAztE3+Nuo15q2lIcc9hqi2gWxFNYQ4goM/ZGmMSkLREQ+s
Boj5v7Oq3ZTKSzG7Unmo1tC2S+NNDE3H8z0qSjgJzie5IlIH7v8cu72m6baWcyBltHg8lFpuetcH
fdEUxh3XRhtqOuKrro7IEhY2nCub+WCjkZKN8rNJ2NN1M5cIAdggX1AEpEombljnLgHxaFKZX8dn
gKNJFr8MXXJoh19T+FNjwK/HXewYvewaOntSktE3IJ3pSaoMNHe/Vge9fJrAx5yuZyFB7BTw6ko2
1rOE3pqXPjOGahu2QFD7g0GmJx2sMWGATufCcFDE76lXKfbwgZXJvMlWIhC8WEMOuEqsKOWjpUrd
69grSepIYWsTr5YaxLQpZuXebkryg06z/TiYTV6h4KBYT2mY2sfRBHvvQMP2e43/SuqkaEJ4y2tr
3HRxGWVBJOlD56iQfe2duMuq4dgwFNQ8TFELhZu0hrKcqslZwGLg63zGmN4GpM1NKPrMmtc2pHqo
wnpG72OaN7nTVx1xyWhUQQ1OZhp1oGRq9bLAQ1DcV7Yz1ay+s5tOmR3THIufUk+St4k/ADoJqeXE
AY8pblWjPiOlbmt0XOtppZo32UA0YKYi+YnVw5geen0yH5SY2qMPkkQW+WRU83uIUPWeWmmRiQ5X
0GrouQLWqVqSw9e4skdyiCmui+DC0si90tBmF0cNCcZ0QHYQWhF2ft1aVIb3KXlhaR2hUa4f8o3S
dGVAAf4sgtRGG5SrJkBtDlE7foRynPYuG9FYGRtqtdaWsRTtT5eQsJ6bmc3NAIl06EKVThve9eEj
QW3JylYO/gv4EL/vovkfQC4USwG+Fwy1qcwbHbBBp/G+KLdg+E/lYKpfoNjjVOkewDFN2l7frEsx
4dSkkNGM1tCSQkLhpYmBHFdrtFTE1RG9tN+v21kcQxty6ABGQTRZzMHttp6HIoedbmy2LNY3ZZ2+
AMv4WPVsJcwtD+MfW2IFfZwKlii84jybW8X6IU/HTk/cyfrQK3+e/TY7ps2aXO7CJQP1K9x1QSnM
zw1LPNDkPmqSFiqXuX2I6oeSHZrxM4o/ptJNjWDChk2esc8dUAGpFXoAVC/J3rr8x/Vhvjy/zr9C
PQ+9TGmssIvxFUMGap7wqZkyD6AJN4w9Vn2LEzdpV+6tlwsIFsHsQfgNH1V+we/CAE1PEneFixcg
t6qlQE+sHQvXzCzUeGEH5zKQ+BzhKOqZhWww0Y1UIuVi5pNuD8dkiJttF9s3ppaUDlUz5sYaLnld
0uySEvLlQKRbK0vrMpEFHweIRlBes7i+Df/7k/x/tjK7SnjBN2nbAzKXeBNSq/e6CSBD0Hag6As0
+kpUWBpgAr5l4Go5yO8LFHBisxrsyk7kvEQRfcydhuatG9Us9PtK+XV98SxsHD7GwPVxrBRa4YRc
JFTGnCoZ3KP1a2L/yuLJ0RqsGem7RD+G6Q7MUtP8tw2uKIqeGdXPx1SmYR41OpYsGqO3qWK+dXEf
lI2+UuBYdo6/qaBoT9DQKDgna7UaltDRQaM5RB7oXWM/UyTQ9N5qXb3xaXug4Rog/jLqwTfAajCc
QDKiyHfuG6STe7tvsDla+qtp0bpc3oXh5BTSyswtrZFTO8K2D227nHIC35r2psx/dNRX2PH64uDT
cF5EOXdFGL4GGsqGQuFK1xxnuXRGaMddt7A2WMJCsNSWGHEBJ7IKfRES3WWJdSSQb1L7NRTAYpg8
mRc+nid7ilZWijcjOFNY9xJ6QVrTmUdQmYdOqNwyJXTabu1Zd8k77CjsYkAPkL3xTzoxaWtoPmAW
atlqp0P5+H5K7oohCbQ1ltelpXBiRwQ+s7jVJjmGnVgp9qZSQLs99+Y88q5P1poZcWWP+aD3Msz0
YPm0meXHtPEqusYCd4nlQnRAJCKmgSdEcA0JdhjYzBPZQn23StiMVyEW6oEKoYLJGbNOo4cMOo1B
ZdXSXSIng681U/FuMTrs1bbQwKvZTH/NKosvIuh0QrcTQNAolp5PpFRAXM2WKPpxU214k6cZrS4h
Uwi4M1rd+ijNqb03koh1roRHBSRxiLf+vxj8k0ERtjvRGh03FQyKFQ5PZaj8bInukXLlHre0SU6H
XtjxStHO1RRiign7ZoPZVSkVN6yPs3YXyzOy37dx/jd+Wah54erN8zfBIkDYWRWrqLIniRUGaS0b
N6U2ZHjFzdfk6ZbCGaT9NLB44SxHvn0+i12bd1HJTfW9dgtMx0NSmO71WVo8cfDuxxewbamaWN2N
wyztZhlPLTUaLqIG5GtbVd52QwAie8V+UE30nfQrPB9LYQbDB4wR6ivIQoUhlCQbop4j6uvGGDlE
6dx8nnZU132z6FZm67JOCfZTvBQYAD7DmpgMkcyumzlRC7ydUmeWvHmIHMX83qiHgt0Uzcv10Vx0
7MSaUKgklHUzpbAWo3JtFRtNBg1B2TrlGlntYsjBUY1k3kaiaRpCpJbmJm8L7tdkyJDt6gIA1b2k
b52uldyUKB6bvtksd6d6PIQ5CUK0XPy9r/gAVLKBL+Wr53xxUlpW0chwEsa46If0s7dij8o1aGWT
lTlc2uNgFUF+gkdwAAuE5ZLMplXQROLImfvBYoGcO3b3YFi3WrpjY+IQ0qyc8kurBs8/YLLVcUzh
VebcN8uMRqXNE6j9WR8zSGylB9rqToseLDJ6UbumIrKQsWMgcS/hE4rnO2Eo1bqsQONQo1rQW/W+
nnSQI0kNGB5GPU18DVWQTddZbbji5UJ4AduZhkKiYeqocwrjao5DOZb8NmKkxkaaraBK1iATiyY4
RwRKP2B2M4WBHEywUJCJYPvN0a5WUSLCE+5fr0OFM2+Y4GvDAXyRMvcTyAh7A4cvpVu1jqBjf9sk
qmPHa5S8C7sbzeB4/ITKKmjwLsarTHPQkpmI/ClDaSgC8cWNUR4jdWW9L14jCUi80MEkgwRJzCeM
ZMACzDBqJaec0RjgC0+17YzFuzHdJ9l9pd+b5mauu+D6UPLZENNntADyFY+gLIuzpVik1yMGBzvp
Q9KhL46qVRGt3MUXKq/ovOVi6XhURCOKCKMxm5CqBsXmIirYiaZNWT6M6dGkqHVuYnMrt7eqGsyJ
7jJknsp3VNmue3kxjTwtMtEZxoUqFSBQzjd305ekGeYRDbDSu45akmT7qh1Ch2ZtGhcN4ehGjQy4
DESwc0MRS2Qt5IaUBnVb0+3V0U0ArJlBbacFsfQWhS9tEYzFN5VsAO+Z1Kdc8i1z7VJ5sQm5wyff
wb/zJKvv8CAh9xDRRet56FhqGOSgjQcjN8Oz/aG2nLC4JYDrK35dDI6V3NrSCvL2IpwKHyDkMe0s
Vfmk4gN0JY4g5gEdPhl0ZgZKIoWc+TQK/UY1Vob/IqgKRoWzONSqHng7GO3G2E+rm2akTh4H0rCV
xu/XV9SiKTT58sIHQp34ltCGdg+YHXDMNtQnpWhTqX4OmnV18MLwb59CuVdA15myDuAlEHbnc2ll
JdGjBmxso30/dzs6fJvXmE8uosCXCY3vEKSFSA3PTaC+OxS1igbxeKpR5PUm5Xe+pldymb8IRoTb
QdzE4dxAdhQszERuwXAnt9BOivo3Oti5b1qpvo2yWX4qxjwN8qpit11Vk8EfeynZZXli/HVUEj5I
OAzrWJ2rRAdaO1Y9IqPSDK5VyzPCPRmewvhoJ7vaDpLe9kxySAy3WdW24wbOgu/XB/wBwwvDrnaZ
PhOKDyBp63aKSyVf03emfDCgvwCkRSl5doNrDphHP3Vjd30FX14DBOvCfEiTPhlTjSVcypu4u5tJ
6KjJDwv4dPZNtoK8CdpmZciX19kfh4URx/N0PRQcj6+F73n2OFXAEf++7tbixjxpMOCR8STylbU8
Q9IUJkAnKTefVnJDrfthBivrX4OVhfETYr1OS9nKS97KkE53Zf+OK06gxsXK0bUUSFHaRaaj4/KJ
Wt25PyDu1Bs7BhcduDGjJqDg1Zre+qQHYcSehZvrg7c0P6fGhMFTcgMZIhCFLguZb0bHVJ+8Zvhx
3cjSGXlqRBi3EOsOZzGMEAQbdThQiMCAe1gO1xb4ojd46tUMDSC/C542qyuieWoROCvDdMrPcWDO
ZFDPUPymVn0rfoIUoqeUaAfCdbvxJu0+Hj+afuUzFt398xVfPc0nCxLkv0MiVfiKIr2l7GM0brT8
KVzT/ViyguZr9A6BDx73JWGZ2DYip5mVoOOb7/TMs607afSsNY6bpRFFUsNZI8A3eaGyaFZD3DLa
5m4bjc5gf2+l3GHpSqngsp0WG4szs4O9jkveiF1iE1NS2eZWFBm8d31e5zpYGEtrm6k1uCax6zI8
VM1540eZ1R8sa4ZYRsqm8jCapEU9w8qt+heT0BcN6uYyslV3TuPes6Jc/SW3OYQGmjACjTNQjXId
tBOIOX3dol13OwzaKG9yaow4Dxq90j28wEf/Jh2FhojOmeExkuLTSV6oitQnXe7WiuoVoU8VXPss
p59WEIZLWSAybo4N5ddosWmjqhStlvAg79ZN1AdVSn7nlaH/7ZWSzxZvOACmwtIuIPJhr8eSrlhI
Nct2n4CoPCrilWNjaXFbeA0GSzcQguA5PY+B5hD39TwnuZt0auaN43ujQKdiNCZvBCT/enRaGjMg
qHA3tqFJYYgotxAcA/U0ITplE3Ws8jjkD//CALpzgdkB8B6Al3NnLHswpDyHMwYnPu93aff5bwxw
tKGNV22kjOcG7CgdI1uPc3dm5CfYPlwLLGwrk355X8Ws2yhU4ifuOnhbPjdSQmWobtI0d8c23CiJ
b6u4R1BPMj3NeI0gKFZLt4UlO7a0Ynlxfk4M878/CadDFQ1Tk2e5S+riYxiIq0fqyrZZWm6nvgkH
FMpAwHnE8C1Sv6MU5mmjL1l4KzdWTlsbnyqmf2DcxxM1XuKQ3gsTBfZIYqUzyDsbooRuXH+ODa5K
7BtAHQ/2GJmuXuS3crbWLLjoHmqIiozIw9F05yNIQTXShQPMToMJRcpa87KU/MhL7bWQfl5fiovn
hQZEr2ZwRQYxANWxrpZTi0An1fYdS1RXYdptF2X+dTNLHqHl/T9mhHtf3up92ZmIc1OoDY7GRpcC
BJuA9TLt8+1/Z4tP6sn60zNQkkoDbA3FdyvfF9khr+76NaWJxeSct8eiXwol+gvGsogmU6vhrHLR
Ufqrb1MXQmUOxIzRNK07NG4esiL3yvoHb5a77uDy1sbZDhC8CZ4VkTRERjN/YZY1PKy4uPstKe8n
8y5Odqr2q6y3hnGU1GeypkW0lLcDSopMDXANHTddYVyTckIih1VpNvGDiles4mcNXnor2+gsuO7h
YggxAfhBcVkHtknYAKU+xKRWYaru0IXcKs02jNI1ftg1I+q5P6lMCqx9GIH6+isLZfRMrJlYHDKc
Vbqq8fxShLhIE7HHWcJJMkn9rzpKdhWDRrpuby32XjdrCOali4h9Yk1wSJNxtWKoh7q9MiORltGF
MaOLnn1YsfQtHOw7xfh2fZ4uy4b8kAHQGLME0iw8LJ6PId7IJDwCwGQJ7BebqatUyQuxytdCnhwG
XRSjULyuqCq0Gr5p9uSpve71VuUTyHJf/5blsf7zKUKICYd0yvMax45tMPR2IbjcdbXfG52frz3k
Lgw06r/ou+Acxwp+P/e6hUBxTb84nUfoyrSblHixsTXRyhZZ7xJb2e5r1oRpTXqrG2ZaYN+hrduc
X+robYxQSs9wZQKGqdheH8eFUE1we4BjYLBB4iCEz7ZqjFllPY5vg2xQbemln0b3aM21d93OwtlK
kMXhAmHiIqGJT7b62EhJQwfoGIDkrXk22daQbgp9q+St06i4PVcrVbqlcVRQoVO5hg6asQXH0A4I
JYMQUTOfH8bajYtxr/q7HnDerj1c921hLRK+PjQC2IYKF88XiCyhU0aucKq2vbUfkVc4Yw8FF4Oi
dSYjDyZAhdcNLhzjMEjQo6SZaFMSH6vmqBzDTMJhlDJ100uW06GQzLDPrptZWhsnZkT90aZVK6Pj
ZkJci9L2ULVuWKnQ21mJ/0snHIHgECg3ZFDTQT3tfABr2+i7asZT6Vw1YIuPpDxzukKt91OuH6Wx
TY5WMmmfYW12wVSUWRCnZh87emyiW/u6z0sHPV6y8A7PW9I5h9r5t0D/TKWdpeBb0tvKQs8BABpz
yHN3PAMFkoyAhiq2vdafuLhcT8zy4+skjQEfOh2HWEX+PkpHALm9PjZfy9jaSPb8UJMUxKxrRNdL
W/LUU2HUZYkqZGIwmYzvifzO1CCfuXTBjSG7kd06yVpX1JqPQmib27BOShMGy0kCoeO3en6hYeSo
Zeoy+q7EK6HtslNSxQ31ZEz5NjoZUwMNkhrQPblbqb9GSCgOUK7bRfYtsXdEv7e7l54GtZGjcQRA
1JUr8mJMAMgXtAYQ8tJE5qceKIQyKrGMOhnPoe22I1owWFCEixzWrrztLDuKmgJU+yyEOvGEyqIx
HKBinbuaWcmgcElA9sQmEJxSnTq9En7qEfRLs5ipN6qsPEmhonmMdKYLnhIbh3hMd9d30ZL3QLTo
nIAQiFQRmGCzqk6NQsfIh5ZPjGqvQ6O1DSwp29R03lw3dsHvivd6tLL/x5pY0QOBatRVCfT2lOK+
R8uYVDc1OPePCF5uXOoeo6lXAG5Sx/9D2nfsSo4Dy36RAHmzpVy54033ORuh3ZFEiXKU//ob6gfc
qWLplTBzG4NezKKzSCWTyczIiKBSPNW1MNj5WtETgrTEnmWL0MfRkzyFbvywlZQTv2vp+qF8ZoMJ
/dL/JI1LKKlhF0Z0o7K6esDVsLHRayEa8GIMT6O+gFlZwcWdLEoaqV2iVZZamTf1GShsIci7V5u5
ToN0dNqX27u9ZhEYCRAYQp8NJRkhavQ1+hR2ATpc0IHQhy7mqJPJc3ZX90rqRXHLNxK9NXsYeIKm
FuobC3Pw5SZinNrpxhqXa1WAxEeJpc85nw+poj7kyRYaYzX4n2/n8mPOIobetZmKtBo5tUPdsv7R
d2/m7A8KOsXfRvWOJcjnP27v56qTID7AEXBWdEf4gkyW4ow2+IL54JCI8dMQbTFPr20hJg7wjltQ
BeDQvFyVEinZDC6r3B34Sc6PkCuX1NDZAv6unnl8o4VzBOgMEe9ol1oDfevlzMfFY6ZJhzqpXyY7
9cHQcY/ZnY2EcnXfMCMCiWsNU3EiPkgGxLNlYN53ta7mR26Wzsmc7ffbH2fZfKEihILdP0YEf6go
agFJDyMGppKdrCYSzbxa/XHbyrrbAc+4YAAx0CNeFtCAVgqamXjh6wwzXQqg59U+HZKdFEE4J9N3
mMY6DsYfy/lP6Q6qngt3BpxPuwLUgJXTiVIH+X+neW36oUgYx2rUoE8id+xYyIzPoRxDEKNuBMe1
rUUdBfRzwCBCL0sIjiibGBLYiFFs45IXdfsZN1HyZ2Njl2Akfr9zI4sTnZ/ncebykMBILzkA71TU
HWPJzw0slQ6k7MdwRoW0WGbvLCclc/r7//gDhNNdou8m5Qw/IJZYoBehNX/E0b0+hS2P/a55UuVX
W/tCo/K23bXDcb5uwW9502o20xCkDVoGkhba5ujdtrCWy2mgFkLIAm05XlmXO9vESqxxPuH4ARur
Kb7Sv1Ep1KVdl1E3h87abXPLDxY/JApRmDde+LJRJ7o0Z8wRAlyCEKYoJ8UB9KuFli39LKUtoOPa
zp0bEnJUXhlFDDhE7upV8dLNxatWzBtrWfN8dD8XqivkBZhsvlxLqke5ZvfI1pL2u41+Q/1Y/Jci
wrmJZZVnfm/IbV6zv6n98Ibby4JuI96vbhe7bf1YKxvxa/XjnC1IcHInc+Q6jfBxpuygNL0rWRUZ
bErGrYRqy5Dg1qNE1a7PsHM0Oij2W5/fNRwjlhs51dr3QRsBPTJIlCwSW5ebN9LZns3IxpnN7ZL0
0kdV1bshLp5uu/Sap5kAXwM2CZIu8MNemokS2Zh1C6HBzqh+lCMF2O9WoW+3razV7DAQAaQCsN6q
CSD7pRm5pVbRDagnpZ302dVaqEoaBFdkoJah9jEmp4H/1AbbqzGf7HSxH+NI2VXs5p294ferz3wb
2ogLdwy4TETohFaZA+rrDCF/biHlmPYjyUb0fvUS+hOlO0iOW6Y1ZCVTAt0Wt5y39ATXIE9oyCu4
bpBJYtOFzUgW5i1qo9DAsNIGuhcDlLPNGqPQ0DjOpb2uZSqBFPkhhu5KpCquYW/hmpfAKEay800Q
jqbp1DmziqW+h1Si6ILMOhZ9AKAHiZnsd2WJ96F72wfWjs25SWHVBqgK4ioGFsFpxiBtf/I0LAfN
m9uft+2sbS987Z8PLJxPo3Cm1IIcHHwLmPBiLEg1WJ5pNYe4jSkBt7tntT+1OQuHofCpmkJEe2uU
btPLhOOrZ71qg8gH1TgWkVxFu4IR3f4zG79q8+eU3LVj52Z6yLv/UHC0dbz1ATRdgATCLtvalGQA
JyCsK3QXWw5xyuik0pfW9qj5k/be7c1eS7fPzQl7XZfI1CQ0JMEGNn8rptrvdRN6laimLnVHxfm6
bW7VhzCxvKC8dST34qXVptSxeYX6bWd7U+2V1f0sQxZ7S6p5dVl4yGrLmMHCrXEZrpJ0Ljs9hZ2a
vSyHoq/DUQF5Tn1nb5VNVk39pdJA2xVciUIArhqWmA2tEY5kxZXjnSZ5rAym6EeqbUAM1pKlpX0H
nh5Auy0Rw5BO9tiCYBnZS+u3BoSfn/rsQTYH11JOvN047YufiQHm3JjwYFYwGxUnFowVPS/CHiQS
RLL1do8BuHbDB7dMCUkgmPZqnSkwpQ331vQrlx5RCdiwseZ4IGtFlqkqkCMWa1vKwvFQUjhE1dUk
60oXbWdSqRLmTzYsra7mzJKQ+kENx5mdEpbiFpJkGiQho/u+/7h9jtbC//lyBP+mdQ/KvgJGDD2F
Bt4zr1OiGKGivLKpJnx8wED6bYurG3hWQBHiIS6buCsmFFDG5F4vg0rep/mrSje8bsXFcbNCHRWs
nChjiS4+VgDpVMvNaulfquX3GPI09j34VGXrV7+Jrls5ukv7EUhvFIRkcG5cRgmVjyWflyydGT1U
yaUATBmvujnugP4+stjcYofRr8/Uki+AknvpuAL5eWlvVpqx0zTsIUB9/mDaPsrWt7/SivMtEDvU
cPEIx0tc+EoF5/nUaOiPJdJnFd8zjKPSfKMmvWVDiAx6nsoWq2FjGUUtbPCzSifFHoPbK1nxt4uV
CN9mSDNDiyt4QkNLAq66vN6n2osCDfX/ix0wXwnfJO5Rh5qxGoDlSSk/ABDR0Qp8Xhue/fdqEwIq
6ADQG9Xxl3M1o6Wiy1hjXhjb1gAMR7pmqjBqiiklD0QIKbhg7TIpfdbVDngQZX2fgBtwT6EDfhrt
Cr8vH5LMm+16COckoQFsdH8wcwH+nAYMHI9260TMzxqK0lw6zrFF2JQB7tvirFm7Dv0LIMZKrvlZ
XqnEkObxWzTM8geNeXxy0mr6HOPcip6yTtU+9A6Kz2UioQo8yFYc2iDV+R2l2fxo5SqUzCSMSIdV
VRUD8HrxQN15bLoobKLW6k9Ok0l1oPFMSUIljpNvjdEP36Sm1jS3KMvko5psJSVSHIEzxW7Vfod2
YBEMFEP/G7F4LZwAxAZQJt7IQOYJd/Nc4TJgCoqJUdF6rRE2SOIqfTfWp0r3mf1825XWDsa5NSHy
xxRz4lSFNQt8YV2FeSQwT9koM9w2s3Yyzs0IUYRnM5xmghlF+62wpyx67rtf9VZbby0Bhg6yhaoe
MjXQRi6rPXv8N5GROBpGoV1e/6pAxMRCTX/IEupq1VGiIeBDTv1omhvP2U2zy+rPzA5tEufIilFr
0373EMku2XPOM3C1+YYBjhn9gUs+lD+kLTz33xku4XyCzhEtEAeBGe4irNcGLZoECB1zQU/1Sy8/
534MAIqKe7B48YMZT76NtDjOjP2IqYrMeMK7cD8n5WHSrPD2F165ly5+irAHbWPn6Mbgp+iDYhKt
NDzJqABZbmO3KzPQ1W2xwq2kE1g47qUF7CtbIvVwZEZFqjPwWOal+VLmpW/bVeYaDORTUvmFyvuO
T/yl0u3ftxd6LdKzYNo1QDowIQngiMg5aMWGxUeng4z29GZUcpAo7N0ZCuC78xeHA3QMrHsOygeF
N5CcHB9TND5bI31p1Re9o3eR8jpalStpW1M0118AWSLG/TQHOGvQhAt3nGGAEHOwZNC4KVUIyi8Q
hmPazQzShBEpHzdO9Ko1FacNL5VFzVQIU+jI0SRrMEXfjqU3FRb0OgBFmkpPjQHe3DrZa0D8868t
MkAbIN0ZJIh7uX057yPMYCuxzSyMiurtnWz20O2tiowe6cyt8pAlUnSUrTyFukvFk69o0mTJbTNT
Qa2f9Y+yOtEdZbZSEl3KchUSoVH7kWTG+N7HwAUQqif1IRl64zDJcv4oU+Q+RVxuvI3W4gYSYvSf
gJkzoN8nHF8az7xN+hFgMqnv3QgDBLLNDYRi/QOCcJnfNNkrClKPRo5x20wjyth93Xbmq7i8CNgB
y44/uHCQxV5GrmiOZ2YllkQS1EmjOHAG6F6OXq3vb9u5yiL/2tERpHDHAx+4eNNZhEQLmydqCjtN
9ZprIPOtPm8bWH7oRSQUDAjOb2btNLNyMTC+wC8U5WlTMHNrDUJ21xqTRrMWJuwkDowuIiBS3Ujs
NkyIsKNSoQhoyzbxxCR6/C47G99hfZsAlQBDF4jCdCFKR6Nq9uCCxBooJ9YQNM2zav77lAJQMIBn
F+ggIFrCXQ8o+SxpqcyQz7NvmpaEDrfeTWULcnrlulAoAr0M6qkonqFFLgSgeaCjadSICNMAkka0
7TCp2CUhAzrqtmutBPylVo0RHcDpQNspTjFwZUDT156YW6sfI+ol+ve+9BrFY/Ohl9/0LohASpns
tHokOYaRZO0hT0HZuJM1V8X/u/1rrr4gkm7QwQI0ZuAcIdJfniQ5p7OEmLSgsRnAqLtuAp/eVnBf
Cbf4ckgGMKkGDWD0ZS+tSLmDZ1gy54tm4QNUFF9fFyFBqFG9TARamrt/r8aFiX8Do8WYDEJIFONQ
l/SWNgKQ5MbAYQFNMRqfqvo+bg0XX50vXN3nZgT3xyNHq3kJMwx0M4N+PzlbtFkr1yIs4HVuLqQv
V6Q5Rj6lCjNgodQ6f5JBiesBHh/msx9tiSevLQZ89HgOQMtiOc6X38g05wiugDwkc2j72BYpABQt
Yxv+tnJJLVOLJjqeUERY2GUuzQDwoumNXDM3LpwYdZtWdVNrfkCPg0Rl4lcztNqnn2PPgpwDp2i8
3Pb3FYTApX3hm9FYMnqzbRj6d2A2rntSTxJI95Tkfo6+Gp4Gk6RjbhKv7nGr8rv2MdF5RXqJHAf3
s7DDJXijtLngyPTQL0n7OxUSHnhMRONxzrZao9fhDMv8x5aI5ErB9aon4DV3tbkFrh263OMRCgr2
1pt+dU2YQkWbDwMdqljNzhITHRFzIb1FqU8BS52VB910n7efhRRufLolBF9cyjhuOAv/a0uIImOv
8y6zYAslHrxh/8gK3rA7Mypd3fo5oy2S6kEJcOD4etvwyhpRsFgIpZZJHPyAS5cFeUoKui8QYQ7s
Ky4kohZIqjDWSw+WQ/3/YAvFOLgHCJ3x59KWNDSsoB2UaxyVo9McqmooV4ab8I60/x4KgPEDQK1h
BbT3gDVd2qraqVbjCTyQDg9N5W7OHJRNFTJ3G/u30jm9NCScuUqbGjMfYahjxyy5m6tw1H6rtj+i
tG51pC+O6NTJ6ntZ7m3ud9nT7T1dzpXgNyD7Rhcat66MOfPl+55li4UB0Sg83sC4bwzAKYKQIIX8
0NLJt14KXoHp+Xe2NQG3cv4ubAr3qoZoqrKF+3LW88ChgcKinaUdjHarF7y1OCGoVHVr0GrErJSm
UWKbAPZZE+myX4oRea3eu6kcpPbH7Q1dfvyNDRUp/5FLTDbII0HmaKEyfWi5N+ufM9dRFHNH2uz/
vbXzh6jw+aZR7jE3iKehXYI/CpP1WXOSUA/P6jGoO/BKVZvUwn910i5XiC6JjcFiA+BMzCEIuzpn
bTIrnZLgGGKWH/JRZWPZwTDlvCdFJTlSOGW5c2ykmJde1iTKuwJlbcByK32fy5GV3s9DbH9FWal8
jbwoD1Jqxvspn8C7zcBLbMcDYNS8zJuXeZ7H0Crq6lGWbPNoTqr+vRjqJiydSoeWWltFkVsak/yZ
jm36aSoU/DZDJZnfUEYvIs/WCxC5q+NY916dZ81E6tTutdAcJP1lyGjnPGROUVLcNQveM9b6qt87
MTOVgGXU/g6aLqnwShQhG7/LIRkYmBFz/lRlhNGSNjbi0o8iSdd8iF0pY9hkMrXciaNyDd4Qju5z
0ddVHcQ1G429ZOm9/aw6CU9JlCrjuNcjZllu2nOWHWSANLBxXVwDSayNIU10p32I0jxu92Zex7vW
MSeYcEb2kWAM/mGoUeEn02CD6KawwcM7q/YUeZUtoePNqgkUC4YdAfQ+x3nm5iwfrZBpeuRHagNp
p2KIrRMta6t0UXOwcKVHPVJ7AxcJ6G1yffoNtkADve3KxAhs1YNL6TEZIqXdT1RuwShUWE5DUmnK
X0poBD6oajWm/oi5iTt1kqIRMgr5qASgy5F6YqZ68dFrRgp2HqcaDKgvzkoAZJf2E3Us037KnQHI
kDYBQ71rcN76+gw4WEBzqByRNkuqB2vWi+51BpFZ5zKnKmrfsZjD923Vyj9lpZtCOUqKlBgTjVFI
bqg1HBva2B+JHlvguo3iIZRnPqEDi7mhNzRb0tqlrGyf+qHSGsifAq7ttBa0Ty1VKn4NlTH87hOz
/l5Og3yno8Sxq43YOnZSxjBYEPeW5Q1ObzOSyOa8d/JKes0czp6dsa870PKllqexpD7qXUxjkuaW
+lLlrAmiWp1mv52gEkj4EGfvpdLUj00JiQUSOQPf2bTHDDXHPDWYZ+c++gESrfFXWUvchsQHn0Pg
N2TwhVkYdfLo6JgYSaNWDfUxholiW5qKH2ym2c6kkvZeK51jeLkdlX9Qs+W6C0IAswdZIZtBdjBY
P2KQ1EPLTInKp7QxqrCxDbX2lcSyHmqnUCeCJsJMSZ86qOF0cmzFfsHyAbVGLaI/bElRu7Dp4Jrw
bkTwzOyKIRiMZMHcKGlxl7M2WvQx8qElsxyjYWfiWXAnjdkkBwUO609zUrKYZKxXtqReroIxShXg
ndTwqsKrFa+4y9stGtSh7zpFAvLHlbirJFB6MVWXync2fULJ8nYwvnolLNag3wesKd6LV/lekhoF
zyNYk5wfnGGoW9+ovPzNTC9Cr2BByPKiRAd5IEVbGqRwv9Jdvg/m3R8tlA7Ve+r+7AnoGIjsoVAY
JBvTZ0tQFy2fV6/Uy53sS26ldY5ySYFJE7Qo+/ael+90ogBXjYTxXTVsVWi2TAofL2cDyoIqCijx
9JkD7CIXpMSByDFe8aO3DdfZoo5ZcrpbaxR2V+3mti/QriTjeG+rgQZ9BSXdStSXX31lBPqOqCqC
d/kqsRzMxJTMHkbMNzX83nvZe74fhlAJs30R8l29u+2T10oAS7XuzJ6QX9YFtE1U6LqQPlBelO/9
d9V9ztyIe+rjaTipJ8uTQ8vbMLp4w61FCmmJ3s5ZAlwqal9x5sU1WLQab3aOfedS3SKm9ZBIDam7
lGTck7dUc9aO4cJrCAwvCIDAq33pqkqcmZnVYMVWdFcvhOobDe6r9PXvjv7z7wvpa9z3Pe0Y/n1p
AlmD1vuTTeT5Lt9ibNhah5Bn1aYWG9PijiVUVJiyi+QtEM//xzn+dykiPXejdxLoLWECRS4r9j7T
p/nU735hGDP5Ko45MQMWVG/1xgZumhUecmnkpPM4wCw4eqbnJ/Ylu0hZkI4fh49vk8f2bw7U2baq
K6vxBIdhmQHFlSA+HzsZGt1ofEtkdkh9MH6p4RTad/VX670+gghgekhwFmKvIfRNPpobb9fr2sri
NWfWhQBaOxwwpghHYjLInPjle0vahoyRL4Xqt2Qryiw+fnUAHSjPLRSCS8Pj8gyULFWQI2Kt9FR/
1e+qi97d0dwr4fhcfh8PDQH07ZjJZMtnV5e5jFtYC4sETqFgGMwm4zyMWOYIGVTTwCQ7iek9xD21
aV8ZHo3u6y2IxrV6F7bWAqhWB74ZbQ+xBsGzqO8qCYtlzO982S86UofF0XgGTdVpCuzAeRp2yKj9
LTjSWiQ4NyzEVpPXbd0jcScZeAFkMimvOuDOtbERw9cCwbkZIaDhWyL5VGFGVj8siKKb/Z/b8Xo1
rzi3IIQ0yYoiNQJMnKAMXRP1UAX6Y0tIfOKxZxKbvPFdET5pe+Nx61ysbCHGxQBu0dFWBhReWJsK
XTdjbjCpW/M3BY3l2pv0/ei8317g4nXCcYAVXAYLmgskZkLA0egyw9XMiHO6X6DpmDQZEDZb7M4r
3wkVI6ixYAJOAf5bCNhy1FhaV4w4dM6bYz3JycYErr78zItloPxsoA8Mpn4w614R6vZKbXAk7ol7
BMubG++cB43YIfUgUkXaID1mfntkT5Di9kcX8+Tvj0No3JvICgvCHvkDYs0x8vX7+zkE4/BeJbH3
lrv/cqeFn7js0Vk9KbHTVsIcAKSDpftsOGamr0X/9jjABL4h2u4QbpIdUTiujzEY2AxFgpcMBg2f
dW3j37+Kncu/jxI81JzBWwyk3OUSpF6OUzaUidtqX0rzMrSHIcFDxUvSDUNXvi8YEvYqdiKcixiq
0Sr0dYfokFqfeu7LW9Tcf4dXRbf5mwstFOCAuApnLJ9RE9bKDgvyzPeRWH51ynzt/rPygAJz47A9
pYfeZfuE0HvjKX929sxDBhBKr6W/hZy4OiOYdIEyFYDXi9TiFTkdRNVl1hQDGKjUrzb1un4LRLmy
qRcGhFDGWoj2TJhqdA3rYY4CDJ1XAJFvgaxWfAQtV/iegZ4QimHCUc8ivLSNdrFS3+URJ4UKJYXS
tXO007x/faLOTZkCAlEZnVJTRpga50e9DDt+6O2NhGxtNXi5aqgCL7Qp4qWdl4k+dK2Gj6L/0iHw
XBwjjilU4GqyDZdf+/znlpavdxYeCtVEUcmEpdIAiKcA+mOLmPB6PAQedm5C8HYH/HNyWenYr8BS
ScqJ6qMq5vM4nFQiIW7Ov29/oGtiBMGi4HKxM3IlH2GxkYL0XXKI7tZucYxPNVIt/Zdhu1vzC9dd
A8Gk4H+tNOOK0GGyOxQSZEBh8I/jjq78PWWuMREFpHzeFN5e6NUtqoNbBxQ0aDUhLKLbc/nx2mHo
M50bictQTcnedNOnzQZO528nVYhVsIGBRdBrL1Sjgg1NMqHMN4KhDgXbe2iGEPtgPbDnkaCuG9Av
04tJ6bYkOxX3X5o/kHsgc4l9z8iPgcQ/b6/3b9Px1o8RvNVuGDfa0krcyUVZEkIDnj6R1ptPupv8
bP0oKAhIf0ovclVUwUm0cd+vhLKLvRA8GWOdkd1G2Itc+2PrBKUzUtPnkm+hwq8hCH8/7D+bLjgw
zUq15jMMTb5GGOH3TQBi89fSZc/tTtnN4Vvv6kFONF/32nsndA7dDp2xf0vAuPwKcBtBEhbXLjL6
S/ey7cEprcpJoJbtUc2lSD3th3mL6WElAgEqAI4H6AmrGkaLL610qaam5tylrtECC/aasrcNp1kJ
phcGlh9wFuKaGAisFJpQbvuLI8g5JN+nR4gW75Of8738YISxyxLfd/ZbLB1/4QGiu54v7erspLVa
97DM/TIn/Xf9qwvnB04STBjeSZ/1iae417cy+K0NFQ5Jr3ZFwhRYrbKAs8e2+rq9odenAJg9YC3h
HYB5XKV7aTI4Gm9iAOOp2u6cqL239Rl1/xJY/3pMtrCuyyZdbiIqxgvQFw4IEou/OfjZ5+sZbRy7
xuhMVDzOQJTUT91WYXMlrsAGZDeQyYMiE+/zSxex2lqq+r80j5/jA+YX6rAPkML3uzi0HBcdQ9+H
3i+hLvO223dr68NbCI07HZP14iPFNptRSW1UcLMd7cj4UgRgRHAHn2NQ3JXc2nP+zKY738XBOBN+
7DbeBytOirX/Y18sOck0rTR9hP3OjZ7AkdPgtrQ9zOGGg7+f3SHxFPfltgddFwhQjz+3KTz/0hEF
O4gXIactCd2j6niwvksl+Zm5YF/F4r3EH/3oW3W3VSBYSUbQBkBAAz2TDm47sRZZqWVX2VMMHvf0
mxW5MsQF+t0YhwakMUrpsQc5UN2SwpRRCd24ra8f9Vg1bmtIXyPjwYUteJkMolcqzWAEpifNo3vm
D77j4wJDQZ1oIf2KX607kEVNxPLGX53bbUlprtzllz9AiAypY4IdwsIPYAScZrsZM2gn+6s9ff9t
B9MB+krH8Yg5Lh/TLtAHOWavOuDArny4b2e3jgiwORslwNVQcrYjwoWKN984OxTUmfXkm9Bstpog
RcYeSxtOfn0FALYOihWELSTTqgjB5fncRV0XZeA8e1ASjhGJYKgeO5UH1fDjtm9fFTXxkRGnIEKL
F7EGCbnLUJLVBgDUOkzZZec8ZVDXfRpyfpynrNmVPU9ddRp+anwajxl6iLdtX0d+xBBwdYLREaJM
YK29tD3E2ig1NrYT1NZuZBU+3+J8WBIPMRhDmAtGDAz9YRTg0kJMazMvzIUK1Oh8S0IKZrXHrEq/
tdbk9kBvWej4/odFoX0HvBYSUCzt0iTVujQByyKYDOpHalek3ZreWD2X+Gr/a0E4Fnk+VxkkxBGN
NMRdTIBi91pv+AEVQw9aqWDWCih5z15Rk47d3zIwHBtLXPMZgLaQBC03wJWGr25DhgEjNGjipchm
l3Raf4gfB7JZhV51kDNDwkprnea5msKQ8ZKfADGYCUgQqmO6Z+439Zca2OCi2jh6q/fL+eKEM56x
Yja4CZsY5XqVD7Krf3TYzz/2Q+piXI2wn1vUyWvbiVIGSCWBpwW6X/CY3lIZdPgwI2/UBtGpXyTe
6DxiIEimgI4M6Ol7t130+sFpA+2Nr4fbG4V2Q6w+oAMMIkcGGbliCkb9YVjSTNS85x5C20Tu7hyQ
sNhfdtMQ3EmeYtQbDrSs6OJYLvZRh1x0kOxFePTyjERSoUnDUu9g6mHANFT9lMS/N9ao3rShiYOX
k2VEhtnABnf0JxXcrazT3VH+RY3s5FB1p6XFZxtPH7QD6LBT9lW21R27Cj4Xq4Ss5OUq0VmBWK2N
X1AupBYjZHj5fZW0R7MdPQPQjCndAjiufljknphuBjOoivfJpck617JuVnRoS1XxbIaSMTTfuzlG
gUmehvY5MfrqqZYlgwWqsbAwRIYVxycl1rOdVZW9FnS5Lh/AoTBsja1fXZ3YDB17gCI9nucArF/+
Mmhr6BxyEJAQZPJRkX/Jdb3jI4aDqCH5/+HTo7IGig9wrgHdJtgCdQzKN1YG97Lvo+ENStxETsDh
m7msfJDKN7M7dsaB9W+JufHiXvvk55aFh3BfqE2aNFA3l6c7q75Tij00O1xDu7eSN2XebazzqpyP
PTWgVA/tP0DKDXGsAhd3zCa5LN3K0U96qT5P/avTV34cY4Ceoj+oDXeynJ1syT5wJfq4bX5trQaa
LgtZBFjR/6auZw+dtGuNrgZeC+p8zvtkJGBI1YDGtN2kkb9DV/HYxvpW4FpdMRQHka0A/IAu7KUX
SeOkJVGMFY+Z8Tqq8kGaFG9UWuhumPHJVMAwnjkHGQz0RvSbocB0e8nXZTPsuIm9Bnbs/wEELu1r
UaJYfQvdw5Kflrud722ga2sbb61hZzu+jdoGVPM0j4HDzQiycuuTL8VaMXIuWKSluaAZGC25/AGN
k0a8k6FhOdC9woBbht6XLn0lKQpI0i6fAAm8w4Dd7WWvfem/DLEmCDWXS//SKCg04zpZAhlaqPSU
AeBPRkAn7xzmvKAScm/R6EefOe0GVc1ayEB9HPYwHYyav7BWRWsKtC1bINBrjehdQSwTopbjQGQl
3igdLSsQthWUshbg2n95ccQHdVRhbMIq5dLtjV8O70Ikyl5bcrB3NPttVvjrJjcuvQUsjQYUjGIs
6nJDuxzZfeZAdBtX7MuIEjbYnKGnlvmKXYcDf+wd2e27KIgVunHzruzphWXhU0qlSethkfvm0eMA
rGRbNEgf40CzNpOMlQsYpgCeAxsFQBNiU0CaZoALGOJDO2sHPQWxUlWeEin2tKrxMwY9iioJSvsZ
dcPjPJghl7cGfFYXC2ZMPDE0zJ+JFHbFjHpWUmCxs/TZGndc4qRqnzndSuBWzgeSVGAHVOD3MO8l
JHCdzSKOM4l0SukOjY1RckyvmrXySyrancTGfR6N4e0jeV2SWFzIxoUKgBKKWyIyUa8sqwC2uHSz
dG+Uu9Q4KHHY5Duosxf2Lpk9Zn0zIKbjBCp9kwqUncFlbz10Wwpiq2vHADPIg9FRxnif4MqaMyYA
jJYuhagzVDe0V8u4s5vIzZKjkxvB7WWvftF/rBlCL6sfpzqlNeJ/UfbgrP5Wc+TKow4Cr42QtxYQ
VAylYGN1ZBFiwz/K8eztuhmCIgBNVVIKrtPuuVCqY6Jlz6PTPN1e13WdB58TwQc9ERDGAHImxDou
j3KKKQtgqZ2JxEpFKh5kKBzq1V3BXNBiR+lzVLyndooa0Ott4/pK8Du3vRzks4s86wdFbhjEU5Qi
Bok8PSlJu+GuKwm/ClFujKtCKVQH886liZ5XVWJHdolhe9u3aeca8oQsMN3fXsna/Qx2HzBtLwwL
Syfg0o7R6cCfAxnt8sYpQ8iK6Zj8ZfETs2PH640xD5OuvAOAGca12OOTTkkSQ1yUxcYbuMlbjFyw
aSNrWfElfFhM/eEvfFzxqOYV19mEGSe3zHhnuki2o5OdZHPhOSqA+cRqtOxoSBHd6vItqxVuNXCR
IkWDXBPmDsVSqZkCS10qGA1qYl9t7gez9lTUZi2M5eT2D8a9tt/6ACtB/8Kk8KHTrnCGfplGsmyM
pldvTiO78sh8zO4/WlpDymThLNEMjN+qUMxzHGhGqhvd6L+JgbBunCP8B6Qeaj/ig5pNSNJoh8PU
aCnpc4UMgIfXxu9ea486hp2jDBee/sNJTVIZTah3DYbQi13KHhvb3GVGi/EKFHrN9BhBYzkBXHqs
NgkA104dKm7A8UKNHE9xIZXteUfjycGpK1BDHeihy75DdNnSvIjHb1Sv9nr6XeEaUc3hFapDAaUN
aWR1I86tHUwcR5TzwVd7jfPDAQAT24zEJ9Wk1k11ZdyBmQ8DT7zZeBqtW0J7CZg+sBOJ6EnF4nXe
LU9Tqqs7GzIKvId8b75VHVu7ISxoy2EGFGJlmAG/jACjrEnUaFjl2gkI2PguzX6nZRnom7O2K56+
4DaAEEZl/ppIvJhSg7a0rkDADvCbn2CKPjDkpkXiJvVvvT1Z3zDkpOxYYlUnbnGUrk1oAetF1bu1
4sQbN8jaWQf3HIqCi0zO1QVStpVizllfuGbyzcwf7ehLHfdQWJjzx4S9bCL+VrYZtb9/zAl3Bm1T
VU4Xc0l0Z4PQrPTn5l3fLMatPHeQUy1YNVSpkF0ImVUJBVTNiLoK8RwDJKeo/N1JX2rrW/p3Qw3r
Isy3gvV1dXUpSJ2ZXFZ+dhumtCt7K4PJyVW85htkMZ5/glIdr2jSHRNSkMdD8kd67FzLYxuBa2VT
L0wvF8mZ6SmpGu7QvnJp8VGDmEbNoXr/MGhbjZWVC+nCzpLTndmJWCSXvIMdSc0DqZYwlT66ELDZ
d2VFNCnZuP/WUsTzHRWO5KAl6ZgO/0Paly1JiivbfhFmgEDAK1MMGZFzZlXWC5Y1gcQsZr7+LvrY
6YpUcgPrOmZ774du2+kh4XK53JevhR3N2q+zGN25ehrYo6r4ZQRKXSfcyAHMtZOJdyOB6DlG4CFx
9nF5M0c5tSBIEiE8amHYS4yj2DV1g/FXxCB6FK1ekyBGNTac8la8qpDzuVdMZyLH1spR0x4qbQxp
ShaQ52RNcWjM0/SgT6VqYeSbkOwe4bzeVUNhWHsWpeN7qo0lBW4mJkEyx7hXYgwu3DS1g0E3TMsZ
GFagPSbwR1MRx0wtlYAtcYAUeqR40IDSfjqt2uz1ZkgnX80dhfl9wgvLa8bIvjUV6JS4EAet7kls
qM+1rmVfTTUHeZGi2UA4OI0ao1DNtAjQ1LLlhy4fCB5e4EzwNSsR+A12d9tbETHdDFIO7xheA+GT
TsUTqclQ+VNXD5gBa9Vv0I9C8DRURks0E+KEhmZS68cY9Pq521YDGq95g+msXZMrgMYhkM2uoWWG
nzazundqHWM8bdbpMwiSRwflvbGoEevRTDwOaeJ0Xh1z+2epgfhr6izndxpX2iEnDtuhzDX5ThYl
9IiGaAkO3qnHvpXYZDduMCnk11bXeWra0sjrVCP/VVdTd6Zgw8RkVsqjLmRRl3SuENz8naPR/66x
drK9NG7Ej67RiqeSlXPkmvWERomtOL8zE9v7aJVWfCu0UeVePEHQEmwTQOi0M8hqRcoPuD1xSQ+O
veuLSB89dHcOedvx4wx64EM31fpBbUf7vR6rgWF+PQE9q2jgYYoYSXHEPC/Jz4VZ2gEUIBnmA7Ku
uCFlH50xV6OI/VRoGJ1IQcF/zjv4rjuVevlVF1MEmh+QShqemOYaU52W6ZQP1ciTGyomAoxYNdcz
+IvrOnUtDFiZwZiC7oYnkO5RzFl7MsTI0DKpodTm6qTUtfvK7Isq6Aati89KK8hpHPQmIB1xvvfO
VO/QKCxMjP/rNN9INFZfOA5KgYuGN5zonwftRdARooX35BXuf5V6kb5L6rM+vKXslqRuwfek/C1m
iGmfqL1F17BmGs9yFCkXcV7A2qS4WvatUzeQTMFsunlq+v7WjH+meu6aabXTYW4a+rDUh5s6B6V3
VkKnrNwISishEIhVDdBu9IhRnZdCYIHBEdD4gha2UzRX93bmqRsMnErVA5nThq2V6I4JVHRTLVMH
SYpcI9WUzGy0VkGNtHMpva1y6rFmP0XPEdlSeFtbFqpzAKzr6FN/4huppgFhs44rjIMZqMfWRnnU
1LHLXDbXJvisVdb5c6ylBXgP6DC41yP9ynWJ6r62YFBQJPxUlkT5uRd8xnR+Bm17lkFNWBHnVlHB
c7BFyb5lSroxQRGnA1kIU/VY7+0ahHn4lu2YevF/JmFGgRWNVfTEoUeFl5uU8ZBxcoQ9Qa2C90UQ
5eDl05XySRmHgFt5AOK+YBzLjdR85Snyweay+oujacWcJj2HzQwT/4UgeIU8Xf9UK8n/Zboog4ai
ymHGPywRFSbCQQeOoU/hRvbGeOuKO15akd+7RcK7fh468EJ0Du5v5ZVhroYVFFIPWWjFxq6Pt3hT
VhaGgQ1Q+OFcGwAzSJ+rJVPDwEaAG9PkXqN2yGmiQ8a0/54ZYjIEqkVAFaAkJddSW7RV7CqpkBmC
m1uYewz3I3l7trbKXmtPZwALFu0SY0mD5UA10bEiVcwqr8B5/VqPKSDQdJpBytL2mQLBDBrjVyQ8
nUDkNWAezZ2Q73zDAFVfg1ErBq421qybpOmdfRLTBPQGVXyTsEEJwJPaowDbQDHUT9uhvB8zamNY
SPRJunHZrDr0xetEygCZiRI3WRxBWCinDRxVnjQhG99kJc5+8LblR1ycGsjyTNrgwIgBdh593Gvd
T2E8mOwHNYPrp2c1+mDgEEUcFLXAOv/RUse71tJKPLZ6VKpAnuATtgd5tBO9Xrezen4u7Egr4o3T
oUOCFZHlvIDnxIZO36DxEHQcb2ZkHKs03cBrr7VC4NcoUIEkZwl4kk2nZ4WpdqLyQBPhghjETbIi
yOZvCSQXtOQbOEP1zM8Nzb++1LVze2lWOrdpU+Q62B0qrzOHoMqfyTTtsm7DyPLbpToUxMyg/QX8
HDSz5NdrmwE31asoEfTojsYkuUvjbmP/tkxIoVsrBdKAGCbyHNK7U5Q86C3buB5W9gqBbdGZAcXN
0vf86H6iVq0+a1qUVNTqsWiU9zjKwjyq/qKCcWlGKil0LBO0tWEG2NkquyvBRZWwMwf+2QlI/yWn
u+susHZ+VUzD/cNLCB4ayQXyGj2r3EQttJ0SvyzbOz5bQTsaR72NfCufwr8wZ+NvWqjEoi0mmeMz
rWmn4dEdocenzVlg1tTXK4EufXKulMN1a2tHGQibf61JflH3EGjlE6wJ5W4eMMOi/2zSc2tCkxZw
0a1rY634BJIAqOXgBGP+R/IQI2X6nAwzrNFfhgVild04/M74szNEft39HI0tANHatwO2Djo8gMai
eiobJCO6tXFae4yNgVlGFQZPjRHUTNybEkD7Otp9v76ha4cAwBpn4T1cHjHS58uTsVymC9D5L6Fb
MtK7ODZ3Op60G0nt2srwpgO/HAL9Z9CtPU0Ww1kD/VMT9PNNEwnXGYNE4EW3Nem2burf9oCclJEI
9fM5Q1Jria+lqrole5lo4lbRftrqEi7u9iESLux1FzBmKX+uWmA0GAGMWbfGw6gF4J2G0O3jvIUy
+gyAkgxJDy2UJbWomGGoOpGfIpy/5kfjQM4C4zeBEYKWrNtf94vP9cKPFuWkk7cNUIrwRU+dPONb
uR99fjed48d+D9KF8+hhdsIrHkAU9qIBKX2sdtftf24ES/alo1BwLUKxBvaTg3LnPMWgA6lfQUh1
sp+nOJj3Fp7XXv2s32J6+brpT0dCsiwFbC1rh7HVkLzNNpge0i9JUYXtVoL9KbRIRqTcR0Rs4AvJ
kTdr0LwCZA1y34+NM7plq77GWuvmYnCbwdnIID9TTEh2l4v3Irsbsa40WjxW3fUnle9B+eCxX5Pj
4omk3w3+eNRvQAzgk+e/2NRlMBRxDSIecluoGhqwJRnY1CiD5jTfifI1+s/8ecvaQCkM8CcemJ91
Seq4V/rFRu3Qfj+Yzi8or961ylTtAfrduPdWveSPMfl89A5JMbEJYwn5ZarBDMA1XmLXN+1zFvlx
RXL73EpM0EkQGDGUU2T4PT1xqwfNFAmFDuhbMFc/dOXrdaOrMe1iYZL7J3x2Ji2CTYfpBap6/Gz2
kwEqB1R3oai5paS1tY/SQcjVqMClx+GQ5CGJ7useXP0bgKstE5LPJw5PZitm+FT2d9twwafqWvFG
vFw/WEABqCBnXkRJlh9xcbCgJmgag4l1mM5Z0by5PpeG22KSiOyj7GCyZ0uJvVh1SRzW5p2RQZbM
1duNlPafbuOnC+niV0j5kVOQCvrT+BWjOKhosiYjHqKBlb4n413emZim9/F4dfqt0a1Vp7mwu9zJ
F6tP0GDWqgZ2J/6kU09P93PFfDDHXffN1QMBMw74XMGHi+mHj3aauYOyeQQ7igGWJAPr0KjYRxE4
/yOI9iQLQ7aq+UpDjonYeJN8yitwGDFsh/cCer0YXJLuYIhsmpOmw3Za20eQgvgZMDTDSL7R0jrE
Wxfw6qf8Yw7t/o9LHS27Lic9BUUhJmWsX9Wo+TGKTM1jZYNBrhB+UoZ5MRwwGXZ9k9e+5aVh6eal
TG0mPYbhgjd+TeghZgIj49BLibeyws8l7GVPl1Ln0tVCXij5TdY1Y1cw2LJBDOf2BLMeHWr/ZuZP
tHfNagyWfy4acptqCwhMg5TPBoPb+kZf/AYpiQMdaFtkA36DAsDnMwiyhpucFpi1nQHGKlSI1g9K
PO/i0Z6OFdPFXY6+W4ux3A2w5v9nM6BB9T90eXIuriVZDnoI/BCVguG59ftuz60fShumZhgbbgkZ
4QGbhPbduBW+lhAoxw0wr1l46YA4HNXnj85WE84oUUuEyHi6JUoNuaOtpveqWwHvamIK2LABZfho
Qp8cJwdUB9vMvtnpLiU/nUUMeiPBWYv10EBzQHwO0Jkpa4VxZSRKWYklzzCPHS33SQed0en79SPy
GZAFvwW+BEHIAjcwqiAfF2NlFdNsjjRK7xFi0W17LSwFnZcWlaWoy/SXiJCQt3mEZ/HwfazKr01j
PYDoyvG0nLxErbFVYF8NjXhhoYwK8C2ectJRQhkTF5OA4Era5EFEokdQpO/R7fMwkuKnEXswujww
gVmKs42MYTVXByALQy9w3YXe/uNu6Gk+9ETBHEJa3Qs67pgwvmdT6ubt46y1vhYnv2zQXoH+p4e4
R1+9tajMB4PQD42ZIlFDLdZ5u/6FlkMrOzS+i42iL8V/HOkDTYDl1ADMLaOG/Jj2DzlBIcwEX3w0
3paQfI3wyL5ucc2/Ly1KeVPVO9k0zbBY8bl2CdK1Rs3eGMbpzU0tmjUvv7QlJU2a0s6jPsBWimza
QXvWql6rYSOlWbvvLo1IaZMwlaTRHBiZEII5r10W7xTnGKHd3wfX927tNXRpSnKgMmu7pEygndSA
2r8pAjTYLVTf09jX8c6b4s6tuo2wv24SKDUIayAayWzNfKiA86FYnRrVsMQ9keqHyVHdjjq3EW1c
M79Llfnu+kLJcmt/8ksMeAC+veTucnUOCHkKdArik7FjXwwMGeMZeyrPBMRzN0owedEBwnW+gcHH
/Fz5sxs9f609MH8d2XP0tf5pbHzjtbgP+BHSKYBKlv71x5Or5MKcEg1BGbPnLkCetyzezNlWnRWN
PzCjEMwGyDRLZZHPUKMAe3L0YDxqYXmMg97xRw+kyrs4TP1qcL0tuq01310+KjTYliFvGStTVgvQ
o8H8TEGtqbrPp36AcAKipumzDKhqHrfmY9OAvNm9/oHXFovxPxNWgbIGfu7jhooqRzqh9kDeTncp
CdsiQc79F5EG4we4Rx0DoGNZdQOojKFALyj1uu5dmW/j5IU5L9QO/2IlaLPjkwEPh//5uJLZGqcM
1ykOiM2euq5/5QIQ12HeOPqrWQ+IgYHysOEheD19tAP9xShWR3SAMudsJgFNb4YinMROdPeqGZRa
QPBQoietf/6L9V3YleJ1MmpdMiTzEkPB9QBADKkfy1zZ2MW1e+hyddIB4zGb43zALiaWgToysX4t
RvfoGxeeXhVWyKpO8+ui+K89YyQoOM94KYFPFney9Fgxh6ImDehmvRnERyy3b3qL+tOs3GFI1S00
JaT09/X9XAslFxZlgv+ozVlPoKzpkTL2bH7rdFvaE6spzqUJyVXwwjNqGsOEbUdQJMbJCpL4Ph6+
VNQD05heNEibNw702j3xjybQMiBmfronIrMymxnDtV7ag4bRfBswEzKmg0/A9MzEeGyN/KQO0+H6
Zm5YlTcTKK0xhYwjVjrezdUd7+715FUo942xF7VXbxFor0Wti0XKfQeMGXUp1AAh1sehY4hhEFBP
JH9xEi5tSOetHEVJYx02jLRxFcM1DYxWYsRfTP7UBqC9v76DW0uSDt6U2+lUqzBnJe8ZtHOKMRDd
xldaK8tTHLGFORPpL0pxH2MXSeO2bpBIeN2UZSzU9D5+A6iI/mAQRgmdEti8sbTTW2tsxexNIlbu
QPQHQikg94dTUmfZTWvaw7RxQaysHdc5BNbQoQWuQoZK2QWEaVs84VGFOkTxsbFG1+6jjYOxdhpB
uAnCNQpEFjLsxYcvaj4im8HNv4AchqE2T4pd6/dxbt5k44B3q3B2U68PPnK4M2hmJjfh5fwXyzQx
LIb8TUOQk0uwwsLER57hvRzZT7ZxX9p7basD+Fl4DZjASxtSyIHwxVw4qJkDY8c9SK4HRlu6EAD2
rUhAUFU56aBbSnrqMg0iI8TxQNfvqoXmpnwEBBIsKkR3gT+1UBO87uAU2ytlkh9+mXSebCuto2Yp
nGIKxiGvQ4czdIy32HJWojqcG71IuvQ/8aL++JEpOuQYScGrUhe/U/GciJe/WMWSY0DEdCFekvKl
xlSbaGqQD+dOUIOtFZTeU+3bxRb1zNqRMDEtCY9dpsvlmclB5zimKV4YJDrqyq+6hzjzxotiy8Sy
lRfnQTWnmg8jTHT2E/AfINL11WmjRrRlY/n3FzbKVPS2YePVYpe/6zRIy7uxerz+Rda+OECdwB7q
IEBHde6jCYhQgIHAwhef4bkLYg8p2HULq5GDaM5CCbywdMhJcjzXUWvG2KmS3jjtfmyCZYTOejMS
FZqCaLKjzraBalqr2KDI+Mfmkqhd7JxIMLzaOwUc4MnR3GkH4LlrvJU753bGlPtrc3J8Y6Mav/ax
MB1nOVAAg86ZDI3IKMkBuV0e0MopA2sFntHQ076+lyuJAgb3/9hYosTlsjQV9Pftsqza18CJE/tz
fo7Yi2q5qe52W4+C1XiIHhvGEDHhjdEq6cbjUWJpzYgHYwcmSvVlxCCai8aUB6r/kJ3sOxX8bMpN
G2a7LVjs6m4SUN4Bj7u82eVIAYka2mF2wWPa0UiO1fjNZhuv89X7HGOx/9qQnKQsUszjx3iqQvvB
ZXuMF75Fpy50dlBzeox9baOjsL4k6JQulUTr05BxXhssSWYsydZwT/8Y8vPUbpj4HwC6fE8sFY4F
wYIHuAxiafkoppQpHDOqrH7BzLX53VTT/tWw82rfVZH+LWsK5xAxrtxaBW+PPNfygAPJsY9KNTnE
XLRvxhip7zUvoz1ICuaQKwBnuXhik13Zx1E4xnp3hNpPj7lUq5jf0qk1PBqPGdxjNNTKVWpb+PnE
u3PLMvhIQyugtzv93EyWcifqaGxd1Z7mXa3V8bvOtexM8656iKpmPBmctfeZIjrUCRNAbiGJ44wh
60DCHqv6d3tOO7ALGQ2mRHQkPs9dxxju6Z7dmpYwG5+ZjM9eBfID4RaJ1djuXE7Na0tTY4eNGx5x
yccH0AFpgRPhdeZ2nW3sk2pcxobmWpwYIcsvi/ihBxTf1+uuKNzJSLhfOOUQ1tQUoYpRinwHmapu
j/7QcIAgFos9dU7IS5zN9nGgDbDB6lgQFkRGNlWukavGSa/UaB8PDlSBqkZtGrfDJoZDDq4NE8Ts
b6NGc2XfdxnzOsvsnZDTnu3y2aFf8zYBCkRVlWeOpOPbHNnRXVMNRqBoCemgGmEQINbBCGb4JIsN
6HGoqfaFzDqKL/FIb7K80967TOi/jJKp94OV8aCENBFe+dChy3xM4WdfAL8bai92yuxnEZnjkRMl
f+Va3x/KQps9MUz5Gf/37pzYIMFpM4ucI5CXoCVOkoM96vysM7P2RTmzysVEYfkFszT0YShih7tO
JwhGwg07G8Ioj+Ns11WJfij1pn1IOalDQMGc1uOETEewpw/frD5RwXcm0OazlTLeDRAmBVEiMzEZ
CL2+2yyqeYXZqyXxdMb4KQbt1WNZzBj64cAZYxCsrt9igyaAPWhieDd6DsGVTAOnw1FPMMfFoSsS
8jmrjlGnkueiq0h0MIaU7btUnx+0gRRQQJtMT4kU68G06ujQakhidr0BVEVQd3WkubRAx8wzACbu
d1nTjA9Z1U+9O2ZOdBpMJYf8pNLtI1ZhaMIa6/I71BuTZ4J9Sdw6EcpTrJlN4ReAJz6X3Bif9LjV
vjmVg0GeDIP7Lq948VyQvn43M9SCMZwDhKGbpEn9pRwy5yFyYowKFBUhu04x8ht7GAGZ6foxzMoG
Y7f1pAs3VkT5e+yHMdCAQXnWKYPKYWajze9iaH6sgpw5yRNJMTifMzMBjTAqCs/6pCthGXUkcdVS
zaAbFY3DKxHxcIgg4uUAhEfpzVDp0W1MWhzgUsVQNJmhXpDkVX8zDKn6NoG529XT2sBPhxZb7k+Q
UbvNBUqRLvjDx0MdMQWhg4p02rFqFkdDYNB64jMIER0Iox9qm6ZhYYIWLjLnRKBubI4Q+OPpT/CS
Dy+V5XSH3M4c8O+hfXNXoLBUQLYy8StRivfYjpJbRMPOV0Q+fbdyvQ5ngyh41Bdj4jZWBfJRzMbF
N6xneG87E412YG3LnyBIjKPOG713YSg+QG+vDkF2mJ6NquSPSjQle5oQE8chrXCQaNIGMSnGG4jk
YRhnpukbxNkU15iSLsihYrMfgEIdXRqbvS/EZKFdo+ngRbQ6AAWMybLvegMzbIwXRlD2qTnsKkqF
49m5AfonaEY3jjuUrG59PWmyBJUkAUCRCRoN3e0NUgSdxVoCERsrDaiWZs82JyhuF82oYEDIMMXk
zY0BiKOjNunvhC4Cu2NZt6916UTBRET1ZhlRu++TLA0nI2veSKy0+xoMSsBgdkDtW6LyybLpSaHM
XwytU38PRmq7FpiqHoCes05x6zQ3lm3PBw2O+NLlCvhGr6dBq4+hi/T+Uxpkdwh9yCgrOGZtfrHL
b1HuDWKrvLuWHF8+I6QkhGk60P8m7BTd0SQvvN8o261lBJd/X0pAlBpXQWQgZazzoAZDaGO+avbr
9b3asiG923mqkz6rsIa2OfLui3Ce0ujhuomNbfrnAXCRlTpRAVoZARPQpUyyGk+h/w7pQdrkLDyU
KKfA2T6mvZPaQSUvRxqaa0dAZRVMuKnR1pNhyWXlzOnSiPQxepINltrCCH3I38G6fjvvFY/6XTj0
budV7+r++q6tvlEuDUpfJs1Af6svqxo8DZH0ft7f9zeAXt2THZSf1NNWSr3s0qcF4ghCbw1cDUDn
ftxFFZKYGOVF/jlhPFMM97by0JnnGOzidKNYsWVpcZgLh6gRA5MC6jLepO6MZB8L2zXow5xCsHTj
QbT6uERrDdQTBpIM9GA+muJZbtI+h6nogd9ZWmACMnEEB4QekJ/Rxlt59Sj9sSX7ua5VUV1w2Oo1
3zZuZyPsh785SlDPQfMMlUZM0H1cjhipnmkReusgJsOgrNvmG2vQ12Ln5QNB/2iBGNkohhQPBEzI
noAs/Noe7oYgtj264/fUt7wEelFf2yN1nV31u/BwV7wYmrsfUPMKNk7AUlyQPfLyt0gemUA3NSWL
OmtPHmcWqgADadab7nxRAeiEV2JUK51Cow+v212LV2Cixv6C7gloDsmsAFU7RrdRylSaXY2B8Exs
ic0sn+nTwi4sSAcg7io9dhYkp9NN3yrtZwYQogOxUkrQjGQ/nAzD9+24cSuungXMuEB3DGAVEwLy
Hz9twxvSaPyfT6t7GQBVqEDsbdDrefEd+359DzeNSeGybizejQqMpYvcC+i7+rBDXLbNkCX7kX2J
jJ+8/r1hdHFOeV8vVygdj1Jw9GVyGE2YS/biZ35Exd8zfqg+D8Zd8bJhblnDZ3N4dZiYP0ILVtpQ
A/SecaQsuJ8HAfbw7PCdefG5da0cQhz6fRQ2B/SH7Nv4bquRuOZAQOX9a1naXUfMSQzNC5R7IfR5
yH7HJ/WHeOU7a6PC+HlUEhXvS0PSjhZOyiIIIaNPA1rpp/I1nHcQIQQ3uuHSn/nZfIRegydu48Kl
t+LF3rgo1rBEdOldovIIBmbUYiSXxetONyp80HP52N7Z9wZ0d3Y1yrae48Ue/1beTzd4XUMI8cvf
fNsLy1IcNJ2kdJLFldqvtuneIT/WdtQnllv+sBOQT0PV2W9u2HcOwgRvU6Ri1ZEvrEshiClEwRUJ
6/XrgMfZ/k6z3Ox18KujsmPhltzA2n28MDRB1QhNd5TTPu4ya5JMpwvIu4xuGZhBaNhWYGg8R1td
v7Ub8tKQFPf6SUxOv2CvFfHcia8kPnTqhsusBe9LE8tPuMgteA13ZUtona3DmANTopG/yDaBgECr
D5zyNugWPlooQRJr6AtK1RluhglaFIFjbtSK1y7hiz6TPLSkNXmjaj26OcpsnwY7O7YMHCcl8wjX
/euOvmrqT0Yhkw1mRVtSO1laOv0LJKlBU1lGO7qlFrf24UGSCSAmQJL4r/RVLJUVddMthWlrN8Sg
40nBJbvx5ddWQinkEReUg/MJvVRWs53EA6AjCQSsc2CJMGublYG2yT+9djgvDUlerCpcGHm7GMIM
2wnlx/RYoPwVWG3T3ENTN/JE30GohNJvo6o1Pp3NMKOMeJ3Bti71taOLZtyia4CJS/uf+H3h7llL
5nLW8Uiw0lAFb4uWPMbqTQsVj1HbqIevnaxLU1JELCq9xo0EU8vQDiMPQ7IFZVq3AD4zAJsX7l/p
PiVZllt8Keq3za4qb0m/kT2vegga1P/79+Vbs3BsTYz4+3Xxk3fcjwvU1RwrIOAJun6q1gbm0BVB
7giUCEAqskwTHBGQDQFTdk99DO4g5VFCMwbdPqqb7WwBzm25esyCOC1PGEq6nVAlnpsONdTe5ZA7
ILPqssHZd9ptF0GatdjYi7UM4vIHSk4MXvpu7pa96JQvNr0HHxH0lpLSq9tjXe3JFsBydesv9kMK
AKhO40Zl6KWkwHs0rHVpNUHRcR+jlHh969dCzeXCll9ycSIKB1zr2YSFcQxFkJdWuVXV4LqJVT8F
f6OFnA/NPNlPB6Uw0Q0DnpDrpyTV0HPfBDet79cfE5KrTrQ0UC7HfnUYMPGS3OtuizAOrKD26V13
UPziN3vunuyNi2e16ADGsH+XJl1u/WwlSrV8J0ywsdv2fqGFPHL3p3rSoZWn4bm3xV+8GsH+WHSk
yRZWZE4JdCYQfwxscM1zY4VF9jVrTkq+NV222q+8WJ2MYoyGqAU9F3wjO8wnckN8VHNvHa8K2KH5
of7QXes07U3kmI/zRudtw2UcKXiC4koMtQ6XSVi1Lzk7USPbX/fKdcf/99PJWVxD9GnkETbSod2u
JAPq3IWbWdmG8299Lylw1H0qDC3CHk7Q8FUxPFf0bp36Rv808Mz/vy1pWfLFWZ4qVYc+E3ZNbw2f
li85ha6zvbFv/6Cs5WfcpVdIEQOTt0ajorvgpa/OyXgYfSeMME49vLU3oLk/9o+Tu+UO69H3z7eS
brpI1ZjlNPhWMd+rGOERzXkazjVF4Y36hbZzSHh9J9cNAlWPxAiyy3LI0jrKRjPrkBZ/HW6BTTql
9/OReOzLdTNr+F2kRhCqBokPiJBlhFDFp3QwDNix2Inlx2i8yzCgpmtf6LDvAAowXEPzgJRzgS/6
m8C/wPfR5iNQwpOcpRjnFK0wmE6aYwEdXxU9xYTvNha46v4XViRn6bmVmqBgwnACVNTnJ8jUh+xY
fQHhXEw9cTMd6idQkQ8uwO2H66ZXz/eFZclneqOYFLrcOiDp49YOspsYGf2bMHVhQ7p26oLN5mzC
xpjHQMsj+P9nuhgUFDCQ9e9Xki6YeKgqpiiwgM/oRiBw67eGvv6ZHv90noFvgDahhUq2PFWRR44+
FwtvGXh9duwx882w9uY9fQ3BdO71Z/qVhQkuNTtsTi+T2+w3HiJr079Y458fIPnIaDIb6Fb8gNE/
R77zg92Iw6/0RA/8lkBclxbusdyIyqvn+8Kk5Bwl4N+0zDEFUNj8mSMHcvN8aE5zAsZOi0zA0mXT
I5ri75hG2PDLzeVKTgOp0LGlNWzTc9JjmNp37nhId+yh+GKeoQurgPXS1QIWWhvXw2q0saC2Axnc
RYXh0xBuOjTcXr40Mxf6c4JZ/+ehqdEgrU59Y3nFqD6I8fvcvmJMFvTc2UbIWT6k7GkWGPQxfQy9
X+sTjlDJB11oWHnOwc0Zqtak7o1eMX86WQVuCrvUXv57DIBfUaCtNIpgLsU4MMxqbdJjwU7iamkF
cMHdHE8bq1oLcZdGJPeF7ZFVBowk5AezgBLYZ8iJOvHcdK/Xl7O6fxfLkbx2HOsp7ju8pKsROoYD
8AOA5uhAHpD27bqlteB5uSbJR5EO0QzdfTwtnfc4Bl/Ik2VtHMG10WG8j1FYx7ipswzJfMxWDLTt
G2U59rW1qB8H1M9Pyi/zODyDU3l3fT1r5x0YXPQHAZVF8iLZ0vW6btiAiY4ierdYmFpAUFXA1Kju
4LwTJay3ZJ7XN/Bfg/IMgp11mGRsYBACSAEdAS6kbZgDxnN9XetH+s/CZMBpOoLcZqoXO0fRe88N
9/WfwvZ6IAjj1tW4L8LrFtd98M/C9I9frSpNTejF4oNpSIvAMPwieyLGRqhasuJPkeJiWVKJ1Sz0
Mu9qWCHia46acbXxcNv6+8u/v8iULag1j3GuojgzeryNQQe4lV6tetyS1gHnCQEhuVDY8yYDQ6SG
xMd6Ei20vsdXoRoA4AA7dGATenJbIpOrcQiDbRjghg61I9e2YoiKA/0Ai452YhGm73lYxIM7dBoq
CBtesLp/F7YkL9DBOWqaAvuXgGlHQYufvF53s9WX9TLq/r+rkTygsKcCVMWwAEa0iR8r8VTGj8Lw
inrXAVSFKgKHuk04AAamYYBpS75n/WChUaXbIPYCi5l0dURDTrUuggcqiQZdvtzqpxeDKQBpCW6X
0GCMQL1Ixvoxs2h+B64lSMstuL0z+LNA7Q1809bJW9tzEGhAXwCTmTZKmB99ljpzQWtniZdj4Srj
qS9/Xt/ztZi1cEmiV45hBVT9PhpIdaMeVYIlW9G8W3A6laKGMXrZ/90MEFQgMlpIgk3ZjKXHQ91E
BDvbP3E9aIZj6wT/NxNLELs43iQHbzXLDKS03LpNoRIWFfy2gETZdTOrZ/xiJdJ9jEuyt9kMM5Ct
aG9MayiRomtHPjLqNyY/2k6WQLwzvjHqcqtut5pGXm6jdEUPotIm3cI2PmaOa97pQfTWuG2xV2/I
Q+6LQH/EJbDfeomvBpmLJUsX6QANeuhFLksmpavqoUifymRXJpiW2nCTNXe/WN8/JeOLb8h509ux
gKWkNV1hgEFe3whia/5+aUHqllqktKDjBguZgbdhFerAGBv5xmDL1jKkSOmMWgXELD5Tr71aNmw8
XffB1Q9ig6CVgkwD8yDSoS04L0azRu+Loc2gml4OrrnsrET3GKG6bmkV4I9nJuoFiMsYz5aWkmYa
z8gy9Q/1cTciN33/O4vckt8qAmLDZTCQvZW/TdG5Mu8x0LVhfW2haNgsaH8UgqicwhVGmsysRD9l
eHBCY1c+zvsydY1DG5wm3wL8xj0Jr2s8ZaOnv24X/XTbAIE65uE/xpKIKgVXIkRDXOnvIsHw7/gN
QPq78f+R9l07kuPKtl8kQJ7Sq0yayvK++kXo6p6W9yRlvv4u9blnRsXUTaL7YgODjalBhhgMBoNh
1rKejbyXOK4tj7JgqiIcxpA6qiFfhdU18jTOMtQAxHh/nE9l9jkajmfVflKdeB709J/Lat0UaDqA
lgGOEH5bEKg0CLUapHnRd1Kfpv6jB4OlM94mzgDWr/h5BvFVDHyHy0KXHxWjOwQ/IIcDrrlriyVh
grwTqTTM+ecmRl/yo85PE5cFYJtCbGvpScKQ6RmXkuuMDMUx5Aw7s9/10XxsE3Xfx1L6z8VLnC1m
GcBHuYagEid4kW7Qczsny6M2LW6m7m6eUIDo+luwkYUYYdolbXIPpPXHKet9t/h+WZPLRXYmfHVl
CxedahQOYBgQJYHw0GM6hpbKHcuezL+AtfoNM/2/oYFwCLRaGzjDrIgfIYZN0eSVo6lTAzqLrNdx
0x5XCxJutdSJbNaAaN6vdRWYN9/RwWIWT9S8YySo6vTQO3/RnoAQD+4TdIWGIfYONANz1Q5sGX6c
X03zu2oftO4v+pKBK40JzYVXWxcDc8XIkKlWkAN1s8wnIyAIcafJSmBb98xaiOCc7XwG9W8FIaXt
3Ks2e3Crx8u2JpNgfPVNhgHWzKnEqW0tDrTbO6uQbMVmzI02QmuB5tBwZoXgIlenNB46RLi986bW
AEE4TfqTwl6y5EEDq9SNcoMs+Cx7Q2+doZVU8aWWIEYtrCV/M+QzpqFfaUe8xgkqGWrpYrriWV3L
ERxF3KnDWKmQo7V2tU/16YGPb93s3tvzjxJAJR7JPy/v2JYLXEsUbaLKjTqvcZhyC7Ohfekb7DFv
w8tCZOoTzKLUez3uIiyLu/sZ0Mez7bXEMxLJi10mZrHOVThYk34AwDPENHhxFuPklfYn6EsbVda4
vhRQL23TotSVIHPSCqKjHQGk5MCcnL7PETbsJmoeO3CnxHnj65aOCOgvmjlQbjI0YEkD5xW06F/F
ulmMwZjlGim4ekUrcsvZ8+WN2jpeS0ULBMN4QcLdCU48suphxIweRJD2tl3SAs3spQnzyszAsHKL
dNgVMapgsN7H+F1vZDh5G1uIXhJAgmOgF9g7IkSfzZlWAhQcrzJUy4d6n2G+Qf1mpfvL69yw+i9i
ls9YbSAqHGDTJBBDKQbF6HhHzfYXrdTgspiN4/xFjKBNyuaWpwtITNFnNyaA8ghmKx9G4t50dQQe
BllGYuNmJAupDpB+ALt/1kWRaYraZuBD9jO7fTX1OkzYL/Ce75XhCSaFuaNPNx0kqtxc40qmcBsr
pjJYLdUXlxV081OXP3ie0aReRiXNUpt7hvga8aANumRXUGbTd2WcLoKGqd4zJ9mBnuqqnWWU3jIx
wnqMsYvJoELMSPetfZ/1uyI5XDaL5UsF9wGaHstClUPHYRY7mWjUNlWOATufD5hCAf9Qh6wVBnlB
lCYrrm6uBlADAGpEcIYSx1dDB7c1jtQiakyGgNkHY2R+IcszbAuxwJtrgEYSAL1fhfSlgVFKy0G2
ZuEC0l8mABtYseTm37IzTUWLKNJaUJuIuRLHo67ETEHbdKbtowSVjczMg9YE9xt3MRg7InGa1pKd
2lqZhkl8By8Q+CTx6ZMNNh6UTVwgGANpntuVbUBcPuxSY5Ysb8vxrSUJHmmeiY3hRSwvAXFbw8zr
irvHuEoC3DTHy+a3tSgd7UjA6UBd5ewBCSDLqHBzJIGb0Q4HFVjhmR1OnSu5jbesXLfxfoOt22g3
F24rkO65RZ0ideKCxyud9ia06Jxs4k3Z7vKCtnS3liTc+4lSzoCuwoIqZQfcRs8mYKULufF0Wczy
M+KxXYtZ9Lq6NDRFB1vikq6vrPmODO6+rhv/sojtlRA8d3GUrLPxh6IsCEqiyASV1a8J2FfuG2Hh
YP2NAQAM+H+lCC4uzTWjTZbsKmvua3acADgp45nfGnoiACpFRmRhlbUMQVnNyMtcXWC9SozyFT+b
6/RxunpW/OI0Hqxdd0qP5Ar13DuA89+ie/n0sABbyEYOtix9/RHCoUrL0mXD8hF0uh2tV4WBBb2X
bJlMhuD8unHocONChmPuzPh90ICSLWvo2/J9KMiDBnEhfgZM2lfLGws9B1w17iTgLHw2ZXLNjfKU
G9muKArfah0PvMi9d9kUt2KJpRt/yWoBgUiMxCxM/gw0xrpS3gD55DbDtdGWtdd3sW+DC1JHQUyi
yi2PsRYpbBdv9CJuVHiMtiS36Ijz9aH8wRstLF1nx0kpce6yFQo7Z3bojI5saHWqQS9JzfF71Cj9
EWxj7zVXP1Q3rsModW9L9CNLlLu9of8pVziBCsZrx6KBcmd0BuzVBmknIF7yoCTK97GOPtRau0ks
WWJ+y7sgY6gvnVzA0RCRSuK51KdGWTzycMLjxRhzb079Lvp12XK2qvbo4wWXtL2MjaA97qu5moBc
GAFzhLOv2zdqbvtTYYOz3t23SnYq8w/qlEcLiAlWPB1ii/24LH7TipbSFPKfQIwzjK/Sbc55B3wd
PCHqHzQvYTjpTo85LtbvGD6SbOSmSlfChKvHsNQ0AvI0UkPAb2/s13zOj24f7yzlb2J7/Ny/yxKU
agEzILM7LGsChx+u3ROpCKJTcmBjfQcG3qBLqOfM0tEM2QqXv69uPbCsAa1/gNwkaw5A1vUzi4EK
F8MYbnEzTpOPdu37GBNbeqYeIkafysa+I+lAPYUW+zZnngYWgb/YYlsFNuuCtwN43a/fBNyPohvY
cnyQdy6SnRsHthkA88qbPi9L2jyoK0nC6gfSAWQwwerN8ZtpeGVxKFBDQc9EtMzncYnpLt8tRhgA
7fp3XYJHqidgMxnLulIARKrTe4RsrRbLbFYmRXA+yZBbilUslmRhHiIERoWHmFCyRZvOdbWU5e8r
szGoxRJtWraI0XfDpdcJswMevWKWLDTtNEyT7xVmRS7v1lZHAAav/lWgLXS+ZyC/bptFKjpzd0aa
HsGK4GtgROWEHhDDoziSBUBHe+Tc2KEtP3Ti7+C1vi+S4+UvkejYFt5dtFXsCLNySzJcD8xEB/9C
um8UKrkxt0JSwzbwPAEoPVh5BDGk6BvLzfHyiom1GzL7AGid/d+s5D8R+teNxMRNOsYKPFzP46uM
JGizT16jeZaI2XQzq5UIXrs2aO2AdBsHbYqPXd/caPxRqxw038g4ebdqlGhjNYHeiZl/dHsJSjNd
2itG4iIqBO75CF5567EAHLnxSsz3cd6x6M4Cna0JDAoW9rJ5Tal0QZ8J4uXe7LBQHRmu2nywk6vE
8YfmBB6Zgn0COwbnEVSGXEfv3hBe3sxNd7ZauqDlngwt65aXep0CADrzZ3sfg2s5Ll8q1zNlmJBb
E+tfNC3cjnGcNEmJt6afzLcWDxs041t8P6cd4qpHQ3ks9GDMJMX0TUNampSXAwG+veVkrhyP4haD
6taQ2UTJseo4GMb6sHKUPcMSL2tzM9JY8JIBRWQiZyoYEp+scop0vNmthKNXUAsVZu4LvDBm8x3X
lsSlbC1sGSJyVRAYAvxckDbVsWkpZo2A3yC91+XFT9q63NdjO/Vm3Xq5vLbNTLCFVkggwAB+VhWT
VHHtOr1qQRw6Es19nzfXtG/rwKLxeATerL1ntvGDpm3vjQ6rA2N0YlAAzk+l3ch4x7acKZw6ugrA
233OOaKX1BgRZRV+VrhXJgNef0tuCukra8NcUX9bHsVL7wDmaoU7i2YxB7MARyozfXSq7w1/qMEI
M3Ef3WNJFfaKspQtLuv5fFchEwk69Fwb4O8WO50UR0/SOoLMrPS1/il1OvDQHOtBhiYsk7P8fXUs
iM6yGBB6uPSJT9nTVO3IfNeZb/9/q1lOzEpKkw2gbHOwGgtgGImDoWHtyVRR136+LOfcIhatwTwX
jEwwHgh+rE0T0PjRZTXF08AfKvWulXHDnR/uryIE35VYzey6i4iRfMbkqHVBXKMZ4dcsq0Wc3+GY
eVR18GmC3RWIw4LOKKDVlGlpQB+bh7hzH1WHSTLnmxIcvIeQ7cNBFttiDC1LojRCWYB1Ps3eTOOP
XS5WgPwoWAHxskQC+Ouus6SZ+vF3CYC89MbOiGovj+4qjKRe3vUtG17LEQJXfazQMTggAWeXQVwU
XkwA/YiSlClZz5a+UABDCQrZK8DnCp6WUQRujY38WOfe6fU/xaBLwrbf2a+vgT6eckiuYCIbEBzo
LfiqMVshjTpyhODNNeY6jt/02CNBG0bf+v0Ulp7qvd7oV8bOCjE1N3tvJTq2+VUc4IHn4QmLXtPv
URij2g3Onf1lHW/gg+DTsIkL89KSJRbuzw4zXtVUIXJlVuP147PKIi8B/Apa8b2uvnHdX6adPVCD
7fLsQeX9ARWgZ6Ybgap1gCSt4b5a2Ytl4yyCwxwUGQauI/hKQV0dK6Ie0NaIpu3iFM3s1KXa3mit
3YRjOc2y8u6WOFBp4lQiSQqLFlRQ18A8HwjsrOvn5mMiEdD2ytkhul8XRV942aSZQBVirXWolBKT
d6bJiTePZLiKwZEZumwuHA9gCXUFhkJngSXNeP8SIb91b9XctILLe7b1vSgk2TbyregdEfv7oplH
SLRDPROeOl6Uq4Eyj1dOWl+PCv1ZpTJwk/OLEtMRv+9JDYlBbIhwUaZq0isMLGCI64rRSwsKEhZg
MDtp+k+eoMOJJE0AX1GFuHHioCVD9+vyis/8Pz4AP4D5JICs4gSJOzSNelNQfIDW8tjDf4xM3TR8
RkovY046i5h/S0ICGwVxxHkiwtOSy8pQHO5814zeqoJz3wUEakjxQB8t9BaiMcgDl/r0p1sqiBVc
XYaMZGRoENui0wTQsikJzLzwkiry4j8G5xJkCbtZdR0akRUoM+0BiVNhQ5vD32zXv0oU+3SbDnnV
DHL81LkFYqc3DKdO1shydjl8XYXYQeUw1Z0jCo3FmOPvFDQt6B64vu9oyyWFrUUfX5z3Igk1Qfht
TYeTFEIp1U4TKzJ77E12NQBsubGv0VzrTZo/LigTzS6h5e6yAs9OuCBy+fsqrlITACUiLw3QW64H
Ta0BGY495VUbqJaCtlrZJbCpy9UKBetLGVDwHRfiCmsC09rR5g9tP/mGrF1sU44OJSJ8wPiEKSwL
hfxKmyZEJbZbn5KI+BYvQ6XBRHol6w3e1OBKlLAkjLm73OIUHqPHQOd3ezyk+YisXuV3tuyNvy0L
IT0Kn7jlxXcE052hKSuYomUwx5vq7yQprlpdTwK8pQ6dKe26XgKSM4tc3hD/I/A3KdrKPCyisIqr
OMHojT6qjXllp/2pj9Vjxd5p0t6hBdZDFvO6LVWPsOJ42Tg3nfGSmgZyE1qTRBfZjkUdFcgrAAC9
CbIWHIDzZ2RFEo+4aSsrKcIG1sBMZjSDFDVJA4Xxo5pkOwbWw8KS8Rlv3m8YqEYFFt2Y5OxR5gDq
totLyFJoqPMCxGboZykCPQa8sek5MfC9Dc+UDRxv6hGgQyid4Eo9u1V1ZrdlMQzwKxMQ3+2h8TQj
C2yFSrrVN/3Xf3LEZsYpUYaoVHjn17nrF8Y38AEOFWgjMQOPkTCr+2G5ZnjZRJbNOTPQlUghoh4d
vbIUAyILbJibBLg5een37bdMqzzVlvRSyKQJKbbZaTD65kCRJjjXo6dYebTdm8R8whs+lr0VZMoU
QtPBrmyzUiHL5m04KwEe1nRGWPBacQxhaUGOYP2yLmUSl9fL6rDnQDVHzwUkamikoIC1ztw4HGaw
F+NkI+n8UqTjHTqkf14Wu/zspS0UQi6t0lLu1BAbY5KjbIsgAX7hZRHnYDLLNYegDviEJmqHYulO
r9BNR9IJcYJynfDXrn2n/ckAL4R+AGB4Vx1KczfPhRdlD44KygjMP1gnwo4GmN/iVPJI2zyOq48R
9NwBrp1PBRbM7ceSTWGTn5COkAjZ1OpKiKDVwkB7wtBixXl+ZXRj2E4yApNNv4kRxSVFCaA4cSSQ
YKsKymf4MqhQ4z97M1owZpxWllff1NdK0PIha7s0jajJWggaGurVHFj6xqtmS3zXuRAQLqAHFqMo
4OFRxSivKzS9QAcWHAleYAqYGmpm7oAf+Mfb8lWM4EEUksZGbmDvAVbFkT1WAdWeUhkWz/nWfJUi
+A4Fk6WUUyzGmfWgzF470Hm00edgfbt8rrblIMOICRdECWLfsDM2VlbYiH1Mau/BRXnoXALmjYHu
B1vnEtWduycsapm/grFpsGzB1etOPjejOWLOCmaQTE9G5jskSBZCuizEKwCnVuI2zs/QV4nCZpWJ
YedxoeI+s+db0ncedeOHyxrcNLulyvY/+QBXsG1ORozQTFiUYhSfVTWYb7lJon2UgzLisqTz2BGF
C3Q+o8MVU7wYB/l6iooGT3dtMlFmz2tQZhw4NW7NXvfaD+SILos6Hw/FuBpQi5f+Hky1nA2dsL7W
c6e0ETZOvva+U59GT3+o/eaEbo3ca4PhPfbZpyYbpvidb/x6lXyVK2yY1qe5M4HTxSfes3NVXM/3
fTjf8d2DBp5a4jGv2jP8awLqZe/ZCkefv/V7JXQCKwQn3CF71XzbUwPXr6/rgIbDm/Hzsmb05Qsu
faFwMp267sBMsnzhXbJPnps3Eia+E7ghvuDUhAMycfOV4+mPwJ1J9oYnRdw5D2G+qki4fGYV2J5s
xAeAjKnr3jT7WcuOZnk/GbgpJMa9Ee5+FSZcQqmqx7UyQ5heBJp5Y1hhDHYQFT1X3S5qnroonBuJ
S9o085XpCQdqGnhWpSlMbykUGAwVLAJm2trj0YHIbsAtXRq2BoImVMYWKsmvRwo9mxGvFYIjVXuj
YngYcPAmDvyimAesO8maDs/bn3Cs1vIE865SMNFmGBv2q/yFml6h3pbNN7z+fLe+USZUnHcO83sZ
Lv+W30VWDo22eDkArVVwHGMzKkleRLCY8Q5ESkrqekUcamDiydG3o744snrklk80lzokcoAoXYn0
lG4K6JIJ2MA+zXdD943Ur2MkOYfnxXKociVDTBy1lt7otFNwc3Xd01zNARiZeZ5+M0H11k3avdaY
p8YqAtUZ0Kwfh/n8hv5ZiUs+L4UKXyEYUFakCT4DKx2Gxm+szzaqHsqx3mkY4Ej113mI8ZS5VpR0
33GGPHAhqd9sHZa1FgSDymvNKt0KWrDR1twCk2Y232bt2sruyShBK9uyorUowfHVFW9a0mOpKvKO
XQOgbBIY7KfR7xBs5/2ByABkN53PWqLg6WrLyEg/Q2I+PWftfiz9uC49FEgCyl96EofgLOzUP895
fjUsweWNGNI250XqSF5qYGmZsphLpkjBwTmlZvV9AwF9NSdeDPQAZeBeX6Xo3a1Dw4heKxBFz5X1
ePnq2nJ2a3UKbkDpo6YBrzncgAE6gvHJzAGeT4nfJP9k2TH986zMokfkSAi6LYAoL9jLTDFvVKgw
zbj8NVCOZIxXATr+j0G6fp/A/8QIRqK3EdfIcgLonB2ifroxqRmqeit5XWwFyuvVCFZhpTRWewNi
1P6xGpZLydhVjU/QWHV5l/4fLuW/BQnmYbTRlMUKJHVJ448FDa30zZ4DnezBVwFw6+UJb/lzEhiW
rGtl835a5qgcwPlpgHUU3Jkz9lo9m3HvD4U1/FPm5rhfRoOPVUNAXcHKiD8qjdm/gSivDXjH6ivT
aoawy6Tk7ZuOTdMx1IMmTlSSFmNePRmNwmYp6ZLeL7kZJNlzg+lavBJMMySpJGn/u19dDOnMlazl
wK5kRaPF07zHqknHAuB8QSaEzdlLiwblzv0ojSnAMk/Uyvetbn8Q0Iup6OXh43Ct8l+KU+5g/sdC
/eFqiY/5tL0xKvssjR7bLgM8OAhW3T+e1IHZ29hh2MnyJBCbQyAkBnABBSgA8knomkpV2zNiLjFG
2S4IZ1hJmhwthNCMov4zVseh2zXKqUaqWJW9OGSShGPsgiEpS0pIctzYr0lYNc+1+h63SVgDPOPy
Edt0wKv9Fs5yjDSZCbZDZPuLHe0wIu5jVgwAnI1XWqmvsDctfb0scfsqW4kUDjViJIXMNg61RfaZ
dVRYiKFLJbP9qAM4+YM7IYvFPInQZXcu2bXg8F1Q+TFKoFOjeSAMNguG8P6tmLWwB/ZV1VGPLYnJ
h8nxOvcK5D4S+ZthIJATLaD0ueoZOkhrTBHpadr7lnaNa9UfbOaBgWrObuFMmu6bE/cYbXzURt8e
ngf3ylYx0ySjp9O3Leu/rxBUb+YTawYdX0Hu7uwPNKXvuyA7ok1O9UyfIkb0hkA91v6Pxku8XygP
qrs8UHZF6Abzx2WNbN7AK4UIG6K1M+/g13p/VICtrA/fkCoBd041BUxtj5bZByOzZG1kmy9WcyVV
cKVFHLtJr0FqFxCv2iWJ98839zb1op8JHqtoJYUCABHvYXoH0wlH5TDKnvUyQxAcbAoS87oAIL2f
dx7my/whCepGRs5gLLHuubn/u9Gu0OFdI82eFRakAKilDNlBB3mOffwE+e2n5Rk/Jz8Om7dI8Zwg
PVZXPKTe6A8fxuMPzU939bHwhyAP5Idwsa9LnyXcqaynhsOXz2pYju5Mq2gnH4Nx8yHKE82v4258
UbijPWoYXB18MiT0qmcphrayMmX/mFpmgoYumtxPTP5nJ95r7o1KS4d6ceWa08M8RvSj5nl7rfE+
wuwFsfpHsFKx3ZRk6FHWh9wNahePaJqOCvinmsZlXpK0URyCprO9ijOLHgBQZ5xqcKp6aqtoD6PK
7CckOlLkhUGefIiSxnkr+yG6yrt4ij00IbIA5wrJdWOYbyviFvtMGd19X/V12EfoEUIhK7opMYUS
II+NVpyyoy+dYuHRabtxelU4pntXY9DqO0hynJuSzQ0D+6ejZ4Fac2LvIsusroxkzHdWRNSgQtOf
B1oHEznk3vhIac7ua1h1GYBstkGhe66CmZbJs5Jx2yuS0rmnBZ8AJWF2rPfsedYOtHEsDKPQyf6h
Qm2npI0rihQkU2N/cBvV8Fo3GQ/oyYqOoDUgwCbMwNDAXLd7dWY+PQOUqL13xjG561UAvqCbUTu2
KojuioGrv9JWR1to3akfnOrukVcJfjFyunLXTASbPk8aPXaodl3Fuak+qNEQGwHKX84LVzm9SdrJ
boK2Vauf0Qwq3CixWbR07xsHDXzRaP2Ki868Ymgxsj09oW61Q67MZF4XRVaJalbORg/1Jn3ynEwH
YtDYxw9mpIOitW6K6LYHV/o9MgGJ4dmtU34jXRz1wN+KMZHfk05BW1JL3INqVua9GuX0KikN5ca1
aUH9RgWib2dH0y+7t02/nrOK7i/7xt/5+UvnRHjKmjNSkbmKc6LfpI8INr9lwX1+FQU/MCK81+/q
Yxq8DSdynHaJBy46ifQz3I7lGfGfkxTb7sqkr12+OEln/8mQtTskT5hYnx8qT/+YQyfMHjDHRK7J
XQSmbrhM2RznZkziYiwO3Jqo8or1ranAYTbjHKuntenRqb2xzdkJIzZ8LzPnR96xa1Jh06x6Ol5e
+vlkjBBKChfkSN18sGuOpSs/KEMf83WCZ68TLXy4eCgaXkee7C5Qs1BPvsXtCDwxIinLbvnIdTQr
XIyjkRRFluATSFsGamLtcvNxMsf7jj1IFrt42zMrWxBO4V8w4y6O7aetQcpmXOiWtX4XGQD4qh33
O+ibzV1ncNyAtoIQXkGSWy3a1FM0pOXqupKkbbbWi1Tcv18hqJzQrnbUhfQZFb7bSBn3pnKcy32b
DcHl9W4GPytBgmI5uhgVlCp7n7UMyXOWc6/JomtLVT5Y6nhcCoe0GemiS9RY2u+AOy8+IZUid63R
BFoZHU4GbtbJCWA/Gq4fGuOhGPDxJpOBQW+tEpO2C/wDYmwkHLDpqwecSSedFQtCmtp9VgTxjPVm
d5bnsDdL1pe0vT7kNW0dpPXoAhaeRHECXtq+g0Zt9TkeMSl7sjDsqLDAQRMeMXdpG6SajJxzK4AC
KK+GEV0DPSdi6Ye7adxwWvXwvJVnseyU0DRskOy4bC2bYjA0Bnx1QAmcgd7FbCpbHuHBUM+HLsdN
rdzo9NdlGctDTjyA1kqG8NBDJgHEZTpkxAT83VpH+bHN4yi8LGXrgK2lLCtdWUQ0TQZrNUjhA0am
8tYbMHkw6EE3xpLH5LZBGEhxoQEBhVSxxTa1qyZTFIiyhi6cBzwncGE67ey3fX0E/g3Y4JG1TDon
MBtDdm9t7Ri6n/E/Ex7NFPHnMkyLVdZSDKqVa7Dd59FNFUvuh60NW4kgQlgds6qtGYOItprQ7t0E
AxrrL+/W1uUHj/GvCgV3OGtuztoBD/JcucZhDoAi/I4m+ZdMKb5pEZxIYXoNldVTt3fOtJfypr5U
OpfPWhmJlePVhcEzRObdITK8XNtzYIPq/qz79jx6rQZuURno79aGodsJ3HwYRUVlVXDIJpsUjCpg
qa7xaMEeywk8tJId25SB9kJ0faMFGy0RX9c1lu3s1g3WVdjxqdX3Om8OTfPP5T3bzBWCBu9fKcJB
zqjTFXSAlBSTYNqU4JrMH1tw0PSm44OziPtl14GpaAiGznp2u0oJLn/BptdffcCihtX2RY1ma3WJ
kI3m07s9Ilk6pz8Uozmo4APsqCyRsOlSVuIEI7VKjQ88wnqrZE/5azq+0fSVM0nGbaPRCWlmTLti
RtFFsZAIRhmVSanVDIHgzPKfs+r8BDJDaJHcM/r4mps/eAsyVECXeMxIr0y99JwyTz0QPg6eayeZ
14w/G0e7SUEtalJZ3LKVwFh9nCP4AlDL0zSOoPJh9tr0NDt7BpYXq/czFVwBMlyDbTsGMDHmn4iD
wbuvG6xjGjeKF1UAzt1rKi3olPpoVpUktb/pfRb84/8rRjDk0dQGELpATMbfaHPH5iyYzJ1TOED/
wNQ0cvwynF7ZwgTLnagWtQmHRLWcferEheegRbymo8yxygQJNhsndmNq/aJB8pJbtyMA/Rug9V0+
h5v6QyvsMgaBTm3xDsJ0SZMuJKqgqsRLMn8bstt4yoI++o6BOFyAXo937WWRm2cRINKOBtRVVAeE
gK9oGLMjvYbvsXZO64A+F6w3NxPTdpflbOoPvcsWELFAMyKi6+QILGdgYOJuR4/7bB4T5E4BNBZe
lrLpyFZShF0qnQVvZoYCW6u5rvqp2MVU+SDUmT1dZw91DBCuyxK31rW+0wX9lVo0KMUSNliZinnh
OoinU5L8c1nI5v0KQDbADS5Mx2ehshprRao4kFLkyQf+/17rnENHmjCL5pvKMtBj9lABmhzpmlpS
0zmXjTYzQMFZ6GpDlz2QMb/6DswZkTF2lll6pYMn7NVgMNg1iAEDMk9B17pAuilBjTvsARIvmxJb
fvxLjLsIx0ya6WD+CO3agnBwo2EIasb098jdoBvUg6K6O6KC4sGydgozXuZ0wFQ4eB70Z97E95f1
vvirM+lo6Fy+AGwMIjxThYGKGbRcmLSNP4cErUi9rJ/z7PhhfWjuWBDi8AbCKfyq3ILHY2vwCMBW
UWgmx1Y7jVXIqvfL69jcw7UYISMEZkUF9WOoUX1t9DB+MT7VjykAcJAZe9P+srCzEyEsSbhrxirR
qBVDFidHPBK8tL1zHcmpO+9Z+S1kIf5GsyB6mJePWEUsfTenc9cDMxAx+y4HyY+H3LzmE6pNe2Rh
cq+yhjwo6hxjBBkdb8HlgYQurqervmQPnM6T5IvOPM/yQRagwzDOgH+KyIlGGg0m4NQLv9N/AV/O
K53bSFXumTsAwW6UOO3ziPG3NEQ1C8wEYm5BxwbvAXa6QEw0GsJtME9du5GB9rm2bj94amc7TG7f
0Xgmt7qh3mSOQoJsziWnY8t2TQwHYmrUBl6oiB4/IDXcpCMa1Qvmetw8ps23zHm3ieTm2NLsMqzh
AGcKZ0VEeRnqzmDgICp80xlCfSyOtpsHSY+eL+MjHk3/svX+thzxzMOq8GzX4PEAR/7VsiLLSUYe
JSCibuwBz09eGipyWaX5rLhgMUe2vEPL5JhXyQlw5Ti2aZYjv4nW/flISNY9j0bOZo8qxPzucOSl
c8WYkQs0y/xKbacqQf8Ufsnrqd0/126qBU3UILPcV3QK49kuX3SbWqFJa+1Zpabyq636du9miv5q
RVF7KOhUBlliztdJapaA24sitL6g/nDPUAD541cxDG2tfMFxzFznWdZB+RSzD62uhwW5b0dJ2Ljl
MRDsGKhrLoC64rtfT/IxJm4KlZfDj2G0x3uH8BeMhErvsq3rxHRcF6V+gEyepdQyIBF3wwLvUUcD
oPM/+wkAwafZ9ZB/csxQJ1cc9JSNLPg5i+sWLS6JBQyqAY9OjOsck5LIxoyAb9OXmT2NDUpFYM/2
cuVF7Q6aDOzgvPEF8tD3qSK1hqABuKBfbZjVrCkBBo4jQ1/ARjwavpoHURrS3CPZu1FgvOSg2bdO
s798eLbuy7VcoT6a6UmlDA7W6fR0n5LxMEwyNoktb7CALECZGF45A2Pq6ED1osIOgoG26Y/tcJja
cqE/QF+6JBrfMsu1KMH28zrGWwpz6r4TU3+I7YNjFZ5aFn/h39ZiBF8eZ6CN6xKIiTTkZsb7MX93
y9qPpp+JtIR/9upcDAMAGAgjAYaBCslXw1jgwvpqoDhpxoG4j27meq710EVPDJ39tgwpTN+yBxvz
/Qj3DdRjxKFFrVXwxjaWWxpw9FTz3OZJn7FzodI+9NErCGEV84bF36faL52Dkf/qm1vkxQD9tnf4
STV/dkrrlc1TMR8qO0ir8vGyvW4Z0/r7BHu1297IrRi+Hg3gCN/5tOvIg9F/0lRyVZ6X5KB4jBuA
XhWJbhRLhDjP6JxeSyxootMToFHviwlwaF6bYI4if2jtKUg0pM1oFRZ157HiW4MacuQX7Q/LuMrH
18oZPXv0VftBmnXdMonlxQnUH8CjYPjiq0nkIxqPdV7BynVwkerkvrJ+UKCR5ho+xDF2o4zdbDN4
MU0M+6NksoxgCBJRVTYHRmDwmPdynQeMnlXsrSLPCf/O3IcUUG6IS3tZW9TWaUb/Gwauf/fjiXgT
Q6FPFimA+YW2gMOoRXjJ5Hd2Z0russ3IdL3TgtdgOkYaxsWm2vI0qSVsOUTCHOUaw33Oyp2Nuk1+
qJWgiMug+nMmLZiZC/FA0UYyVnywtC1AaFBLL9DUqKIhAkzFqPKrEr+4dZuthSxx4Sr2zvvGrUCz
B01qH5R6Ft2Tcmckz4N1KKM7XZZc3goz1+IEc2nbyYrTCeJsC1NOtmcatyM4z1zZU2zLGQDfBClD
G0hcqEF8XRbSyTjB9f/h7Dp2I+e55RMJkETFrUIHu53jeCN4gpUDlaWnvyXj/p/VNCFiBhjMxkCX
SB6ShydU4fIiaQ+9umM930c09TXlPRP1pHH2HLyPT3UJcJ5/S3RAHhIVKRqg4uTBCGuIGqIGvLwJ
FSclaBgWuLSc9TpDY9ZrSNQwk0agpclxpiWUViMQN2iOoTq59kag3Qjhze2DlbPZziCZNUsgx1no
PSDVmvhy23lDeSWLDIOzYGcgzOk9D0kS1ItvGg65Q7MLEEBiWh0LdYCimmWVu2LYT8iVgHoJZdjn
xpEXiZZp0zKH2UM8Hof4ui0IamU8PfS14jFONDdC22fxOzZOwXwwSe0NGupI5aUNBRSZbbirAzT+
dD50qlCLjLqhfgcHLdWcMroZ7L/3KZCx+PpcZmpw3XSFGuP3a9Ra2ChHU+q9SX8OkuWbv7eX+nuY
HaoHa6zF/FbHQW1BuWlenL6A/ix1r5FeYtBT2a2TRkd58ut4V5GTrfhqedsaF/lUuFS9t/XXLI/2
lehG5x2/q69Byub8axo5CwZZxtfYmGYQXYZXOtrtU9lp+qNRhE4wvHb1uNf12yL3hvEfGOAADxEy
EAyA04hNhEl4qjfIGi2TcTvajxB0h/DwxRgJ/Anu/vqCYVt2pDmQ7CYGTNG8xvXghdWhoMW/bOIV
CHMg6poUocd0mUrprbFDp4t99KdsWw/vbFp4she1HRNaKsy+UrpxQEhzIa80fmbBcc68AcykZuaN
6WVZvozP23C8eUN6Ak/Az6w8uzxyK0P1IZyw7yZfsg669TD/wxW8ZED+B8EuTaUOYJ+rAFHTqyz8
QQ1fKgS7mz8Kw4Y2rIxgExtrmkoyt0QacH3Mh0l7kZNTLSrO4EIgKmksmQGUvzPrEvWqUs8mRtGP
D9DGmNITWDC314IXlITu+BcGc0hNukLDBjF6HFCv85sGojFUx+t/1Pit6+8yXIt6lwsw+cNa0lP2
8iBnw4a0ajutBLE1CDiOYfgRI85C3reHxbspQP/3HwRz2wbIfuTgH8vcJvAH6YA3je4lxfVs+2oj
CM2LRsMskj2FWaR1gLIt8PQphyF+g2jG9nCW32DCYVikr+Ewi5R209AoMjBoPIGEzNHM58nKHVu5
JCLCvmVmtqCYi0QxaR0oFaCG8pciXWTNR4Wy4nC/PSBecAQPDwVZFFODk8y+gedkQDlSB7Ob4N2B
wx4NSIoTdP2lSdFEoNZ4GFfXIKbaT3pwFZnhXUQFfbm8Q2/9BYyJVFAlgKYuvoBYx376Y/SPKgFl
6AUNf5bWLpZFI14OamZioTeGPAp4HS2EoMj5ndjbczQOio4HVx276F7I4iez9LPgYtRmNOq+EISQ
WzzFBffH52n6DRfiotjjKAtBXcg5rplLUx2UBphMnOa5e8998pN40e8ShcdOfKxTJ/yNWoeX9sq6
nATYnK0BRRzouKC8DEq1n+/xlVOS1i0NTNwjyxFpWV7e7vvR3zYkziqi2URBQ55sQuldZsy1ys1q
pLGEdwmNkXpG7+YeBcGgO3T02IOTl4iil5z9sQb8PE9XYzLUolaqMYDZaImTJehQjY9zd0qIIOnG
m7vVwD7f7yucXobUuJbbiAhIIWq6EWce0VP5Dwu0BlEZ26g6vSjgErsR5LnswCX2y1ALamE5ZxeE
YBFRXqiGYQnL31cDSQ1pzkkK+wMP5akpO5dQNJENsV8uioJ9Ipg3zsl/BsccldCkJ6Ekw+Yy9XeK
itdYVZxM8ql1YWEuRTqFIjTG/Gq9gxdSAE01vDp5Byu/o9WHMfV09S7tPrZtnfP+0ZA/xKkHvxYv
IDYrYuqZTVF2mrqXIFPd97vssdxPF/Wx8a2j7UpPsavdhCfIhV1LbyBX9qt9cvJw4DiNHwqSX9/N
8/xTmGmW5cAoOlOCgmtDERS7aLUedYG77QF/32sAAY2LjIQEp31Tn3OknUeMVwUVqdZ5FFwNuXlv
SsdtnO+HCHAWEjRk2OE2su/KZA5LuYqBoygfqekjFjbTF7VInN64y83BjXTBy+F7bw8aKNeIzPQh
/psoQQBEcvMWu+S18R/Qsrzv/MdftjO/xve/8saPXdR7xqgUdDQvPlVOdlE+hLvZJz7ig3tRNvf7
Pj3/JMaUM3kolSlfJjvwwT/V2xdN+8PWvUJEUsFxOddIqBw8PxHArVwNxWLGM0oK8aIJgnhntkF4
BRK4ZBfbuY4naV3+1iIjvI8UK9obnZ0+bq/5d0qYsyWAqMT5V8iTEg6Dga8Y3BrhGLCe2H77M5Od
28mrQAkTY9tcSgdTsHG404ziVtSSo7ULVJDnsEFt1ySXY0gy0KsGsiCZemeZP0bdo7XgJORa9Qpp
2V2rgzdHLUxdmEBKB3DUwqunoJKBCESpHaLhpdfutFbgCnP36wqROeotLYBeLAEiMffl4M+qCQqQ
m6D6h8w7LAjBa6SG8cKHM3U+NG2MinHKACSbbmygHxONl2DHRZC17j4C7V6OH0f7Gto12zbDX7v/
YDXGcINQTkKjWManeCDod2rp1rD9wvblQRDA5h6vXwNkK26UsIZAcQkkSfNRjz/Mt8r0uj0Y/jZc
YTCXvyJJFbpoI8idLArWpZ8j6drOjW8HMbQrnvrEkaZjL1IUFo2McYPl2JT7ScHIenX2QM8IC3kL
5vivHZszA9G0cwMJ7CLXq8VAYnIZJQ8dGA7SSfCM5Vo7rgwbElSIVbOUrlWdl8FsA4OCCWJOHAuy
EJARjhAB3V4prtmtgJjLIrWLNgBZIMqvkLbSpF8hvbKJP9cOFXGFcI4MAzWPKB1VFfRtsezjUtBl
6KwM4bAPvl7c9LHXmg99eY1aFhTVmfnfW7kB4jRQeSMph5wcc14kETr8rTRGAC05mcptpr/mf+99
IuO5gmDmLkbNejJMSASlxW2r3tb9Ey3RuXijdoIrnZNmPUdizqSRIoSDShKEnF7Td82tCydz+md0
Yu7CE7l26OBqTvR+Af/3prkgifPxIb9lAkv5pEk4f+wtCV4ci/CZUDHChlYmEK1ZY4cCKEUB15Sj
7a0L+Z1mTvpc7rPLInLni/FjbHaqYL9xTPQMl7lraIfEqtkD1wpuM/khoa5luRou92Q6bG8G3rF1
BsUYDfjnLbMyMM9W9tFKr8afaEBD6OQ03ZVCn5XkKgxETc+cnX4GyRhRJmlaYSUYHXI2g/I6y/va
PhWi+pTlV7bWjjGgfkqbebIwMFv5PfXvRPIC+55G91l8CFTBzuOOyAKlN4KXS6KSPYW7oYmGAek8
DdH4Hmle1MCH2YmIyv85pz2EH75wmHM4HXqVpC1wwvlG1b2geuxFfuvyE+y0weBxgiy5fZ113ovW
iko1gGQOCqhBg/5BRLFkPoAlQ8daRsSaDTEQC5Eic4b8aKgQMLepD7OQhpkLgRDyUk0DZQO2uheN
8/qAQS+n1O+yujeg1rW9a3jrvcSo/wfA3PVRq6jjXOQIueZ3Mu4pNb0xs/tI5NrzlnsNw5hVndAe
XgvGETXHuXg2qZMEgv3PO2nWEIxFRWETookeI7HKZyn+ATkES0KWa0qdTESkzl0VkOhZFuqCUbfN
jMZKtUFpZJRI6DHauCq3yUX9DCIEZjApHNeyXCrhWlwJiAlWusAj5y7IagjL31dvgLqtkCizUVci
RU+x9kim0U0GwYpwMVA0uIjMIbPGhnLDYC5oOqKmoxxvJMmzyhPJP7bNl+eXoJjiP4jFvFfDyOqw
SbUKENV03VpOZ3saComrKyoduop64GsQ7BfeWaxaKHVHgQAyRew9inIZBZkLZN2iaUeNxlNLPL8n
TzJOOJ+pkOiaa9QrOGZ8rW5H5rDkS636NCiH2Hw2iTfVBxAxb08kf62+xsVcnkNv0T6eAdSNb0ay
p8hVaAKT444F1S+LVNxS3cZcYxa1c4hZIetNqseheoqjoxaiBvwhSQQelwCIbeSk3dDlOcXBL0+H
Pn/ECyar3B7lu8bfthGjEVX9GhHbjh2qFiraUeztGtGLlIGdu459W9R1xD2hbSTEoFUPdSzW4mQo
5iTQn4aJg28feV7018odNEQFHiL3xFnBMJamtEmiRCFgVPlOkl6pqImR656hFQBLbCG5B8f+fKuW
iZEUwVLcSOfcp1J0aSWpR2L1AD6YS3m4HosC9a9qQcGe1wjSZJy6A0SMdCT3zMUHhrjdOXhSkNi0
2hlH0bVyme8R/vdkyUF1FBjMHHC7Js4ogPzMJLPuxxpyOUlWRxNOig7EgIBU98Uxvn8sjmCBUl5s
l3rVByJJ++hauVPeiCuh3c+Rfm/vZ57VgICV2LqBNBoe8+foLcltMhfYbKN1U6JhX08Og4QiwuM2
DO/YQO3o4j8gSg+qiXOYqO3J3FjYAaWyV4M//XQzgTVkG4NTkbh0EP8HojPRFbQOd1BDB0hXuSj7
9UCjE5g/NHNv6y4ogefiPgEhTybY3LwNsUZlwoDhRFAZtaA2xWWMJttKe9keF3eJTGwE7G20FLKx
qloFKcVcYUO0YMnqXA3tl3swianUpWZqtK4OOZ/c28bk3ZcEQQkFLVvo2GA9l5HM4AgG040btBq6
3NGzkYCRs5Koa8attdcHFdo6TRVfSW2AOO+UK/vtD+BvCxuUuQsTP1gEmGmtC4tq2TygBvJGjtzw
ftGIwDP02vbn69iNj+GjvQfrMpqpvcgPrsujyOPlruvqAxiPNwuppIYKPiBH2fNyffeiaCAnswqD
XUEwm8+U5FwaE6TKx52y0x+ixyjyek+7oPvqEsJwc+SaF274Q36tHbTN7bZnmHf7waRMHW1O8FLY
CGGeo/HViACuJR9klpx5cIju2MWT/vfdJxjmlwGzUU9U3DWptRgwLd9z80itH10nGAz/1lhhMOZC
0YlOqxkYinEEuZuDFntU695m7e2M1E8TeKUEElT/H6YQtxRKEAw8hNmi6yyTLNJlANXgFmfEpzhA
AztzpOxZLQROMvcUWDL/yNwheycvJ+zqmpBz0vW23SGyVsce6KbAO95SJ8pU+PxCijzucb0CWz5m
BTaXRRaMFLYhV7eT5rXDU2oJVoxvfv/tb7btTAJvTFZk2F4KLfY0lRzTekeQBD0gUMSMdMHdwD3P
VjuNuRqoQVsUDWNAUwxtG+vHXL+G9nyXF/KlXFjw+9BqqP19k8uyvb92GHOCII08Rs0yi52MfkVw
rtkuie/6HnUGP/7BENFtjiSnDreJjTC06EkgrTEi8oMSSbO9rqnbW49oSuqDWjCTPNP4bElCOZGC
qmfGDg1QrMUkX85lqFSn4LqlHaIB6vP2gDjlPVC1WTqf/h+GscA4ggSLWgNGOgRX5bsE6eR7rfbT
0+DpYJxzclEZ8vKDrBsGBllwyCKAsgSwz02+lHWoEykT3urme0I+RjSz0OCmEekt8cwencjokkN7
qfKtU7hruiGsI6xUKJ268Cir19lwqZZ3nSGoTuJ6Q2skxvpklK91UbvYhFLt59q+TFpU85KCeLZa
dZ7So/WypHsVbZhj0/yu9NftJeROKEaI2kZEvrC7zie0q615bu1lQmswcUiaF1K/xf4OP7ZxuAa5
wmH8Z0uSMlTSyJhR6zLRL7VkJzUCb+izl+WbcawwGPc1V6YZ9XPw0eU74045Rj3EP5o/iOa0B+Oh
NT3pKQid2YXYmieKTvJOLu0LmtWrS0ejIlGMaRz7l8lGymY8JOPkhORjQtZbna5l8g83DTrzUPYs
gwERAlnnC2dakzooASY0RwYdPMCG8hFNXqiKRKO4WwFpGwul+Khr0xmcfIo7NdFhoCnItZL3Kn6U
Br+pbnRRXJxriUsQBuOBC816OlkXNqCMULETMulo1B+W3f+ysxjkaFRQqiRCYvZcnQXxFNRAGtQ7
29pp+QtpTBdtNv62zXM9R201JMZzRKQHPQ6BgiFR62ruS4dAH6Qvkqeq0e7rtDvFMuh/oke1Ahl2
dKvjbpPi2R+sHxriD1MFYi4jBrkghFL66Lj9caJJWBzrlfPQZTo1NIpvU6jX2H6lXckRnq732yjL
tv62JaFUslRDGrj3GOsJqT2oSo9qSGt8y7oPiM2Cll2mF1PlDr+3obhJMaTF/sNiljXKcQ/i7Ywn
nl+84pl+g64PsEN6YevhGQIiSDdI3PKnSDuY9wLR0HaJcARBdT2bTNWmRBmsdNkg402p3ED83Nke
GHelVgDMSqVEqqYUmpQuNTIvIScIqmWU7Pp/ieqvB8L4DKZa9rnRAUeP3+J8dnQENESattzTZDWW
Zawrq4OyNhoCFoypy50kfR2r0E3BPp9095aoMIY7b+g/1AyUxWqoLzvHGsIecYYJWDUosgHVgP3e
HUWFDlwLX6EwF1tUNwOSSTj5I2xZI/HbwEG9byffWsFOsx63TYF7zazAmBsOVLoDUZZy6li+CtBe
1KDDaWcrjxH0WuoDjX9swwlmkA3VFHj6qvr06Ry8duV+RJSLPIayt43Cv7fhFi/14YtSGDMqrZrI
HJHl3s4vzV3/Kvsh9MXB8etMt4XT3Op746Hz3kEQ7G4jc52SL2A2tKxUZdoVJYAbydrPSupRo70K
WvO4DcM9IVYwzCGox8gsBglgIjC8xRG4eV+2AbjvahDD/m8GTeboo4RA9AIa7eAA/NA62aH1YbCf
Ne1epS8RKmMl5cISibuKlo09+Maolw0tBahe4TZDpBfeuJfGkYPHj0fM3x1YrqLivjPwArF/jHG0
aBSUcvHYgzmDQroq0Yan7YngGuxqHpijUgIltl6F+KQ+GfBUfagq9P3d19J+G4a3oGiyR50z6nRR
ncYYbF61eV+2BmJ9qhdPYAycZ4Flcl9WK4hvW0+PQ6vE49sNr1N/hEaGE+zip3nf7dLfaDNMRQ8r
ISBjpEYZyqG8lDgnp+6jOAYX/SU6VcfamT9kB0p90m57DnlLtR4gY7J2mBp1HluYw/5llL3RvFPM
V334h7tzjcJ4YEECcyAUo5qyPyM4pcLUace31v7YHgzvIEE+X19aM8F4wp5gxlA2CSqDFhlZF/qk
jg5V178nrMPRuAJhTytLreRIrQFC0Xibhw829WzIxtZOk1w2ZeJVIKLeHhbvblsjMjYBFT0brfxA
NOhOg3Kiij2uOlNxGn5Dql0AJphD9gyz7K5XpwFgUvmYdt7YPxHBdcarBV70O1GQiyQs2jsYa2hb
SaunDpFAvW4eTTBSHMZJ3Zl0frVLJXXSAaJrY1NPXhz26oVlZK9DSRHAT3w7/gVty5OeDzsyzq0g
XcvzipB6RHzXgBoCks7nnoqtdloE+QB4yb2ECFcMCqQA4cn3xHBaEek0b5rXWMy+q1EDL0EHGAlI
OkAlAbSx9S9NVNfK29xrEGai4RKF1rQ0yxUgWB1CxSuz/jqXUmf+p7KdT0ZaPIXRP8tGXOH2WVET
jrj6FE8fUycq3rc3AXdxFsrb/wdYxrpyWeXECm0zB0CooH4czWOLuGPQP5earxQinl3ezQKaMROq
hyDMJp9vnBVYZ2mTHI/aUmTxVg2/6LDbHgxv9de/zwyGRp1mhgHBixRpi5A0XmQ+tlCo20bhTdka
Zfn7ahQFEsdBjiZ+t0yOvb4PZBA79G5m4YX7sI3EHQ/YTdA6iNsYibdzpGzIS8taut4mLQFz9Y50
wU41BecGd1G+QD69r/Vw9KBXGxkgAdq+LXMfQQp6exi8/WKiS4CoMGVktZlhFDW6MsYE1xShhxkk
y4VTjPfJv1S4rVC+0+DqyJSpGIca7nLlYwSX2fYwvmsy4IoyQe9nWIs6qaIz4+jAtx2WExAMpHMK
7YjYgtHdxOM+lT0rOFb1C3Zo2u6rMEaFpafjlbn9BfyJ/O8DDCaDAEZzcIsvMYBF0qy2nMB4KpvX
sT9uw/DN7guGObBDOVZKpcE4FSVyLNwN2YMtcl24mwj6YSrCCjaKEpdvWFldMJEGfHAI0BQgo6sf
9PgoF8ey8RNR7JJ3y5srIPZMUMspTCKEwxBFVIerYXiapIPWvtb5QRPlx76rOi0WsgJjjgattLva
pgCDZMe8Mx9sJ3amxDEi5/bkvLzMruOffN9wDkSU3+Tu4hUy81AfyqTIJhPICXJ/M0i/qlhwjXNr
w9eDY8w/yYfEDkdAkJsu95p7yZWuJZfuwyvTpx49Vq7vjH74MHjFk3YKPdF7lvskW30Aa/6FVRvR
LMFmrDflIbwun0F42DrJwx+QStwqdxedVzv1lYiWV2BALGlkqY5aM1lAVfMITMrIE56s7kRbT0vf
MkNQDsYDsxaePQR10FPOssTPoa1l3XIYj2m5i1XV7Uz92M31AQpToBYbnbauBMU/3GPNIgvdPqqo
VSR3z7ciaYM4DjK4pmXsBkSGMoNDSAzayZsA+meWEwd/4Cs7Cb1O1ZOZeu243z5vuA/89Rcsxr06
DCSrhspPjy8Iy2t19ObQ04ddlV1F4VUN+0ruAzx4/wUTcbMlAaaCVo4ZNYoV2zbubDxq0Ck4aKiw
uI2rW6m+jAyQZhugASrTRX1NALv8LBsyRlkZbg80sYOLijkhMssq8sIArF0Q6TcENBukUuzhshul
/Fg0S88ByrT3FB3h4DhPCB4k6oBHqjXL+DKUvfTd8C/1lEsyUCYquptR7nY+/V0COu1aDXPoHt43
5CWrCdb8r5n6l9DXCoTxzNVinto8iHJXgzJ8dGFYN3CXkkEwv7xjcI3CrGo2zWYvyRgK3hmOSYlj
ikq3eXfwGoGx1UBWcrlQgKCnd0OOqCEwoMwUiQpzeBekDUpe6IMvG5N1NlJLLmkFDVdXCuvnxLRv
a0W6JsZ4CcaJfaO2h23D5E7cFxx7tqZ5nOhzEOdur3f7URnvZhw82xA8t8JemIwgPIn2WJZIwVAC
vQ9zQDTVLwKKiDTyh/DHP2CgqRKHJ9xwk/WYKaLHhT0vTApy6RTtK7U+KlQxbYNw5+oLhPWYR2RC
tcEG4YDVdG6tyaheEpgxhwkLu0WxINcOSggYAbMly3AIwiLAOKLYobmTf0g38eV4We2KS7zR4pPp
D7jxZt+4ji5E68TN2qO6Guy54JpFiy9z0SuI91i0gYmXkdvbDu7ZU3pFh4f0mHrJHqUW29PJtfSv
k4GNN+opCFrDFnYxgceyDH91YOpM7d9FdSvsJuaa4BcUG3dUtMka4hgjG8PMi5P5FI+Rp46DIAXL
KxwECTv6/ZG7Bucly0WVG1ndyxRsshCH3tknzQ0vwj/1IXoJ76qfCDySe6ty1N8gOFxy9oVbFsf0
ZXtWOUM9+wTGIeyMJtSpVOXQxp4CzZkCWb5F+2diehDryGJ/G40XYLUUKHKgOBRskaiXPL9DZJIF
BPrTON7zxIHqpGvqpwBFi52JAh23mlMIf0UHJbsldbtLWhGRJMdvOoNnbhe5V5PUSGucLdpOQmoK
HMy9Z6OZhsg3siTwhHn+yhkac8s06GpO0xhohNy3CDfMrQ8GeceMnjuCix0BuFPQ/sPVdgbKXDz6
BC3CVsUMR9VNBc2QWfi85D1fziAWm1r5YSGxylzKMC5Jugv0XWP5JAo9Tb7Sg9dU8uNCcurfBLLi
SeRH8UuUdEurAqI6romq7fhygIZn+GOij1Yv0g7jz7mhqziOFhtjq+LRkJ9TUMTnKKx+zkGF1b/r
826orH1eP2qzB+ND046wR5+zi6DgZSITsiTXoRxxPiMk1qGRa2HSpwv5j/aDomHnQD3dTR91t7uE
0Kg/yKjJF2wmzomIZzy0qEwTdbEqG/WLEqktJBV7d9xNvvoevKn+DEqNvNyFf4prY5ff2LDsY3In
une4w11kAokJpiOdvXbkSQuogqZ9NxidhDwb5VXS7rYHxx0bnjZoSUJI02QZpDJJJiMxQcfWqGRv
jr/UbDdBp20s9mOy34biuGqfzFz/g2J2DEVhqmWUgIoUL5PQiXKwi/0kEhXgeANnKMymAXNTa9MG
KFa6H9WbxhL1FHAXZTVjTAQDSr2lWsUASCCBFj7F/S6KBe1OvCsflf1LAmapBf/WfxpFNRRZevQ8
mrHso4nXsRQ/T3+mAXQTTwS9yekui1VwU4g6hnj7+gyZuackkoHlmCzdlvSuQ1ocUqPJTwQHIQgT
Vx4EEoThLS4kGAJQ2ImqHQRXFxNdHXOKnQQZ6ZEoQZQmg3ICOFs6MOi3UHjtIPDcgTIC7wdv2xg5
q4juqy9QdpwQ653SpQC9mG9L41ZWPozx1zYE5xI8g2D8tjoIZ0JHQIQW2smgEAul7fBkOZCS3wb6
rJtkXrFrJDZZ1/StPigykEg1POodvUiCyUnQUdighz1tideSjzp7NZQHuOHUOOVj5CsW6m4sR05B
MqFHx7g3dtCf9kLjSQ1kN1d/xWBaQRGl0+vF7TjoNwmIkra/m3MgnH0266TEfaToDT67RzxDLXeD
8myjXrLwt2G46wDGXNQU2qjmZWOboRYFkAFFN85kzNpzbNv5WwgzBDmzRiL47zpO9rYwQNgjg7D0
718nUHpddHvRJm3J33hjIQSZg5coRsVW9lDKl0UmGN13Q8bvm4tQoo66cgzzfPfkfRXXQYLfb5Co
tWkImbl0Z8uv23PIqS4EDAp3ESlBng5Y5zBLwYde6mi6z+L7GqIJ6U4m+zH0jDBEK8WNPnu0d0z7
1Lr0UYc4s+uqjl7tZtHRyBsu9LLQMoYhgwCOsZk2qpRkUjFcWv4pU+PUTtJ+6lRRpfT3a3HRvjEM
UF5A6hUkAOfDbbNCoVlLEYSbHP1R3vee/JxfBCfzSq/d1jGv8t+Fm19mFyIqp0+WhPO9DGQTCiYG
KNlsZI7PkWdZ7qRKxgE8GMYMFW+8Sz8UlBteTqXaL4rLLWr5Wzr30JQkzV05ZmBbmHOlJp4Sx+Wt
gtDUDWq3mhgMFnZjeGQIVH9o6h4V8kaXF46kZmHptDSNHgOzax6HucTaETm1DmqQ/P19vNSk4s5H
j8qy+Vj7DEqw2UfLQQvBelsLwEkl6LbjrdUagbmQJ4o8fpUCYSzvemi+DA9ycmmnjWOTh+1dsBj5
t7VB3ToI3RCbNdmbinZ5ZmhJjaoBLUScqTI7P7MziFNJluVQNT9NdYbnRgaCAviMotJMjtQETANv
Och8oEHrW0uHEmSoma9xkCVH9S14J051khBvt13tiGam1x7h9sMwOIVzkd9o19Gfv6+iOcP/vMhX
F7WkjHYt28Avs4/QuAzifR+86Pl+e5K5O/xrlJ++0QpFT6s+0ZfOaKu5T1NPqUHTpzxtY3BNBuwL
aCgBmTdeFOebrGvQMFmRfmnkq27VTr+KbLI3ghnuRulYUiBwNr77pNgD6Aaz0EBsQSKEebY0lEih
0mFIaGEEJ7LqqNH79oC+33FAsBdFVISJFPzHDCjoa7CIDDCN+RrtADI9BJFfDI5uuZGw0nz5XHYb
rMBsJu8JMt+wLpY2yJp6uXo1TPuc+lbqK+HB0HYj8crmJo+9MjhYJBX4DBy+yrORsk2ggZRbWFSA
0+vmTh4d6cl2J3/Y/86udO+qjZzIM/cvysEJj5CbQUNL5U5O4Vru4ENhWvQ5PGNdTwUb6NDQZUWX
eZfpqUZG0z6E0W57aXmHzhqCMZ4qsoNAWbpeu8zrxiPounDZQr8ssXeS5TblYRuOk39aJhh3POJV
MCY2dDQWaaoVqCJ1w2rXtLfy/KomB6u5mdB62v6xyDHT3ippQGVW6pbye6MLonW8zYIDDs4MKtzx
IGAujIAaYdIRjDcHvyCaqJ1eFZwwXARzKQBWwcyJPpPzzSLPVZWqxlIiS9BWn1/JsZAgeVl3dotA
/gP3OLY8mgSY/VhTSaZBioYZaJ0HxmU+3Sv2QUqvwtYvDS+0U4c2KHTDP0H6kHcQrIDZvZmafdj2
PYDRrGZLe4X8TNprZXpqqgvl72v4caR9DZLdismEo6haBlmF5a6Z3qtZvZCiWHB4ikbEbjFaZMa0
NHNFYLM25pusuMRLJDB+yu0Bhc4CNN6GXo+J2W0dyvaaVF7GhNor861pL5Lhx/YO410+6NmXFwog
E0XojG1UlQ5tkxZtu1agoWSljv/EvSo5QwnpymgMZx88jSK6P94kLmE6JFhR9W6xhN2jFJHYXgrx
8vShbaHJ5UryU6k4k30xiFhQOVOoLBpkn6wj4LphxgfeeqWUDGC1NgK/qmY8Vq0x7zITPPPbM7n8
ErPLFFBbIf+Hh93CnnO+kUM5wMMXVFpuXMSOMsXXYXmLZqZrSakuKnIdyWRn6XCPt1E52SD0wX3B
fktbjB1ueR3nRzzaB/RFQzTS9ML4mUzqQZKMi6Z6rMPoso8aDw4vOMQ0XFGN5iRzgRLLJy2JDlqn
uZrya/vDvhkW4v1ItUHQF7SAUGJmvJqSBCqq3QscLChMK7sfFLJKjRwfiy68QED+uI32zaQYtOXv
Kz8Nvk5idJCwdHt6lJSnpL7Qh+huhmZJiWYKYom0D0WjYxa7yOc+iWvgZc24y01yWxkNWCgyP26T
67FUM8Eyf4tOnI+PLWCzoEZomjF0rXulRQD2sW4+qPl7FDWtfY/1MTjsU9MK4qQqgNPa6luTJpFT
J4V0CSbhk5rnYFEdR8OHTFyJzvs891u1/5DaKhWce6LRMqdsE0NdXVlGW0s71fIq1Op26DEaTVsA
xF1GG4Uttok4LQirz83GVo1ctScsY1Rd5XQ3pne4QxyjfolEpQFcA10haedIg2TaxTwCyVafkeFS
xl2BMrAC4nep5YSD6DDiziDE9hCnh9wp4iTncBpkW9q4X9aRAgnqrzlOnnZWrwy0c29vPRHU8vfV
1kvqtJIrAqjKVB4sdfiR6AiRDsax1kWkZd8O88U6V6NizpQmkYpCbTGJWmjfabaBovzup2Y1ghHx
d8EKhzlNEg359SGqGnTG+mT2CgjvqlHlFbANmj2iSTwHbQdaxUU+jGgqmVMlNaOxK2tMJSWIWql2
6WR1h+L80hsKiIJur9v3rtHP2QRLN0THUUbCRtFoXlayrQBNT8Y/WaW4qOS6scbw2Obxa1DkCIM2
3UeiQy7OLk6RJaOQpfESGnjIYb9oaOjd/qBldGcX6Pn3sGUmvWQW1dB9znrhKFAKtUC5n0WGr5c7
yfAytOo2g+AA4M04lDuQ1EAQBf4IY1FSmelkLGqstFwODrqAfAj3eHNVe7hSBKGh77kFDHANxphV
1kul1Y/wtXN6SSA8arhafBpyrzSfYsPJ7JcIWY3tOf0eKmUwGZPK6dyilxGYmnJRxDd5i4msvDZ5
SOG/dp5WXoXyIU38pnaC9mqyDspwEbX3ZgzH7zIORaWovB28mgKWakeSJhKRDJ/T6OHbkDa/DTXd
Q23kb59tn6NGiSRqyhdaU+b4U/AGIHEJmMRExZJR/EAg8m57ZnlXB0KI/0Ewx54dEiNAWxAmNmmc
RrtscPnP0q2SPgeyIJ4igmKM1LDbhZ8PG6MGcVCU3zUS3VXmpS4VeHELZo6/QF/DYmy0baIgz1Dh
4+IgcuXRCyVUGYrUS/kgi0I1YofIRTADSkfbihsJuy6FIwonw83D4LIihWCJeHcuqMv/g2HGUsdZ
GdC5ady5uBrrR+P/SPuyHbdxrtsnEiBR860m2+VyzVNyI6SSjuZZpIanP0t10B2Z1m+i+7topIEA
Waa4ubm5h7Wk7qMr76q8h4jO6MSaLXxpL+ER78LWiNxpm1WtlNMeiLQc3bja239hcerdVDs3iQRW
bpcykUrbpnEQUOPZIIXBS4ALYXrEoT0d8S3lqL9N0YAlmYOf93eYje5VUSl4iVIu1rcC46KYOo/K
SE+wvqRW/RGc83GBLu+6dcM6YJHiKAzzLm+V/YgxXJA7giw+F5FlbF7OYLP6Z8Hc2Y7KOUfqFwuG
ppYdfh+1JzD8F72vSbjBaj8cWsfS7jvz2/XzLsTlDnxtmqAw7YDbomEJJRGZPUJEuSFB3WQYWSuc
2gAHm+YpiAyuQ28el9WKueNSFkxKywnINVL8MruZjXHHRC+a7a1dxi0QOCF5u5j2KoyThlmupIh2
LpllD1QOeDX19OP6Qr7i6Uv7+QPCBfaD3famPfadq9hQzUCI827bu1a6LbQ7lkCx890mu66/s6qf
vS34iJvOgPyB5s6J1GSaxGxAq3nvUl2GrNULEhG108quYe9ryRSVSLbiGUMl0DVAkxC6dThnoNdl
KkczEKX6ZWKn3nbMJAjrwcnVxqH9XjyXvuS6Lz7vH0T+dmUWybupBCIzdz3xjephymZM7FVeGS/U
ShiYrVG0+9djNMttqxFoGKFBBIJ3nFeY26KYUbJv3Vx5q8fYsXPmDAk90PCbOnzvmnl/3Yw2P+wK
j/MADQr16cBQ+9TteafO444Msl9X0Bm22X3UGDt5YRvIFe867KYFrWA5B1CMbFTlBZbY0psUfrK8
iZ1enYJK/a6wwh9ILXqIbJ58lJZxTULDXOEbomgMgbR+xpdNyBQQMr4qc31KwJdlWfNdqrwmyrQf
I/wMc0pqBHBoH7WldzmzHasLd5UhGqLcdBLakklGL5CNcbdzJ6GhvZmmutW6czPuckKfxlg9XP/K
m/fZPxAGr53Earx05hgQUHcY9DtExWm2szQMHwsinc3QfwXEOzyqmwVyZbi7jNBN0NRGUa/B0MW+
FBaptrfx788GQvLzz4Y58iqRl21k/Z4Zj9bw3isib7P9ulith3NwpdHP8tRjPSZk55iiOgPaTrP8
JglRnil9jFOTCO+qTjS8IQTmjj9a0WkdKwBmcu9D8wujziBV2jPMq7SjMxl7tblrTEFsJ/qknA+w
WJVZqQTQkngmBgbCaGd2TPBE3gTBLDJ0YvAfmhLP900t82K0ln0r0Y4wJvVOmwwfJDWCq2nT5Fcw
nGNpiDFZqQEYJJYdWn+2mC6KKvRppUEYjgKwTbNfgXHBhGL3ZtVOAGum0pnyu5pp7hT96CpR8UIE
tLjTVUBhREqL4BtASfmQDjsFizIt8FsKakyiPeJckl7jAshSGIJs4mEdFc+xPAVgTX++7pa2YdBa
jKlUDELxdF5NXcVFN8MtQf7LGdQJCdLnEfwy/xsK5yjKrG4j5NRbd+z1vWLHL1OT7NLSFoijbN5k
GLr+ezGcq6CJmUfUsuFj8aCc450Wlr6e7Hu8UxpIA4qeRaJvxzkIqw0HjVaAwwgftKNqwpw0ERW/
RWviziqyALFtjPh0Bfq0vJbYceokc/Ejya3Z79FZ2GFYZlB9NZ/py/Vd234a4KqSkTBGsMcX0TQq
xf0wgMq+7X29Pc7UB+Opo1Z3dXVj915qOrRpnQgT4NeBN6/jP7hfoyarI1ZGczOxDGueFeLkaLEM
R1EEshlSriC4W3JiUp/nCiCsEt2QWEVt7g04WoynZBC+n2hgTEEe/etGxSWkXMFyB8EsS7SdMZiM
LpmHsaZvc5vvrn+8TatcQXCHQDcS2skdNs2uTm1RooPtxRQqm22GqisQzvRB+WhJE2gxXeQ2oWx2
6JbBUaI6HTbMGJ/67GaW9tfXJTIK7iDkg1yUlACyDNGIZeY3YVV+vw6x6dpXq+IuLEMNUYyy4HMb
9EOV7akMqx01TgnoQf4LEBQQkdtYaCi4PUqNeAg1VWpBKo+ZtiKNXAI2ZDaWTmWJaOw3b2EwV/+N
xW1VC6GN3rBhD4V+xONpVFpP7T01dmXlv2S6wdrxDxS3RV2OYamyBpSi0ls1mtxUexoLlI1lGn2y
Nj+oKLwPdSgSMds2+T+43L5pcjayNMPnJPDxFOxaGBmIxkGQ5970xKvVcRGGmtlDqC6rs8DMnT/V
YPVR0ADS60Hd2r6wJWnbGP8savk5Kyc4U0ZtpcCi8shnqBOweqd23zWD/o+2yAUaSr5oy8hYFml6
Z1zefk2C2kT2TCuRxPP/caH8vSaFfwSVllSEiQUsG6pGwyEGf2pWgkTPnaEnmWfPs/17lF8qTTTp
e0mj8OV3/wBz7h4CDrkxFwBOOsizpL+70I4Ca5SdHgEJWNB3Rf3M2OTYzPIGPDlrBtYZSPgSFRoE
zHwateZhKmRR4e+6SaGh43yPy97U0C+CPe7T154ddeuxr+KbNH8zjO9Zawh2ettpg2dBISiAQX31
HE1Vprpuc9x5LcRyE0juVKOTqJ1TKoex/AFZVseO3f/g6L5GySAmhwloziOMWUhIAuVcF/kbzAr6
UCbu1L8aEbv3dgJuhcN5AIlOadqFWJoJTo7yUECBWfqZt/uCPU7KTiG4a3+19LXJHzHu5V1f4+Ym
rrA5v6BZDemN5U4H1U9uoGsqe+tQ2qRWQCMMYIlmIjf9wgqO8wtG3Smp0gMuKv5qkjutdhvrvtQF
i9q8bVconFfo7NTAkBJQWDYfdJ3+Uui/ljJczuQ/EKhnnZtjLqd2XSaASJrWi+HXJHUR5s2b4Pr+
bN4OFsqgaCjSNJtwNgjWadKnBebtyFidJE09GYX8ZrTm03WYbee2wuFsEFMTGQ1V+Bh1eEeNBJqD
aRKoitPrkS+3nkT34ICLweUpwF2O7UV2dIXL2R+ZpK6jM3DR0ua0rLkJZ9XB49ELy9Eps9aP7R9d
Gf+s096pG9MpaXdrmqBxu/47Nu1y9TM4u1ShJqcO/eLLcnpTa/WxQ7dQAdlqIok4oTZDmhUUZ5yF
rdcDXl+tS4tfOgynTfG4QyPt8A6i0v3/tKwLHvguC0u0nuK4tUEUJxA38ezJlTVB6LnpRJYDAZYt
0MLwirqaNhqpOcBIm2mndX+hBaTGWGAie3r/2sqd4HRv3gQrNG6vbGpmvTlir+ThO2lfDXYk9tsQ
xpgfOZZ1MPUinRgRILdjWRdKWlUtyytTJzLcUjopaNFvq7tC9XXDV0XpoE3/9WeFfIuuHseQ7SAx
Dr0FIgBkGua0f7luGds9CCsMLqgIO/SRlCMWJefyo50MttPlFcM4J2Geko93kBu8l/vuZ6sOs2tq
82sXzgfJCpE/TO6TduEza/PUr3I1dEsGQpVhqsChbYeS4Ba+ZCrAr8SUFaT9lsmFi87UPJR6uTAh
FZurqBd30Q4TThihqeo9STGH2GQ3Met3Wp2BQxKeKh0OY2//lyTQ+kdw/lFDPhC1VPwIpXocoGhl
oKJZlKL03KYbXsNw7lDrCwncydh5XFytFXTd7Ty8GZLhJvlHl77K1V5vDs0s8P7bl8w/59cm55dZ
iEk6PW5gC6k830goFOW1dhc1mUh4VITDxXCmJad1auLkIm27V8PKb0y012uirPu2OwKJjymjzmfw
nDKYwKrQIIXlmMYrM2anKzzaY/Zw8kGTIxuice/NTVvmkiECA8pPNG6ff75oMMcw07Bpeebm5uRU
9LZANRFKCmN8Gsq9jW5XCSJvpS44Gpt+YgW8/P3qlRUlNoQhUfp3J7PZSeOwG0TCipv34gqBCz/y
uNARO+FTjhaSCnNQG6GXmftKMwUX8OatCDo8DJTYNnqjuW8I5ix7rAaYRhk/6Y2foHQvIwzVfIwA
C6A2rXAFxX21cCRMLssFqnnUlMExOhn8xWlw3cGKULgvV0QxBFqWZ72U3NooMSfoGxTys27eTGiT
BU2vqaK/nQOJB3QdqR22RwFfcJTcTlCUkMFW093buZ9CWKxRBVf9JWnxlzfG0IqMXkwdokTnNlfn
LCsyE5B96WQn/Wl6MF66O/IQBrK3aM5hjJ0dot+I4q5/z61D/TUs8/9x+VCGtFmZKl9Zp/lgmb6O
Fsz0gURHqnhTKqhjXc5Rni+SLywkpZExRL64HHe2E/lm5ESO5s6O8VDcFNDZs2fnXXby1yaIPNAQ
oIVfElQDts7Derm8S+57NTE0mM88BjQ9ThPSUC9W6xnKj+vfdbNSuEbiTp5e2CUZIiCR9AiXTCfq
qfJR19GjoO5bI2gKw21EI2uXExLcF+YOoWWxiDAJX7hzqtOMuB4juc4YQWXGid/71/Dp2KsO5ie8
H6EficrZqsiYuHND5iyRWQqPDR64IHwxHtL3zjP9xEfZbRdhQx9Tz/I0tz3oT40nfe9BzLDrPmpY
NwS594iTbLBlpoe9+q0NIGl7TEQPoy3Xvszsm4ZNoBnCz59ioGnO0iLFHTbehckIZgLRtbXloNah
BrfvbVn0uTzh8ihDRweBiFTsQmHL+2ZuY43C7XOb64k2L1dUAYcOCTYzP4FMQYt/qRTNE7kEuRC/
kV9neTfYgT7J/nXr3rq/1vDcW0GqRzTXFoDXGukmm83jkP8GIel7N4k0cUWfk/OLLZOrsgT3t2tO
D7ryOrHnPvx9fTECCP5ZkNKclmaExZBsdklCQP45B3NeetdhNuOZ1Ufjp/Zmy451OiwfDdxceJHj
LqbWoSX3TPcH5VeqHCvFk43icB1XtDzO5UXxyBQ5Bmykf7SomzHlUSfv1zG2D/4/bwk+VNMtTHUX
NXYpGdC5x0DKNEgfljUcW518ptZzZyX764jbB/kPIncAJjtrcy0EYtucQhlRYAGhCcHduImhLAyl
Cz/ORUdSCZFkZVgOGaHxXWUPSI/YWkV/Xl/J5rdTNNuCFDOxdP7byegAgvzCgtIY3iQ5E0R/oE5P
JBVCNfcRqnX/Gx735YponjJQ1OAt1Dy12n2YBdl0m1rfivBxBDfLdbBN41stbvn7VShtykmayQbA
JjajC/nQZh1mwQWtupveaAWy/P0KJIvYgJI3QMKh8UFz5MqJjfe3dY9GD4HZiTaLe0gaUZmSTAYU
KCFVGy0rfj9/TuOzSo5SL6gtbX47aP7poNLG1COfmjf7bqrzEHe5CR7gabhRLC9pRFPn2zHZCoUz
h1IjtZQvT2PrFN+3+3mP6tWhONXQL0odFG4rJ/HUQ+lKpyKQCyc/WT4R7N8l9coStax+A2clPdVA
r5HhCLCf99DAid7Q0/fr44Xo0HVrPObqO9Od3end8qmr3sy62wea4DdsTgitfwNnRMiNjkUX4TtQ
sBZ4xeDqT+Ox27F9+tn8jB9V0Df6KIMp/vUDsh2xrdbOWVReksnoGuBCKsmSHEz+Hfs9+RX+oqqD
2pIcEKf5RJX0vkaXsukXoqaHzcOzwl8sfnV4Qk3LMjsBvv58skHU8B7eDqmPvZcDSHE90WP4RO5A
0BF9Xl+4CJe72FOjq3WjxJ6D0jpBCkE7zZIvlHgVoHxF6avVmRmav0cVq0vazzQ8QjIgg3j63Aie
b8uP5dPtK+P5uvpXMETvQjW1l48ITtU8Nv9SEWZDnMCR1d9zLCPyl5G3FbXMbjqjP1v3leFboWrl
3MZsAiqtf0mh5uUZyEdy0Jy9GMgbJl1wfccuaTHPj+lXULrCi+rCluiSP51cCCCBpMw1P/AHpgXN
O71zev+b/Nm78pN0W+56TFu7+aN0O+2u/wqBV/xi0Vj9iF4Fz2wtwW4aCLWMgxJUmgvF8/9yb60+
LeeRKtDDs3ixm6YtQXnQuLr63meikFC0gYv1rtaSt+XSpgAUOf3ZKX5HvSb+qWc+hCCdVESkffk6
A9kkxtRBaQlWfdBPc2tqo5RVZgmGBauCKq9EI2R49Uombm4n6RvI5+Zvlp3bh0Slwz7VpsxrKVq9
nJr0mRv1c+g0cxa/l20tP5QhSUNPHno934ddRjWnGsb+phzVMXGgDaJ6JqZIf9GURQNCmWL8lZep
9lcctknQaeM0wj4N8mmyVj+Uw5Qdp8iiI1iA2/mJ2q0C5gI5+xZ2TXKARHOH13LSFbdSSe1TJrPq
4bpNXewDvgzCPB3ynpqJljnuy0RU1lixCH2Yk5TsJGPGPEFjH1AZbw+qiprLZFmhM1Uau7kOfPmO
AzJ6fRYicAxlXkyiJEUN5ggTNPjkkeLWK3yVgEdHPsw3VYDnsPzS7a8jXsS0HCA5NzlQyYG0+It3
v3tUwQhuimQiLjwuB8C9f3st6i0JdoR+Hx8khpWEXv1ERtePd30hF35gwcGkACa+DfwP34coNayh
ycI/bxmNT2l2V6KJnrJW0HJ7GRcAB+U3KCODmQc8f1xBp9bCFEE/Lg6Q/A4+iMf31a2auvUx3EfE
sXd67ZQ7yHAIXlRbn3ENy+1TnvaKFteAVbobUM5J6q+pOuWYI7r+FS+bYLA8hYAgXlkWZ/FMtxjm
YX0Ta9BhYG0pu3EcsxOO+fA7oVK3lzVqRY6R1eOnVWr0rhyHGmEJQyyEjsjuBin69inPKnTf99Jc
vLaJlj00uUQ/a1uaBad0w3RBPwzSkYWDGM8xLlLCaFiTDtkA5mNr8BIJ7klUIFz+hbNrHKz80DQC
8yBUplTb5PzAECvawFrYFJncVvFJ6TNKnK5kTitshN/YYFCG6AY47W0brLbcOWGyhpzvF7N95bDy
ezve9xVyy4JvtrW/ZzBceM+GoRnTCRz9085+jnKHuNWTeczvw4fE7X+DKCFDQ1OAQorXCCLLy3Bh
+Zp4ukBaBKpqFi+noalZH2YZuPuVZ/1Zu9F8yU8/tcdP/Y5FDnOzAxiC6X4qHDc5qO60T3eDiDFm
w2TOfgJ3ijLdTog1LfIB5TfDOqWipoPLnA63Rm4XUzlh+lIucvWfi1RMCJ0j5mheQhw59umnIXql
bNxUZwvitjNOcsiSxbDQ+EBPlYGXSng77zTQa9xg3uURlJzvoO5139SX/pvAU4i+JXc4JClXc41g
qe1HeigPieWxdw3qMI6yGJLbP2XBv7+rzhbLhUcxcgYsX1QKLDTBypIfjaJciGhNnEtJ5dToi2VN
JckOBkv3qH5f/2zbx/zPIVg2dBXiNXWcN/OENTRlFNgq0tzjuwGGZdGo8CYOskdgiYXUAqK8cxyd
KXXMMBLiFpDD0Ecnsn5gJNrGSPb19Wxcuzp6Bf7B4QzQAL3nhIdN4UbSAwY90V4jUZGlLVfqhRte
YXCWlhkh6UYGjDl6SkNouRZ+aaJFZNj384m0j0l5kO0fGE+6vjTRJ+TMzUCzopRYi7PQMDSLV1Uj
u3V1VEVbJfqEvNHF1dTbFMsLrWe9vm8jCP+KWIVEGJzZTdUcFqQHRhs9zda+GlyIj4pih83TA6Jc
C6ErpFZ5bjNqkSTSOnywxoZsrO7ZyR701wsTqym/orSmJW9t/tyFeEHhrUbzF0kUBF5W2Rb/u/Cr
IT+LGYqvzNLqeFVdA5XTCmZPm0A1H1kRQJMoGBs3LJA7gVqfPN7mVXDdULZiQt0mC9UarBQ9hNwO
9npstFOCGLf1Rg+Ch59z4eDJZru5E93rbn2Sn0bJEfKbLGeYPxdrWG5TU0lN8RUgD2bsIKC+H4PI
cdrj6NKP5rk5moJS6dZxWKNxCRrTyOapVUwUC4t9rZ3QWWd1XssEh275zVfWxBPhtHZhxf2Corcf
Ze1p88litZOhgDkGYfFxfeM2Q5LVmnh2aUVqxrkhQOucaAfCD2xZem/eIQRKHdTpoEXzEXm1Fz89
qzdosk+9Ac2uonmfy5QfjHb9K7iopBpp3YcxzGe+/56g2j/vQcr1bPt/kUMXhE67qzEzfzyOAr+6
5RMWQWQNPDEmGq85q51rJassGaFg3npt24IRD/zJT9e/8NaDFmv7A8LZ6DArVtZOWFsfME/f0zuI
qPwobgcvdNhu2IOzQwC4dVmsATkzpa1ik04BINkpeRDuxpfosfoYZ1cxHEiS/Ifrz4YWlYLQ/Wv+
+PyaRTOeZjdLvJeUCJ5v+3Q/iF6cm9uk4kUARjMkaniV2Gpo0yEZ4dIWBaF4UUAE0TsTrGPLddt/
QHiOvdGKzXSeAdLXLyHkbBIhX7BgGTzHxoA33JQWuIGkpnYgnmHQm1C0G4vFXjgPDeKp4Iv/Ivk/
341iMnEvDdCG65Vb8PdQ9o2ZgZodpuFNYGWbq9HAGgp6AsgDfj2zVvcMVVMzmkKcHeqOP3u4iMIx
A7h8hzwnh9mtH0dXyMy2uUcrTO4oWaB/Y0YEWxsD7Xd2HHzLm3fVbX7XHHo3CvSDaMRyOSqXn/PP
IrmjlOt9a0A2EHQvu+ipeE1us8Po10joXv+Ymy7/z7r4SU69TmK0eQKGBSaacJwu0LEcJvB2IhQu
b5OW8aSozfL1fs5e9BjekgqPXFHLi+CTfV04K7uwIhL2+QCU9BYcFG6MfhfmJ4HoLt6Mc9AY9rf9
8XEOVbQ+SkfgaI8Krv7+2PpISH7ku+Hx+uYIDP1L/Ha1oJmYhYZ+sEU4cD+HXtQeQvJ6HWLr0Yyg
CQzN0DxemAY4O6NVD/aEGUJ3Sv6tlm6Q9PUq5k/GU2gGlr3LyG9TDipTUE7diGeAqoJMaTm/FyMf
ekxDA/o6CLtthjaPHtqe+wbZ50qQ9/g/lmdiRJrYECCROctTcpp3pMig7GRQv0LHami9V/IHtL+h
wqn40ASDfq4E8UrQ4UVz9nn96254jSUi/QednPtElmWyZEEkDCq2mPSw7hRRXmfzOxrI6sAXIlXM
O/bcZF0P4QcsD+F1Jv0exycpPsWi0H7DEAHwB4ZbRx+rPYbEAKNGt1F6y+K9Hgb/4VOtIJZ4+8zW
JauJsgLyYgTE7mhXraOX6wiiRSybtUKQ2qhF0h+LQN3Fqezf6KiHOIug+LgVcxnQVjTAbqmCwP3r
ubJCmTsrk2oClDTSnHohx0EVsFSdsrxDShd4o+7NHViDXkf6Gopa6jZc4Bn6Yi8r9ExSWSrJMLiC
pbvONp9l1hwns3TAGuhDNMNLxwKG2O2uf9qNu/8MlotmkzyNkFfFomf1qQtvc/00Kt/U9rs6C0Kl
yz1EStjUZLLMiUG4gvNWRTc0aGU2UwzNy7GT0eauMCQnl2OBf7r8jgvtPwi00O6OdPBFBqenTV9O
BvjdStAr01M9Pg/N5A7qQe53zHwoReqcWwuD/CwE9nCMZcicnm/cWIPatK5NNNdDV0V5zeInqft2
fZMEEHxrnU6N0g4rQNRQ0221D5UaXjd510E2hBO+9MtU8HEhpoVe3/lCQvC8IPllZaCGgEKsVbvF
b9vBrJnq9K1jfpdOxnPmiRpnLv3sOShn9pNUm8MwArQBByE6nLxBFKNvvFYBYWkoSqoKtEv40lMD
iqs4gZqB2/jlCwvAIR+ku/Jg3+aHznAqt9yr5Zu5q93HwbFv0519K5LAvfT157+Ac8KFJhmlnOAX
mMyppYNOfKYyvEberu/gBgxYh5YqHsbcllN9voE4XgWzaYIF0lfdPqpjYMovVBEc5MvZLM0CM91C
bkRkMJd8vctXnkruiN0UeYFcg1M8ZW8KQw96qrhI2DvJTbILvdxRIeN1Yn4UFM9CQbIvP3weX5/j
cweuyWfS2QhBXHozB5BiDLRvyh3addHxbp1+mbsfv65/1o2L4QyQj7SpDLq61AJg+B3MxoPsZm/s
qDi2r5/oGCi/U2dwBJCXbhmFUqhn4YkMp6nzQqGpPEmtjrkdpMak5/ShuWPPkNo1bhe+SGfe2d8V
N/Oa0FV14btiy4qgd21BNgxqP5BlO7ciXZoMJQsjWFEe5ujxCZ9ymd4Ns9QdFDkUUY9sLXSNtvya
lTFlpp7OkiplbpmAE1Orf4xl/kKib9ZM9lP/+/pn3fCjFrpR0B+KuHURpzwHS9M6DpsGG2lXkTvK
P0YINBr183WQDY8GYVd4GgNz0YrOVz9HZewr04Y8xgjpM91BjG4+IgS0BFa5BYOGHNypJur36sU2
JVaBYbUByVOUcCEAU1uitMDGTQoiXIIrFLPkl++LKbYLpVl0Lc0wyOaPuB3AwXQAz3WlBBBtRrlV
1CkMZRnsAHe24alRN4Z6HIGf4YL+eJYKO47KRQnS6mZH1sLJLUI5fIDIK+zDjFFbcGK9Rs+Uxahn
D/GAZkILqRcUAyD0LaEMhc7wQUINNJm74TAMkvZWhB2ieAxV1Pu0VrPZYyoCEbkw+nhHh1xVPIag
5LZrB3qL8n571yhTRI+1mWgPxmzAY8/THJB+io8GKeTvZKqs45hY3YHCgMFVohSIabRZUzB6iVot
OF4j2/hdyNUYzJo1fSbSpD9WXQiqMcizvNeZRY+anY2BDozH2oIaWQ2e+tgrRpvdaLlhfLAmbnYk
m2IFjPVDP3lKJIGJOIEQ9SznXeROrcx+IF5Nu4BESnWgxoyIpx3M4mEo234+QjpoCB9sKOTep6BP
Zu4AMk7wkJRxdTD1eHqraRsHZsLsyKmUnnhoCzB2caLOIFqwqnryInA/QBmaxNJ9Tkr5I2vm8LHq
uwSiICZGPReWWc+sp6G9YRo49lGgi0tMOWfVDbZRBRO+nU1/kYZg9nYesuIloaRGQUGX5aDsuuR3
B4lCEoCTr0Ra3DRphgJERD+INvTfqjnCcB2LrfRTiVrVbyOqjQ7kStRbTDOiztgboSTwu1sOwsR7
E49qFQSafH4qsRMY0KIIhE/pEfPNLtBnLeJ/2ARBNwxiRWBBZebcC2lmnmDGHj0pkvXIuiCnnq56
133Qhg9HZvUPBBdw2JDsNELQTCD9/z3TDS+l0L4tB/S//OvJY3T1r5E4lypXtKoHCYvppr3S3nSI
tkXaPxtXBPjzNFxJUBuCrhb3vRI2EYbge9H+KYMCzP7FzniO58LXQmV3/btdZrtQlJVlBbU4SNGB
q/18axLAxFJTIQtezK42opAh9bs5lXdJX7shK/5KJVHm/SsVxLs8HdEUBIeglYwVnmOyomniaJFT
kp5RsilvPyrXnJ3ipL28RHfsmLjGs36X+Y1HH4rP2IeSBM67Ixpg3LpOUALUwV2DEVd0y5//Cj2M
TG2ZuXLVLDAgDklHYb1myyjXENxVDx3PsbJ6QNhhgAFJcprcT1RWTYc82KWnPjaH5LZ17IMoUSpa
2mJfqxCjLnOz6gfgRipyl/nkDOXhutmIELgUcz8pVJu+bkr41y65G8njdYCtEBShGOIxxYTwBGh0
z9fQYwi6KvsJMXdFpO8mM81vZRyhrNZYYHF17LnLgwLES7iFCgMzIn0cJsTrM1L8aiM1hf0m3bFO
BtYIPM3W0tdhCHf+8ygch2iRMxzoq4SngBELOge3rGYNsPyA1e5ZbZ9VpIFGVjOQt4yUu8ZGf/hU
35REgCTyM5zTHCu5yCYJVc2wTvZDdChzVAd6r5dPcby/vp8iKO6rjYoZsSxECboaQ683Em9C23n1
psmNV4JO4TrYllNbRLWQdIEasMK3yDVRxWhnw38ONTi6EqfGzI22t1vV0cfDkIpuhK0NW8NxG9Yp
mTaVEuCmAn1czJvk3yFzWP52fVUb5V/LslBHQucAEi+Y7jk3DGbrbTzUkGmjPvXNvf38F7qDfsJ1
YoAN3XjqTt4PR7C0fwy2JyrxbF3hCPKRtiUaueyaNehI9VwHdiz1Dnq7LXQAKnPlX1+iAIV/d05l
JBtgz0ZVJC4dK34wtCdDxB6ztVurlfDJkWJu5yabsBIdcyS7Qc1atH4op1lZ2JWKMH2+viQRHHfG
kklr8i4HnKr+zM2fJSL9Gjzacfp+HWcrSQB9wn92iK/0pE1hKdLyCkt+2C8yco3OfIukGS6BW9NH
qwJzrDsrSD4FsAuxFn+ZW7g+cZ2j7xWa7edG2cKFtCFVUJTDTVDorq0/UfKsgKEtSry4CvpJ3LO2
db6XxmoIm4OIEoz655h2rMRDVGn4plVZu/WsHitKn+lQF77S3jG0D0m2oB92y3/ZBDOAOiIiE823
55CI6AfVHAhiFtD0+pL6oIOfy7GSUj7UVvNhWKaoS2oTEXX8pUkKQ54Gt0iD9lrXZIgzqyk30eml
JPM+GxLlO8lCKXYbrQnzXTHSQlAV2LjfQKEN9grMleJ5xF+82OIyMwZUrMtYP1T0ZIbN7rrNbJxy
G3KHMFXMXqIXiluZhLqnpVGU8eQsK3x9lmNoanYj2v3Nv64jbZQ/l/EIGx0XGE9QND7DmxRsgrDl
hC7Tfjf40H35YTOvdFLoC4seORsH8Bxr8QSre1sCQQCJW2CBo7S4K07WrzgwPBqQgNy7UDk+yZ+y
YK82MtjnmJxZKlUzkQGHza38GKL3lYPXm5e5iaue4rveuUETvuCLXm7eOSIX+UmyAnpUOqNVD73D
P+W3LHJ7ZzpMDqQz/fBZcfMbejC966iXZ+EclAsGh45UkBxblmk/z9IRNIWD4ao9ykNgWLkOtRF4
nmHxxCZVwXSjH4EllU7ny1iYa7rac3lMvQfzsXuOBGvb/KAmDhzK9CiK8urN0G8rUd+RS7elkzvD
w6TaSzOK9u3CZeJfBpO5Aj14C0KOxvIrVsZplgPSjjMtIQKUO23oxfFTN0ECoXIz/WfMRHoHF7fe
F9wyFGEYBNqmnF1OEZS+iAlJwDRCyYvd1Qt/QPKoZ//6qbwA6cQ0luQF6nbcU3kO8VaWCwB1OYTt
T1IetEh0lbbfQHjpumVsfsIVFHeTl/Vom6MKqEm6lTPikAJKQ/lNRPANs1v9X7eYcyvjvKSaqLFs
t8snlJsgi8NjNAz76yu6jCg5DC5yLRK7SDS6fL3pe2k8TQrG00fHmm769Kadg2xwwTKZ13u0q0kQ
rDSS18F+MvoHVBvRifAi+DXLBzwLJbhfw9loSmhVyRp+Tctc2h41HRxhNnUYhoRq4wjWaYfIQdMd
49KnQgKcxVAuwJFYtiCjjhYTvsNTMposskAsi+Zq8i1DLEia4U6isWMp2W6CyiR0SL2x/V7aoLat
w0K0FZv4FgjL0GVCUM/lthv5nmlIJPhVqhiYHcTkkIRaPH2VDZSZCnUvoQ2bFeEPSEp+aLIgurm8
R/DpwYmBNBDiDUK+WlNW7qFSKTNyC6tnw/tQGl5IWswuFhhLbt5CmxzMyvRrUPNb0+hHevYxDKUf
/j/SrmtHclxZfpEAiRJF6VWmXFeb6u5pMy/CWHlR3n39DQ4udqtYQgmz5xzs0wCdRSqZTGZGRpjt
sc75Gg/OUug4/ynSMaMBxCazFhtRoBcbRr5q/9Jxd1bhf9nxc0PSjrdWrqI+AEMVK0EV96ZbW6KW
TsNfTRTaFby7+8ZJyicdslArnn6VNP/ZbpH/CI5O1Dcuo7GttmlfQVP3T4FGL0Fa+VNXT7nmJyP1
0+Qxmh5y4t82uryv/9oU4e3sE88GTlYHPRO3ivlc+SSe9Mwzk3zY1lk8fvZ2OTzftij+onyksNB/
Vind2tEcl3kvkhNq/EyUu7R0lIA70ejq6n2SrY1UXd2jF3sK4v3L9QVaNSWkFIlJwQ/QRd6VTYD4
8ev2mq4yEcmKdN/0c91lhljTNHYulBN3Wsfui/gFrF0ueiYrucEC16Y4l5i6VlUd6bghbWEGOkXe
qUgOaGQ50eyq6okaGfQlXi3zezK4GZ+c2PjgwWNXrJyPZX/5x7Ssmd6MCk2tCaZbqCMPZJN3nZeD
ZCNeU5+/TtLFngK/YuGjoe8s9yBYPSpzTWAp529RsKknl4T3aOU4mn4AlJ7N7tyvLO4aayfZlE4D
m8HTpHHYNFNgc9gmUw1XCY5WslHonVlt58A3FS9eZXcTQeXqTJytVfqgcW8pXabBLqZS3dre1+0D
NRHc3XY45h2G1VovyDZ4N2N+NABX5m3vXfymKBKgeaqj2y63ULUmmVI7Nwr4Tf2lG5JTPAzuEL1l
ytp9ungazyyJX3IWbdqxz9RxgCUeZF4ZRZ7ex5tSKf5DUBNvSXCygXsXRYhLM1zrRyUmGhYElWIX
rJWhY4WIo4VhfE21bmWKcmn7UHzTQWGK/wzZUa2qzjVFhaKsQgp3DMDU0UKWValOgdG5t7/U0v6d
m5L8U0ebM9TR/0S9La+9VG+pk0H/yitNur1t6frdiqNwbkraQ0aLqO9zmOIFaLa/EvvJLB+66hiV
P9A41uevqvamBTvSv/P0WRsxG7jyC5Zi6tkPkKt+xQicHGb/kfrwn3l+UK2jBg4Qizzl8RrMRGyb
fPzOTcnhuwqMxg5D7jYz+51Gbyne6tzsvRJdLquMNr3x9wo62F1beCegtRCZlywqiamkTR/gQxZ0
bzfdF+jAeVUf/JeDcGZGypp0K8piDRJVLrLIu5Ybmxkm4pHu6pys4A0X9hCjDBj/BwIVgotyAVWJ
s///XMweGj8LDNuDnA4Y40P2lLQKWMZr6FsC7Vuv5BPiNSJ9PAoeEooaNOybsv5DUXZmlOcRR0so
Vp71LmduDlDEijcKd5etGKj0AYLEUAOTFUnnCkTIuY6HcV69QfxbBYsrKIuDr5Y9QdE2d7S1uZ3r
fiiIQ9CswAQexTwKypqXQaziUGSpK5W7sVU6Ombcs653uplBOAr11IHubDL7MYEKNFX2OvSCGQt9
2sbbdk6cOhwe4gJjUubgzyZ7VbnmWFa2zex0k9ipVxa2m5K1MdGFSIifbCMIgl9MgH4uf/I0Dlk1
lhqghE3jlQGykcTJkp95e7odnJZ8DVB4NDvAMgHMvwgdZ9cI6wslTnuDQ+ttSwlKhNE+HF5JijdR
u2M4x/+bOSnqcq2eVTYLc+EXbkeOZj8k/WMUfCmG3sn/yzOAoo0DRTR0VHRNLsrkZRWPjWpyF1w3
meXUqKAnqeY15C22nIbuZ37Pg79PAQDyB8AOUxQGg3zL5Y6GpKNjlA3c7Wuv1VHlzX4V0+ugrsk3
LQT1CztSQApzezArDceIWrvePkCHmkKBUpvdrFwFUS0kVSKygukOHE54b8jeGI51bcSwxbSn0XhS
RpfgAU1iV9CMU3vDNI+Xmxp4sUTfWv2v206zlL/COWHaxEAx2LIlJ81Nlpj5NP5x0lb9kVZfGYXg
z64EmSAFDqjbZuPKuVgKhecmJUeN2mAsGhNf0WxASTzbL7m+NpG5+AHPViWlBZGpTwPtYUKpomNF
640SVpu+ju9pmr330bTGaCQcT467Z0uSId/EzJrSarGLrBp+1tEjg65QFoWPqIEdSr17UUJrY6NQ
2RofjbWWGC89tM6/ocyxanMbwo42Vhs1+7TyqwREU+Wz0v0MwjcrOvLyRbP8Wn8FEf+K9yw677/7
bEsHJVYIKSYLlusq8RToNM1tdKRm8lib/EtTZptpeJ70aKuEvZcmL5P+pvXZ2jtzbfPFjzyLs6lu
Tnwosflp9TMLTl01eBAXz5NHULJm/b6Y8RZ7b9bwlku3CCbTbMBTDWCQ5Kt2mkJ1LAxYjTSvaF9Y
8xQMm6RYSRuW7pAzK4ZUGEiToOMKhRVq4E7vcLtuZm1H6FciwIOvtz/nQvZgqkB56mKEC1Mf0qmJ
2VQYGojGXNv6ohTp1izfJlt5qdXCUbh5TChA2zRamRxbMSo/1Q1qasrQwihEzHn/hQZ3CR6UUNck
6hEExY65xj8nAqp0VsGZIOjmLRQsQQR16S5oY9ghqZGxgDSkbIlD6v20qguw4B0XRqSDQXMzD1od
RubxqcUrPbOhZ4McbE21YW0xku/HiqVxVgo71ndAflELR2O3cW77xUI0NVUQtok3KhgvZFcvKoy2
pwwJExq6RvZmcx+KqxNNUGBc+ziL+6YbOq53FFPwMr78ODbB3AVXYaoMHuf+VzW8sPCFrpHMLpwq
LOhfK+KGOosYc4qOUqbAisJQKIWygeWbgV91n6FeucOaLNrSHQtwooYhTBOxEvoKl+ZqCy0lIsyx
HMQn3wdMRwIdZdITm3fa4A/dVlnzi6VPhuYSA88WWv6omFyapNyyjEwkg5hv9mKw0NvM5+FDbR0r
I14JwEsnGFP7OEpAl4oxhEtbVhNxEliwxfPI4ene1r5E/MOC4BVtf0AqvEYEvu2QS14C9wCWFQkT
8I/Shk6VCUHaARYB/4YaChQTjPCoYXKXZH+Nj8JkwJkp+X2PnkNKq1SYUgYhiLtTyLsOPYOZW2t9
jOVV4QllA9WJnqCUijUYqy7HkHJ3auvsZxGE/LtVasrHQJrypWEkoP7Es/BuoFF2zOaZHc2J5O1W
g470vlJKvO+IMXPtCVB/rfPjOap6T9Wh/Hd795dOD5IdzRbzemg3Sbtf0nFsuolxZKgZHHljNk8U
tI0ZKBt0HjlD/Xnb3pIvA7oCPAdBzg/UxaV/hWZX9mUDe1FbOSkHTP1zRDpuqk9WHK348uLa0PYF
DQWq1lfNDTAy804Xa5urWnsfSTT5hJX3dVhiWHYuH9KMxzssfg0LsdBUgVQwpvhsTGjZKLZcrjEo
wQk2pIAtl/yTGPfEzjxqnkpyImT0ovHQGD76d7f3dWGtFzaFP55FQYPNdW9YTelC+MeZs9nLp2+i
YEezzGkBvG3R+75tcalVd2FScvFxGsKRGcJk7asg+zS2+bwVDUuN7UoN0+nl3g7vUZRpq01Rnkr7
7fYPWF4yaB81iE8jZ5ZcF/c8+AezDvQO6n3JvaZ9tsCir0OLF0XtcFoJU0vFEabpaMyiLwsEgxyF
o0yvYpR1S/D8mMGbVajTMwsN7WWOR6K5ep+1n4Oppzti5PR3RTv7mz1Gvd/0oN5wRnTy9pjToB+I
4/htIG2znq0kpelW4cYweGbVR5Ff92b6TiNl9HJTb7xEqbXf4ayjiqVpofZfnqv4gv/soJyupZj7
KgMNjpqoAKaSHbcfpn7fVa6CEcMOQ8+B+VaCRQENEfPnWK8pzS/dpRf2pcuGqxbIk0J8wXDeJ6lr
xO9l4oaqO8VfIn030o9yVap8Ice6MCnFnyFG9k+E0xByivpf6vxgdL9v+6XwOyknvTAhXddl32fz
qGJXowikwsBnqNqGAv9u57t89mrhrP5tiwtBFeSUYPLSwSULLlRpH5VBs4dZn0t3tg8TlIB7y7Hr
73GwZavfbMkUqjYaIM2grUFF+TLO2HWOubAQcOZR+coLj85AaaS+TnJnnNcgNQt3KMbQMEqDLFWz
rypERgseP/DolW6bo+NXHJHp+0nyo692t7dvyQ8x4oT3H8K1GKqRIpnWq2bQZ1rpGh0FCL1gRpc5
RmZE3tC0fHamRiWRM9pqcTQVqx28PMHsmleFY/63QHj0WM9/iYh5Z2EcouaG2usq0OLReGrmHzz+
aNFznFJ0XeY1OrbF/QUXFPtDR3tFDAzcelgnHZadzQ13AgZyO1MrPrjNPpQMUITbu7x08jRwHBFg
WqhxNSLdh1FgASWHY1FhmC4EDRAIHgKLrZhZcFCsRxPqSOJmkB8dqqFarTanJfqp2LLAUckL+qd2
+l1fI5pZOueg5tJBcIV3LZFxzn2BaT4D/NeuBYKU4q2coDjQHEDpmyvjNufRHtH/9hYuNYsF2S7I
X2wVc0syk4Ol1HUJ1njcQepvNd0iW3e0LnbAIdGPUEGxPzl/C/W3pFhh0vvTUJRj2plhJpUuxrJL
1VaHYUPp3aoDGYfiJfYTDb4RqEJWwyYODna1pfMOwiWN8VSzjzj8nPlDs+a0i2nH+U+Rgt3YTnnf
mfgpCqTJKM7loAEjlXtU/ZawxtXrHcmP4ewVkxMqwNa7QjD49ndYcmWUVAyMBSH1uBqLY3qgh4Ze
4U9btp/QxygCUxv/vG1kKSrhJYYjo6PAgak4KdQS1pIcxP1QNEejZdhk5FuQby3hyPUmmQ510rsm
sK+3rV4tDeAOoacqnmIAtMvxfS5tE/Q7GCFJOAghwOkOdgZSrfjxH7TzhTvBCigMTHAL4XWEM3QZ
5jDEEUa5PoPIH0MqvnEfeWSve8XdtMkgrzZDNCXyRhcTpy4kx4ut9+3gWv5anffq/Eo/QiocxKyk
taFisGvaghkdbALf7bvAa+7jPd/b95ZT/Ux/HYmTPpae9Xx7l8WfvrV+8RXOwrw2W1Gd1lg/NSdn
VHVHX0NU/tnCWyZE8D8zoVe11VsaVofpO+g9Gl+/Jhvz8wc9WI9ga3TMU3uMv+Yn/to+zN+h7x4a
ruYH326v8yoYS1ssXaxshnaXquNH1BgQSp4SdaPpuzw/csTK25auw4JkSro5w0wtwPcEU8zJPjGv
bo5O+T3/cuzflN/WznhuU5+tPPIXv6KBfAuTq0i65G5PWoyol08YWY600GGd7ZbRj9urIosbeGZC
/opxrBYKhs5dnnnaY+XE+bb1FIc9vibM+aE60W/z9b12FNut/XxbeUOJaSWnw3SN+dDdJWtD2lcZ
AzYZsBMUDIgQdZCrQ+mQsFIv0awztAMZDoXhT9ZvjtbSXy9bsOECRy04OPB/KfTRLO+mWMwdt0nM
N3YX9ruit+vZYQU1Q4/ZkXUfq3n0ENpRx72a59XDMGTZSzzr8SHLSc63Qa0piVNVkIolZpC9EHBl
HUkyjhMqK2O1M8FxGn9thgHovIQnSuybcTwR0B/E9CWzlQT0qQ0x90nTVNjhTFPW6qPXAQjrYzpm
alQAGID3vTyiwZSGQQ2GMAz+UtWfhiJwjaZR9kMrDFYtyhVkMLZ06gCN7CtrJVO6DvUwD5At5GZx
j4FO9dJ8DvafOC3BoBkTUm1aloYf1qSXkH2si83tD7poCsM8gHpBEgJh/9LUaCdaUiSg0gSgYHKY
VsT7qDTRaO7HNWDNkil8ObgnoMsEA9WXppJSV/iQNeCXn8rmjltmeSJJa6H6poOI4vayFviNRG0P
5XRsI+Czf47vWZAd47YbmrLCNeUWr/Yj340e1Tw8HmKnSZz02Prg7ziGW8ujfuYjEL0X27Xx8YUF
X/wGKfBpKSRuwgG/oU+OlL5F7BMV8ZWFrtmQNnVK1bDjFmzMxWPQPYK7Iolfbu/ldTC92Ep52qUe
5wYCHDBhzNNG07IdZKG8vzcBqKFhAytiU1WGtzCgACsjgAklYZvYZCDrSFdWsTS0Y57bkAJ2j2pv
0SqwUflZ5CdP+RfrqO5J6GsHe4tsvXTmtY+ztHPnJqVz3MQsAnUDTGYzZvhz6Des1Bavs3/A8s4t
SC4WQo4WjUtYqI/sJXJJDeEs+ozXopNvBg+Eoa71yA6Fq66VGMUfvkxiLg1LfodXaIwiWl241il7
6j0Md1qf9I5A+cPaMz+DeftNe+vvg9UhukXLaPCY6JziBpJJGUzat20M6SzX5LFjFK/JB0jgMLXt
maDGGb/fdsyFi8DEvWrjCgDrlC3jyRBe7KyrWwAftcep7x1tDD0VNEmmZwXbKTC3q6CYpQONrbXw
EMfLAkXNyyjZJRG3S96jUIrUTx0PefKta9zbq7pOFmDhzIbw27PgWOu1giYAbGB+Lf7dN+9q6CXR
2oG7KrYLEmsUbfBQwoT9VZOxoa3oDENXI/iiHsoXU7gF2VQWNKKnv+1uS6akBUUDCcZaQXU5p3cK
cGZ59GICIx7ZjmZCJ9at5pVn98IO4mhh0JUKkDiKGZc7iDF320T9OHfL8rHSwVVqYHht2hql8vef
CnxyGJJDfdvUiSqds5CYFSvSHozdYJCfYhCszfFDBFrAxqieb3vFQrQ6N/Xn1XvmFUFpcHVuYWoy
K2dsisepKz9vm1hwbngEQY0eVFb21Ru2MnLkdCVMDH3o5YH+lGJaIErXdPyWYj36v0JoCR1hilVd
fp4OsjlDmE0g8Bw23fwcZ3dK8haSPTU8K4YgUXU3j+6QPJQZFKVeb6/xD7hVCo2oi+JboWlHBQvx
pXGzpQyzeAaUnk4Q54aQ4NHa++k23WLwdnKmjX1S8I4FhVTnfFG2a4CZpa8ooDJQIccb/gp2qSoK
6+OUggA5D8F5iCMR/4eUEaBXIDsAcbcAtr1cH+0oD0w8Ldy4fKP8MJPTaqq48Ga0VfCsoeYL6P51
HQdIvcnMNRNvU3qXDp7tFJveGU/x/XxCN7RSNt/Ibq3YTJYONZiOgIpA/xPYXulQzyXlLa2wsBwz
0t3ho/FbQFZjB1PMnZM7j71HtvZDudMfgl09+dY+d8FeSZ0QFONrP+Z67tLADpz9GHK5y+mc12XW
4MeAFUiznaSH3kAIzo72KdngOal+sOfYDfFAit2HnyseLP72lQef2ZbvIKuItbSA7f4j/T0dwLLm
V47x1H3+sH7O2xGSEu1uOJrMSU5sy4VK02otcSlSnC9fuPlZMOoqIylr8S24b7/oH6hkYl6dbuF0
7ugr9ydyKlcw69dVPbChIiThHQ3XFrVjySQu+yGsMSOitdspcie/uUfd67Fp/PRpXDG2sDzxSkeX
RHCwMpmQdwpTXs91iUCY7tRccWaUZzHXffs7LoQCUF8AUCQmUVASkD6jRXkVl5YGF8LUbodekLGG
f/lTSJE8BTBhyH7ioKIrIfN0BUERNQVnIOx+aLbRuzE4IMPHjNLLU/oR+WGyQ0FiDSe1dDQujIpz
fOYbRInywsphFECsbbgDmB357675LN/ZPdmRR0Cm6k10n99piH4rmcafAsfVihHbURYADyTyv0vj
zJ5HjPZi7hVTWNvqPtlbBzBjj9/JE9LCU/EWe3Qff6bv8UuybVeuz4UAZVKC6TehPQHTUq0/r7Ra
j4IIuWFxH0QPcXXP7N8D2f2120DuCDAqRF4UeeThDSuNC8jRpng6V2+a8WFmf+/7qDMIcLlojV6V
HIqma6fUKAq37IDQSj1SPOrdSn4mvoL0lfA+APYMhQ0MacjtGIKRExO8XnjsaVstfx2sLWfvhrlX
6XNAMwfDFM7tTbs60Bg7gRlAdQRyD1/o0i1UFRK3SM1ArdOmjjZ5pVY4LN7+b0ak115Vgo06GGGE
BpB5w6CsXmybtc9zFTXEAI2BzAWPD7Dvyamtqg2jOY4p+gwAv0a6NwBYcXsZV278xwJsgGgC06ly
rbLtyjLuCRhnx8r2isqz7GcNyE31+20zC58EcQ+Df5RoglNS/PtZmAh4XSJ7LsHCWLUOZlGcYXoP
/zoZAluGAegX8LwgjwFC+dKI0vCI1gzcTUWknzAi79FC25Jw5Z2/tJRzK1IyMGVD0CVohLsFFGgw
IrvV4u5RZ2u894tmdOwXKskGio9SbOtHlCLNGbRyfUaP7ajfM3Bzg8Pi790Y0zqIZIKRXkXF53LP
plkhZk2Bcm1At4YwzirdAV/v7a9/VSbAhwGvCM4+2IOA9pIvCV4VqGOaEBuhdDPYsc/nCSKggu4q
gYLaAHqTtXrfVdCRTEoxILHKio0tYApgzHC56sfltzBovRSy1QYIuestjVduI/EXL8IcamUo2+Ly
BTE1A8bkcifZzM2SCvZIy2qQSiAhG8AUkJZbc7ae+//AQCHsCdY8jQjiRflqiAK9C7pcEBuC8anL
/NIEp+2WJy5nX1KwnmunKPqww5V+4NIqgUI1DDzkcGXIvBu4S4Y4r1Fi0utDGIEeUPBJ3jWj7fA1
6NxCaEJPQ0w+GQRivbbsNUWazRWHKVz9+1wPjl2Wdngv/u7stbm1JVNiqEsF/T6uDPmNahS8wfAM
vIWaveo0WtndW9HUHsumUpw2nP5DpILKNGaPgNoBC7d8Qw3EarQAIzRuTUwfXL+OBd1LsKXfPnZL
3wr6O0JdDGXcq8TWBrcxvAedE66lzEtZyIB5LE6xlgFxVfDNVBQf/8UitBl0qKsb6E1dnoGK1X1W
V6CNtHr6K5vGLTEqZw5rEHNY6aYx18hHllf4rz3pZdKMAB6xCPbKPP6tRq3bFONhBBlao1Qns14j
m1qIyQzSQv8sTzriE7LrKkuxoVYxYDr+FRCeDY/923u4aAQ5H6jcwPN8xSxT8Mm2wLqJGzkl+0o/
tT31QXi/4huLHn9mRdq5MO/qNBEIhjEiG7UOPrq2utfnH2Fcr/R/l9aDFpNg60cyg47TpU/o85Qk
czIhEvfP2WBDUFZxorXgu3DDoCaH7jL+hz6hfPUbiTHVgSLYuFTNi9R3NX4P0FsqguZUxd9ydrr9
jRbNMTg5eOAxNqlLa5rGCOTZQrW9mcsDS4+Z/rMeKt/8VYKWtddfbltbyAIZhpuRBCCxwS5KeU2t
Dp3aAC/pprb9Q8ksXy/ilXfAkjsgPdNR6EaaxuQmPQ6RapAGsRaP173aFV43TF9RyYW2Kl25J5f8
AfkThrUxq4FRDfHvZ6lgrIG7vmBo1ifgRNV1KOzsGpKtPAGui1a4Hc+tSJeHCchZYVdYUJsZ+U9l
puYhGPX6iZN++qIpM4PmvVlu0avPUJJkzV1SokPoFHViPxJ76F/M3CdDv//7L4kttvFiBb8ANB4u
195lILzJIjBhanbwpMfl01h9uW1h8UNChV1HAAFBnYy/JiEt7KkWFgBbjg+9mmvJdtS1KsLoEoBo
bdSv1YeWTKLcALS3heIGXOhyURj60oOGIgjHWf4xqO9zqp9KwSWC4vLm9uqWfAfNGBRHcJuBKVK6
X1jVY0YESieYe6SpU1Ljt93mBxS5q5XwuHTk0B7H/jE0rDEPc7mmuNULPgsdPkAsPnmF2XKMSKws
5rrIJfmoZMSOJxpEJk6CUu2CbNhCRs6c3ZBGjpl4vNJdI9quDnEuhS4AU5B3YPYZIy1SMNGUsGYz
BTilrNt9bOr7Oe6OQTbuJsTloO4OqVF7t7/amknJQXpuTkERwmRdV5gHNp3R+tFChScMfADnivg/
BGc8ljHrIF7MqIxffrt+mnojFIz/bRFvO6Z+FGp54CXaaozct1PsKTnzb69w6QgA5yh0jdAsxETp
pcmomkeaQKXMZeihGLO6mfLizuAolVt0pZpyjW4VXsPQAMXUKsp9clOSMMxD8A5nAIqUEBQfHAO5
Ags3SfpjZI6iP1TBCyMbg62E1KWzh8olknHBkHI1gRYB8TinhkA1NczRivwJxOebALja21spnF5+
Rp2ZkafPGkwOgvMAZtQ69MP2TUHdueKbCKwefbJyFS19NkqQgeNFg7ku+Y0dUkVLSCYS5BEM4E1g
/bSrgblKO0bOZKfb2ytbPO/ngVLyktDuLWBu8LXMTn+I62duMY7prmGb0XBD5uxznOlHnT8m5prm
3OJCKdjVwYhsq/gNl/6ZYEplAOBCgPahLpARhyeQlzGIk5sr78PFReKtjxIPTh5GqiVTFlemeZgB
YjLb1tIOra2H2T2SzXJ0QGlnQ7+lTxrLMQeSPmB2IXomEenuLCi9rNRprteM5xwOI36J0AiSUxqq
D3QokQW4qN/6g+lMAfdC8DIVawPr1x4LQ2BpRR9OvLNkQ3o/0E63Ud8MmmNhfh1zMMIUOzxVgaNZ
ORzXZ/DSlFjzWe5ENbvURwOmtKl2Gtu3OdKotRRizYh0LfWUNpUmAEB54IfNd1vpwWSzkggt2QCC
A4EE9RIToexyIRAJqtUxBEgghVyTmfW7nGUbXVmj6VwwA8ApLgGIhSFrkEvPk4YbtvxD39awb7Zq
bFmAIxeW4UogWbEjA/91BSFu0DEBBmIRJyqVTaOMfkDX1F8WzWAQTcRf3DQyGYxigx67qUzs2hT0
rmpxTDCZYPRsu+Dvj7EGqAhGNlBcwWSo/MIJqxpnOANLYgxFt9zyMYGSJvcWjz2r/mqCesuClNS8
hpy9zhREkwMvORRxAXiXqVnMuImSIIZViNm9lnX9RkpcbCo68yqkoyhU2PLQ9m+H5YU4IbTQTBur
NFGFlNMFPUyybo45FKPUTa9/z6ZhOyM9meiwuW1J/KXLqw2O+K8l2UuCmIfNOMJSa32BDg1uHV/B
hPM8fqUEt7lfrbUP1gxKF07W8gDYWRiMmkoMRxjsIRk2JnmPmeU3ygdbU/JY3EsCRAlmxIBKkC/U
DiNhdGxS7mom0BXRaSSTpwZOv6aTveQngIH9v50r8tCal2oZmFhYoumo6b4b9uwGiavQj9x+t5Q1
euzrCI8CJNwRzimQWkwqlvQ2asmdiYwSrMpPJTrFUZVtmBW/NBYofSCBe9tPro85iv445aDJRmMO
TbPL4Bi1WWZYo8gmu8jndfNDb0fXVNSVTHLRDKB0aM0BOoWC3aUZBiSVmo9IJPuk/Ch6BSNC9ZO9
Rnay8BLHasDLgBYWUgKYkszEZk6NCLkHBtuob1Vp8qya0cechokfo9mYB5gxT8x3KGhDO3I274Mw
1x21nQF8Cip7nzZ0rVW+9D0xoKyLEgRFz0G6RnNaQp2hQo7S6xiMioBBnh9o62opKuivt7/l9YlA
dR49eZBEY0PBF325+iKJS2jBJQCnDZ12n3QhlOmKdsAFngYDMgalXaMpu4Zb490KlggxzA9xR2Ri
lybBvV5ESQhgVwyZP585Kc6+039+8G3uhI75k28Zc6vMhTsfZ/dAf0IYbeV6FyYuIx1+AjJrIb9B
Cbb48iegP8YhdoufUM9ggukIeFO6NQWVJfc9tyF9xBDzgz04x6Hzbs31FlVwbU+a6DvLm7VW3NVq
wLINujJgDAFEQVIrJUSYJEQeGXJgHFT9nU3NqcHZvO0mSx4JACbEgoBvxdtKOvJ9T6oGgoo59Fgg
1mpjmhYCeRhoK2rNDeiA4o25tqpFkxZOPmqYiAByISAaWVgVmlBFHzE7cghojf++TriKyjXG0IVH
AWLAmS1y6Q9GbPaJacDWFAAIF2FMJUHbyMVceQvKUv008RQE6v7tPb3GkInm6ZlVaVNNlIp4M2Ls
c8hTzF82I0vuicabr0FgTfdWG+uPWmDSXwH0nctN2HZN4WSmGuxDVeuBF8wKb56JVjmgGlDB8dKD
6L6pGwyyguBMEyS2tvYjakLTH+IQIyHtkNijkxG93AVpHH6JCmPC/LPSRhj87OnK+2bJKwkyftRr
MfoIxZrLPQVdbzeiw4PLCESbrl6R1lXCNXzPlZPA9Q1sIbpI6DSivn5ppI4ZL8FTAgQj6N2s4VUv
WhSonhVDhx77Co79KlTClqjrASeJjBMF0ktbcQBx6AnVWnewXszgt6J5+fzUjW+3veLPW1eOTQBj
ikF2UABCx+PSDNoRPdW7MHf1DXicgz3IBl2Ahvwfmof5g013giroAc9k8PkTy0kOyR6tOT/fge5l
P95NfrHtnM5/IcfqBRS4K1f/dWKDn/Tvj5NTRF3jg6JU+HEzjZ1Kf+nsPX5kZGwH0Jb3K0X/pQh6
bkz6uGjAU1sROwHsOCHOoNTqL22orOcOpLGft7d96eOCMlWk9yhMX5HBIpkemlgAVdVwPCX6d4OP
92VheRUmBW5bugYcw48g74s4StDJMOQCWWWEZl4wmKqbyhu7Q6/jOO5sDtruO4264+ybkMlIhs+E
3a2ShC6t849+M0A7QjRZijl2B6gN6t6Y8iiQdrMts/aivxsrawpvi3nV+deTYmqZz8zMhauYpzry
tTviWxgxQT0Ojd1N8RD4qvf79s6u+Yu0tgmL4JDdwMkJn1tjX2pb6H/fNvGnvHfjdMqptkGBomgG
2GAvH7E/70Gi+JW40eNRc5/m3VOAcQLHOMYbHdrtt02vbqhY/nlxZbbhMASmu9/sdf7oH7+Pjra1
HHp4yrcjKhUrjrq8nXhYADyIaCfHVlKC/Yl2uPMz+nssnlAFi9dywUUT6EILcBdDhi+F1M7mSTxA
mQTEphN6XaqDaomflmvdkms6Tty0Qs9HtA/xxJW9HlQxKen+eEbMnWkyvofFj7zLjqRBrJyyn7XG
XEESTvN0N5eZE6bxSpf5+tSLn3CW00tfL83UFohM4ZztYPksrd9VDB5sKHp5SHYTlBCo8aLWVuao
anw30lj5ZOj9gTbM9DX0PlYc+SoOiJ8DNmrEOuCd8JC7dCYVCIFUF3l/ov9qNX9AX6Cad2b3P5qR
ggCQaNWglTCT8ocgAbXzfZfgC9AVwpXlD0xF0wgVIdSfZEcasjSGvF3uhilLNn3JncROjsk0vdrd
e1Rk93XWuRW67p2pbIps3lPysXI8F6/Gs58g/v3seGpaEoW5gZ/AQi96BfV2Ao7J35Nf+Y9Ecd4H
L4SModPs7X0PHfiVq/IqDxKfU9xeBhgh0TCQQl8fNjkeG0hgW+OnZb3B2ZyRb+v4Zz6svMoXl3lm
SXq96QT3ZClS5bqlIGT5iKLOSUfMsFd8F3fDvgyGlY97lUiKtQnUOAEJH/qd0tqUcOpraPhgrAnM
a06ejpNXd8YaGGkpFIGnHXgWGzPjYM64/HzqFBstlFGwg5WXpF/GBgdx9lZ85GrMDUsBNA3kORbG
3IDNuDRSzS0zQAsosgxwYhzG6a2zNvV8tFQIsyeuxjwWPK/YXPpg5zZFJDjzyzAOOFVs2CR46vLU
0xBqym+9/qAHm4p4s/kYVaD531DloyJuNnQOV70235vgz1hVY1q8Pw20B0UzHpgR+aDaRYNpJCaG
GfhdaDvU+BWMpxJjVgF4C5FWA43lawUEHB9peqdzL4BOTXXoOr8cPjMAM5OVW3UpDhp4QiDjw1fH
KM/l7tgjR9kn6zD3oP6am4/SBE1+aYEZYa09aSxaAtrbQHsSDPRX5Sw7CKPahCWIHHh8Z2yRPmw0
Lzv2xOl3dPMBgZoNe4wd+0Fxmi04+wuHu5+Rr7u5aznj/5F2XVuO40ryi3gOvXkFaCSVVCpv+oWn
qrqb3nt+/QZr905LEFc4t+e5ZjoFMJFIZGZE3EhOss1vTXsoyKZ9m5Bk9C+z55P70vYPofNy3W/W
zgNeVd9gEMxRss+3LmmaUVMHpG94WsJz5ujOFDm3w7oN5MEgIgO4hR0RbSKz6KIKzpBP2sbQAFEo
pI0gNZzgeFlmRpsPFVIkskDaIZicf+MBDJFBikEMOjS5FQG6LYnHPh+gSSdWma3UrXjfd3K3y6ZW
1KG6HOav1/fyEnoN84sSG8o0+BGoMp7/AnFu/LqY8AvKEKJgu752QuuQC+CP9gJw5VSpV4s7vUTP
TP3yTSdU38N663d3kcjJ6S4hKcwvYfw9iYMoiKHySpMX0FWDyO6zstEoob86Dxx3whZc4XehYzrd
Rr/lIW/XTgBqSABiow2Jrg0TYrVqxhCeCdsC+MMkbQO6xyh4sWZO4WHNq5DUgMxhKe1JFyEGWhKT
VETw3Ezy6lFyQbDlTL7icD7qWjAH+EVCHxq9qAuZgEDT+2b4xmWBjLl3siHUfgt93SVo5cqx71pR
5zs+AAUPKYqrBu1zUJ0htczC9m/uFUzp4gyJS0GErWEjkRNqVI2xsxv/h9ABYgTU+cKx7wK1rXBS
2bX9Pa3fMjmdFLed4S8wYwBmLeVHnkFmitfRWLu0Tm0wRzYRu7IK5yUsB/aMEjGgWuDSjQsXbV/M
BF3/kmsLgvoI9g0sQMBOM8ljlivRDH1k7F61Dfp30fcyXvRfW8+pieXvJ5dwVSoTWg8wUeF9CGGw
WQcZsB30Io1HEKjwqCRXV3QSb5iTplSJ0pj1Yq6XqZpZhxBCgFM0c3KL1VWdmGE8oasqvWorfKU5
/mgK26hrkguvevNkCduSN8O0muOfBlHGJ+Qgkmd1gDVUt9v0bca4eJg9I8UPy9fWdCD2ScxfYrVN
Y97XW8uuT0v5jIP4RWIIQY67MH1qilu9PY7zQYyPPPKUte08NcM4SWYOVVOKWKCfPAaNSlLoSqm2
IGxm1UNyz7kK1m5FcGUreJVilBvcIOcuqfZjLgf9iET+LSuoGRL5Pd75D1NAeGJSa96IsR4EfoCr
0PhZfsmJ89daq7epBEuidmPGXipj9J2TSaxdLScmvgv8JybkSamroVq+0PA6Dz/lxpZqmtXe9UCx
9hI5tcIcKzmSE6UbsJAW9P5y15Cp50Tyta1CcdCUIXSMb8NSEQGOg06LBhhuruy1MSegmtUVzirW
Pvx3sxi0VXhQsYRVFoiOVVBiIRGd0E7xZnBfZnjEYZSBjKXX5okdD871jVttsJzaZBIgPU8kHRcm
Qmwwg4hl3wY1afsbEcwzE22C2wF6XwPHwVdOrYkZ5mWeDDRkKLWeu53QBnEd5ugNyHJBejEFq86v
eBrJXH8q/ub6Ar/7pExdEMa+gU6GpuIpcW4sAtV6F9U+OkhUpf3joJIsIxMwqy/QT9sqbrabaf5g
pWQEJcGdtbW8LieWrZPYURvKKwes1QpPf46+5C4n50Ev/CQHcQv8aG96OmitAic5+BsiHMIbZRc9
ipybgGuQ2exgmKqyiLH+SCfmNiKmHdxDUgumxhefptvS+3l9x9cKamdLZC6feQAnSJ/A4kDbiAgk
oeMudu9mdEdyKns8jODay/XMHnP9hN0wmFkFe63d7pX93FOLJKDsyI8qFT+K24C86rV9i08cGgSU
rrLLWfBK9Dn7AcwZysO60Jvi+wc0h0Z24WO6+xXsXtEG8g1MJIB8QuAMjq34NZpdKKktA70ISWxm
qQVplxs96Es7cLBGum/rZk+mxOkN3W21n2aMdjAYvlHZsgC3UyUXHT+SWL+VeD5kKLZ2zUYd95bx
2Ipb3XwIutwR6tQ2GjfjMRVdnvflpwKzpiOugcxg+fuJz4uRNZVzhp+aNk40PEjZO6osvYhiwvjr
+qe4+BImihSAjON9AeDoRfG0sYRZb0LA46AwjpR0VlsCLGDJCZoXd8FiBQSr6ATi5ryIX4DElnoe
Yf7FqLN51xTN8wjlPk/I9ef/fjloaEJeASMZS2HmfON6pfUT4NFxP4fBR4bC8ywHnPv5IrXBWoC+
kNDGx4AS8KfnJjDbq6QoT6KVV75PymMLclgD3YsgIHn0oul/sXPoTaCqA9IA2WAn7JW8nJJZA1tp
GNUvmhTsQdT6YgUlpxR6kXSgF7xwBqJyBOZHkMCcLypLW9NCAGqRr/3WJ8eKnvRml/L6PpfOtlA5
gdgGejUyqruLm5y4tWY0phVOcUvTIFQctQRzpjpFvC1bXcuJleXvJ1ai0QLwJk1aGoF6PutMD5K0
mS8sHRFOHLt0hWU9AASDRRy5J+sKRZpFitTDEsqAKOlSoaN+9tGib28dhZCnhMOztvz9ZF2z2oXA
RKctHev2RvEhwV6VTUTKXmpdTJ5Aw2EAd1pmWbwX7PqG/lkmkxB0CfBIVoBl1tNjmUkk6oC2mJH8
KpyjdZHOLRMJIGBe5rvRz2GxuqrRdwCSYO4hN30oUkBUCFx3kyw4CYIyKk92hlHOQUk314PG2sai
9IHhPODxcLQZ568iNUikGs7fQsIXJ61+DKRtkH2G5UTqmMcHf5lAfq/yjznm8ivyVu7FHuaABHQS
7dbIY9SpN6AF04bnKIKcOEXi+u+WyJy8HizaKiRa4ZkthKLUbV4jfdNu9cARjXuT97j47qeepZDf
S8TMH1ilgOhiR/HGEQge8PC01IqeNRF9Qg8sskkekFjZSzJCJ6ZATNtAzLy+zMuaIGOYPftD5euY
EG8pdIX3Yv0jNj+K8rkSGsjQzKhO4nwownYCWUkHSKKFLKfQOq/PFA86U8SyOtcvYxvMza6OYZDr
P27Z42ubwlwcbdUEuSLAu2e8D2T/Idff4pFj4yJxWNYPnQHMmS2TRGzBsK4hBVNPsCGEbQ1gTY76
ezj0pNfTzpm6/BZvKF4b7ZKYiDHKBKY+M2YgDMqWQtroOR4Hzwg7qOsOJAJXsoyR0h4trrh6L9EN
jrXfSjIfVOk5FQWiGL2da5OtKvO+9nPv+oavu+HJbjCBS9SDbkTW1FJlRD1aeJW7Td976fSlYuQn
H5ygPBjZDkI41+2ufmjoowE9icEntIjOA3UeV2MYS8t+jPlGM9qNbAabJi95y7uo2n7vO0YNEN2B
h2MBqBaKimg14lD3IH1caFJmrXdaTJxqLRggVflJDQu7N5L7aQ45ttdu8mXC/j+mmRimDpCgsJYY
1un9LqqqLeSJOK68vot/TDAhKwdqqSsTfDyrHV1o/SCEAIeq8iTY1kPGyVKYkDHouSjHE5YCjmuw
lmzQr/odbdDQ2NebfJOb9E5+BPhjAH9nt5k4j03eIhlXKfM2GFJMKdMoGe3Gih0oiDvDxKPvWr1Y
T9bInFDDbzqjWS5WM9pqs2sWDxaunmQfd3Ytbrrk/m8OwJ9Px547INHQI8KWppBsHg66vtfHn9dN
cByQrQrEsT9YpYRkSCieRuXITSJX/328iZZpTMxKso9FpVGRrM7LEvJjWz9W1t/kHIDLoesC9izA
889jhJ71hQFZX+QcYrIfEp0oUvyolU+6Wm5qPb3px+bz+o4t/+LF9XNikfGBKtPFypJhUZ/QEKeT
cFcJG6346bech/aqT58YYr7+YImg+ZtgKDSPXaNBw4hAzJtz06+uBo9WBSQKGGJlL7pkmIVYVSoE
oAHXW5aOWwhnFCQU38Spou0scr7XWg6MYatlxEgEuJOV0FO7wveLrF4WtWnUV1OydctteaQFyze4
+Eag2EPqC0UdEPGce4WAkkgAgnikaXpq1yBJiNMKd3dDpWCDogmEct2/cIo/BllqvbAtMG8/wGBV
eKZ8W9dOW/wSTdCtbP+dIbaoBq2DYKyWlQkVUnsboMok+ZQlas2cGZvvtyq7iWBpQqcfIrkoAjCb
mBlTEExhi5QvJyFFM3qnQ0wFKKloAypykmy1w+Dexrv3O9+2aPf22Nx0dnqjeVAFJNhyiiIy50hc
AkVwVZ/8JlZpuRSHulb0pqHz8U1wgp2yaW+K+/RVOZQ38238Gm1n5z4RiXZX3QQ2GhcjD4hzWdZc
fsKCwMFYLLgxWZrXpC5zJbNAqg2ST3WneFB+tKHO0dPWASrnTiGyx8NCXxYaGZvyuT9Pqd/Xugmb
n8FMpf34Kt5Nd+JbZb/n1LAnKpHaDnfqDXZ9w8O9SmtH9nTBzLNusJTYsvIeC94tMyqF408U6oZ0
cIc7zcMzdp/emi5PxGI1nzg1y6RGAZ63fpnALJpdduVopNglCYEI1de+elKPJhFs/WDYIlh1eey5
K5KQ59+YyZnaqRrEScF+A27hzuTFOI7u54MO/RXdlnbinXi0qOKp9kSS18fORYbO421afQycLp9J
p/q8rQfdx0+QDwr4gezWeZjJ6Ar0++jlbvZWesZOcSz7eoBZ33eIhwCjseC/2GwYCKWpCXrsu0Fi
uFbjAA1F+jfFbW2IK9DyJp4whhRXNHN99Gk499FavgC2qn+ss1+9SYFcNGHdl1Wi9o5s8fQ+1yyA
OxJnGNAoiGQy7lwKaQR3HhuapjHFZC+IKjmXweoWLkqKkKcFFxwgUufHVcrTIY5EmGhqItnVBkG6
/YTn3HxBTY78CrbBEzDX246mLyZvA9dO66ltxm/URlJmyYdtK+lpMNAgt0OUDgReK+3/WSQ8xMT8
FFADzD7qfV0nIBHBGQHB9ZdFGqods48ATRftPiVaDarlnhbvKJAMZPK4UWktO8LI3T/mGUcZqijK
QDSKPZ6I9jW+JYe4JkA0BT1B058mH6BpotnxJ+d0rL0VDQhWg1sc7OWADJ5/2rjtY78aFGyv9GKk
kMj8pRv7PnlK5JdYs8Nk1/MIFFbvvFOTTMJpRMoAAgqYrCOS3PcgLDaOOTTVym2yGTSiK0S6BbVQ
T2OytNZiJ8B9/YwGxPWlL9c9kw6ArB0s1hgOBwyVvff8usnCsUJneNSfi4Ja2bFUPdQUTcwJdNWR
q2e/8oFR2QbKwAIkE5r2TKYjy5OZ61JVU0zk9d5oYdhH9eMeD6GUN/G5EhJMA5hXDV0i1HvYaZ80
AqGsKjY1RefYNcvpY1ZFTja1upoTE8xHzKMeqbYGExJw7ZAetdvhCMWH659o5eyDFGbpCyG7BmcX
s2V61cVg6IKRGcrERZA4HZaTuJn/ft3OWul1YZ8BuHRRkkfp6fwUQLFYaYSurekg7UakhyCb6lVP
8SHMSHJpa6aHkqcHsvaNQCCBY4eJLHTVmbUFSlzGSd/VtDEzN/fLbWrUvLi9/BuMi2NZf2wwadas
hXoOws56ofigmejg+U2LvCSt4tatPUN3crbD1g15DKVrzoFZVwh/YhYUDxYmlJZWXkaWiYEHZbr1
/V/R+FjwtItXXUPFiDG+mQZcAGNCHIsphwJNTdvyqbIwc6h8GWmMG/blumusL+WPHSYsh3mEnl4L
O9DxTBRoMN9KLb1u4nLqC98IwnwYQMYtjhuc8T7BiNLRFxfvy4r7OfYX7GrxUs9Kh5FtNdhMwTxj
erbM94UUbmtLebeAjLXzOcgerv+U71nwC4/5FolFmwU3PbOtkporvpSMNSiPxyAFv43RvAxFGNwZ
6Vh+TWo+yhSkukYG1hMtsfsmN2/DJAT4tROSCqoscb4BEL/w8sRYxkCQl+xHsxkMUlt6UJBonu8C
CxjZSChHLyraal+GQfsM4iRwkKdDCYCUGGjRXT6q2s/ATKzXdpLbrThOxktkAWhjh2rU3Ud+IsGB
azLKY0zDVo6PRbeUrPxyMolc9ZFbJFPxewgFPJqgOyA6AWbW76S8wsu5kjp5J3edyWPO+h7nZvbP
woAvlAxwoYKdl3ljDkI7T2Y91ZArEqhZPGOLnWLMXJChbxpTAoWdskMu9Rlov8WqfTQnmYRy/IoL
w85AxB5idDKvfyQyKMyaAdPDErppPaenu+LSGEcHEQLKwwtai3G3FFMQYqXhG8ttdDNgxKIowNhq
vF53pZXr9czKcoBPupLRbOadJsKK1ZTDrRqqdUhCE0ObRNSjeQsymeQhES0vMDDuUY4DZ4J3JT5A
etjA/Y56CcbRmdAHXsoYgpQIe20skmLqqTo8KqYzNRw7K/WmMzvMgRF8U5nGDLe6Ca40Y3YLKwFi
3a6Gxx7i5te3dOXDIU5YC1MIptouMlQAGYpABG0TxcTGPpXAuCDkez8I/uJqh/sCaAbYAg4FkxJq
Y5DpZTzXNOyMYylC+NZKQ8BYuLQkK7mn9Y1GNsDBDFpyZu/mShp6I1tiuDXpjtWl6LhBbMmuMI3z
WAdIhOegkKmcSgPRzSZ35C4Pnq7vKc9PmPieYyKgb5Maewo9ug7cASGGazKnajiVnlU7EsbnoEOE
oM2S/HeB1Soy9DnR8wxt6NHX2qFUTShMcuqRa/6IGYpFGXmRrGAnAkN/LNN4OXZ1gfKn8hiXCXCC
bj88j8Hk/vd7d2qLPWN+iLf1BFuCtbNA5x62BzHYp4aw/Qs76JfhgYLyJyaFzkNJ3JuaPgfwkyiU
zXtMmbfgoWqk35beAbSja/nzdXsrqRnEC9Asxb2Ai4dlk8vHJJqBwUPogmbUoAwP2cAr/K0c5TMT
i7ucRMe+VStrAkssHSowKCmSa0Eko+2bvwj1YE0BZBJZGKCwzM4FkSlBwRhHWa0/ayDiR/8xFn5d
363LKcVF4ePECOMGWRBqDYZOa1oZ330kMSFjAsbPrSQ9K6mnmRA47unQ3naWh6n569ZXKuMwjjec
CJImGciz842cwWq0kNTjiaA3xFA3AwRVh+A2QXE3tJs+5ITgtVtNwjsBI2vLhA8ripT1oBKZ6sXl
y2Hrx6onjeMPzIjcFEG/V0G4K87qFryHL9dXueaRCx2V/k1IhVB5vsrSD4REb7DKeGy8Vi5uFe0v
HnQLSO0fE0wgTPs4U/TFVTQxugdn8UMcLlOnPHzomuPja0FUAMU4FbyA5ytBLS6ZjS7Hu7G27LmY
Xbmct1Y22dc3zFjzC7zokN2ArRszy8yOVQYqzLJa1LQLpaogkEkuB1KDx8cWs6TW3D7UdNfsq/HR
7MoeyndpYqdy5eM/EvAjSSRGLQSAxbCRSTy2lUHasS5sUauFidZhnNxpQqocBBR0naFI/aPcxuFI
fFEc935vzDsVk8Kv4yzHQJ1bfvXa+lbmmKEEugtgBaL90NTzvaUO5VMTW/OuBw+W3bflbEI6WzcA
Y51b/K9KWYImFM+fDLpqKNZ8KVoa9E4hF+DSyCXLDsbQvzMHucI9KYNfLl0UJrVS7T2lgpoxkQGS
QYsovKt7JXJFqfK3Qu5vk0KQt4agOVI5K25eGpM7D6WFsTtrOoLUYwYaQ1D3WoXXIwnTrsjAeJ6I
98qog1QjG1VlM83N/DLVupSRwYjLO2VGv5+kY9j6ZIrz1DG1sH8a01HyuipL3oUgkujURTpmqJA2
+ZyTufaGx3wYEgoEOsBc2Qe1bAlNnhrI+Bbu3n3kV+VtN4BgGUQ36gtG9XzIYOXdaJfCaN5KZhfn
ZIynnpM8rd/zKCehWoEYweI9q36Kq7Zc3nKoKfXd7xq0SqrmjP7v6w7Os8ME3brIs1IBGolKcupa
erUXNf8lTs3dYM0h/Xe2mLMUZNXUgJ8docHyP3W8o0iAIaKmTk0yFMbDdWNroe70MzILS9HAKwcN
nxEL2Y+J8ZDkPMGdtSC+IFBQvgJ7M+ipzmPQgDdjo6Lci3FCic4dyOdATY3HSekKafFZAPjix+a2
1Hm94rXcDEQjKMvhPQIFJiaxtqxB6JUlB8ylvRzRQgiIjNpmnG7QB+QchzX/OLXF1OeyLh4zo8c2
lkYFApAuzVxBF5/atKofMNyt/Eu3Z26PCcwkFZCiSyqY2GDfrfXEKeUnP+Sta+3bAWH+z/livl0h
T0naqTCUADpkdCOm9GsiWi+zgtZOlNxBJpJMTcXhYr3cTXBPLu0jsBgvWvTMCRAjMKaaBXpEo5m9
mmXbb+TIBMJ5LlHA9qeak9RcXpIwBwYBGeNbSDVYYHoY9JFZWainiDHug65KcseXZKRVrfrfn20w
3akYN0H1E6U6dlQ5wm1ihWJdUUkpPQhYO3nfb8fI2ICKjZOMXp5smAJfKO59iNBdMENgIMPomwam
zLgF2fDohQZPOH1t4zD0gVF1vCgxYMpkF34oiJWu5BWNgcYjoAz5aYRCZ8uz8et6lFq5bVAmgbgD
KuxQA8Fr6zyGAMAmlSUER+gM3WhV7G76FPXV3t+WouGhlnebyNVOSkpXAqU5x/ayivMiExDfuMUW
JDQ+HTtzIvUFZLGNuaKyPzmtPztFm26lrHf1qj4MerhdCmyZoNhZpnn5FMb29R9wGcdgH6xeuOAg
vwgqmvO1113eKpUiVrQcdJDtoTRHlaG/DUaQYKmxALC00UnOdZtrX/bEprbUEk4eTJ3Qwyl7EB6H
oW11xg9RT0ieok523czaQYfOH3B8qLNAUIMNm5CuEwxfrmgUWZ44jF8VQPzaXG9QwHevm1qZQgVQ
BE1pFW8XPCZYZqiotlIVMhAVLQYZEpYWiteqHeToq0aYNxRDYnaVnfUvSSDSvg+8f2meWao5ZkoQ
VDDfdKPhZFnhEzXCDESpVvswQpYr9spxDISJVHHwaWjx3jfrT86PuCwBYQ8kSOqAqBgN7O89Ovms
UVrPhjVoFfQC4ztdiwcy1ODC9KsPaZJ3sa94HcYRu9AKCMIHh0Vh7WODNB6QKhXvRxRnzn0qR6HW
rC0Il4B39DA040MZzA9CgDmU2Xq/vtA19z0x9R1OTtY5gXAlAdAJptqys9G7gMRAr4dUr1WfczrX
wqwJqAT6fthXNM/OVyVPrakEYMikmAJ3lKp8H1Tt6/pqvvGzbASyAJUz8PLWMUvFxNms1aJ5SuSS
Wua2Um0RAuLTzy7ZpKlC8uYtbPUbPXieyq0/PlbSz9gqQQB2EEo3mzdG7qkT1WanDDytdAce1cHl
VwUEGw1W1L7QVJFZAmxQugRq0Ueg36hsWZpJhyLOJH/F1sP1TVi1g7kpJPoY58ZNfb7Po9UrfV2B
5gOvP6JNC51hR1Jlp+b/NaU3ZEHBkrxUfYG7lVjpiBBlbH+I0pJOM4jm5wdDfZv845h9XF/QpePI
2DEUU0x0LhZq7/MFWQsXjuknC4lqqlMUOnTq+1x6wbVtw0kAj8eiEiqzA65NJ6BrHLYl7csxvbFQ
pD8UkOCz5SF8CaaBR4xzefBk1BowdQqcIcj8WE+V0FcbZ7wFaW34yJ86TwNNiV4YnGi6tnfo6yMz
BEcrBBWYvQvLVknSvMEwgbHJ/J9y+nb92yzB+PzAYRlgPcNaJGCR2CEmIwkXBfgeE4iarZTEB/Ia
9Xh0skmsbtXu13Vr66v5Y235+0m0kiQ/UtIE1qIB3Pio6eqpYV83scTWiwVBGwTFO7TLLmjqK0tB
V7MYSypCiGURVJOKd2t8MOQXGfAFonWfeMHzWN2vG73grFdSs9K1dijpIGyazg01b8Ik0Zh5kR7R
DrydZc55Oq+4H4QYMZS10LsBfcpcMSYAH1Y/YoynxJiENbvCLNqJynG+74I0s5mgdEMrBRV/TCKz
ZV5/HIoJsOMKNJaZrRcjNUyBBnNM5Sl+nWL9qS9eUK6yE/8ek7Ffk1jejGB7thS74su+yZdf9uzH
LH8/cZ5mCFHcWXJwy7oXZoT51gmCyE5wBZLWfM274qZPKseaBScdDuM4ccLYypYDrod6Ny4/YJfZ
4QP0g9UwLkbM8wXmE95tAWgsMH+XNCkvg1tuUmbboTcDXn0MOpjg1WNugAIU9pGgBpgNmFQMhwnA
6JezeFcZwZemd8ekSgxOF2lldgrvQnAvANAJhSYAEM43V7Lq3BwMlJfyvfxjBgVB5Hy9x3ZLIieh
oVs7MslBbPU8EI3c84rfKzOc6AdCUwjdU9Dbw9/OraumEGrysMysgOWxJsFtfjfDrK05waGnyosC
8KAX3mZPm4QI7vWAsTIlgc+5KC6jBo5IyN63Ad4aglKgCiUfyr1CzJ25Tehr8VZsoYHl/I0xBaNH
OA944rEEIqPid2rUYp+FR8xmbyy60M9mGMbOabHhUlmsHBkNUmL/WGPibZgawaxbWBr0K3fBDuKc
x9SOIqIf39WbnPd8W3m7YidPzDFOZFhpJUk9Fjfd13bZE6g8EAOEBV5MeJSTK82hc1tLOnASDXQp
xlH9nqzadc7neJN43Vv1pmOmUXDHIy/3W4uEZ0tjPFRSoRFiLEtr34Br/DBuAHHcFXihk5IEj61X
P9/zWnkrw+znS2QeUrmqmINUwKZ5n23QdMLs+kTDvUVcJSMVBp1Vd/RAcii6uffC8dOl8MSEIHST
oXmF9ACderbNMaCv0Uw1bEtf1s/kw/UPMgVJhouLdd4VW+7nXAl5Z/YYT9WiTkzK5XOqB7zzjwMU
LGLsdUUDb0Y18zjYQEYdTMqDbK7c3Gd2GZdth8nKhAp2O1q6Zkw+HzRPFPnuur4+dM8AUlsQs4z/
pJJchpKFVnOzk73uV3ZQMKouECCTae30H9H2I9x1N+D/4HzHZd8uv+Mfu4wPWbmixGq8UAS9JR8o
bYChao+WrSPR0clT8nzPYy1eNQiUFFiD0MZE4+/8XGqtouXy4jiDMO91Q7xp84oTRJXVsHZig3GW
fsa8cR7hulgIg6x94xyl7USPD2++7bujHRDjVt4eoudfUIZ7hwI9CVwvvIls9dZ6eubhLxYPudhh
NIggWornAEhwzxc8RFpkxrKMk1I8ldNDmnsT73SsPG1Q9kO2B4wrGFPYl+esmUnlJ1pN0YSzUZ5e
EO2qfwh63lW4akgGyA3qMsif2Xl8oYilIslVzHSGALFEm5nI7yrR7nW0DQfS2OgGEcOe7zoem+nq
1YEUE89rjCwCCsCcw1CtuqqZxBrAqd7clHfgXKKOfhS8SOQscnWNJ5aWv59cHBHmcaRshKXK6VUK
9jaSW5zkfNUEiKRRyAS7g86egahLe6Bs8b2q/jkEeZavbKpoa/Iyl1Uzi1Iu+qZIJthcos5RsO4n
eF4g7PX8Qa42c0SnfHM9hKxeQyhj4TSjmbmM8p9vWGJmauMbOq6+r9EegHZJPMOB2NDW3IcpmZ12
F5LbgRQb/2BsZQ7/7NrpwrsDk9MiSkJgJDs3bk1hOVYGPNIwu7tJNzdda7nRwKNKWF/kHzsKUwbO
ZimruhF2pp2c2b1CSzC6UslDjHwYPMuZNSjFOFilE6JvT63JkW0I3XC2ekns2ViCNjMk1iDKgZyU
CZ5dHoVSUsBx9EPzAcYnPLr2EbQfpi/DrTfhhzIT5UftBE/iBiK/X5Fr9X/junhxALexKFmz+mRJ
oGZyOOEXZPN2GO8NH+BJKHvJvItp1XdP7DAhfMoqcypC2PEzxQ1BBwgPe+7iDLzNE6c9tHbFL8Xg
/yyJCS1Roimx2cHUJNQHXfLdQbMgwQwWQql/qfWvtC7dUuI8qFbz01OrzKkR2lyZ+xpW576wa+Dx
5F+TRKoK78UC80TbInTQy2hbmZoyxK2c6560cguDLRKoLSjY475gy981cv48zn04khGDi6iFAC7H
V1c+IIiIASvCQBsqbuxAd4b2E95NwtJzhqCuTmbjPU4fuWM9a/uI8hfgYcvFAAVy5uuVcgDm3y5q
aJaC47s8qlvf1Q7iz9bpnZKGB5mL67tsHaD9dGKR+XKGPHVWk8PiN9k4le+GO6shHfZwUyucXVz7
Tqe2mLSwXygnisVWVIEHzaADionXPWElgJ6thkkA5b6Z2yyAhdLaaiDmFxo753Ior8StMyNMlM7K
Ue9qK2yo6On3od05sS2kzmA/Tp7x8/p61jIFTF9DzATI0+UrMTFyzppUrIsYEPUvfBWBzBnBRTSS
2tMP8zvHmHwZkJHVYSIapjBYwXZEx0ivykBLAS71rKPozDegpqbgGo8/IHvnIYm4bm/VHU7MMa5X
KSWUjbMckMtesZu4p5JpX7ewVmo5WxHjcYmv5rMig0DQqOzhXvXAQhS7NVS/PdMGzVbrKPfLk6Qk
xT76rT1xrPMWyHgjZIEhCpXDekeB2XCS28/eFSkGzWzxsfiJyfBf1w2uPLvOVss4pjB2IkgAsKGD
dRelDhBYskLixCc5T+FszRK0qDFeocmYdbSWlZ+klco4ItqLBcDf2U3donuOEuhPSOq2PLrUFTzp
Qmv4xxITEWVBrmZBhiX9EEPYc6d7mnO8O4olKTcjCbyU7GQidqAi7nhd7JXW8rltxkHnujbk1oLt
4r4nEkDm/jHxeud3ZxAetnxxBSYXOlsm46gQo5LTISwbqv7I9+Gx3QgH4b7hJLe8r8b4Y9tloDks
sB4Lt9gggXgWnU27ae1hHjmBeAXCs+wdBJChC4HnIjsR0xqtHElJtSxodhvaBqhVqSRxxm29eQ/d
4s06yE/hw3QTo0iQfCYTJ7is1bDOfgCz2LDKm9oCTzY1MY0a1G8V+LgFMhVfIMRaxFuGL1X9mptb
dI4VDXN4MhRWeJuw/lX/bAJzIMHGCWVDcdmEQ7yd7nVPujG98Ubfij+zbU8w+uT2EOzzXWlXk8g1
vJyG3ni0yIux5fE2rgWjkw/CUvpUWd2J04TfMlstSE/u1YIzvPZd1bnwYQXweaBzwc2lMz6c1FE1
R2Ld0B5lCaQwUGntbkPkMEGIqqi6iexuM9+JXF6GtZo2cLp/DDOfOhdAI9qMMDyDpGsr4q0r0hnH
tVpifFQSHj3XWjZ4ao/5rIJY5EmdwV4rQWwQnYvaJ7IESnueovfyD13ZUVZE0RSmpktMfDNxooZE
G/9GjXZLgxzNcU11lfDr+gWywmKCU/tnJ9k+L0a94riHUDP9EezQavuFGwSndqZIem0RhA8mL07w
VrikJCcXSVEIUh/oWGEXb/LSrlX0fdxMo5JAyuw3mF+vL3AtPzxdH5NOmZqYaFq7eEpHWtEe68+g
vbtuYjVlO7XB3I0a0PCdJsFGvBdp98t/Sm+EHzHRb5W/aIuefS3mbmxa8Gi1EjavBcR1fMmkW6iL
cFbD8XWDuQNTXW2D/90xN9yGVN7lduZhjqiFRyTbxq3JsJFf1YfrZr+rOZeev1D8YWoIUFDmQ2kV
GGZ1A0uzHvWdcaO8WqgeN+SuRy1GJaJb0ldETpqitCtuRFt6/4tyE/b2zw9gvuJQxUmUR/iKkgQg
7L4LnBCkPjFne1eDMlqAkC7HuKXyTbJz4v5NWxjCjFogHYGvxNOFgLrz+k6uPim/6RKwGsC82ZmH
0BpTsTOxEN1DX4zGP8MQzBDRnWCnTuoN28DmGFx7Hp0aZHaui83YD6FASbVvZvuBvL7LpHmcNsWG
N8a87iYLF8T/LY49ARVKeTU4KGjhiL6jO52TEJGORN226NgTfRHZ/B/Svqs3cl3p9hcJoBIlvSp1
7rbbceZF8HjGyjnr139LA9yz1bRuE/scvxropSKLxVBVaz14D5/F1XcaJK/iowxFNc4Qr0wieCJ0
cWZjldAMzLymxXHlJaUEXjSK5LWJtKvdqWAguT+sK0cJCBWBGQ1kbHiJYB/LFC1GJ4uhIEVUVrZA
N1X8jpLcqUvNor0EGWcS10xCRRYS8uimnzPFt2G5TBQ6VQGq32hCpifalC8jpvTfv3aihOkfEGbb
bpsuy/MEhYN9CEIcRdo3VMF1hW7/9cgZBE/GczXzXGbM7NZl5IlR1gXYpfHY55adBhnN2CjMLMsv
ZWXoV08py+cwKVUO8MrehoI2nINQ2IDqBpYOo+kCr9WFFA2XZOdDKMt4qHACjE5l/LNurDh+vG/n
yun+Bo6J1IoP8zUFcBXagFsQUAqFE6FNIobECWbyPtiKgxhggEM9GLj0UJTDLDx0rxRtOmf4pnLX
pTFYkxLOqlrZeG4QGHO0JFGLAN1iVlWIppjFVh1dlfQEHXSOr6+N29IUxteDHmEzjgBEyWMNybzM
L5ypPIh5ajZgl7k/bjyrGJ8vaDUOOejqrHYSyksaxIPTQib7sZiMR1DpShzb5mlgtlEssLkCGyzR
8yZzu47HtFUKKFaDiMJ4zNIdZD65b+hrw4fHV0QJBYHpGydyV8ZDOkroeKzzh1A1+3bbo3dlfOqy
6/2hW2GcQ83MAokZu8ELRGgnAGncQHjra3Kbw68JeQvNUa/Kk/9QbBS0zGzuo84/yo7gEpQZQU/y
0AcXA1SPtinCE3kAqbLS2mNwDXhdb2uL6h8svMHdzpbedlEW5MBqhqew3+u8VPLanRg14vMpAMWp
ULyZt+7FccPPtAm8JDJW7SXXLeKkp34z4Cyn4kKBvRFdnVCawRm/5OQH1txwiSvd4o5+MODNFLgh
1HyI9hZ5iU0EDsjac83M6gCxUA3pO1AE3KL0TVBOeB9DxPBtb7CTOrV9atbkVWreGzRSDseseJyM
r/sOsm7bf1DZO1o6xR3EoWGbnv8uEvVNqqBfXmfv/xsKM3PojYUwaw/bcN3cxAUO4Um+l3WBEy/W
vB0UlnNNOirS0ZhzO4TeTOjoKzBGI195su3T64TOy66CFCYG8td9m1YX9BKNCfFSoIhNHAINnST0
59jG6iHWEqFBea43WeAelZ0BS++hEX3VUrM6P2pDM+7QK1Q7BIR91pB09S6IUmr3FYTdmrj4ff8T
1zKlqNAH9xPaSwj4hJlxD3M5G1MKhoEplpyueWtx+W4DyY7ABtGXn+CkMsuutYYCrV+kOzXyqJh9
iRev9sekPyQQ5xREZY+s0UUlnl0YFWc/WR3D5QcySwvd1BpSYvhAehrc6KHf+NsENzQFWiNb5Snd
ZfsAUWuDYuD7I7MWq5a4zAWtDzS0eUfICeTxW6Oc0v/iQfRm4Gf8RajKlUiJFQWxUELIkFEz2HS2
Fuyj6MHroM/FyZquLeKlNYzfZ0UnRBIalKwSSmfV/G7+qhqv90dsbetfYjDeTlt96ssCIyYkbhQ/
y3i/iW2JR3m+9vyADgcKRhFEQHSWMBPjF306pH+pHKTX3tesqtxVYmPmeFFUN5CdUVBOUPIePdZs
W4Iys1Ubcql76kzE0b0k8bOa4LZ8orxbyer+hX1rprFCdzoK3m+dQkEtSzhOIiK8jYU32Zd6E2oO
ZsspTp6j482vN5UrL2255hygdtSQEEOvHqq8blFDre1SSYdz9EXshCUycDX0lDN6vu8fa7F3CcOs
ZD3VPRKX8I+g2Uy5jTVtdtMEOhCIs4AMROE1G697ysIuxlOEitY9+euQI1RvYnTOoTsNN6VjKkfQ
jiaalcjBJQfvt1F2nGMVb0wZh5ECT/ZlgjH1yGPY/ojbTTVwuo3XDqbL8WScRZC0fCJQnrHCIbl2
umSCOXJTa9VzFXQOKok407f2dmos8Zj1jQKBRvfAJ2XJT7ayT1ztXTZs76l2J2vcIb/o1jx6jrUY
rEGyEMXcoJn61gqMxJga1h4QaSL8GaP+V5Yo9n2nXHvUN5YYjFX5JJLYEOCVZFNfdat3uoOIBEZm
Klvv2FktmJbJAZVQ1/u4q/4h47oOrSIFdWXMmut9r0t7GeedsNTfQi/dijk96YHKM2/2cfZ4j/vr
f3CYRSequV5WCXCCNHypyxeIL+0oWAFraQTtIphHhI3UtU91CDmTvjaLJrT0MXn598aiF2Hu3cTh
FXVItwFGDhOl6aGWAwHehz4+J9ozIZzxXJ3HJcYcfRb7KYR+h7rLgKFJ1nBAU/VVsEKH7vrInB7b
XbdP3WQz/BB/e5x1sTaTaLqDm6I7VUK39y1wpyfgH0xxyFOn2vW6ODTzujBTz+O8Jv1VPbqdStQb
U5Tn4A4gza3Ht0AjpGBGOvQQfnqioCMXP4WLh7Bp+ecAMle9LdroBtiQnQ5i4tFU3lFrvdc/yWfw
qrshx69WOkzmj9FBOgDuvLkr9/ZjmlDz6RRAKYlsVDfHfXUHlXFQ9LriGa3Ckek7il0f5T9gcUnM
bBNt6AtvP/k+8LefMEePxYyjX2+sQhWqJG20NyRHQgkj73L8fdsHBFpE0eU4C3yxc5vWiliSfLay
+N1WX4bSgZryiXZf99fH90h+C8P4boyihoCUgEnAJ939IuCMyk+5NJgj4dEZr6yTGQt3ZFwhoQjI
tm/GUzxMgQcsf4AAcft7UuihkT6QBLEo+PxF2lvoIMhNMf7T0NDWxu5kqLU9VSjlj3RQnzwMfvx8
3/6Vnfr2o5ggrNRYLh2YLi1cQ502rh0BpfTjbgxtmb5P5VYnZ7nlgM7u8W05gdET5ckSBoNdTqQy
xhxce7iM6eQxTukTXy37+4kHZi0gGLPkIBaGsYTqh5TJThWBNnhDYlso/N0o7IOsNe8P4+qCWMAx
kahujUYIasDJITF79GUGSW1OSsmBWfXWBQzjrT0txKH1MHA0Frd+7eYR8lPy3CGJLqHdf2ES6EYQ
ZcDOabDlYX7fBVFXwDFm/mi1pKbSOKAhuA+y6n5QfCQgkcZeTFgqSwo5u2ZIYVElfgUo1cJbL24v
oWcJKtgRQRxLTUna3gddcz8DJaXoNUZaBXTSt9FLmwZa6iomqwC3eFPJ56SvODvTWvRaQjB7v1CC
jaYMYZYAnQYBzWIR3n4hFVS83DdlzSGWOMxeEJYxRrUATqbFuDtc8Hoxoa8hyJ2Gx+PHg5pHdRHz
SykX41oBVCyB4F83i0pCvbxVNcck/Lxv1YoaBhTwFjM0L7cFVpXFdEwJ5DiFbTuajWTqJ9CEOYYl
XdAYa6V2AtJ/0Zk2e/0SXF8i68W3eee3tQiy/AYmgqCmpW9JM3sm5ILTzOmn3O1R9KGKB8G3BeH3
fZvXIsgSjokgJdhTxlwHHDrJngUJ2rQRWlbLAo9C94FWXXOuoUHpJ4aYpS4S8YQkC23bWErpTvKx
UE66/zHxvGV19BYoTKQyjDBJ0dULebR00+vdVhBUM/QOQ506hf7gt+59o1Zq+eAxCzzmgTYrywKE
grAqH039S/PN9F22wYb3pqam35mFbwmvqDPZSufSbdCE5z/d/4DV6QOfP+q4Z74ddkvrZFUYghH2
ChGEivzQChWL8ihqVwPXAoRxSX+kgfB3UD3UQxLpLWx5G4w4ByZ2a0aJP14kkICTRLYafYrB9zJ4
GMdMuJT5Q+b/qPyNNnyGyu+qu9BoT4uTL2xi8vxfjN8Cl4kuHnhA4mBe8fXk2yKUy1UNJyIee/rs
BfesY+KKUHVpN3lAKbOzkv9RxqOE10ukhv0iM9F/7uT0XzPYwC8XdjFTNuRFCa792S/qvRH9CLuT
X/9QeXv1ypqey6pBcoIaeJyYmW2gw1PLBG1a7GhQS4402U2QbIz1SyeGnFPByjsZIBZQzET5cSL1
Woar0ICq1SexM6dteIIg+El5qCoz3YHK5WD8EDmVTyvhBHlUvDbj1RFpur+VKIsNoYD2g+z30J9u
ipPuDSbkX0ELaCpijqyF0+ac952V1XwDxxjZyH2i9THgCumYClcx2orC9b7Dr9SPzzpn/5jE+OJA
i14vCTAq9dpDc6oCk9SpTewuyywvdMTuq1HcSj8Q/bHqDmr2UIeX2rdbBLaAM7prV0p8y19KfDSG
aGw5gVgTVZh66EQXtn+WLy1mNv9QrGt47I7NNri2biqY3jY+Zmdq7oOXmic+tXK4uPkAZplknoD8
VowPGDzXG9wisAPjR2eci4An4sy1ldloq5KESagCSvbtMtoS0Laayu/A/RMfPyM3estFO9z5D72Z
HSF/+FxsPnilRTxjmb1R1/NBKw3MfJvavWIr4IKrUif0f8rR630n4yExu2Ki5WOTUdgKPqfOO5TJ
fkyu9fjkhbyNY14RTGRdTiBbAqyA60qJKiBV0rFSfjYx50C9koFFZ6aCij1QaugzmcftkbBWCslT
Zg31cbio3gWNREPilrI7ZYdxsGGc7AfWpKic09JfPjnGMHTuY1GAoRit2OxlIfDrukgG5LxAD29X
iG/DANLHTQShXql3ErDkRjFU4+k2LQ5+dxKCQ4nHA/VA5XOvvtP+EaV+pjSCptzfxJ4d5Z0z1WZP
DvHk9rmtTbj5yOao7CLdO7QetA51UGZCfLPJBKseXrugQHPbh9RukpRaWjqaRXwYq4vWEHcILAMX
Jl8yQ14EXPEcUOOisgmMTAoIxJgdBQ8yqJ+dVJwDEAFRhpwbpzi2oD1bqpV930lXYvsNFBNs816Z
mkSaocJjSO06AFchhKUEW/dtWnAi+yoYWkKRxMIfWjNv3cifehCtygBLOsMc0sklAjUb8V3oj3l7
jorGvW/cys48A/0HjwlsbT2CVE4EXiy8EnQKydKzX1N3ap37ODy7mKgmgtCnqOlsl+qZaZ26uvSZ
qxsZ+tGFpu/0iVdDtQIIylgIxaMiAuuDfYUUpED3IJjTgibcIX6xC6efY3MSsvISis6/79vHI4SE
tkU8wCIhwW7/aaaB8M83WktSPWssXkbk8APq9hnHO1b2/RscxhULUQ6UGtyYVmZchviUiM9hxwnJ
K4HyBoJxQHmSjRAZzdZqPMWS5N6iCueItmoEaFzxwIhwhVKLWxeXJpn6WYDBUoL2rckmuyuCaxZx
zgyrdixQZv9YnMg6URdoSIAC1kRTRnkx+M7vuzTPDibiR0JggHoeCGX6pygdecRbF55J/ycQtl1d
UXPZxwJBmQUE7Rp11+sKIi+nBIAzVmzGSU9RGarksIS06iXoJBtNkvZ9O9Yel9HH+Z9Z/0v1sZiP
WRqxUUHkA96C6RTSozrGYDgHG+Eo20WYHdMGyYCgx2WcgKFQc0oRYhMBdD67zFR7svH6pybm5Qnm
KWI2z5uPYnaRDEVnjSFgdNP2Rc+fyvHs+4ekPnT+SYydrn28PwgrwfYGbp6HxRhEHumySJp9Muw3
XWiYQviWSBsv5rQj8eaTWcNtZ+h1YcxrOI4e2qo8pNnzfUt4CMy2kZe+oQ8ECL3y7mUbqRE5fr/2
8HozVkyUoGEyodMIY5Wo5FmPoshEDQmorI3xYegEx4h1dwhzs6mvhh//r+BM8Aj8CX0ZvYcFQZ5T
D/oFWOTtJZ0earofIgOUN4dMkDioq86IVy9s/cg5fMs61JUOZnwh6KwUEcvLnFCJUE9laQNIQT/o
lTR/7s/hmjfKUIiHEgn4NtC2cOuN+qDUxWAArzW6r7SC2j3ewloxs4nMHVBpZaEtsZgB7RsQS5Rx
iD7nI0oTK2iiHosP7eQ9vUjX6jPnlUPyTGNCs+4pSSRCYdLqPsk5fNWe4vP4pzTM4qAht+3Y6u5V
feR2f8w1qmw0WRjJMkwXmpT4dQJU3E6d/gv9CepJ2YE6JTALHgUbx0KVyRHoYpGTbAAWEp12Bl75
KbPi6KrzmCHXNrmlTfPELkJWoEboRoqAk8qoDkiUQ9CHVj/yHoh4MEwgbsWgktNmhlGJpff7CK9r
vFf7lXYgkAj84/AqE35HfdTGdgYRwC6ob6r36Dk7itCNzd+Vp4iaIScMr+55S0AmDoMyiHTxPEl1
9up/aCb92YDcTXDCDbTRVVP4UxykZ1SYGo/J6/21zRvP2X0W04a4mVRhBWRZ/uz1V0muzZK83Mfg
mscEkG6MRYHMvkFPMmouf4pmcwj3ama3PUzK36f98BDbagH9d5133eYEFJUJKNi1KbR3gY28OMrS
xIuCRLxJwWbgOz8Iygo0zhlppcaJgi9fUmdy478MYLdD6o1paBSNiIbmIsTd/pIm+zhyEtkGx4Id
Rk9jecq8bdtuytEWynMUbzjDPS/p2/AyfwDaANBvgMQ0e6OZhsk3kkxBX2BfmXGHUtdCtUZiYm5B
RBahyzqgzuQ5aeFwkFe0kG6hmZWT674eomAAHKj0gLrKpkpB07SN+10YnwTjkubHqnzP5U2lvRqq
2UmhKeSOTP6I4gfFHUU1yRA/GjM5jk8cuXHC/qSX3nbqYkuD+qrsSsJ7mle2UURmDT7Jpvo5BMRq
mosPwmql2MoSZC39Xaeg6xLPF/WxniAPov/UwQErNIo1jK4obSNwxaY7tdznQuaU/S4TNl60o9lk
Nqii1Td03FTdUzycPPmiQjfFj3w7zX774cGHdh/FqSJF8eH0kESXTLKp5KKqswDXQnaJ0l00uqTB
eTV7TdE/4G0jbasbr3nxCD0+S84OyfiYQO9JjG3oJWnlk964aSxDuOyo0n3kP9L8KIAlTHszkPCf
jnF1yOUE7Vg7Lb+m8SarP7z+GXmTzHjSum1OTW3cxPIlw/ohHVi4ws9aQX3kpZ/cTpOcEGT76Tup
f+RaaCElYuJQFNNToFuK+JJFT0L+IY+1bYABAAeWhvoYLrDolcq+Fmwj/JRy1VL8H2Q8p9FFKMBe
jESK1KHTQ3fhflaUv3glmKjdqflqIIdhHIl3wTNWV7/o8a++6s2gPHYgWG6yA6jYM2Ow4s71Facm
9U5oy2PjQ+NcuiRyb5Jc3+jxO6qF3DR0UoOXd1rJroFQDqWxaBEkSAux7C2p6nuVGrRzMY4l7rRd
5TbgpgnN5Fij19kkD/JJe6kceNgTWiBHzsFtDR6NuqIC/iXUyaPg6zY0lIkK6VgJ8NExsSWrt2Ir
u1QglzTfnujRt7P9JxJHb7XDay5ZaQLFE/0CmVmYNB+pVmFT+1se5DnSvjSnN780UxxdravmaKfC
qY/jNthpdmFHG2Ewie3bvJ1gjrZMaLr5jHk7Wmw3QVfnjd/jM6SZ7wXQnk03CMY9yC5eMhM7nK0d
Y/Pd+H0/Mn0/Bd2az2xzXRHrI9GQLxt8O0h/FpJTF4XZyjz75u+/Zx+z05E47UtNRf4qNdOzYsmH
wI1hZ2l3m8bxDvW2tXhPSiuJrFvbmB0uDaAZ0OgY0/S1NINd5pYKWDPw/mh/NKczVBGtnnNs5lnJ
nJoTuQIB/ezGmrGX1Y03nGVhe3/C1nbRhaegOZXxFHB407gCRkT9X0TdTiTbFVFt1v0HMk62kQwf
TS+ZoKuPTaiFWCOUW/uwe4xj3g3zL53h/39SkbS7/RTDSKTCmFPyOAw+Qq8dKna7yI7Pnv0r3gz2
dMWuZiLNYtaubkJ+0m2s3t6rkfl0f0y+OTHkkxQJJZN/CZUpW9nfC8GYEMnDMWqsXAntqiWCa62d
uP0R3+YXQH+5jdEdgRDOvi0byZQUFAoteHgD5yHNzEJwZMm9b833GWZQmDUpdfKUDCgatqrQ1NE9
hfOZmUebbOs95TvZygYzR/KKx6HMs41ZoRlaPzS/jHpLyB+b6LlQ3V607ls2/8SNvzCGMQsSL5ZC
TVoYJkSE7JK4TN8kAYqXDpTk85PWRsmXANE0zjvmmneAhB58PpSCdJa96MWQdhW7KemRDtwQMAoS
tLZUB0l+v2/c92aqv9b9g8Nc9CZFguIJCuktA+c6WxxcuvH30g/BsPyj/pRdi4N6ineqVWu83XPe
Hb+NK2iuUGsJYTvIUt2uQ1+bjN4IYzBB77Dqdhox39D+4cibehc5OKXxiIu/3wNnUxeAzES2ftmG
VQtAemqOIV6GN4alPmo/e7BsB3v9zH2O+PYwwAAygVVQx6zXAgCWKuiBoOoIyhyzwknNzayaR8nw
PXF/i/b3ZW2xGbdZkncjAdpgixd9033miVmDxtSa72fThl5qHIwCq/mAN41b3r61uhBxF4DECJm5
B+b/L9BHMc8zaUp7FFahpLXb9vMrlkp5TrO6LKCvDNlgVJqDpuEWhja6VhgYVhy22q92QyzqCMdy
X/zyHjQHCnHTOX3w3abnxIB130FbBlIX81GP3TTQyNb6VAcuEkufyiMK613PTn5Jz2jatMpL+4uz
LOdl921xLPDm/y+GUxWkpAmCHGy8EipZmsZE/akVbmr0nvRgJcLtjzOy3+sPZvdZIM7LdYGotV5C
UwEW6j99KHfhndrNXKEDeSB0xaDacBnBaCXsInBZfUEn5GexF448PYP52PrNavTignTUwEizNYBV
UtR6Ls/BKDkq4pfOk6dZN3IBwIQAVJb1qd8gljcDRZV3bpZKZEVEv0LfFRGnMFDvglR+lZjRqOAJ
OjC9AUnuPtj6RQSlQ9WEHCzkWMpLDxnnWJdNsa+edBVy0YUQ8i4Y34/585wsPpcJIF0MXnAizbsb
3dGf/cdk5tQNnorttQBZqf6ZulNvR3t5P1gitQdrtJ/+dQXM7ScYzMFNFpShSlSMGPiCS/JTaB/1
EOJdb5DQ43jg6uTPZI7zKwcuc8zSjjq1DKMa8WtCriubivMwkA1nWa2GD7QdQUdanBW4GCcfMg3X
0zkigwxLBRvguT276kFOQSPfmP6zuofQA2ok3cq9D8zDZe5rkVfFctgA1wilnVJMR2SpLT8fnYDH
Z7Y+iv9YyMThLhrVqfGBpBtvYfiqhM59S+YVwi5RVLmg5AXFAzi0MqdnrS4Cv/dLuKSvbmo8engP
UF/qs42YJeeUV+6xZs0SjQmDKS2moE6ANhpvre/mDa/miQfAOATVQnUQZwCqPynib+iz3h+u2Wm/
DddMEY/bDwp1WNl3URplmXZVb3Xar1q182ZThy66WQyft0OtWvIPks4s1HwAwbIWAymUSQdVxAAv
znF0Sv3fvhe7viSjuDRp7Kwz3vowAydU1rySDt0Mqp6fvaTmePz3il0EDnAAQfZnFlRFWfftfjL6
Sil3Gb4n/gKZjWE3KCqqQTp7RpESHkQawrnFri0x0G6inxC86qigYcKHEsqKHpR1b/keqEq0YyGn
6K5x8tq+P6NzzL2Z0dkfF+2TjF2KlophT+bmvhEViV6AiuraiRLlKFB/D8p1R0XtXI7Gyfuw385X
DOw8/YvtuYsldcCIgtuokk3Q4JmFCO1NuruPwjOOiR5yiPeczgBKlVg6zBheoP0uy1AN/Ejigwft
r/t43yaNsWr+/8IqktO4DLQZT3ECPB4FqHB5IzyCgFUUVUGljgyCcdy3b1GyJCDpOPMqZfKRDBvV
t/v2JIvv921ZebmBZyxgmCkaJ/QNpjOMcpretdaUf4HhTjiH++aN7prH4kp9U/zD4y9ZqUAELNQ8
ZuWZOZ3LOH7oazXEyjCGYf5aKai521dfGrU16dKBiD6xh+5j5NXAfAtr87wtMJlzlN/UsjYWwMSF
MY6+BrU1+/HNiM5NwGtP/LbhAAriFOjKQwYGun+MeXnQaOAdRbuyqp+q7NQGp0q5NMWrPD1C9fb+
FK45yhKLMauVhGlsc2ApSWAiq1J4tpIXptBzlhnPpnkZLtw+FJUwp8Hcgt2itn/QzTL/HSLvgLIU
kyI2gziDs21zLGNz1FPvt2Xlz6NYXHL/j9a9hFNkGrxynzW/QLQn0ByVJfUbH26VJaQXNIgiqHPf
V3Km/X7CFuM1B6nY3J+rtYC4hGLmalCSIYdmFwJihN7YD6LtVP/P/wbBTFOWQ9EY9EtgwRAHSwJ/
ZPFZgjvqPsjqzPwzZCyZklErceqJs8+FreJEJKvQZ4KzaQj9hYtoeDwlnlXfwzkBTHMoqAf31q3v
0abQoZo6d94P0usURb410cGu+vFAkgwpNvkNr4icw8mqjbPaOWgb/pJ+3mIaSiD6VQ+1ijnZF88b
CS5ZgZ0oT//FWIImhcrgT0d5NGObn4sVDghaZRlZj5c6KxpzyxB8qxg5zjf/EHsIQDRHWwtUdWcl
0luDoE8T1fWEQSy7j7qAGK1syvlmQO1YZcuZIw4cvNV1tcCbB3gRMNIi83tpAJ40bSHUJEu23/zQ
xFNWcPqCVnJaCLczCyHY86AvwpKYV1LYI7JjCPuTce4zS3yLtwVaaap98gI6ZsH00YTgOd4fo93G
v3gUtKub2RKeWdVyHdTEmOE7Nz+3CRTEzewX2IQ3oV1vg/xf+yUOi6KIPmKoFmtoMLkdVikVxKTB
pdPKRdCkOH1z8iZ7lHb/1iuBIot4r5rZIzWduTKlSqxK4wSNCbR1DOoR+tbVYAs8rqXvjwU43Sig
1QXzAqESip9vjRl7cRrSDsn6ETqQIXKCglmDfV0+S3vDBRl9vqll0AhHyCrttR3E0moLkmm81OR3
T8VXgHfUIKBQgf4lO6SKEaVii99OKjuYbAGX7MIN8oei4njq/EO3S/AWiFkSve4HEJWCuYP86UNo
D1xZ9a/7E7fCr3GLMRu7WHa0I3ojxDCGPDZHMMPudFfedBjW0Gq2retvAqtwkMMHza5gR466Ixvd
UU48ZpiVkyVy5BKeHsnMlQj2xdvvUMbJ68mg15b/Wn1SRwSdxwXv9Kgk0pxsG72pJ3HPU1X6/uQJ
f1qCMksxVI0hlGbQ5nNEA5aGd8jqGIJnuHaFn9V53N4f7LX5XMIx7ivqMQmEDnDReKzFLzq/X3OO
d7xxZE9BbSFJZT0B47XY6SfNTB8FU0S+/vhm7MOn5iSeHv8no9jXksFo40aaAaVxF6k7mWwE3snu
+1Z0M02qdOsbY5prnpcAQnuS33B8tFFB98yvg5K+JTNu3YHtvBnQyRm14zw/uwpcIEfU8Ihu4irP
WAtOvhtdiAfrDoproE/ihS5PhVH6fm65tZO5XfnU95R6dscebRzBUTk3bvQD7Wn75jBcu+1Mda1h
LZJduDt/DQ/SRbInJ/zlwVF5mSTuWDBBDiWYkew1+Bb/tXUg9HmMXNTuZq7hxMfoV/1evAqb6PwU
nHor2vDuXiv1d7cjwUQ+Qx1VNZ5nYtxTx9voiWkcRkfciuafIygJPuMfwqO+NTiLZx5fNt5qf3l9
QAopgX/j1s8KoQT1jIjUvBaSTdJABMfPOXxGayFgCcFEHF+OyDCNgOiFblsU/jbEailbXjfN2haF
zQn0PRCjnHWmbi3R5KRp8gan0bxXP+IgxXtKqg0nqNVde1Qsu5kqcTaStTWqKciNzaTpaFtjYpsy
ejqoI+f7HlRoEv88GXTTdU4w7YJARtWbmfKYsb+fuLH7/oPI9o94pUrGtptvR/mrn5cOaiZ/dpl3
nGgXcA5RawsTzx7EmEug8DDMOIbU6nHozRcKFEkdYr+50hSMV0JJn4feu7aks3M6vtyPq6trYAnK
uEpNyrJKCc6JEMB+6Irepqn+qUeTZWg/R02zQHWAKj4sjXwUUIJXnzWDbIj2QhLPBmfTPlM1t4j9
6/3PWnXgxVAw81xC6M3zUnyV2Eyu11bnoS+sPCg51q+OOI5YyAzJuFGxZ3RFD9tWH7BO0uEnbRRT
QRsniUDm/TAN21oTzPtWra4XaIOCG1fFzYDNfTakmkikw6ok/dHImauL5WM6fWWdfChUXpxftW0B
xmxnpUF9DW1JYEkEJYeexdu43hHDosGhbnaiHnCi2uqMLeCYWFD54AurKgzl5HkgSOqdCIXoQ8gj
auZZxWxerUCJ0HlYIwP6cwX5IwhtgXyI0VunHzQeZcvq2l/YNNu8OLV2g1EZIVgfrRw5Opzh7LL5
7Q/ZLkHB9H3P4CExO1EtZFVI5mswzb7yGLTuEtgqnjOuZM76LM36tOi3NAyFmSUJZMVaJBq4bsuK
CSrYczOgu6KOt/fNWd3iEMD+HwwzSyVWG+g9sDEUTUxskJmI27H3Zec+yrov/IPCTE8WKqTWWxhD
66NONFfW3rt+VzQbKlil/uM+2PoMoVwCZRkUJzjm7qkO2WR4Avy70QVLaHFJorUpl5oZZDwl31W7
0DOsz8TR80331u1KOoiyRzF6UhiZFb3K5Zs2QL4xv8aZaIm8Dsm1qIS3WtAOzXxZlK39hfoqKL0D
3N2zSjXj6lyBdwNV2WP3XimcroO1QYQ2sYyyD5Asgo331rJMwbk3ynCBz31R3XaVj8OlFIWbrFAf
Ej9qnu/P2ZobzmzkmgreFAI98Fu4WSJESRu/tuQqclLJP4/+4N6HWBk8EALBGAmt9Mq3d9pc9St9
iiAaagiP4H6JUMegFTbFy7POSxivPOmgbRSUkMhNiOD6ZN/Kqhw7WY5aTyuI0K4wfRqFYIsdxAzD
0Q3xAq3JuWiSfkT+YrpmKk9vCC8tGC/m5CpCpIEaCt4kqMqSGUe5no4g8YAsHh63UMgZBT80f4wd
senJZCZSHD+D6KN3iOznOyGU088m16nVyV7+1BV68Ow1OET4I0jM4kxoXD0KVTzk6MKxl6vu3DZi
D8l2NYdHFHJcfg56Wr/HySBbai0W7yhb1wPQ0hSC5YFi4xcB59S1LnXtXCWGZ6VlGmyhCDb8CVua
yufBU4Kdr83ntGQi9Ascu8hhykkg7YppgES1PyW7iQRaajdGrEIfLQ6io1ogn2CCBlslJgqWpdEe
B9SIQ3JAyXozprkBgVMqKYXpTakSOJFYyKhwJVqNa0QfgDGC0M7BTbL76iDgV5uBFgUo9IhaQ7a8
fsp2oygPh0gU0mOdpP2zHk/Fay2UL5IsPwCq2w55pkE0jUwTGjk0I4fGvARN38qTZDfs+uRnqzW6
NYlFcm2RHwVPoCFCzlxC7Uw2gOsWagJhVTgKjXu0t6WEbhQ1kR0akWgnJpnkJCLe6Kg8aHssGsHJ
uur/SLuyHbl1JflFBLRLfKWW2nvfXwR329a+7/r6CXnuHFfRnBKOrwHDgBvoEMlkMsnMjEDHQd1X
e73vrd1EFaVHzmEM3bYnXfuV+J0c7DVUv0JaLSutfQ32ysKttNpU90M4KihpwZSjIG8GrV+XSxUk
iOukZGC0Lx+1OooRvCY4qP3QeMnKGoRvhFJv7H3oA1SmAWk4NOV/jFOMXF+XoiTf0WgwQj4r9mMP
vB1xCZ60Pnjs5qa1HtN07MB2oufKK2iKsm2pjaVsG3OWoGRVnr5LZgARkVouSzcjSf88UayZI+e+
UWzmSgOmgl6HV40klbXXgoo+IfLOtlPbNQqoFSpfPc2oeaEMPI2QUc/lrj2OSmnme/Ala5oz4f/d
vJKgB1tQMJczNW+nnhU5NWfWRSVeeNSh6L0uz7WXKAsS327SPN+TTJK2FabLaxFrf0eNloYLU6KY
YKYK/Ce9V2WnH6X21Knt6IEjX9k3YV5tfdLSIwiLIgWoQRI7ptQG2zYd4ofa8ucdhHCRrJxH0DIU
fhttNPQ5sRqV2RMLdH0InDI1+11fJwQN4dEoO+CHk3+qUR+gV6iPEEP1CtpfjGD0jyoh6aNkFsMP
OneRO9E5uZ+Got2Cs0X+EZKxHNgYW/MhyWPfyQJdva8aGWzAGV7AmYrRenrVJ9AjI0H9EWSo0mFm
VgbvShwji1VGpTXc+Xme7aF7RZDZktr0Xhsa+tgqVXCXqfn0PkzNZHpSotLNPCh+vp1N0hyh32Li
lNejwM3Qx37fl5AmcwaLpPKxldLyQYeQ+EEhRvyz0BEhsmGmSABqWjO4VpCD189IrB498EOeoter
avfGbE6OnmWxm6CqdloJTv6sBwbxNP7g6kjx1ChJXKg1UDPTrQYCvhN2hEPmwh7HzJ5M6oDn2MXR
/qxXP7QUggEh/GbHkv3nFBROXpx0afy8fkr9WUPCfQwXkDWSVDZg9sLBm4IMqX/K8syJzY9xVEGz
Ffwsqq8q0I+hj5gTJZIRKFpWPkB0dJzPBherpTJJrXxcnu6HeB/nndNVuYNmCQhraYz48lYD+6iR
hk6GRK6l0te/wl/eKVAmbak6F3kQUsXQ28DRZdSfSag5YRN6at58dOlrIY0Dq3swahpF4KRlyGg5
rkQigsAHdXJLql9fLn/8Yz4UZ9QRamWAbyuwG3Wf2Cr7Pt/nyFWvjFTwvHgBtXzK2aWlIN1sth1k
7UhZORF1pbhy8bLJasme+hcj2ozhvltjXBWErDIKDXGFVlQDrZXc9CZSqvlI5CGGxAmoz8MLeua3
8yxZjOYmZMCTBzJ9uz5QUeQFCelfHZ24vv/J20TInHaAjBo0VIOJN1BCm5Cdn9ptvLmOJQgkZVQ9
4VUdhIkmOqAv57TPw0Yr0Q1oh+oX+rSY2TrXAUT2cQ6wzO/ZosENKlVhAaBrqwisq1p2kw/+WxpD
29jI02oFbtltfCCHVgGIYSCQRLaOWy5oNeDwBqe6nfeP9fASxq+BscK0I5yy3xA8X1g4kakkAyBG
dXSMsXGaNQLxlUHw0X3uz9pgKEDo6k8QkHbm819kp1WUIuuI7xffJf96PDtbFhUiCRMap3CBiEJI
d3Q45StUA8ryW66Uxz5s72coYpbVsFbLINpPEClBphNsaIpmcQuUqOkEykcFcsiNzPzsU8pAzbwn
4ew26dO4VvEnPB5wToGGfbnJGPz2Jdk4EaVFes74yJ1WYelt/SrfIH7aFd8rqLX+2wpDnEboM6Uo
4wT/GHbUpbXnXdU16nI0JvJTVbjp/EnMA+Kif7+n0K0FCmgK/4CHjUuULsStVlJhH3F+26ARDqyS
lYoQ4t+X3qlQRfuNw+1dvaTtECUSRgPBUKkwt82cgmtsstNcWknVijaVsfCe6yjtx4slZxYjqQc9
DmEWCDeOqTUfp2TNk4t2lbGQgkMv9Net+XLWpl7SECrAFEgHkt3eyE2nGkHXnStIul9foF/3Rd4N
LZ10uKBrpgauYg6LKhXR0c0MBdbxDVceI3MPLZRmNXs+lF5kG4++hxbcZ2TeIb7O6n3+7/Mk8vkH
cPM5oKM+Tc3lA8DmHo37PP+RzCu+VvTCfgai8B2b0JFXoUQGELJFd37lnjK3/Wxsf5N6xq748p+a
u+G1/ljrNxClnYGrw33hpo4MPmf/uql1dU6Q3Wpq9jFvzYxFH6FsB7vHSmLKFsKbq0Uny6/8c0F/
Q3ILqgYzSEZ9DFWy+x0I7DvHuOtbRqG0TN6NrfYQ75Ubcidt13K3wmjbQL0NHjDR8EL5VJSil1Oo
tj7IJTbjUXnGO1kMwQ5/i4qCjcJQqhE91pvh8HLdgoX78Qx1+fnZ+TDJaQeeT4KlBVEHiEZ9ZYUB
ZTHAPyf097C4sHm2etyKAwDUxzxk/SH+mb9EHgRo5e/XRyI8As4nkAsb89xokkjDBGbgxrhp3/Jj
5BKUVHr6hqKZI3m9jid0M2czxxlnEAZR306AC1Cmh5J/plUDS4en6yh/9tLipDkfFWeQuB+XptwD
pnWyG7Bo2JX7Blohaec/St63ZhutDEvAunUJyHkUzQBbTW8CUP1CKW92miVbGVj31jwFs6OuDU8U
6+MVFfcK8AAaqI26tD+Q28mxWcE8oDrUvjUbtJv+ME/Wrb7X1+xDFKFC1xGzuQT4uMRcQjVxU9EZ
LV823tQe1MfeQY1je4zfrF34oGlud7C89lu8oStnhHBjn+NydhnlhpoESIaiWzBxw5fciUaGR4Xx
AZXZuq3caB8xYdImPK01RAttBzKRaL7AyxtIYzgTNaKoCovEQHwZS9W2yRO8yOvtBHKaMCY7tBRi
+HOFbFep6hn8qqXFj3MlNc/FYMqOn8njtlDn/FTWpVS41w1bE/iF82/j7LqdrTpHZxH8Qt5D5XDc
FWTwrkMITRnPvOhDxc1uqWW8XHFQV0fqYJmIa2YNr3/qo1y9D0q4TbLeLnPUFYC1sZTuez1cea0Q
D+4fYL5TDuZuNdGEifdj2UPfr5fL6WZlcEJz/j04yqUGQgNvflOKwQ378ih/b/D8gmNSerZCFvw4
ktP8Lf2J3tC1DLDIn5/NKeWSsu1chHJp6A3YxqSXtlS2gd9sZhPVbyb0h5MqsK3KuGtK7f36eEXu
9hyXcxRgpkDNj4QpzchdlX5WZG+uKZUIZxT8Tgjn0BOo/hHUV9NomT5mFCriJt4v9VsDleTS2/WB
CG3jDIUz/C4iWlJMy7pF361y160VwwujJmQuJVxOFj5aPsQGE9wgRQGiJvUWg7Cripk30l3lGF+V
R3fddlxLvwlHhCsm4nq8n2DqLrfZbOQIwwucGL3yApLiRFrZx8KlB6k2Oq0U6JvxKd8aXQTmqGBA
XV2g7BjkT9V9P0srCWwximlKFsWdDk9pl6MYhhCecMAopuahGNxququTlVujEAJZL9xLlqZm3sAC
2Wr7dsBhV02/7uI3kJBl8dA8X7cwoR2fwXAWZs0Zfu9yglfxTtcSqM1tNeNFylauHmsw3ITRVMLT
/HKeThOYxY+JueuIk6xdApaP5ePHJVP4nznTuF5G0ELkcxoARTHtOT5K9UdqOlTegYIcrejXJ058
YOLaKC8MTqDtWxbwLBomqd5rQxWC9v6b1blV7457K2fqJt1HjuX2ICDtIX5gqyu+Tbxlz3CXqT7D
lfM6lo16wd0PG/OWPOA+dypA3npqXQhKvHfb6wMVLh1aqPAHZeJoW7jE06TOGNUmAgWPfIxmqEvH
yS6uvyekXEmXC4Ny8zcSv3w60jv/KyEBRcmu9CzjoJev8vQa5rskB5VJsWvj+wwt7MFaOY847jqD
5tySWsuDCbIW0OJ/QZaavoaP8kN2SgKWb0co9doJscOTdCgcyVyxI6HNniFzZ2SP3ETQ5lAaSEIU
Fj5k7VHtXsYONGvHsVrrsxJVMqOZGDKoEooKUejAGa0Uh81QVxhnYzrNSdr7SJLtZ3e6MzflFsnG
kwrByVvl4boJCXP5JsX76EIYg0dzzobUIq8SfYbNtk7/Ct/P/Mdg9x6e6Ha+W4ESzudvKN6I4sGi
gT9jhOVb5xqb6kb/TH4Up+l2rNnkaZ5+l3jSR/AestX3gCWs+MP9nEHzRjQNatEto+wdiMmwbJMe
zJt8+/7s28Vh1XDENnsGx1kOaH5aqBstk+pRJm/vejs69cy01QdoKNjmMT1ln2slzMst4NoQ+chK
wqmeo7dyYZSvySGR7uoB3FAoenKvr+NiiH8C4SUTLagGElicoeJ+HGexj2WMKCRmNZkN9LMPd9dB
hMHI8lz6HxDOlSZG3XY0hnIJgcqAPD4gS3kdQDRdS2mTrKDQCE1znEUkZZ9lVoDNPSNb005Q9AjS
UzGCJKlsNrlZr2QhRK76HI6ziKBV0aRXAq6LfZZqgdfVJ1J62VpjtPCR7xyIMwOlHuMgUjBxo6fu
YtChbHU2OuNhAE/RARWE+kd3IFuQod2v8VutQi9renb8gYI6xYs6oLWN/oUagQLi5olLXe22Lm16
r0GbN9jNru/ma7eZtcXkTFKy6lbtMswutb5l4R7aw1OKsodtF3vXrUZk++ezy5kl7QZ9aFsA6ajB
BGVmEW4USIhcBxEeBSA0WSg/UNnxZ/93k3VWu8SwVe4GpEAJzCFIX2ttl/qsiw9S+EA0NpbgKTjG
ylMCFadw5blPNKHnX7C48rOllPwhNIflFbPNbtPpERUEDFUsSLoyGkcrwxXNKSp5sNOXxI/Fv5ia
4GScrRGhYTTdKuR7lXnqWtp0DYKzTFI3vUIWiKmQ7/MYD2CG77UQT11ZuMVp8K7xfCicHSZ9npVd
DpyWbmj6rSNurbhB8VPVTyizdsLJziD3scZIIjhXYSaqIoFjByEE35I0j0OKuBuocl0xWf7su4Zl
GSTLHkcfNXhrCogCV3YBx7myvohScLLj+qMG9V2V547Wxl6PNllc7lYmVHAKXEBxzmzGbdEajOWm
1Wdu3SZ7KNq419dsbTScadQ9MdWpBUSf3c7y6yQ/WvNj/hdXRgzEMFRoyqGXmW8XqQaNGsUSEIzD
I4pw9GiXr+n/iJ7JzjH4BhGZtH7eljiXJyt10CPt0CBj6Cp9b6H0rASV20azM0fjtoqm++uTKLpx
XWBzp+mkKCPVB2BL2ltcukOyT8ttEb3MlduEz4G+bVXQau+G0tGke3WNQ07grS7QOYtMoKWjVSNm
NwtArCx9r8EBmoQB8wsJtM79isWsofFGSdMwTZZbV0fvZPWH1se2lfdMyg6o5VyZ1+XLOYeCN0+E
bhDJBF8436KlxqXSWz5Gpk8IlytylJDaHdrgropDpHn99yJHqWkrPyDbdWtp4OlM3q5/wuKyrn0B
dxIUmUWonGC08YjKJMsaZBS41bJtytWaDq5wYs8Gy11FQAOUdVKOwXaRfghJ4JWavlcpVE6V1A6z
738zMBSf4IRV0RTMLaMUzGGayxiYXu000FUWKFrcXIcQD+g3BOdbICBR+WQEhIyK0NGEntqM99Zj
0m/i5OU6lHgHQojp/4azrOPZiS0rIegEZARf0x6JM/8ke83J+o5MzF2eMn2vbdP7tVNVIJ6MQ2ep
wgYbFqhjeLUhKo+J3EfAbJ86N3ag4bJFASwJGHjMtyZ4PzNndDOvZOHeuMEPjrDdg3q3TpS5WMaf
Rvr7QzgHUCUwyyHFh+i3qf2SHMD1Agk7pXWsI6rS7Wn7LXHKipGn/FndhSuhvfD4PZsF3pBQ6xvV
OlZ5Srcgx5LUQ+vbGnjdQbVqrKkfimLDiznnbKoY64QOxTLnXumA2mDz1ox2v40d+iA/tG64kM2v
MYGKjQua6WguoKi755MUmN1qUCRIIo6GwRr0VBXGUgk9g1OxP6V6w3T04ylgpjeiwE5lhRVK4nT6
F1oVVu6Fwi119iXcSoehPDYQG4CPQKPccNJoDlYr9EjXzhB6K1tKaFVnWNzCRlaZlPKEUWv7/HhC
Vqa/i+/arfGEi1TCoLEOWsHuO3HuoVW84vjXhsmtsqQMtDVCQBMTVQsGmm3axKnrjsX9j3DQ2MpI
Belb0Fb/Xl/OeZQxpAP1EnATeR1DnXXVrjYhGQB2K+2JGncg1GBRtTJGYeRlqZYMvn+kG/guEjIr
RlfUAPW7hE14rreM8h68EjK0xK6Pb/n8P9zDGdLyJWe+UdcrsE0tip4BEk8RyCt6ZGrNFTcgBgHH
CjhXLfSkcKdXZDVtoksZqMVbhMJW6cWN5YXSGlmdeNb+geGjvKQZyZyYgIEoaUyc3L9LGmegKymO
NRQunrPATBeOaY4ZS7b69LOld3HuBHReWZg1GG43W+hlmGQQtkD9uG93UhN9kT6vXvMk/iH3arhi
cIK3TvQLKYu9oTdY1/gqSgin15mZRKiS6aG0YiKJfieZTtSjCLxxwgIeq/TM9iUK1nRX/rSNS2Au
iFK6SkJ9WYjrdLdR4sOY/hjRJX7dyP88hi4xOPtDi0shZxUwqIKWg7ch22XzxoL6WG0q3mysiOj8
6Rsv0H7xKZxvKYhVdf0ItMxyCQQ6OkfKvxNotMwKWn0oQuGVWEpQo3eJyJlkaYGOF0JIoKHZoYBS
2aMRqTy2B+qmLDo1HlpIVPth8p7TTb8fmM5M5/r8Li730olc4nO2qtPZD8sEIyZJ6wZoSG9z7zrC
n05/QYDnQFULSK14fs2+Iwubc4yutuKlg84HPbTVS5i6proylDUg7nTRR1IVSC42YNHyqvD7LO3z
0U4Hp0MH1PUh/bnBL4e0bIwzMzH6IQtHMGvZUvEFlivDtNPKhIDniu8Vr41lopUTMYrEX5OmGG2y
qYGmihhVypmVICbYXR+IeHf9RuB28CSFIH0xYH2zHLMJotZDVNi+qR37goD/QXeawfy4Dvnr4etP
i/uNye1oVA2HFBriOLLgE9GeVbAszStXomm2BWuvpkKEKVN0FqE4/x1Uc5ltkao+ZFmK2vA8Iuqn
gka1r24sCJSyrfEoDWP5obVh+tCTWDtFEaq5mEX7aJvNTevEJcKoqmutn+kg+S/dJE2fmqKiJqQa
0W2WqJAQwFOJiubDINgGrel7WaureJ8saXIye4hSm9MU7CLJGF/itj01bYQXw6nA9aqiavTVWxNY
ehIKsRCz0X6EUhWjKC3JwMNEdDdWx0epNLNNUumP6kjoVisU3a1JdFfQiKwsqHAPqKBxW8QYTBBZ
XFomyRWz7pQcdX/yO3o2JhIxU2VachzNtWPnz+gKm+AMavmU801QD9QiJINnjpWdQWIWWtuSvhMQ
lcvmIQkhC6W5qWFfNx+Rh7Z01CihvlaTpF/sO2eoVTfEJNewJ6YxY3WTelO+6LR2u1rPN2EQbyeo
nTWt9HodVjSvFqSAl5J6ZIz5brMcRYforUZ/ld9gs5uoyorRXVc2n7FPT5K8VvMuOlnP4ThX5oem
TqSlnSuR7oe0cRvrOcb16/qYRJv/HITzYmZt0bnoARIUP5DViBKnT++rWmZpcVB8Y8U7C5LtYH7F
EWAuXTGIVjg46KUOyKWUaIJIwC3jf4NYallTR/VZMjx12H8N7gT5xOjUMl/+vD5W4YRaqDMEOlo+
eAWslGhlbBUtyKeU77pl2tH82lYrnk04n2cY3KJVma7WyVhj0SBfE82bIVAcM0YE8a5037U1TTHx
iFDFp+L4NHB7vdx+lpoUgT5gp+cq2PJC09U+R71YiYdEJxDS9v8HwnN1J4MmoY+3wEt10byEue7l
NXX/ZmV+Q3ABEIjTSd4RjKMpIze0CKum1jb679dRhPuXgkMRlU3IxfDGR9WWRlGMtenllzaxFSOG
CcSOVSKiglLhdTChIZyBcU5YbdVZKRKA0f7RN+5kq3QG/dNKC0c3d1DIu44mMgQ4fPT5wC1ZKMi+
NAS/y0vTlzskLkBdG5g1i0fdzZOVDfT/3DL+ObZ5U4BivFkbDY7tPHBJuXRBsyzubF19qyRGyXEu
ntHkS/s1LyUa3hIB/ScI4kkp8ymUla5ArIWGNKTMCYP8h52sFcWsoXBhMDHTfC4W6oVqcnUdamm9
F/o/ri+UeApB+iqhrx1Ohi/gQiu8luQTQLr4MZg30vA865sETFt+sMkijzSfdfgcDSvBqsga8YL6
DypnjRpRiqYegeo336LqJZJjR+sPpN+pyWOirzHtCCfyDI2LClLoFOBdGmiEvEfql5ZQBrH0/3Ii
lyGfBQHTWMSBv3Qbx+W9390q9GaUCtYVe3D1NkHL8sJGX34CIovrwCIvch7yLIM/wy1DmqZzi5DH
rP3NPI52FoU33RDc1Ob0zWwy7zrcsjJ8pHy+szmjBJ+EXugNDq2C3vgJngPNTaLcxenK1haFVOcw
3INgN4DLTpsBAy3Tbdpqm6bvWK1a4B1TWAf6hHy8leS1llyRoZyjcqclTfyAQpERqMo77X4q7V6h
T//d/HHLFZlUbRQZEN1CwzTRCb2klvI+5tqhkR+uYwmHgyz1IgsDIni+myE306zttR6F0/C+kmzt
B01/r6O1qgKhSaCo7deRv+j8chbYFvEkd4DRcXWzR4vedaX2E3wwm2z891zOKL9EuyrOFWxZEExc
YtVxpFWQuEdxjbW9VVDsMvQ3apSuuKdlnTkjv0Dh3FM+aajZ19FAmtbbcm5ZvRaWCcwbAKg/lCTo
DkBY4XIYkzFFU+IDQMeTYhaDHlbWvKJ7mkHHJPnkK2wy1lj+Sv2xwOuCy0ehaLsElTj08S5RKbhY
UEjQggnMRNQk+Ww0tHsT5AdxfmyPpR7fX7c/gWFc4PEuMUBSAkwmNR4BPRUP6k2xTaEp3CQr4xIk
TWAVZwPj4s48NIy0CQEkV7tS2+kKtHs3EIpJ6Is5eAqqh9JkO8Ybfe5Y21m4BK49rwq22vkXmFzR
NS5G+lAq+IJpOqXTxBQoPefb69MpKDu4GKbJRVVZ0OF2tKxfQibXB7OIFlO0sELYmWYIP2K3gzcJ
5eGxwJVnZUv8P+DUQu0zOkvRJXFpPMlsztOgdLWtIubRwahDLC+NXnPtsUHdlG/uoLDB0Jd1fczC
jUJ/o3ImS8pUGSSzR3tJ58kQBVZsXA49qdoEBSvB/rNaPS9eyN+AnM0OvppnZMYw6+ZUWbdQaK7G
lQuMcCrBLSGjqBN9qxrfpT5ppl8G5QBzlaL2ZqTh6EjVBF54WUUal+YlA0V/x2ioxEzXZoP1WqGu
hA0CF7dcPFD5Bkk+XeY7hRsTXlSmGrrJJIKumsoJGmhNXF880VyCQgHU2xDhNIB2aTKZAeqvZJhr
NHxOiCcVEPDfhMW36yCC+GfhafgHhLNLkkLaZe4hOg6iJHtM3lJlI4Gm1LSHNfIJQdUl+CDOoDhj
bCVag8II4zFGNzDssbyP9NewfBzbDYW6z1C6aXIK008wVc/ddkjtWWVR5Cjm+/Uhi/zq+XdwNtpG
YJBA0TP8agZ5BvUllyYH4Sc0y8e/WUEdfBjoJ4cCBf9EkaBdSg8rBSNWdVT0eZNC7LLwrg9HUMON
eT1D4cKukJZhqqVAifXMkRtnnD4tad9Lh7Da+PqhNzPPV45RcpJNe+ze9eSnP3+CzOf6Zyyzxh/6
51/BWetUStLQdjIcXOSaE5azsLtKZ21oIueNt9F2ZQcKdweaaw0QiIFihu+1NNA5lxITePNMSydt
dOSQTOWb3uprF0lVsNnBD4Q3BnToLE1u3PmYxlWYlCEmWEedMPiMHZ0hKwcN5+QmYUgkgaFgABl4
F7P0Z70Fs+Axfv0BKpBb5SZy5A0OzFeUBR2lbelcn3PxHPzzYXyK1aiHqhsHfFhlPSY+5KTnXaKu
vEWIHISyUBii2W55ZeHWdVaHKU1zyC1l9UslwUfE23ba67MrK2slI6J5PofifFE0oU5nVjGctnEl
5EYSZS31uIbAuaCsAgdcMgOhyCArKlcsWctYCU+n80Fw3iUGZVmk9YCI0AxXH0LNHbJvobSN0fFN
9n5zlMeVnJLIChSQZKDjeKFl5s9DUFZkUywvVqB5EkjLoyNdgxCwzmsyKp/x0gaKW7RFclYAXkjc
TmJYAer0943XbCh1mq9o8zo5HcqmMse3feiVssyEOGgBXdzrhi5y2efwnGWQItPTaRliVNa2BD+N
6NvU9tH8Nzi4TyzNf2j/5Cu8LWOQ4ibCMKfxNgKnYvxpFLe68nh9NMIFO0NZrPTszUFSyEDR4ASH
jXZMg2yNoLSbteJnebkE8Q5ZBa0H6t7QLwX+00uUQUk7swdLC1oNshsibepxZNaLD9mAmal6cUjo
XQZ8zfJo6tK1nSaCh24anpnRFYCkDv+GmU5GEMrFBPmJ8bbRBmc0783wVR+/lPyJQAdmdhpjb2FT
qLdKsXLuCra5omjolgHj48JjxEX6XdI37URRQgMOTBB/TLoHTbCV25ngvAP7L57qcawj+8BrPkqD
bCQ1+KxsPbTYHLnzrIHO8ycoIBt0iUXWyvEq2AEXcJxbMUKwkkZLXTYZYg+syicVfcl1j5heH7fX
zfPXscFZDjjpFulMsOcaePq4tJzQ0vrapyh2GfYFC73B9lExCT1iVMrtiw2qiKEF7H5aTsX0h95G
IZ8ds8D5ypzkqNoSM9/XJGxFc332Qfw5R2iqDfNSFjV3YHj+MZmhA3caQiq5D0AWMf3FhfgXKZ8O
2UbIzPJxWx/ohWZCsdSWlx48Ymeag1F/NW/hlibsfYB+u8nAM7cy74IdewHL+QWl7pESaAD7Au4y
iQUV6zYQEWP+TruLjvOWev0hZSPIgegHXpgz9o3uwMiC4jeVBV7zeVPMTutNtu9e/zBRhIkPg34E
yiph8fyDPVSrJeQq8WH+M/HKY+C0X13FLMc/Bq5cQ/1kYogPdmvtRaJtfA6rXNqhH6REnqGYYQcN
SKJVMOy+Xh+YQLcKZQFnA+N8pCoNel+ZQBi/ekfdam50U9zEb81zZPuPOvIuLHjU3kqEeihHcPah
m7Cf/+UncIuelYkepAHK5Ca7YR14ruQjxE+f77LT13t50jfDK3ia2TfiWEx3psNa44qoWuliCriT
nSpBgNwqpoBsT+Nt9tOyi61ubK3d11uxkWLm54x8aI/WI92Y9xP7fn34okvhBTx3so816oi0CMPX
b28tG9Ikn7IzsoIF91+yXULeR7Xrka0UDQpqk7HuJtTX8A/u8byHowlodbN5Kc713ab0dCXC63iK
omEHiVHwCZNgj8wXdC0sNIp8RKE7ribfhJsdPAPgIJLwl7/dQ+euNMwB8z63uPiqLUskjcEp21q1
UdVdQW+thgUdqoTym9m6KdfupqIDBSWtGsavL5LC3BlJRmUutA74g36wYieIdzmEoYf+5foCr8Fw
e3hAr4TSLMWmPoELq4qjIhtfpA4f5NZfiYMVwVVFUdEGb6BXdhFo4YYUoiND1hdborc+usTDjX9v
uelufLKe5I267SHWRE75z0f9O95rPBwlXuNMbLSb17VdJfaYZ5/CDbuOG3MICGY3mbBtQf3U4NoY
exkoMgA4QqiA9RvJm6GGd32+RfePJeaRUUgGcUg8LFw6zXGSpVDWUHZP28mezXFDFGq3NZZ2zGYW
onURD6zf2lZ1FQhWXwcXOWw8jWuwK9yS/0hlpKRWq2rCtlKCky/96P2H679fEDgrBrrSZKRbBe2m
0qTTIVgOSCWcppEFZWEG3igHaWw3GfrGrqOJzOkcjQu54qBqpmoEGjSbdnlteFAedicLRA6RxqZw
5VVKOHcYGqoCwTyD0sDLdWtMORg68IbD5UQoYWuOo5Su3G5ED/0KlDhMikT1rxfUS4wgLibQYJat
XRQTiyDRPPsozastN/GLQw/CdR+0rESLtmatsbnpoE2Z4iFQtcGVuLZZRY5h4QVG3mtpnedzOEqf
BWrf1WABgNBWOaJ3gfqHbEo3oz9u5VTx8jz1zOFxYefPJFCidNMuV2RWWSWrdagOqJYdkmLXdQO8
+Eecf0uQ1NK70s6T9DRFFjgF2hQJVnPFyIU7DNryiI9V0MRr/F040RS0fEn4crl6M4ejTJnSvpfW
pgvv9JKN+cGQ1oSoRZVWyjnmMptnV0bD12tJaoAZNAmLUBGSq8QOBjdTiScVtyM9ySm02DpUsXnd
XzztXYBzphmmvjLGE8C7gTy3DZpIrKdGbqE8n7HRr6AB9Xl95wmjgvPh8lsvt/RmbJfhlqjJwztN
mL8neFQ0NMcIQFRfOWq9lcDGr2q4OrcslTYRsfP0B6SETfpj5WtER/X513D3IeRP0kAa8TVm3Dh0
PP6qLNUdZXRnP4FwBXqL3ySSsTx5rdIfxHpcwReUZaLlHK4IDh0axvyrhJ6gXTpUOsy/8lQjGtLC
F9ygFWWnQ0HC9GiCmrS1HK7oynWOyYWlWiTL5aj1IHlJH8Pes6L9RAxGVa8fS1YEK55J4GqpZeIq
jSwgiGX4DhvdlMIc7fUo0m/SRerisaotO9JTZkE6rlxLeC7rxd1vL9C4zVT7cm0E0VLmmgcwmhPo
13zfhFTcQzKA1q45aerKqSxGxPuzKWEZJV4wCOWRWp40iC3NKHWbGs9l2muMzvcuUx+H7mfqB3af
rNUviNw9xZUN13jUkqG0drHrM6cRa3HfGjrq8GQso36joJ1RUXKm1a407JTUBRu8rRGU13zTO3AF
J7tK3V43XcGhdvEFnBWFYLMhAcVMq2bxljdluaOtssZYIjSes2FyEY8WDSQolrJJ6HPsggAkyPp9
bUQ2sjxeq/1F7RWGhJQcBY/V4hYvJ9WMWzMbZywljSTXVGbbil7lKHqCbo83xbBauVwxHkHUc47I
K8cibJPjvlsqNlHPWyrp1m8CO0n/4vUdMKjf0bA5QN7OeXmC1je0a6KYl+BKxkoyf0jSt+vmIHAq
FxCcW4caTzkoS+2pFOdbPFoyY/SWsoM8cEYo/ijk7Tqe0DKosnATQugJrvNyrVQI0BUJ+OdtkrOe
qF7j39YRREttiKY416HEm+0MizP1PqdT3QzAMudCupva8kQj476b6absUR2tKuRR0aKGyXjtZWOT
Tnc+3nvcSoe2RJrFt62VZc8r3yQ4uEBC+nv83M6gEKfsaYRv8rP4RS2aj0wqb9I0+fKHlwzJucT3
nYH4Gz2J2f9w9yXbceNQlr/ik5te0UWCAIc+lbUgGaNCEaHBmjY8GgmS4Dzz6/vS6UyHaFawnavu
OnbKKUUoHgE8PDy84d6exrjse69ojp07SyZcvU+PMbK3ScKqwBjKxIt4X5tsqxQUuYI7/fdR5qC6
Jhp/gbhLdUAyfV7uvogT5JAgB729hrwCqdEmQd/VbBHflHvySdBorSmrW1+tMK+18SrzaqV1JUKi
rv7N4/FaFY/AV14rYCIEXocTFfcFqY8VM+9TzLASh/ugk0EzEs2YicnNdTL60WInSK63MsdDycwi
+g44jH5hrCId5aHoVGnnsAsnrdKJuNGiSpJUSTnBZFcdYt+l04JrFfU05zV4WnOwmii/Q1/DOLXV
yG0MmCiU+2WpzfV06aLjlqH4KlRmriPTk/dT0MgyJYHm1h3oWOwwfqOsP+r+VWUsWexU3avqNjNL
NTes0RmSN7zwUd6NDaGquLlaslmsJCXfg5Hu/PwNH/SLp2P+M6zx0ZFEoDxmEcrWuf9YIGouZCcq
I7tk9xl3dCO8aJvVeYlToTUcjfBXgfVIgFY2OkZCF5WL34v/+6hdt1lrKSg1iP0UWGLJPlRbW9IA
y8jequqDxe8kzCzcBC05Nh2timYeZkpHT59ltKo9I1kYRzhviiaIrRy5fafJVO5Qn8/xd04t6amo
0ZKmLBFGQCEqbLyNqBXL86tN0Ed23xL7/BTPjGrc0dpVaUtaVIDbTJEukwwRf5WsNX0mvzV5oJ2M
6Hvg+MR7hNYIkCBBjCuJVeXTeylBlwUrF5KnWqIkoCJBJVujrVqAtXV1sNCB2lNQavnNHFfB1O6E
VScDlSgooca4UYbcVFLGoMaF19giyS2t1O3CZLumfPGV9qYBZOuM5ZlyHYAgMVCHIJKmjtOXDbyU
nBuwpmqnfjPzyreKJBAQGmdOpoLj0POUmc06va4/RZLPx5ebuiiBR0ekrRuZDkaj3ljkftNavGZz
Ca4hEjq2C6BTRn5Lx0YFJNdnUZHSSL6uYkKjUrv0vTdTVFsiVyuZh4sg/NBZAC/QtHRSbRK5nrF+
w+n4i/CBkxM8reCBGRc8G0qgqk0G4WkXLP2AXYd1PxPgn5zKExGjjU+CNpCTHga20sIlWmnWshBO
wue65adCQbCuP4cy2vVqjFX6zqgViJ3KvzWgNmq1q4I4YbbVeGAL+UFC88L5/T9paoAWPrCagnho
HOaOMxMEMAUORa3CXSdyl3FQrfSEoKR0Dl1vTtRIJSumoU2WQhQ3tEULHyLoBuI38wDatuP5UU3u
ceRkAEkBhA8y7qQBZ6mJvCuWTBI2vFX0rMfAPoBPlUcvzPD+1Rz+lDYM/MS45V5YUMDwwLgpl5qB
FGawMblvhXNhzkkzcjKq0WkICD5ZFx1G1XkRaOQay08/TLnYtvy+lpSZg2F6tX4OaqT1CU8yIoaO
SKlc+MK8DPWX0m0OxZzaT3kV5smgRlpPYr8MiY/2tLrzTSfz3BDJ6PKq1JsHjzT7qmtAyIb+kwuh
BcDoP68nk8JR24HU2QDnNCZiq1EmJCsRhDNAOUip07avUrExI99KihuRfnhzSJqTs/pT4JiWLfVU
NLmCfgvB8FWTPVelY4b30SwnljIzsDHOK7KwmSsXzUC8gi3gLfy161Qok7WoxVbP0mXnFId+ETne
jbSbQ/GZtJcnYxzt89qsgw4UppBNwhUToJAl5iZS5w7VaefwRM7o3OmZAqzqCnLCZ7rQtmRBjQW7
ThfdMr7OgL6Fw24lX8zBtU1l48Dc/o/OaKP7mgc8Z2akg9g7cKdxR1q7C3rZ3NH3aBWvOwHCUTv/
AHQQmzFqk/MKKz3wTyso6RplJNHg6ScA+R/ony9NBU3QmdPp+YzfMJUcQOXfTymj1QMPna8qg+YE
+YoVB+YBvRMF3H3hyLmTesnC61YZ7mY4kMz69vx2nNwdJ7JHKxpHeu2DtRA9XyW96ASEyNkOACir
3NfW50VN2tITUaNVBKSEHKQeRMVSs5KAGUM6kINFKFjQhAVz8e28uLm1G14/OSLa1E0rEUOcYj6m
ylUy1DTPGbO52RteP5HBBIJGCJJi9nIfR8NVVK49fWv8i/YaFKgh8SerqOf6BZyxKNWSG6GMUyi+
EJKTp698jqd+2hUamBfJACxFxx0RGUBqI4PAq2PlvWKAV6BJAXXWP/ZScQnwh0Xdpw+xAgzg5Ob8
Ok06DieCR6eeD5qhGD2ViPogwGdmdtLDkJSu1aAuSgPEZ6Cxf5GtME8kjs4/kBSDa8cYXBUZzeYt
0ZeB8di69ZWSDbVi8gynwaDXv/jLP8WNDyAey5zXg68SlGgfqLznukMj1vlJnJMxMlRxDj74aIh/
UKwabgauJXfyXMhoUttPBjKyUwCoY7QaKG+rKgWYlcxslxiLXlfgfiVzztBUASo6nwakA1TxoRB1
tH+zIlM60mHawMKY9Cs/OQbuI+qvqXdbqghAdveEbargmPJNMZfMn+oL/yR8tLGbpkxif2iFpQJc
2ReUXHraPQOUSWsJJNSyncLA7TFz2kx6EAM5JAXCMjzL0Yj7LNWLxIfQWIqAjofOg8B3GkIWKaNW
UWhWqge2HM1yFkzeJk/kjgbbFtxotcHv7FHi0/lI02qAtDW6RZvcoYXaVrq7mKOYwLhj4VyEa3qm
T4SPPOyqEKoOTCC4LmGN2oXLJN7r7LULQGaobyt9lbmOl6/dufDIpC6fiB1ZHcnrPZPXECuRRREY
V1mlWczNlop+d35nTh5DJ4JGxkZmcpOXHIK4zjcdLpOGFC+HHvzzYmbG8928n5xEQcmCNmWDmNZ0
raxp77nag2YcON3VHAHEr0NiMgqEVF0lwB9E69nnU08COrjcUBVEx91eA5t71C299v38eOb04vvr
JwPiIUXtQIYBBeRDSRetarvexkXJQDaAQzVLuVq2hVVjH84Inp5JNMqgNxmMDePCuiQCF4vu4b5Q
gtbCA3hG2HroJJBWhhpZap6siejw83xD5WBBsZhSr98INMAJ865T39Oo2sw80fT+/PlEI7ub5mjJ
7HJ0mNeArdQXTX2oBfr9+JZ1KbCkVhLyMVq5ML0Zh22qkNw0Bz7VH1Mxcg4LAVzk2MBU9Nlj7qmr
UgMNYasdtI6iA0dfpEDgVYKrMuq2tdEiKyhvGI82qnyjCr41mXubaS+N8Tiw3ssVgSryba0jWQVS
vVWZKO+FyBeeF1pZoshWXSC/MiABNZl+fX4KJ13Pk4GMXE/wP4esYxiIqI/Af/SC1wylSFR2vLab
Wa1pI/5zzkabI3fT2nSH+21GLkpyU7jtSk6vlPJAcW+RdKR2bs+P7dfdSD8t0qDPJxvFy2Wh0Qba
kVIXsGLmupAVtGi2i/Ni/psN+XNgY0Mdowu3BuL/wNRg6IvMAEhVZHkyCsw2YWhHVeXUvQV45NWM
4EHLPvtPTEbJBfBZ0MaG+PFoRlMTFYMwOBigvytcUNzSrQaNxxWpCl5ChM7awK7jXRs5OejKkRqd
kf/rBEP+wAOqoSQTAOmjgUtarRZIfMPJzwCHVSCGtgzlC+oTx80MJ2KdrSfHXLZzEdt9AdBy1RH8
IHe/j9r4+TlGRxYBlEDFMzwHL/t0iQBOA1whLjs0zg9uArYMIM11y/ODnxw7A8AKmoAYHJORBWh6
AipSBlNfmXtB1152GyYzVmZ47F+WdyC/YuAxRuvuaHrrvkCqtUOzjwuo5672VuAGXFQGReMPJ47p
7gr0zswY+V/d5c8n2GjPtJrpoW6e4kLFAWWIJZ2tv5qauNMzcjQqv8uE2w4TF3G7Roy+22fi4fza
DA85nrhTESN9qBAZMCUJIvT4IOkVANwWmrcri5kG0jkxIwemwWmvDFvAbrNLtX1L0NAQXRnqTEpj
ekVQ64AoC6ABxiSUUac1XiewIhVprNJbhuX7v5mtfwSMISpcvzM6OYSAtLvJ8yGvzt0bUrszmvWr
+YdmEQ3lN+AENcDZOLLGuo8C62G23NoDYCXK3WEU+9Rlb1pQxfcek8K3nqblbe8GwL8uROjO3CIm
wPLxCCg1RJG1AXC9cSVyH2jE6HqwtOTLZI8W8o33xDyrYOjwWYg7Zse2tr/o39Qb3WkeDPT+BODa
BorX+fmeyD8Oj0GNAfcStnvcdKRmao9SGaDVU+GQbev4T9ojek3XrhXtwsSKF+at9PvMop9lks+z
b0g15ZmJLjscFVp9S34/dfv580erm5dSoAQDSwZXd3m61sxvZuCcn7dJw3EybcNGOTnOI99sJGpA
hGbsJbbxjNCaBSqc3NImOEvRaTAEfEZbujb8XtYCyIiyAZ3iGdfLAUABMOLnxzIlB8AJoEhFuf+w
KT6PRQ6rFlo+tOnUmlgZfVjfCNfgKPg2KvLShjyZ6xwdzOrYJiJUi4JJWcF/bDR7CCeEaplLqO4T
CdzND08DYWoCrddrYIm09+fHN2W0UD8uI40nM8CIjOYRqcWsUSvYFNoC7cnQcCOZQ5SfHBC6GJFR
A2kV6vs+T6Hey4EaaTgdFdI6sbboWGjlaCoCjlt5c34035d9PHnoYEDgQUWT4K/LVaSBEEU5EJ6b
6/KBXKrA1bDah2YfgvjLIq/Gpln2e836Fl9qh+7YHR5RObA21zoaGNGUsDj/PFOze/o4o82cNb3c
8xSPMyxi64L8s7s7L2GieY4hef5zxKP97CeRStwSItQl27uXaJg7lo6+1vfRtnqUnHqbXmoWcL4x
ymgXL0p3xveZ2iCn8kfqWpIiQzoM8ikQhYTYGf7eTSQnwSXo/EgncgzDSA0gViOYNqzvZz0KBBLR
RYN6cOyaBwmeatjFjtaiB19zVyLS1rQqA4ugJhYl8IhoO3JS/X7iG9ZT1bBjsDfRDzzS5TigjZxQ
bBficYCLbCLZKsBvEc1BaE+aUAYB1BzoC8ZAUa2eRV0B4Ge0dj8ZNdpOXUDNaVfnZ3RqY6L44R8h
I+3UuC5l5SCEwrL5x765EfUdripWVRUzR+nURjgVNdLSxHMV0VOIMtydhmb/uIpm1GOY+fHOP5Uw
0kP0h2ipVENCQx8if936BzisSvqtgF4ED0kzU94x5fLjVBh4fuHr/YKrU7ZFngTMxHU8uY1VYGkR
1cr5G09fqf7kx5vzKzU5fSfSxoNDK3yDoBHqLbo1mOCldCadMDl56DMf4FAhZpw5CdXQa7waZw6r
70tvp8r7MEVAxnzUQVHW2Vnzen48k+p94t+NtnJcy11kDP5dUNNFhug77DYaieaum3NiBtt14ojk
emRGTQoxgm2oiR51Fe7qv7mInXoIo13UZ6oneRG6HePmvk63svnt/FxNGdjTzx9tnT5U0qgeSEqV
Yp3WH43qA8x6VUdz+ZcpawB+V5wkCBSgg3UkB9wiAVoeoQNy6ygNtxhZ1/LGaArcymbOjKl1ORU1
UmeJx4K6GdYlVRH/7ENH5feZ4TvnJ25OyvD6yepLtVZ6QQkpgKKKlNpGzYQGoLt/IwSgRNqAsYVi
ts9C+oqYWmkOQyFvbmbrFMiFfA6FYFIF0Ef7t5DRNTn3UCnncQjx0U7Yq76joVs8DBWLV7fnhzMp
SUcvJJowwcE4hhQhKULugQJ3VwdRFHUPQbt25QX438+LmUjV4l6Jy+WAfK+h1WOkbG3Y+cRH0sSu
dWpnTL8LqG5Rtc9B4FRYPQ73LgLwgOsttWKuJWPQrvFJcSp7pH1GV6pJgzoXm8S9XbH82JvKTChg
yp4ClgWktEDOwyExvH6ieh7veQx9GWquPJicKq4dWgC4PQBPsy0lAOwuczd0iJEDfrGpZrK1U4qP
KysUBmhJFBekz9Jrnbh67+O00AN4Dh5gi1Nj5xrlzC19SlfUgcsNPUgAKBljxVdCMilOXRxK7oKg
9dOrE6cEnJ2ZLc9ry+R4fgoag4RnXdLwdLhAqHKhNJaSu+UNyGMbGZGWCDvivLRp3TwRN7ryIYaf
dFECT0LzWyv0ZUsE8tpoccgLPbMCPwZjLUrX20OV9nN+0pRbgUglersQqQQbxWjp1FhxlRb0WLaL
QC01r9OUA3g12/GQOFR5K4FvdX60U1b/9LY5EqibVUvLeLD6rMktueSe7TE/XpMMmNA1UrjZw3mB
k9OroygfqLlAzUMy5LN2ClfpMzpQggZhtXXB7hpphhXk1bIiQEIQnlV3x4ADRpC/nZc8pUangkdW
FMn4DCEeCG692Kr8dYwO1rKd8dSmNoWO9VM0JBcR8h8dOnJq5qGm4bSW9FXvAr1kZWgvrJ+bxGFZ
xjYMVQVA5lcMUJ2OoTvCqqG0AiKOrXhHDUyZ6Kq3/VCsa6XYgPFv7bPuRksf0bYLrvYYbeLKlsRz
ZI6TYwWhHqACDOBrjQOekkSIhOLjgcVN2KjODRLPivJFOnf8TW0K/aeccdyzjeXCQIUNNCYOrlU/
WGRK+tS7slMTz0qzt86fK9ebst+g+JNlijYSFDiP7DftI/RPtEApcH0VwPZqH63zBFewoHWPqppc
tk3NbZJIrk0UMkfQNLUlURA/ENHIuNGMbQAoaIog7wDDoLKXoDnW0Xvf2G2xbH+/j3RoLVBBoaUP
RNzjyyzaFiQvJLi6a8Z9WmyC4BGkcmH6WMmvc7AZE6k3yKLAumEoDoYXNLIzQRNXHSwMZhQh5ape
dsg3NUuFHxS2NJSlQcCcRO7J3K1wMoR7Knd02LchmJhkYLGBbHn51tpX0rrIl8bTtXRn5Au/WOR3
M1ZmcvUY8C2Gfk/8GZk3rRfIxgyd8oZAYy7bUdlSlWc5+MbnEBGntp9xImlkzwRrEsMfJMHFskBk
l8rPTWjTOczxiSomLN2JnNFm8FpdbY1BTlyiUlZZ15aw4q16VSIi72THzLXZ7XlLPTOy70fIifvk
NsGPOfSHXnx0zCb3SQg+kOj6vJyJLkoMDbcdhTFgzJFxgL8v9ATIzC2CVyvNVtbK7TKxQRVmHJQn
76a3g1V2BJhHY/WP5wVPHUWncsnnM7AUAFVPjAZaWbx49QYQcp65PC+CDJ8xPiJOZYx2XC0LNQkl
yKiXgljkLtu6TrsxNoXj3iS3SuPEtgqoPOZ4z8K+QP+B/W9ulKdPMNp7ItAlVRKY3Z6QY9jLSwBe
2RqKLXrjWGf55vuA/+O1/d/ee3L8a2jFf/0nvn9NUnAmeig5+vztfx3S9/jLUTy/vhf/OfziP28c
vW/1nuyfo1/f9Ol38OE/hDvP5fOnbxZx6ZfdVfWed9fvBSCqvn8+HnN45//ti1/ev3/KbZe+//nH
a1LF5fBpnp/Ef/x4afP25x+AP0QmzoQT+h+nQn68YxjFn3/cVvHLl00hnuO3Yvp335+L8s8/GPuq
4joABxP5ThgoAyajef/xCmDhceIgSg/XDIg4f3yJE1R1/fkH0b6CewKBSDwFYq8IDfzxpUDk9MdL
A7gmAEHwhDistD/+fsZP6/Vz/b4gsHdM/Lgs/vzj8zGPwNOQf0DSA8CjSLUAYenzplBI1JsZq6ij
ywCtQk4CAM78IVDDl6ji+cpMlHYpspnI16gf4C+pOvp6URgwtMKMLxf4ga91yGM6SlqClBsQIRZX
xTbo/GhbU3/f5SgRiTV1FUTi6DGOrr8o8i9CkOoEsVk5SKv0tozA8F/797fU+dJ/zZMi+SjPKvOg
9Ddl/v5eXj6n43f+P6jRKA0dWmb+e3VeJdDkLzfVy5tflLn/Wp7q9I/f/kuhVfYVfRODyiADAiP7
lzLjp3BKVdxJTUQwBriuf5RZVb8iyIfsMWD72dDMCT3/ocwq+QqgUQWXdmgf+x1FRqnrJ9uLiD32
EQOLIbLGSBaAsPmzKvtpNtCTmrKdueABziKN2sIMcjQBV5samCABMXYoOr5nZXTMKeyEVy26RL/U
8GkLlLFeMKQzIjS7Nn10kCRti2NqDwqAC6MJ7/yU72Xef6tbrbXKTN+KqlnVebFWUH5qxuSlk71t
TuXrhAL1QQpB+00j9hZxzYrqEAWAyodmeD6CrlGzEkKkqyQIXvQw1N7Tui6QQumJ8q2Fcq/ABh3v
GQIWKI7T4ecHirppeYTSbKFVoDzLGFAlRPskdy5xWjVKbUmRjCseay9h8eyFaXLw8kC1cH1/TWW/
dXjAFAcoFdEWPD31MmY6PyBGxBGjx1GfpiiuQGOvZ2w0Fa2ueZlr120X3ngoqHnVOXxixSsVR4K5
2pdBxZaJUOPKyTM94zbP3NoKgdu0lmP9PkPTtdVVpmEHtKxBvSu43bGcIIiQHnNP36gBuB7dIAtX
epXfpHCSrVor+CtDEUqe4D3Az9uGUeFdmVG6KbMkA6VoZfl5bbtJuDLraKEl1UUQJXYQaRvepGs9
vCiaEFiG8cYAtnIe3SEVuUkM1XJlFFnmYP9k/d4HI2racddGGv6uw/GfGMmeUwNdXTkSWCItXpin
L2NSHbH0j23aLxDEthXjIU3CJWyk5dN404tVkam4Zt4gyg10EdPW4tgyMaahWTIwtZ3Cpdry2uoY
Z138mAbAdbXUWi8BAOJ66Wuh9swJGAeMOoX3r5A4vFNLUjoidvfABN3kvciXuHw9tVRVvrldelN4
nbxGPjw4ZCHQf5Mtc4N30H4VPFhisy31QBoyIX2I8hd2Uwfh0AL0moeFOBKWsnVR+dugZnbo4hGj
rJYc4M2FtlqjHE0JKTQzfoMeSANooOLgscIlkd30IhLiIFw9ukRkCzhCGdu1OUGRJkURpw8qGFvP
Ct0ySu9A+z62vJADYshsHlz+dxbyt8zy/28Glw326b83t/vkS/Qc/6/iy+A/nJra77/3j6FV5CGg
iZZH9DIgvPGPsaVfUZU6JBFhgQeM/hNjq3wFqZQBcNOhpRbVRD89B1X5aihI0KMrApi+4LfSf8fg
gi31F4M7hFwADT9wBOCiObqjiBrt+YSFrd0pwDzwd1mu7oHN+JKkBIiTRCxj1z/6qvatco1tivNd
76tLBCoEDS8UNdWsXpYf9RT0FBLiz1xt371eXXaRt6M2ALV65LPdpeLDyyJPkqt0NvUR7Kg6Aey3
LM6XaPTexYwBrBcaR2j2TOiKkHVwYwaHIlzl4GoEYCPQQwwYDTvZgi8iL1bM2GbG8VBqpaXrl8Sz
Od+1HJDLGUU2DGxzC6g7qnybCkCCgHaykGxedMFCxBtZstp0IVMnrY5meIVGVD+5doMLP11mic1c
JwRqHQgNsxUJ97m5NOlG3IibwAkccXC9j+ybKl9nl0y2wECCr2oIw9vvxFIs2b3kOh2s3ZPRrdKb
oTo+tG7RKiwnNhhaCv+dK9fxTW5Yt5nYJ9IdAYscQ8eYh9ihJakJwLkFSS+zYCXnxqoHMqbUrlyg
YqWgIeRR72xEu8vNbK1VV4m04tUyq/SLBhSxMeANAlS9rAonBrxDixz7Q/cqPUlP3av8/V/5+7/D
V/5cfvz1lT+T1/KDvP79p/4IntmKrehr/UFf2UozrUZCTZ7W7eti6XZLc5WFO6IHMBKhRRix1Eq1
1K1IoyexD8BO1ABQMXnMCFgGnai2yIN4pqpdV8IKbxuHX7fyBsTmnKwsxU42MKGo3G28lZmj5esQ
ot2ELRsO4lsL2P15Zrf9QVPBpHmFz9KVFb4CzCFKDka+1hEO6TsLRzPBF3ChcmnRNs5jaxu1aQFe
XAWE6haGfvg3vBmAW63KtMyn2qYHK1/gfcZzQhfg59GfVlG+DtJXYhwYQAt5twCPjVfZwJ8EypUq
nO6IceLgyVA7UTr0Fizj9LY78hdXXprFEW6tHm9bso4vXNVJ17yitlHUliauPenVKw6RtiMbUS29
FX494Xdte92qTyzeHjV5GUgPUFWPZg7qj4dz2iFNjYJ6PCF4ZxBqcjwQsUS65FQ1qq2dLrF9epED
4lptj7xaq0CjRcREdzJpEWPACVvqcG8uUR9sSyghs1NvxdxL1b1Md6K22iXdJuXOuHpiQ9ZIcSgH
6G5ebjlfeAk2td2R20I6FnVlR71klbkTyAhpW80Hv/X3l87SMcTW+FhmrZNI++b5UrIYUqtWaNox
BaXL0udXaeHU1C728oKD/7kHR8EuR/jjVjrUfIFPJOD19BYF2owIR6BiK8gujD5c/97gBOjs6K3Y
NTYtn1sJIM8q6L6AIoqT0KISQ341clLQdGZIKOS+7Oi9tDb5hSjBdO2/eEbltMU2D3ZhuYu9ykrD
nZmnlivJw7OZ5SI9ys+eZ/lA1LszfSu7jrKP0KDW0HorWuDCWcl1r6ESKq0cuQdHIQzMgdBtUMjr
+M0HGzO3qQ3XCOznVlKaNlKk+N54Oyw9gUfDigIoeKM4QrUi2Vb0p9Dt0AL0juq++zJYCrYW6aZT
LyJzoYsUiaZbrtzDL8ZIV7G8DGPQGt3JYpHWF93eeCYo7y54YekSWKS2jbhQSWiBLKTSGiteVuIo
d7cBsWm6rL1ddanfN7CHipVcRVcmYj+y1VFL+v4/8aG6LC6//xg/++sVGeYV7AexBQJZz67A/PP9
L1JwxXty6QNhudnAMPYX/X3XpLBTIeDt+0hx4HaBlOKY0T1z0Sb2ArVHglVqXwpAi8bFng292eRe
khcedXwgTamZZpWygKHTAfr5osS940nXeg4wVGD/pRLADWNLjzdFgFJ7MAE1Dbjmu61LljwFn/i3
aOE2i8Zwwg5saz3wM5irPRQy7Cq3tPQasxordlxBMRqLeZibF8NyIdkxI6s3iW1USQ0goRXcW7ij
reWa6YNotKVw4mVY66lVc8t81nbBC2BpMwBa0uySJ3vNu0twJqIj1YzXQNuGu9tzlMKlHaqXbNxh
W/IQ59QpARiEUhDbRfuFb2DvAGbAIP2iA0loqRv4PrCk7BnUY4t4y7Bp/fKesnaRUnAClGxJ9B6J
AHcpGgAhMGGnoDQnNLIC4DuaZeOE5JurhC84zR8DAYCXFiQS1PABtRmi+UE+RmW+cAE6INPO6vsr
OVEdw6ttD/QgRqXYFVU2BYoIJZEC20F2WGc4CDI5UZIvmuaj8XZGcY+w1wqsTYAfk/kyMI+SWkUL
QFL7Vg/IHNr5oP2K6UIyzEXr96admxIFSFR9QcxD1N4oHiCj0B8SErqQAbYDlyO2SOpFVlP3Sylc
VVL7xJR6HwbKrmXioIv2LhLaG4npzqMHHj9/98f+RzudCkMN+Tm3E/Gq9y/Jx5fL58/xrr9+7y+3
U6JfVYUC4RIenw6ofJC4/O134iXAIuGSjY5ydYClHfgMf4SsGP2KoixgSCJDNlSykJ+OJ14C7yjC
2UDvAFwBMvS/43gObuXPGCu8VqRoTA1xtIGCfrj1f77n50mTkL70JBxrgbsu3ec2T4GBjKCzVSY+
u9I95P9AD7hIUrRpn8zWj/DZabiMfQ4yfBeO3gl40Ih+YCjjXltw+JgRacB0b9AEcK5J1i7DvOBI
oPrEXPqo9CG21KIYJS1Sd1NkCAhbIQjR4G0ksLke0OthuWJjV4D2naMbLkSjLNqjTbvQQnFRNvgh
ej8farjBDuc8k2GyDeKkwGWBU4Gqf8D6ta9NIyWt46Is0ooK2V14Odrvc5n4nWUEQBOIUOrx5it1
09pJodZ86de1hxMQwJgLQ3QpkIrybue63LyKush/KnvKQb4gge/MAthWewcq2aUmCfYsyTGIYgO1
hNEUaiRg5zJc/nKiJx8dcPcvDdaYP2gzf2vv/c+Mw6Ga/UTjhsj1p6Dy43v0/mlnfn//j0Ay/YoC
XGPQfLBXUPBX/L0t6feLHSrXh2sYvgyhrx+7cnjTj1ibQr6CPVfWTUSNBwYj8jubEJVjn7Yhenjx
F8kbA58J3k/Q437ehmlZtwznh2ahm4hLKzXgeXrsQ8p9YI+gOgsum2gjCbezrAAHBGEeiouYHvUH
vdeFt9HAFohTjhIJ1yU1zhDlCcCJ4QgSEcXRozh67Eit6nbGve4+rEL90UjC3rclN0zuDVUKmFU1
TaykVpAlko7uAC8pjaeyVpO+t9wcLTToUMkZGC4B3dN1+BDu1vU3ILEipOOJjKup7Rd5IH2EoqJA
g6Y1Rx7VkgFKi06TUAqIAvhrnxS+JXuIsdmNimjQznCDSl1mRcx3pVxJzaVo/Jg7vZBJswTsUxBZ
TO2N4sgQ5qYbr+Ncja0OLMXdNu2yMHk2Shmnr8EHYmEr1n2DLxRdCoWV6yFoeLswEbjnBE3UuDte
lSXIWFzZzzuHNRV7dhP0w926ps9a2Q5ztVdry2e+FPOLIA+S6C5Wjax+6lowUn3Lw6YFo0reRl1s
NTEQYcGQGpLAMc2EwzvWO03t9r3ICL8ye9d8aqOoTTdum9T8svUTcARbDbgZgtxRmdS5bOlhCPAZ
kV12FVw+jT6NKLoYgDfrIMQVectcRSFLVDlJY0AzYDzS3ItuzE4JaIeF0fUE3QkIePboef2Qfalj
fGH2XUWoo8Qp59+kxo20DJdYXpq146lRjDaMmpWtWu5EloT4LokzN3wltajbNUuDGLV5UVnSaB0A
1sv/yCoqkRuPevGqB2w+t5lkht9cOS2fY10LUOEt5Ngx49KVwCkXiItMVMACS0qRI+DFG/hfQayz
B0BR5eraM3st3cZNpHjrgpPOBdgIDcFKZYqrxu0Kp6RmdpVWFdoBNZ7ApywaTblSJbXclKRu0PQa
Vd9I2pgPpRylL4EWDCzc+j2g7CWcDKFKrxI1j3CJ9IwMydCKJhZw+fIHNfP9/NAGVPwf9s5suW0k
W9evcqKvDyowD7cgSEoiNUu27BuEPGFOAIkhATz9/mBXd0m0txXed+fEjo6orsESSCCRuda//uGp
0Sf9vk1G5BxjE3xYUCJeJonpichpDIcUQCfAIZGJ105l2r3VoB8b27o8zFkJ1GHPTv9ROYSvlqmy
P5q2pEc0UxvDFDFkSQRT3Nr5yjewYad2rpTJuEXo2q6j97FEI87jlOJddG0WQssipapyvi22rLf9
aDq0afrDWJLfiEDHPbp9zq+wTXmX+OJu7CzapdKevtVNLg/zXJvbWsSgiK5dbO1cH4r7rupqIq8m
h15RN1tSb+ICgBfQpdDdgwfinNI9x3lx0TqEwR+yjEFE5EvV+zt0011xVerGlG8tt0mrJ9ZBrr4w
owgCnOWhHV6NY1W2aG4TsN0k7/D0yefJy2hYSsfZjOkSiwgzyUq7Wqa4WzYao1DvOtB6z92avWrT
sF6K9FsBAxC3CRSnd6M7BjfTlMlPPtRNL0wL10MUOq1grliy+jHQfOnuc1Mb+RCyH1lMQSXEVuqj
oW+Bb5Ymqmc7N286hdHDps7XfHs90c0nZYxSbCFwtjI0VWOTOSrBdXepzZTvuerSQl4UNq7dZ1pD
cb0tXS+udtWSrtLBKVDp+N5yW3/aJ8VYA74PSZ4e28avdToM2S1Es8etW371lDDzG7tpm2YHP1NK
/Wxp5bzc45iK50zQ4it3kKKvuDvUK6gBUXIHb7F514Pin3rOs9bpI9nqqMoYdyIuW0eUL4gHKaam
heMNcSgxukk3wsPDMWoa2X9+cZL+onb75XUsrGGg3zCDCk5m844iZdSzUG7SgbafmlTNnwyZjpvf
X+UEFP3+bVAk+wx2AWbN07T4JZnG0lUY6UxjYJ1ZVZ7tgroUd5R3U9g2pAzMMS/F7y96wu/7cQ8p
hl2D450S81RRVioR+DyhODQrwr57bbII59STfmt7CwHndp7tSW1kUFC3QbvVa9BYqCv2n5mW/PgY
65ibICBQa8iwrx8l4jkvtzonDhORvPf1PDly1NL8+vPfxAPoA7+eW//8MKHMQ23CFhZu009JXj77
ZlYbK8SUiODBWWIDOHg23hhUv6aMrN/H5BpYqdPSIEVdW5qXS1N4VY7OvI5RZfA+dIHZRWki4uPc
k4bx+0f4iy8Eou97NneOPjxYG48Xb8EyO3niuCIOHUkojz8bX1JlJrvfX+QX38dledCJEZ9Ohg3d
28uLlAD5OIJhCddqMcVPYscEZq0kZbMo+7dsn37xjVxGu+ubvc4hvrPEXnyjvEvdMYGtBTjWPsEH
i6MlKbLzP/9G1KHfiQSY4a0jkpffqHFaS8tsoOPFyus01IehLw7FKIAnRd21Y/T7y/3qO1mYkjNG
YYbykz2wO8PM5iUEsHRJbjVlH2xj2Jjb319l/dAvd0STgtqByrbuiFzEPiFleIEKlC3AaVKnBr8b
0+LgDrzcUhtJ4hT6lz++HG0BesIAr0LHPiXOe71vZU3ngqzlWvZ+am3roJWBeZBDUF9Z82y/IeP6
eYuEBwDRE+EruzGkk9fPLFlUrrcdSJwXMB5n8vwMR6QJ3dG4mldfIHOs3rjiz+ueK8JO4MBnm4Mj
fHLFLLGyUXDF1qzr3eJhT84RAQalF+0f7/9cat00LFT02BytK+jFqnds0Y1lPnlkPUxgA4VSO/yY
hwfPl/UuMfLs0euU9WdOf+tGBSRiuNBpUDgQjH6y8Uq3TNhBBuaxhjHutQaSpYkN0q5rym7/+9Xy
8yuAmwm7O39dM0Ock3vpJWyAFL1xaIzJcMg0b60zu/Hs91c5fQXWooD5JgJw/o834XTn7f2umDxI
D7Ic00+FLLR9YFRIaedyvK4cLd79D67n2UxUfd4DNuDXjy0ndHT28zYOAy+fo9SWAI6ZPT+NbCtD
aHvY+P7+gj+/BNQG2NMFxJDSy69EmpfrJBsWhJMERoSGEgy7BOGGoZl6xQPyDnUhg4AZ/ey2Sn/j
nPnlddlVICFTdiEleX3dfhoNOQ/4iLWqsh/KZgb3LoP6VoAgfZ4NfbzX6ky+cdGf1wz5c4BnBvAg
ZcFpXWBnwexpXRCEPUyOCvcK3fpkqlZEv7+nP7/m8OHR8IPQIUuGhPT6u5XUXoZDpgTh2ql17szJ
F/agep8H01t2Hb+8Eo8EwGWFA09hwDHX5dwCx4e1bnQfaKeZEtlLZ585ozEUb9y99WO/PA6oQlBf
s0h4Eah4rJOvNbmJHAy342JxuTfLxd1onfdZJVa3B8J4IxHj50e1wppUCaujigPI8/oe5l4t4wVm
C9jKqG909POR5tRv2c6d8JvXDWu9TEAoFmUyTMaT5Z+mzVSS/YWNSLyo1fBYBQ2jfXOYI/SCEGvG
2eee5qOXPmmjL5eo1TsxhJa25oHMvB7OxoxTZhxDInTvjYX0y5uwchPBvh2YZSefzqHTjDuLb01Y
a4vUatB3s/uHMqD1HiA5Wv2sqY1Yl6cGnzgTw5UZKj9Mu0I71gv0/ES3isjwu+Z+9vr2KbNd6w2V
3M9fDSYeYqeVicqxeqoJUJoXD6g//bDjtu5TZ66iLijTN3a3dXt+tWThlHIRHS0cowWYrK9XkU3r
2+dqIKfOWHx3k5UFIFRmVm0bydh0tKu0zSv76DjQQ8LMaoqvv98JfnplDIv/rVMImzMKbdDr6yNy
JA/WhWIim0oeh2QBtrClQTKJmIkeWfqs2v7+iutvPPnG+G+irERetTronLykQxA3Wco2H7YeoW+P
dlzHCxYiQ2Kfk+OlgjfOx58eIwIg+JbYW6PtwIrlpF0wG6vHxMd1QqNXq9tVjw96Pf3xIbVeZQ06
MCB1ut+5RC8PqVKq0UedCkulKLqdJbBCd1YvJKM2jY1VVM2XNnbGN7a7n5tZSJX4xbHnURkhBDo9
+5eeiCw78WEFMGsXxvSUucY7EXhXfto9ONX4yY4Zo3vjQ1q7b/HnT0QzvJWoyCi7AYcoUXXr9AXp
+6VXxlxi8Ks5cqvZ+nKeJvmwKRZnunFbYDSv7fPbtoMAiuikOxs2jmrtL79fTifPl/qRoNb1Y1DR
EZStn9yD3KiFCJBAbXJP+GHTr5ICy5veKFZ/dRV3lWHQ3xLxfmrTVhbJvDREUm2cqZ03WZs2EW47
xhsP9KTksFk/GEOvFQAlqsc/vn4ZM2EqNiIlN8EyBgmsMDd47ruMPLYiGxg/4+GQC3/njp3ffvz9
bTx5K9dLByboNIUkBz+v5+tLO2bS+OmCpszK4QtwaIwwNCx3MiGGDqCzf3o1jrWVzo/ljsGptt7u
F7W/CzqWiAn6R58wgSi467ALinyoiKNVjP9/f7XvK/HFlsOXYxYKjw8yX0Ca7qmf6mQsscyMBr6P
5UMXpiAPkM24Eg7tfoQD1F8MOSK0qDOkOz+0AR9o6wpAechZpdZe2TJYchUNDEXcZ6nHhhfZqLbg
EpmJ8TC6dZXK0G+mwL0tqXfGc8drlHORY44Q7FwkpT38Gyrl+inOdTv/H8zf/z+dAa71xH9PDX2P
OOT/hM+ieEkL/V6D/IcWikbZY/oNMLUO31hmf3PwGc8z/+N9xhURfGeFAf+eA0K0d+Dew5qggDTA
av+ZC0IL5e0HtHB93aAwYHr4B4ISJC2vT0Im8izFFYtBI/t97H/yFhSj1aQZedlGUFyMsf2ut9zh
pskmOxqaIjlz20WFo8KAhPCs5eAv041Z0hyLSvc2k2t7LDpayxC55nHQpb3XNXJggsJabmrX5gjP
cvB4e4LtiTVXZPX6fBh1SrSsYtDRlTRxXT9lW0ySjKgpClwhRVxuAhcXVQdsQ2JIHjGigutmpT0s
tMV7p8FZ32pjpu360c2/xXNtXJu9IWC1zMZNPVjarbm48mZQmX7huao6OmMPrb8W82iRriDJdTFb
7yA9x2VwSI/jzPn1mEMjhSvDfnMnqmU3M6/YjS5UqMyST27FHxPEtYden14beb7FHOiYOpKM1mrv
zN25nZ4Xz7FhXjradOPU4jl2249iaT9JKS5qc9iWjEJU3Bxrb9plqrnxEvfGSMRNJTTYodZypmLj
YZqTiPC1PY4ByrsRfn7PpPZeeLKi7fSuzKTarsKEdjaIqE0OJPLcKP8pz7zIymIGqPgUTcHR7abj
SAAzmlKgmlr72PacvZ1Z3fZdwnBPypD4qI/91N4hsHjv+gv6ee8wj/GHol7eq648j41+P9fdI5vw
Nhm8ndWI2zmRO8/lOBdJAiBUf+iqrZos1oYWX48jeeXrCFnpH6zymLRfpxlWcAs/r63vzBrWKvNG
xkPBbqp6BqqJeXCYhYVMVC9To/rWWi6ZZTn9YHDVSHnWdv612XJFv44Wb87PEj8/X3IHC54i6vNr
KH3Ef18PibNtZfxckQoovCXS+lvNzK+xpNvOy6GgM0+MM8e8GUQXafCQlw8j4oN0epcaixP2lozG
WbuvdPO5qc2zwrq2jTnbMC3bBwEKAigVoeb12GlpO6ktuy6pH/E8rq29bZd30mB2MEz7wcz3mrbJ
UzjUWnKO78Nemvk2UOaV1TtX/ehfmZyabf1u6d7HYji3pfy4eHHUVM4ZLP5tnbiX87hceJX9MZPJ
TRoXe8Llr2fNMEO75kqtK6OWoVNileda8bEbjQtGssxTC/jXMzbdGKgabhrSKLQmSSa2n1z5k3FR
NelHx3xmBR0W2e2MUacF/pD7d0bKc2rPRIx/eDWqb5lW3uqFuhejFSk/ZR7VMl23zj3xhBGAicQL
j3xf2/pNf7RUcJF7zWM2ME7sm83kXXaWs/GLYSeNu2AY3xu5t7PVJR6ig3OgcGxC5c37YJ6OAwip
dN/5Wn6hJ+XOKrqtPScQAmF+Zv2265KPQVkSWyfi27lUqDd49VI/eDDGs3a4s9uv1WxHVr6TkBOF
k+8mKJoO4hOFKEa2O1/vjlad79wmuKzdAIcKpOkCac4UMu3dtBMpg7W37Us88K3q2tHkU+k5Z7MZ
P3pC23ZNc9QKdJiGFtyOjXPQ3NsxabkN5r4OknMT0rla9gId/yzGs87ptliQzbZz0/VdFyVduVeT
/i5uxyv0TwxW7M+Gn+P6kantIlC4jP0Wl1XHBS32RLLvu0bRup7ZyUVa7OxRQxJjh4OJcj/JJz+U
dvCIivrGCuSm1CBYa913PiwqFdcod5PxCdPT/QQDPwm83SL3LctX6u7WK8Z3pg7lnNDRb2m8bAJ9
YYJQF4cgL84HK/fCJokPjRBfGqpr9vEYHuaAOAgOrFzGnZuqe7f0VVT6xrhlwpNtiqYM3vui6djw
m49BnMqjnebNpezLdtN5+oEw0mtLW47tnAShrbT8MNO6Xg8QIGDwW+nezvIv6TBeY3eGz5kiPbwb
8kNcpbeOmzlhbRgsDu+s4kfDxvX6sDfMD4VY7nunfIbYedWVZXpoU6lt+17oZwSvj8e+MR2cv+zq
yubAuXOqzrxRs2VcmTrlztbp4jKyPDMCy94k2WOauPBeuqRk7bYkMGTergsuVZA9l6VkXIAK98I0
VBEmHaEEM97nXbPP5/qRQJttgRysLKr+IPZa4TvXuSjO+wm/c8BW8H8ZEzofq0NQ6sFZMEEbr9t6
2ybZe/Z8UtPme5PZyuBm+1KHYZz7T206PtY23IZUEqSWkYWgeFiFV8zR0A7HStxkFSnrZsYU3oJU
ibxyuhjN+osax8/LYD2kcjyIXLWY5xdnvtCvba1LQ8PQnxq3iZ8b6Q2bVMtWPK/dTRdY7fCawxxL
xaYuCcdOcRmOSuKlwl7wgqhBvqfebkmhIMdeGe5W1/P3ujv15xqV+blvTJf58uyZ6ZOa+VPYxct8
XwGN+FWxRCLXvuiFua1g52fasieMEU5rYs07AnixknfKK9HM1Bst0S8l8/xxedIH65sGRhcuBt7b
fV5kHIgJk7xJDiH+K0e8Bo9FGT9QRX8sVHwboPAjzflJ2epZBeYNdffOsvsv6XTemnckjetRGmjH
nkPpgX5P7HNd1+DEjPqFSjUf7YKe7VXtilV4Vx21XDNC3FaAzyZlsX2XmNvDcSUCMduMZXclx6Xd
253T7uL1jpVMdjdmUMbI64zhkjEd7/TcvxOMY+DDl/GxylMrhOafHIkxvcxczu/RT5onJy454O12
/GrDV9j5gtUwDdKNysZZe+isv6DA+CJcBbpdLEfXg3TtLuR15EY1novYKY4p4+mryp31fWYb/c6X
gJh61wPP5U2YDPLMrEDjBoO77HsUSUuAQgHrfjuwu71yxb6E7IJX/1MzfWgzCLlOQyROgHGHB5vE
SvQLyguHfcp/0PrgGv/+84ltxNLVmez6EDcAFAkk6CTFp6AOXDjriDNNBwq7au/bGSUChMcy1Avt
thBxsrWa6kEvxAWcoshPY7kZW0iOjSXu2yk9LiI32Nh6/JEAZi9cZ/APos/lwmTc8q4av5sue38q
b3y57p5t4VqE7AT2rjZmcVtl9G6BddHozq2fzJiXps1Tr2nJzsowyc+1u4Xp/yMiWNhMVtDkOmea
GiLYRvF2Knniqu2rfVsxeklb671oPG87dtq3/1vVECu0kTDczPLuNRIFZr2CCK/1wEbacN5qLsva
LlEZzZemND9lXRWZo/lloL60G4xPMvEDqPtfpuW/gOJ+12VdZcPXlw3W9z/+o8HSGL//BWbI/A6v
n781dD86rO//aWV2IMtjZMoP/dNiaYaPKo/2h7ZshW3cVQH4N/dSM4K/8LtAR814AmDHw7PuD5qs
EwNawFta+tXa1yFLFUTlNA1xcUovKQOtedS1BqFY5nrSi1JEctvYSZ1PppYll30WCxOJ01zgvERX
EwppGnvk27Rfczbl7SarluSo5MrVNFUl7nwImGqjVf0NaW7gNdJvusum09NPy1IVP4Do/115/3J/
295HdZWJ7DNi+7uvzfCpzD6/XIbrz/69Cl0f4wiH0QDaeM/iabOe/16FnvmXTiPyHbnzVs07aPN/
CL9/AdjanF4IRtdOn//0bwKw9xeAEfxhQB+oBYxW/2gNfh8F/YM/rcaI4AyYVSM1hba1GlG8grsa
rTTz2SrV1umhSxzyQerzru7daWHuXeYPZuHlauvbHSq9Je7ycdd5vWzDoWvLQ2fotYmKpEjqi84p
Z/5goI/7wZh6NGpDmj1j85hYsGpr60tTxU0VFfawVOjV7eFR5K5rbjwV02GbaAFyiE2ZFOf2NNcc
fJ70HzNh1OWGOA05b8beos3OhG8XYeflbQXLbCa/ARaHX1yKEsE58bYqGMJg8OJ8k8FUTfYkP6Ob
8hpPvxKGmh68ojPlxhh8Qkch4cNVk5jZNNu49savweBQ/DqamB6knnnVWQEPbYoa27XHqzathiSK
x65pN1qQ6p/SIIi/5CJFTGSnPcTX0VQ9Uu+ydC+F0TXBptDrgfpxDIaLvF9waZubzu+x+oKfuxvE
Qvpcp1SeorzqZsSPSW/KXW/4WXWF2wmaH1GN1hDO+tBKyMWw0UJU+/JmdJZERapf8mdjwuAr9Fx+
ciNtMXVb13YIZLPcWDM3Ss+EijiZh/RjSll8De0Rlka2+GSDV7ZfjVdqHmy17zIl33eVM3YTMqee
ul7L/DY4g1VYPJjBVNibEYz5aGXpCK8zm6rL2BvxTfL8/Bq+s/epEIlN5q8zF/pmqgeFEijJbQMn
AUAU9Er9uwb00t9YDcYhoZgYWkRprFmfkKwnc9hN+fKYBI5SNIQxLFXDJbh717ZpTQmmLVq2AXYw
x41szGbZJVbreLcgo7UGt2YZnf2i1a11YdspwSGKWnAkWtJzq7B1jO5Oy3Eg3IEyo4EE9MESkOr3
q182S3nFcMa8g3Cu+8fcHk33rBkQ2EWLvUDjZepcVJFfYa+3Q0jvVYfaN111LjSJPHU0Z1NFGu9F
T8sw4TUAEWbOqMlakAxjbClH9HZOUW5SqhcAWVYZ77XWty9td3W+Tfpu4blpuGHsJxj/1a7I5prS
u+6Gu85IPdCZ2FOfjUpNFGsadBVSd4gUPIo+aD/kZj+3UYrT/rQJ+rQhEcqUvrPRSOU+H+yO6CWG
skxWJbC2EYGFxdBlJ1Kood0W9X2sFrzdW6El0FuTGhb+XDLR+TAA3PhbA3sXETpTgWqRQPWSGIlJ
eyezUakoqzznna+U/j4YFQyPugCG4olXxAkYVcxqzdDJWf7UfqbREchWqLSHUOSEo7D+x0+eKMYb
bYJ8G87jDMZu4A7zTVY1TNuZWXwWJmiX7lVffZ1jKYe1k50nUuqK2AjHwM/3RmbQ7vuOrDaIFJxi
U6RJ97kfdR+/jXLxj00SzMzb85bXxkuz6SEdCufKtmJysGcRACySoFHtvKqycsz+Zq/ddnWTnFPz
yTQy+t6kWu6noYrqptBgHudaU0emIwNrpxl90VAc+zbCbTB41JR2KUE4BxiM23oqvcuVI4yth+d0
LssocNGLjtk0hYtbKetgJo4etZWuf67MeHhGQOguW0elAZ2vXdqIMt1lMPZT5uWPdp6L1XTVMe7x
2PCaK1elmdjqiTPQfy1WF6LVMGFCmTNighJ20RrRuBImFF24yS9USBQyHoEROUmSfEoYul/qfeEo
yHampbFvFgyQksnV29CvtToBcAjMeucPVpG/MVY+GQ1+9+Jd3YpQYaz8UqaTr48cU+rpgKpBbSc4
SuTqSqmhWuxZpsOw5JcpvIyNa+bxR3RUzsFYSCGL7DX26EWpePPjjHspA3s9N/v7Y9iEwkCYW9nE
JxMtK5usjAB40JcBvxhARm5dabzlo8fR/2KkvF7FYUS0zkAxiDIZib7+smlntap1rRb3gsq48Id8
/IDUoXtEvGxTVPxnwvCLL/Qas18vBZrOuJxpwmrSc8ofFiIOjK7Mmm1ZD1m1Ge0JDKowFE856Bvf
OMqWJIAorUyg9wGwfVg9A3D9//4x/rcm/Jex1mH/eSI/6b4Og3rO+peF4Pcf+FEJ2v5fzPqI1vjR
jKxkhh91oO3+5TDNWVWXPDQ0mVSI/5736Ii9MF1ah9j/7lP+LgNN/y/ievl1SDx54CyuPykDGUu/
WqYeOlD8lj2XghQDxnUS+XqZzoW3iqfMJjJUBxCajHXASDwrJltSyBmrKkXWCBU2sSMmtZEcK1Oo
NXpLJRhLQufGKWHNiaSoQRf6OsYEP0vjC7Oe0RyKMaZcA3OFUl9l0IY2zpAa00bmRhJfDoVbtJHZ
iU6cZVY9fZYJJSkSMZ1DXxaDQaYaQrWLGu8mbJlH37iFs5zc+RnsG2pLsys2gb1qZfxh8M2wNEq3
ocQEIdf0mng6yxsbKzS8Vpz3WBNrodFI/ZIjzvXPRFemR5lVNuos20xJe5zs7KZCjC3OlbkgB4nz
To6MTGp/jnwR9yB9c3atL/3V0hf+1VTr2qUZJC5IYyDt/DaP5+xDAvEg2dpyVuOZhghvYmqV3az5
nO/gj+sC3Th/i3TJBulqK3u+W+LJvYHXoln3sRsnw5dgyDVnWyai9C5SoTTnwjdqRRniSrdjhgEX
G4NnxKKFF3MK+eksm6tEmxkiOyN70SalODeuBoQx/sZNcFsaXSM4E4syln0xpFZ6K1JcjJHFWf1Z
Y2d9fENlbw1bZVX9hZV4vjjLrbo5TG0r7E/dwDwNMRuKd5H40Em8IL8pKeM4B7nLUeZm7n1sgN8i
xxth7UzLzL8dpVo9FIgoSJeJ8Go0M6FOWp395CSmOitjJhihOTdXjjU/267woqXiNobMR7BjsS/i
UpbvPUC+cVM6lEY5gw5qoEF3tkOON0mc2RjpIsnNtsY8Xffl6oM+qMUdI78jGRnr2WYjlQ/vbCq6
LNjn9STfoCafuujw+sDAoIPib0wMfb8nsLwgDdh1GrBMlgHVZJbtEi1zkWrEosWUXa9UWPjuqMKs
5jG1lj0a8Iqhnwsh3DMHOSIobe3dNh5C4AWqzmUsDPE4r3fPnNMperEn/eKU+M4o+KfjW191PisU
GYhF4B+kFrx+1e1+jvWiLMC69Bb0N8+tuLiJs873edo5AhcssBRCTsZM8qwxu4/TsujTwWrMIsDD
oRuRHZeCgqezIehPKlXf3N5NviH8sjaNhkkCMj373kwLfCDySuKk7OV5fUjhx0YiFd/c3L+0lFdf
1byMO5FWTR2qbiiiBBXH1wARxW3TLP1HkGK3hUgumGDVMeXEpkuN+B3EYe3rnMT1bWv7JYBnUHth
3FrNANrJr9iUMqXcmeI42Q9VMeoh+sX+rXPdOGXHrbcRTjP3c9WgQRR/fRtzY/JGlZpDBCrt3NXU
tE9D6z4WaWaezUnZnzt6UmwEEfFbRnQ57ge991zqQ3fjaco4d8esx8+B1qAox/ngp1q6g5NU7GbN
fEvw8IuPSmMAb43dHf78af5PMArQbA27t0Waw/uUp7FVOU1UPegmOLzb7qjWPB68qeo3yEm/ejOo
SWDxAcG5kKFOblMQyNQnkYfVNjnuuSikf2bkMsAtY24eyGwzrqzKZKAOSrqbl67fDnU9bpag3lUo
gLd6EXyNq0Q72rNZbXXwtAt60b9hrP9WiHQCxa3vhM8py80hgxJsTz95J/Cdm6raTQdGWpBpFll2
0ZB08X0zDJwfy9xhxURQZRquCteohEy6jUdr2bRe8RQknTob0UE+AdcAR7SmdiVjrdsa/liduZk/
n01eOewTYRq3RhrjM/DnBdf/a85qb1hcXNTyy4m7xUoE/1FKWcFfUMO/R8JyuvyAb//DnWFDhV3i
4HCB3mDdh/9dS+FfiTnrP5ar/Lp/11LAuqub97p1wxe2HetPailcrl7XUqaHo/v362MDB2nuNNlk
nLKg71bbZ0LGV4pBNRzzpWbsb7cy8M56yXa0UYmen9tdkeKL4lVRiSwbl0tp94dk8dR5Z1jvFIX6
ucr86dZs+w9DnUVWo6krusiZiaNnPZiaxKKyHia1bzBlZKKjL8cJAhHzxqa/oahsLzsMMbsLSxlB
si2njk9ham4ld0FjVdaFlxW9ufMLDCjtEHfPrNy4uuwuB90d+gFrepExbfONuPhaOhy/z7Hf2R3G
MZ3N4DZIUl9brWLmZDtPsdk1zOgqV/oRJx2d7uzZXYnPoGiYmNkYlbWj2x4aL/W3SzMzcqkASkIr
dkwR6rKq4qgm9eMKxqo692th2mEWMPIz+kVcwgui0U/p2YatKDKjnzYQKhf3KuvqlITpSbbmXgxQ
j+5iTTZChrnu17cJxdg50AxTdLVkBu3tkpY9JkKtlyXn0mqCB6sbYl1tCu6TjbNznrYHp8BpDEPO
6kNbTZOHXr0RV2074T2UdMt4PWFWucnnXj36emXkl3aQT8NVGTT8XtWjG7IcETjPaHYl3yGb2vJB
d2dRXbiLtmrA+txMMafMkmGYyk3p1TGsiE6LYzeSQs/eD0abusjFjErHaVLX5+QiG1xDi/LMQKHP
WeG8h3Q9LVGDFIxojcQn4lNb2sTC2yeuGzzA4DPB7u3w3tIGHT+7qZxliaG0pBbFVzLp0LePlG1N
oWN1NOW1pX0oVMB8DTKWnzMPxz5gozo3D3a4rDrtth+aFmk8bJ3NomaOdZU5lbZRRcWAvskAuDaT
tnzuEVLM0TQtBnGjsa1/mJSTJdvKIxHk3pQloCwE0/hdD0HsubQXBnDzGDgQO7ICHKWGoXM/JMpZ
rfFIhQ3LyUPzDOsNY6pUz31zUzfYh/ouWQKhNgzetWM3+G7RGVvXXeKJZXUJA0cBf+vaSEur7DxW
vv2NGUy1lpqxf4hnj/hJq66pKm3QnXwrNNs7ahqEgTBrveCstMolRxCulrtq8bDPyhgNgo9NdnBZ
cH9w6iNs5xznhqzdmUtuy7CE/f8gHZkylFHF8MnPmj6PWALel9Tr8J4rvUl/kks/P2JBYcaEOM0Q
UHSGP/hUAxnCQ5kdbLBaHGWOJllf9eUwp1awd+pag6aZxkIcElxBeyaNdft1iOc23o4I5dNN32LC
EFnk14sziLzGpT0mJBP4fnkwNPTGO61BQRzVJpm0ESlCo35MfB2IOZbiewHuNojqUinNrW3HuHR1
I90nqZOBhrjAb/ZGYVbvNOkszXbxxqUJFyCjB70PCFUisfnK1QV92MhMepcJoSzW6n+xdyY7kiNZ
lv2VQu+Z4DxslaQOpjbPHhvCfBKSwnkU4df3UY/MynDPyghkLxu1CEMA7m6qSiVFnrx377m+mSOH
y2mUup45Bw9bFyiUKYHTvQaDGL/NEfLovbcZiMOHWj6G7caAf0A5dry4nlD3tBwrk5BfFOz7gOAY
byib4+KZOZBTbWUqtWc/KwfwdpjF9xyhRrl37Gtb+XLnwc0aMBCEe30hkplL4Ir/bXUUk77A0yNE
1v++03GYP+o/9jkuf/v3vRk7N/NTH/fkxRaEH4Ym1e978+VPqANdEyPJ78zpfwy7nL+h6wbGRNoE
in3sSv+9M1vO32yPAhtVq+vSP3P/I9zNDyX8P08+iGovUa348XhzhATxm38u2QXTOCTsor5bvW56
BucxH7PBKT9DaoDJKZyleWMIm0dHHGPVad3WPg1a5Yg0KkuWo3XSw7GwyfPOW5VSq4vHOoqMR8ek
H1DWkf2mlVE8W8iKfkNq4sCuWnfd3MtbqzX1sic9J2Y84r4IQ83nyViMR8PunaSgff9iZRNryiUs
6Rq9T/8lMxX78jI9FCRxcAoa3CVIeXhbhDjeFl7VdkeySTsZgAzXtb/2fCzj/w+F5f+n6u2LVfPf
39/PA9Pdrx9f/wuu7389t58/RPvH252q7h/3u+Gbf8PhwbnmB7UBTzl15d8HvD4U34u8/+Ltcagv
Lxrvf9zzF7k2IU4Xvy/mmB8i779Xo5YJZ417FJclvkT+zn9SjP7c1sOZhm0fATdNaDeKaBbyvv9o
ZuD4KlQvvCjO13U+LFBc0lWp6S9aCuHlwfnng8WDjuEmwObLI+Vg1vjVN+UvcIDmUWZMO6zoJtgW
pdNqXBDxhuuQf5K5axjIFYzeT0xdKivdloJYEoo4dae9ptAs3V5hQnEkcSb1t9Yf97qYGYw6PoO0
MTdtdd057nxXL72u0i0M1We3zqarlaAMeRAoh1HQunmwtxsce8nS01GKxwpf5+Z1w/2gXSHOo79l
tAo87TxUxWzTuqxmgnU4Guph51Hu1fEIzcc7ZdUUQkMO+uUeFAYKpGHp1O3CQNRPo15GBtMoZGlA
6t0GId5FEVs2DRrMlnkakTIuHy8212j7vgYr5F+7FO2dNPLiFbicW8b26M+vcFlcOqlug1PXNRp9
PVeAN06aQ8DJLuV2pVeC/nZ+bS9b2m0eVMu6rxZwWwWGkriVTGJjj37rZTQ727vFcpvnegs3MoRZ
mG9zZ85GHMIeNFbXQLUoN4RpTgNKa5cpNwvhq1bAh4ueajd2DWnfGou0P0sB1Q6klBT57+vJvz1m
/3I3YhNFcoMtmyWYttO/wFtkDVgn0PA+nW2MjqPa7F3kADH+w6P6PzS4fp0v/f4yANY8/3ICtH61
1ekGGEY0j0asx2Y9ySJ4RBRtJ+3kjufQ6ca4yLLsbOHri3lsy2u47MVfvAce+p8fCD4pkgrP42BJ
Mz1kS/vjcyfKLlPA7xEeePl4Uyn4U8VYQEV28y6dC9/+iyfw8hz/9ADyeiwy/ORZvKwdP7/e5Dp0
RVC1xR3cr9jdPGD0E+VY00BN/vPL+8PU/strMYxArnIxqCBquXzLf+h19l1+aRaWlK+LtL5WM/yH
uLeL8d3Qi2/vmHZP085xGg/NPUm/qKm98b4VpvltRVVDfVaVzrWCxBTGqmmXux4tnTxkWzShDHaW
Ip7WybvEXYm+oMPdXEhHYd6/EaTYIaz3rOscG+FN6bfD7/GP/zu5+j9MHv/wLf/L5Oo5/yh+Zdj/
+Cd/L+pMckHocDKMwsWOS43b6/c9LgrYxygt6HdAuXd/5OL8fYuz2RgvOJJLHwYbHTb0/y7rLikj
5gV2QacElyjF3X+yx/0Sb86+80Oqd3Fbsg8hT/jlhjS7uYs2ZUxHibrg3rOX+cbwZJjH9axMcNyd
YyCn94RDQ8Mzlbdz3cWrUZxDnWFyrkN8DcMUDn/xTP48jr28LTZDNF/s4RehVvDLGuCB4VyaKudt
1TPrjV3km8VRKTcUbf06v+6mprsxLg9TytRF3je2ScH5h6/xf1gLf14XuPC0oEzc6VjCqLopon9+
VgnpmoNlboGIGbXjH4QjRvxTfiUvUiTGa3+xwP+y9F5ejyhfeqgMLSmlrUvi0R/XBhlF2m76PDi4
ENjmdAmcd2krK08qei+/rUW9EkdB56hr1gVUnCexck6zGqrjn3/uX9EElzdyWRIvOQmhjzH1l4Zu
J4nQ1ZBfD5WYWnr0gbLvXfooX7Mps26jKnRRNJeXjbswN2JYjK55qpxNGOk82YgAjGgRWeKXtIn+
4ra4XPJ/Lp8Xx5/NlsAhCDoQTQuTce8fL5Hocdm2VPYH2DVrtkev5LvHoRygRv35Nfj1/uOF2G25
+S7nMZ/e+88vZEWN47tdPx+sihdMRY/gcI8OwH7bKAq+2/ISmFBOaNpag1pql00Nup0/fw8/74OX
D4sTG7viRY2AwvFXUIndR0U2qWY5tFuoCSvFgZUGtdJItAiaENfmWvzVVnh5rH6+viw6qBrp5cIP
oS7/+WNT7jDkyM35UIxV96lcq7pI6kDJNg5b1zvzX5UjN3cG9Rc25X/9rKxktKNNplQskb8+78Re
bR3jgeHgTLVJZwrzDIZzTHvcaVWWQeYtMubXf36B//XT8uXCt/CAirAS/zq4aNpgc1fHxN0Trvlx
jAaLmdsi168NzPuvtt/2kMzlUv3FWOfyHP98kT066VQAJJ7Bog1Y23+6iSnwrHkqp4PQ7uTEWT0P
34OaO+qgS1HMh2DscELoWYTNPgom2z/8+cfG2frzmYPsVgS1XHB6AtzfpFX9stTka5+x4rXLQTeF
tWMu/w7LaLhylta8ySfvuVv7fbC1HQZIGH4opcUVJoOySIT21HkYRI/E0GkSu1TOgzv040lMjMf7
SFXPMpfW3aDt7kCj9wuIaswKDcaBfGvW1PYZJmYZjXFvwIRqyJysJo1IjdyI2rsy2qzDzzBt/THX
BLbvFpNg512dF8bHFhFtufQrD+PWf8e9auOj2c6IIQM6/kJfBdGCmEuK4lgrmZ3H0KCXPjX1O5qJ
/GQr53u/tdZ1QNY4vUmeqKkswyfwmtseqkF+hw7uuTNFfi8c727meTwVoYiuinGp251p9M1vloRf
qmo3GYVP5gKNcmIafVjt9og+D5ngue3n6RhlM8iCoDZEHK5mqKFW25XGKVE+LYqDEbYjc0nsuV3f
1VYMqckyyhADxaYK2AH2xrY0xVMzdaInCeNiEaNp6HX1TpBlh2NtbSYYG3g11lLqOGpaFqDFZUpx
xl6yRXsd9vPS7KpQVnDhLNldtmoA1nWZZGVTdMh7GyU3N50HRhH3oTFojZWwDPMp5H1MHJD8oKcX
qTx7AAOR9WT68hu7a9NdbdK9womozJsqMDIkLGYkGozJtWIB7Fp8pG8a+Kt7rCJZ5wwztLof68Xy
D12b83MNurJ4cL2J/7cbW6iXCmiSf1XA9pT7gr68xaUJF2IgfKdd8EL7yEUgyoYTSua4D5vSASB+
2ZGVNdfNwRtW0/0+XchiD5bfugszDItfskWq+yS041s7Zw5cKAtW7YXZ2atMFjF6+KwzJb59oibm
iHfNuYP3O9oNPwfIjdwkvSxGgtOnRiZZDXt5D17A5I31+K8UXV4xNPXt1iyiIzcFkily6qIM48xX
l0QTq1/cT45fU8VntjNq5Bxte2xDtg0msgMkmG4wvPDWbdHQ7VcDwfO+H8xhOI+iJoWjMRfuZbMe
Qn1dDWP3qZ9laJ0Yw/UrcwZgdglitKBNCJ66bhpz3vtNKdY4UESdJZalB33yrLJ6RKpNDAvdNi+4
rg1/zvarV032nSV6ZTyJKKuIJnBnl7CfQdbNl8Kwvm1FqUU8RZv71UJ5Gd0o6XV3ne/Zc8w4ijuO
fsAUJSSho1Udx5ortTh43np3zL9PI9eJjoQGrOu1bufhjBo277Eqt6Y9GniK0L3IcAE1XTjZe223
1rTzy+Y8uJzYY19VRtrDix53XQ9bZB/kvjl+zKLozLPVDoE+VqaJHt3PI5xyfrRk++GSiGj0U2gh
JUe3fi8rApo9vxbiDpRzUe+qyNqKY1DOrGMgOrsiDhb8xbOo5n7vVdEwxh1e/N/9UKs6lBlYoGSC
Er3GPunkw27CT9Yds3pxmQ82fbeXztx3CbhE/dvWiq05zmiQBClIK9tX58xsWWUBz7pzV8RUOy/X
rObeZEYItS9ymqZGE7RHWRtkZxFsuH2jAelFwnNpp0MAsvfQhsFITKQqEABvGztUPSLYnwJa+WYx
0UHhqLAHzZ09yghacYRL/s6yCO9bVLWW8eThAm+qEY9uFMk7e3TX6y0yR1q2zZZ/XVBFWi9tl0WM
N8ogQ51UGPA0UN8SjjFN47H1O0F0U5U7yVgWURbPYR6l/gpUGcFzgbYNoFLkQ9lfQYLnrvdZr7DA
R5vp3z7aap1ac+beqTUS5wql7q4mfD3o7OHWLJnOkDPnFDvbEAYqKjVnsVRZkNZu7rygJMez49nb
A3voeESIWx6aZer3C5Ob6mQicD3VHWSExtzKY+Q3xlUFHjiGStvul4o56Ch7/bnItbN3m6g4l2Ej
bmCmvpmW7GvkxsOMD60JxM4bN33Y6m59Wmpp7zKNvSnOm8ycDuEyzbg8txXZcknVN1IUES4EWmHB
TIftnXVPNqlcfZjNYM3dbzOHFQzFfvAhHfvNHP3l1u22/pTTek4wH0Qn1c9McQ34hAkNq8n4qNDr
IeKe1vNYW22ehjoS7r4STpTdFq4RPmEW9+6l2FjOXdml2IrdIZ2KwJ/PjrDYPStZ3etoaEVcl2X0
jhZ8zK+2FgVcPGqerLiJRHm9rq0z3ahwjL7o0Zu/dZRcaUhI1gg8PAjTzhitfdbjvvUmOOJ840wt
najSp7q1kGI7xrIWuyL08l2GovFhncueaL7eutZw2LLItFk1wd7eFmqZ7qKyAifQItJfl9K75xoy
0at9kc4obY+AgRs4y26dbubsX2n6l58db4WuHOV8+h3lgpFEQWXdO83Ufls7Yo/00ucEuziDW6Wy
aGqbgMu1PMlS1k9FvlaQv5GAFaKfTrZbythGdkUNMUFAqNrxOmL4aKYsU+E3X7oO6RSjxXI9TjQp
VTXeyWHGPB3NFr0gn06fDX4BSvecdy8Sf+cRpTjPRunL+8GOtiLN6Jq+mquJEq1RQ+r1JWFRIzWC
uzlkV4xf1+0isuTpvDOnUt0tof3g4VGP26xZD6pWXsriaydmnW0Jlc7WpH4pm9tCW8YpcJsqAbRh
fqEQHK8VBU+CtCCP4mwO8h04GufOCocrxqPNlWXnfCV2v+1ovl5SkQJEhs3E1x33tJpeXe2NDawN
InkCW8q7tYV8vWsHsUxUFeO6b3QeAXdwweBjOS6SKM+sk2ocA9UO8/ypQzqwNESoT6NBDE4NE2GR
d24mrTc04lZq9OrZrrqXqlqfJ6QP0A/aqCFqiJCCMc/G202Tv2QqbCaemb1ydP9eLlE6WOJrsIoW
j4F9wzgarAALIxFA+kYt+YcntpYzD3kCriteCnScO6anPK/h9uL38x2dtDoxe5MHEv1m2bj2zaj8
Is4HxaQzqm5sf3524ZLtBbO7uJ0WiONhs7OUWPb2OlffZ4kviqos7YH5pLWRj3EW0DsPBrshSCvY
69yfTlHeQQ4PGj92MdEim/BXEn56M86XrXx16/D7NIfFaaiqT4bnGVcTerEGk0oMep8bcMnfoO1/
kBtio8ownXjL1zHxo3p9VW31mSX4hlX9vnZ6MylDnMdzNBsxzEh9UfB5+82pvuV6eSuqpdx7zaov
YaY3pAP0pAUhT4AzDCaEumKfe+6+kUgLxSQOw4BlmXWoOG6F+tJl+Mp8WgzI1y2ZRHoq05AAmR3f
SQzOFCTMSPDclOfRwacA2q3bKG4Vx5MjjEedBFH2VM8d7MUiOq6tdbsYBHw1aF/pf3f1MZtHslf6
Un6LGFbsKCnDHT2MluXZ3d7laHrIj8fgBj8ViQWe+6A0IZssnuSUVt4IlHwxn1kTX0rtZmlekk0e
Sl0lZrTgfmbZVC9eT1gygaI0OA0/Q7dclXGNVyvRiD1ihUawjwYv2UrjpGRn7toVvQZcii82MVJe
Yzx5GoR7i5GAL7+34qjMXvPFxEEnJaLH1vPvg1UdHVLIzC5AmNaxtBYNyWIbsph9qJXYKdEZJwwP
V5qi5Gj5RJYaeBh34+S/jASVLoJN38Z6ddT5NtGkz8woaWc9J9JqoxORD7fBamL6GdEs9ZtZky9W
2IpDTqcXZK25PjpbcCfq8QlrT3ZrbxBMun5yQfWz3ZfbUqZqdrr94HuvVlfqr4uzDidjMJ3HgF3g
cZ2kcSXL3NrTSZF7I1REpPVN89SUaAJFZTvvCzEEXwqzRftpoAjbeWLZ3qBhmoexRjlQu81nrSTS
g5Hr9VE3/mvNznKnzA2Dkl1jOKnDhXxUJW7K0Q9jc7Pt/dwKVKhz29f7NUOP0Q/iXXvIs2gguHGH
ipjIAaNNfL8OGKnl5hHKhJEKe3i318q5bWqrexzJOEu8HC5Ag1anbuvyLVhM5rRjTcDFakOjoP3T
3DXWvJ+Qe99K/FExerEwTMzc9E9qLVcdV3NIPu6FrIa0+Ufi2kOGLd2tovkO+9OQTKb8PnCA9RsC
vMD0APYPguqOI3MEdMI2+5HRjsX5Xzh+ytGcfOLeEShFSHnNdo4WDXa9qbCIextn+zkvxht3rS+4
4VZfTXNDI56++46U0uE8gca4VWbkntuiHJ8EJCAwHNuC5dLwdQ2hpBWf3aInBW2OQoB3faBmsnWb
Mc22ITiVghYooqRNWztCDf0Y3xsL9LoI/1JRdohpikLEriz7hpsYTE61cP5alCJYsq+3Ma7YT7IE
0xZwHAR05IevgzFOV5ehZ79vetO+MSuCBA05rNyIhVM8LB7Tt9h3CzuV+dw+L2ZdNodMO0u/A9pJ
GafygONvOK7egXG6d290jkigkcgj1SOBI3nbroTrhmFzl82qu5emQiKmcy/i7MBdnXKIgl61ZrjD
ZpfaZc8I5HWtJDVm2Ynxyhz8/l0vbk9KHLCYfUSt5sBZWFqPAQem1N1UtyRDWmO4MgJROM6yoVt5
tVDvB68nCDOIZHCtc1N8hOgUPhDsz1eqJoCN6BuaTHavd6xf2zlb/PA6Gw15oqzjEkhZpwVl+vdJ
l26SaQAajWyLE4dAzmtaW2sCZmMzTkMxWGXMI1aWfBJz3XeQWb55riyubFXUn0IxfO3GYPzgY4Un
Siq1AGkiOtka/OPlVuUmD0fzaOTAVrgRzbvJsrz7Go7FdUHD/j2sLqyvy9ZzR/GSnziWuzer9Gze
qWEckFiHDwN2eSaUis4oSdRbOO9rXU1Aqpjjech4jPGY47lzElVl1WsBAWff2qr8tJmIgNiX1b4X
m0uodgH1o7TD7cZnlLtru0W8WLVzyf4EB/nelqN1jQ+5TZaymx8NFa5fpZ67D06QAJ6s+aEfgfc0
2GmTZakGrrDVLdyC7rNs2/LJst0NE5fjvTBW1M+mCpt0ncn8WSdSWmm0okqkxk5H0yYsp1XmVZlz
2J4Bh6FHHFdyPGABki5I50imnj1iv9zaYTt0i12cZB+RF56bYZIPJlgnY6PuhKvFAYXzvgc4ZGtI
/WLNypNujQJ21trbbYP3ZV3Cx8LuQto0uF4qg8DcaIvuuwrp/Oa0dD1dBHHTgCcnofAmz6kIntSK
Q5DTOjka2cAhty9K/2zh53zwMJpe1awhu1WUeJ4GGBn1EsYYUIYLykbXB9V7HNbhrSDH1Jt/l29U
CUFDhKLwJ9wBBdza595jEFlv/RJHc2BMh8gZs69BPo53WRe4VwggPk+DFQSJ7at872DERGqD/xyV
ZXFcSr9W58jX+d5yiB/3M72gqQ5fu7E7TrOHH8RqDnDAqyORt0TREjT05lkyFeV6v7Lg3irlHEx3
vl6MIMaSeT9Q/Kxido/TNP2GzZb5r2rsM11bIDnGRbxNdk1J1FE1xu0aimQz3QY7U+nNL3loHcve
zD6PoWY5JtD9ecndtKxJyLQsq1vjNgRbdegLVayUITqADoPiiKBYk4bX0WoWRGiVT645R9ExYwpV
SWJ51sH3Lbik3AkJ8rdsui9GSm5INFMUXWnRo4q1KmR2ewZYMj+05motWOQpIe7y1hxlMjoSW/JG
Wqk8FU4ZfhdTvqxXLa7geAs92pzkxACNGdG1g82ZmuA8e2rcrYV8Wxu3SArDO9bRWsSKAbnbOZ+l
teXTThW9ucTJ7NTXOf0qrZDeKyOBAbgvPGh7wKLktr6jh/XP7ua6sZy98TppihU5aUvm47S4cIGt
+g4i3TvDDtJKCh1cl1N2gcZMeZJFHIlJskiDXH/TU3Tj2NmZW/8VT/0Bc8X10CL/NYwm22eXaKHc
qymg1SNmjyYOKnOf2cOTU48D/iL7Q9Zlz0HFv68B+sWucp/GLTpZYElTZL7olDFSUeJkfrxlMHeB
G56p06vbvPZJuw4PpSor6EAu4ct9+dj3xvPkzaxY8mYN62vEzZKuWLS99bk+BVJk8WgVV/XYfNX+
AJ88y+frNoz2HJAYsZUWMtWpqmO8+81uGtnR+ro9jyw4qTk42NLnQXBGoJA3RWZTVuh3CIkh4k+/
2xMghVASe9C4Eni9fkH1C0abXq+ZFpYi3i8Ms+ugGvyr0qP35wIOjgoaPZnJBbUnCVKLOrqz3sYy
ehKdsA92JuxXMboYpQL/ZkEg8Di3ULgWx6TCr1lbGs+XH13dEYu7Iev2E6905YznyomMdMkbtZ1p
npRvNLZb/d2SZh+9aBDbX1qnmASS0m7Mb9eRswZZiRbZ9misFJacNuKKazZDvbeCWnwtCTbY9oHb
tvM92pdg+qicuSQAi+gm46w7l27FbhlgFhyMoeQCCA+XTDyVnIp2GKazNjWpuLuTXNTLMK6PTW7c
W+H8Sgs/bnEUHjFiw99e8zxhl+O9e+Fz3mFIW/Dv78257N4pfsK9MNdXSkS5Hwe6jEsbPAaGQc/O
NYebyhiv80V49/6qK+cgtgkbUeT1xg4iGRJhBNH1wyAowpWC/ZHONk542rc8cTaxH7GFDAgwIUb4
69Jzq1PvBJiaC0eUjwiUL58vt38TXMoO53zEKNSvgukR+kKbsUK50ZVtjoZDTS/mk5mXBDZCiTCP
Y0VPYjeMRX90a/9tsrWvz7PMcvsqmmr3xSyybzScl9ssUAEYQOi2cbWQxbW3hJiblFw2zoY6EPRx
zfUdVpvcKRbDx8CZCad2pu7UqcHjOwJ3QHumJFMuWB6DZpgfAYl5+xFTaizt4Yuuy/nkV0b+KWO9
Z6KIdJrvXQ7AOzuTtrQpvfBg1pG4q7rpqq8GTWu3p6VfokvxcVq39W0hCodcutLjQcAqMyMh+8RY
eTsEszUl+bY2CYbmNqkWkJJEl10ZnJGONTvWztBClDztk7i2s8X24yViuDAzIbsDQokVvrCsqyi3
aCmQBteQRa6Lqy2ayUiuHQReHt/yLhdrBnkt8F8aWt+v/dyU+y7M+nTIKXwtiCLHPBybuLdoYuKW
ZwMkBSoubawYRIVuMimjMeQGzdcrhx0uIQLR3QNtoG/RBQyEjLpqMNPaiLLTslCEfDtIQo1i8a+9
bKk/kaE7P+Er+OhVO6WGyLyH2YlwdDZaPKsV6Bq32GPVqOra2Rr1WFY4JnZRN3nxgMLiMKra+Yqg
r7pycmKrFzrvN9vCn5oFnd1VRctVBQFkTzic+I76LYfq13YfeES3H9rqa2Ocvyw0QB+y2riRQXMG
lU0FFk2SYhALcP7oskjvTQYhCIoY04c1ZyXpT6azIwIu6HYWNbKVKKt8FVa/rTRNSyctJ08fKvbS
Wxs3y+tUXG75XnZJoPOZrlhY7uqQLjyfunhXDb0PTdlD6yKyUquS3+q8ttLC83McMuuz3pR57PzB
fyiMSB9swGVfV1Jb3+yoM84GPMgDCXAQLCLfoSNB07TrAmgyBmXhORgc/7PhC/UQyBXKX2YUL0wV
iItfAIuItkX/l1ck5hW2v9uKeXiMMhwVbIDu98HuwxTpkY7L0YM1YRvrifIoTGpKlVdvW7rb2dsa
8MqVivOodQ/5shTJ1PmXAcMkX3ofuZ7VYA3McYsdlki1SPRR/eHyJKIQwt+1tAb5qKv+yV78/DBP
l1zDoPRTwhr1zqDA+60hf+yOb3t9DP3eeV7HEqigYYfLC3wRAtdx+RrBLdiPIu2HggYYU6hd1y4c
0Osmw1+i3I2Th2O3X3xJugxtgKrZ9YtXTIlfAO2FCCKHxC0hfAStY0c7OJqDSkpnGb+YDI1IkR8y
/3btepwteWd0nxXB0W+NHRW3bFENffm8/qJ72x4YZ0b2Y7fg/yF1u7NqsH/qgq6CeXCaF1qmjPJE
6mkYuhn8V0ZvS3ZX0R9OM5taCVaLcYqkjzQvCIvi02J3EUFGvViN3crspE7WypX7SvX+QyeV5oEK
erqQwQ9VtlufUFtinBHGfJBbS/i0BB5xaLQlXtimjKRYm2pXO8xdtdf3r0w09KOF7ScxDbhBtASm
l7Jd5Qn7k3HjOW65L/3Zs4man8M9mHnYxvUYsJvqz9qGpzkFE0guup7XXYch3gEuefCqYds74ahj
q9Przl5dDCnFRhhk1rYnyLz2Vbh5HDcypqVNN1tPIxcd/5FBWCGq4TQol4kU8Kg4utHq7FyPNFZh
ZiBIfZpb81C/qbAsvpjc5RcoDg2ynHxBVslAJmjDt1MNTPDebvFQ+oufWn25HBnQ0WBsMocSUcyo
2JWfKAqimFM1XdElwrVhVGFcWuXy3g3NfOMXrnlVbbU60FAgeZ7jUxIZUh6LiDPc1kjOcCKgwbVk
4QMqqC0G5l9cMznIb1AjBwmObf02YkI/qNAfLy3UsH0PFj/i2s9fqKssktv99r30xtFi0jvdhd1m
waZdvO9lrqe4KXwvCa1iOqK54CbEZvIxW/AFaj2/litAvob0VbzD3AmHKnMw1bnhcxWatGLD+pNT
B9Zea/IUCu1/ZZDVJCvHvB0oli6ONGZrTkdIwoz82fWay5ipDw9D2M7v8yg4TzIUPlc2ZfE2seEw
3Sufc0dFTFMrumY1OcrfrTIEHltxiB2xPxFcD5on8RQu2sqymj3aDyeWIemNlDvDfMJIXb5UtEkI
QrFqwTHT74/WlOl7PSOkQTo5LT0fohxTFzBXnVq5x/Bj64YqixfZNKc5q7vf1DTWtHEQ3xRpMJk3
SzFsJeVrvebxpdV2Xc8bigi1QqSldnqv3Xk8waANqBJnkd0Vdc85dJj1g0fj52R2I2wmOfMh7Q2m
VMqBrICv6m7+ru6FbSa+4JD/vcRlJo7RHHrisIadxSaLfcq9dLTceFra9Tw7Tn6eQqG+VusY0Xjq
pXMKuY/wkfkX6peYNbuSCr+bptAvbe4V5Fp61pVFCC1Tl8l1TyTJ1jP2ptJ8nxDEZenUV+KjlTVN
9FbYdw10tAcyb7N0mCLZnrUvRTKJbnvEtY5UFFWYWgE85CAgOGjCzouqgAV2ZArvFCsPC36//Ki4
Rd/9Icu/kMHZpTaT8R2D/488yL/owKIXrUVe3gceLsXR8dm6bTHjv8PSR8Sxoa7WAXQNhYBH8LFe
7bOQMnpp3DJr48BwvE9EGof3OYTY9dzlnXu1tJt7ziqDE1FeB5+Jw6VJWwvvqIxSc5xf5ulmZYWR
uyp35zOAa/toCkatUyUYUjh9bvD1tP5b0I9mTDGxiguBNHuy+mB6dhxp3JtSVYfBFnICb1RPeBmn
YDtB4ZzgZLeouSUecCvOL60gNZbO0WqNheZqSFrAFvD3WxbBk6hQBNDGq6LzEFrg0aoVq59LqfVW
lFmI70sH9V0zipFOvM5l7Es9iKMi7AKUkxetZ6trtiQLMI/ZFV1PkjpB6dI5ObgY8Oxdx1TXSTdp
OO7u/5J3Xj1yI2mX/iuLvWeD3gC7e5HJdOW90Q1RJZVog4xg0P/6fajub6ZVPd9o+nKxjcGg1ZIy
K5k0Eec95zkKdsdTUKyrqnSd9rGvCY5txfeofHs4sk43qFMNbb42f/Zt1kNDT5Oj5S8hBnsGnQe3
L67NLCdvUIcD3cVhtXMTeLJoJPIe8h0rXCOsrWWjlQhvlyjtwV83oXGuAwush4msct+PKdWaQrQs
73OoOL3oxYNOCmTSAKDYHhlyiiFywXcaZSqJd4oiWq7xB3Ch550/b/DyLagUgVJ7mZseaHDaJR+H
PHAGNjbePDOmUPlZYDvVfHAYIjIZr9P6rIOkNmyEmO2t1lV0D5eWyY+yEalbi1tUHC481CQ3Gx2b
unGYsyuGIqndnJra9Vvg93Vo3Q293b8bdZvfFpMfzDE7w2BdBHaBt5lHJ79uctZDGob7zmBqgHOJ
3jKw8LAlx+2sugUI2CCzHehIIKo2w4Jp0sudIfR0JAA4EcWsUo7+MNcjxhuoAaqY/ZPNxmncV44/
UpLjqBifEFcZBYRdiWzQpezR+/xKD1gFTJUnB112fK7SrC6toHsux9F7FdEEm3wORrZhRpYeWaos
51kkUnPrVtnix0UPuZmJU91xJaCapM5ivyzWXOwW27kMIS+jGnL6lIRMrxQ7GnaiPEsQPQZ4XoxS
ehQ2lvdb7Tt3vhAaNHiVPgWJX+1LRgN7bAP4TYDG3gpzyfbL6HwTOfUfWUMzBhNLHRO0yvY9Z6eT
hfcFYejjNA/oNw5OLDgVe9W1X0l2shuQ4t7z5/xRsti9LRxGcqbl9Hc2GV3CjJQLsxoUQDcOS1qN
8xkbXkYVRtP705kg1+ns2Aeg8G1oYaaza+MPLh6MtmZRADLaw5xUZS22lSoccismppqMd6OV81+8
UAXuqa8bY3ycxnYun3//LyKD7ne0dGnWwPVM8ixrAB4I78RyE/1Q0bgc22bJSxuDxoJqVPnqWiyn
qN0xzfI/LDeR3DOSZMC/tAhk8xNdxtONlauiOZs9rke4KoBUD+bMXRkupKumL1zbjno3sglXkB8Y
8jW0S6PdZYbIpkeDi0VfGYyHJvLFNSh1OWjudIsj/eT8dz9JFRWBe9Q9K4I4mBRujMGsNJMFyysI
wNNhjbn1lJdsHO+solSsPNfYx9b5YUQyJ3+oDyKVGca11Zq3q60QB5kIjJavIJrm/mQwWFbXgmeS
fZ0YQcYsDZ6MfO0Nn4eW6jgMWJNMNOhQTJy2C73w0khrXObaNwGOtGBXO8/72rAgR/OwpuiYOgZ3
0TTqAn4dXDmjFIxJZNfv2mXNoOJYtK+SvjXvMp8nJO6wbDyxSaitjQxU+tUimv7AbvKyY6rCIKgv
YW+2rW9jkcs6fXB0bb7I3I7u9NjlV3nBsy9h2fLQ5E15cqmPj4dwya4sPeVbI2N5Hcq8+pCTW5as
Ya1u2IwNy3GRWuYpH+S8xw3gvo29V75TPKUfe0HF5kbbwbr1rBmPMBdb3PexsIubZEiqa5cQLUu+
uTinPn688gcxM67vpud0rPcyCa1+08DvHDYMP+uj6o27rClvFoNY5SawCnViv7Og3KadfLIt66UT
iMO5O6mLoUMRnmbXuabPnfvjbKEMFe0LuYPkEAwifBidwY2NYCgf5nH0nxh2U0FhAYGJ6bQ5Ep3u
v/SkGmjSZuXSScujgRqW34VN0hy2iZ+f5bnRXAqyJ3HeRHdlFpjMDnCfhVPXvqLQvlV9L84VdJwL
0JDdawZ+PmRlB2fcfdFJuoB0Yo231YtdxW5pYoECPAjpqoFaRLoKi9iqXkfy3K8KKyYg5O69obIv
CtDb28yMtEkmxph+bzj+W7mVh0bwv/+1/p2vjZzbPM26H3Dif/7qP4tyHj6aqzfxoT+/1E+vrP/P
j9+m5nnNkvz0i13d4UO47T/a+e5D99XvP8Uff/I//c3/8fHjVR5m+fG//+dX+u679dVgntY/5TDX
7NG/SXEyo9T521/+xh+hFus3Cm5wpTtrTMUhpvlfoZYAtJoVrTw2ingCqCH/iG06/BYcHQvfPqkX
Ai/8nT9im475m41JjsTlj87TNe7yN9jQn7z7tuVgIAdhQtCYMxYf+8/+6oIt+2TOot4s0k2+VXZH
QQkFnABT++F+NKoK9wSVO0Ftstwy2l/Vw36KjfD2PtURtAjZFOF5pvfJW93jeqy9zKUOs8nMm6Ze
+vdcJ9N91DryF3GIv7yVS88QGVUM7D8CM5/s+sJIXGga7NSduqgeJixblA/0oM2sKvqFafwvB5V8
Ep8K1h6Mn9D8jGJ0WgxO7cQczPQ0rQeWkRsbxFdGaNniAT/gLR/8IRTsGtMs+tCI2c7pTyfgv8jj
WH/9uCvNL3IsNwg58bxPH1fnkC1MHKqbJRmK5khHNIqsV1f0pYSMReH79oZ5r4O5evVSlwHc4JTy
Kep7FQ9jPTO4AwD85Lleamz8UWl7V7OnEb9IFXzKqBDcCdYz2QEuSF4+gDH9k70/n8PKWrCFbCjO
0ZfSKIYzQyjxi5ZS+68HIwB46HHzNGl6AYT989sopHgG+rjh2Jj84MxMMxPcYYFN7LW2+QoYOL8W
vUGQkcELnRF2mjNF8lPL/Qp0ts1ulW1mN3nQ63yr1NAYuxbHHVJlUpkPWBvmHsEvxMM+yC47lFFV
XwniCM6mRTcaDjz8POonMoeKC1XIX/E4PwVCGHCSPvqdALrqNvaaYPhTUJLoAut6i1mPDURq7zP7
RlQAMD3OYtzpLhtvfnFy/Ys3jDwnIFdkkz0j8PXzG6ZR0Y8wNOj7ycwDOZfVZujHQ9LTPFJ+CZP2
vgm9Q4ExBK3yFc/fmRkmcR12h9qvL9Oh3CptDL845bkl/jkqsh4FAhqwv3icm1b4OacReIbJboM5
dNZ6+b20TLETyfyx6DI8n+AtbysFJOjfH4nP569NxHglrq6ZN5Nr/tNVtqzjKqYoBVPPsDllLHD3
+IeHv9fCaq/vEhC1XustXdt1Pr1Ln3uhLmyG6dgxxJZ6lG6X+Nr/xfH7V5+FZwFUKnwQZHs/PQoA
zvjJUPMumEHSk+V1PsJ8UP0eff0Po9nB+ll40oU83Sg+YAb46dRBSBYGtnEuxVy9CdcZv1iq/WUf
pv2XMxQWAW9jkQ7kjm9a64f90yUx0YDcWIP3tWVawuQzG70SQtoSyQ86iyBhkl15RnyrzGPqugZW
h3IJPBZ5Q2pAVpLVeNV3qLdXXg7NGBNgCUXQER4ebzhFmP2npWvUqXO7FClzamEH2BMllZtcB5V3
KwZITJROVaFzwVCGv+v2apZnWeJJHkCziYg5sO/vj9qhvicG3sfyP8hq9xq00sBgtJKmiJM+Y7ZX
Uu99UHXO/gebKIkYwj8UkMEund5xrJdF3HYj059FtLQ8Kdqc0mvcKESRZoy6z4bnzAGtSwGTxgqy
/HJHtc5iPiZNxrh24GRadmNktV+jaW0taVuS/UCS/UIcg7yiYLjM22yI69nEoaQCW6i4a2xpxO0A
Sn6vsPmnh9ld2mcTP4/Adpuk3R7ri3ddK/bgu7kNw/4sWeCmxmUNMj7ukJPmS1dqlcW4Dps59nI3
0LELpvAhBEeNW8nLVpTQDLAFF/ec4GTBbIMEhl8siJOmdVHRHWXwELc0ltrRqvp0S/zeOZqWNtt9
ulYBUBWE0ysutbecwjIwfoAbzS/NDEd0J4lxJBtZegZTy6nLRJzK9Qh6lai63ex76S3YCB55OU/u
q9nO22mTckhTfBtdqPkyZgOvJSbD12mmk7hl26B3QVpArwTTaT22Q8tJAGL7zuqYD1/zYli9wIr7
YteWA4I3XjA57yCNL8+lnc/m5QSUqtuB2jejPVVl9Z5KqTo5IZTY5pkdAgLbhK2DfZ1NNM10oJLK
nPl5Rry0s3rjxWqjZt4ZUgm1kcwjX0NnEO9JnuHvYmWa55ezmnAQFxYbyi13bjyfQ0DF+4ZlYP1h
SHZOO+oQq/M8bcEjtnlYUAlqCvWN2AHcibEt3GNuQaaNUwU/g311pU/NkqFrNxbO7i0nF92AiWsg
6Q1hgH9xUFWlWF+ItmM16TkOgvvkvMOaoszN4wlhbtbYYcdAc7Kqc2mVA4VkxVicJWYoxGYa+mze
myJliD0F4HCQ8AzM2kmteWCzJUrf5gACPl2RFU5/Adjy3Uci4VZZzIJnMO0LLoMN0V0JytcC3OKE
HmDUZwjfZelcFImahxtSLR7XjznW9hYPbGJvU9XSWmQWgM7jYIiCZD/gOsh3RiN5WR4z6ruE/I7t
VBodWNnQnRgB9Utw06MzvPqGkvIm0SBEH61Oe/mZgq13tqCOeJteDrnaCg0yc6vLicFyPq5ScqqN
6bUYNXIkvoOhiZMJlXivI11/maN8vHWyKqOazUb37HYhs3IG4WVCC52Lq9bfSXy4YBKauVwOWSlX
qnK5dDTBZyXb1Dy1tNq0Jl5jirp65E+Wqdm9obAXb4OgZmK4eAFuLQDO6O5hmGlAaX1K7/a0REFP
OrENz5XUxKnpnQQKSJOiunORlmHfsohH8BmFu9zYYc94N7SpOia6kljktGec5ZhfU4ZKarC2rDHV
txzl+NJmYtZgnTF5TvdTVOysOgKqURch21tL+Q/8SMkl2NsQfzS0vgRpr9KrQ0+pI3PFgcuaWHO1
Gbzav88JPJyMsI2wHZqVe1nKgJ5blQTgcf2aStE4r4phQbSUuB+yqmkvSX2yWqIwq3VOtimTe5d4
ETYO4aTf0HGtK8NdArUaGudxCwqWzbXtAuA/lFW0kPv0iIDeDEm3+CfPl266rYlm+FvfnytGo75W
b60XzucQ/AT+76YMoFgPWfVkTSJqdpK72WGhgIQ5UZ05as/cS8PELjiBUydBYQgW63qZ8K3upEH+
YEu+n6BeanuCSgYX2DtMU4cyO8M4p+vMXjgQkbytmL6Ue3KXsG1TMY4w+QK7Yk4ICzvHOl90KzrZ
Nr5zfeiXGUDQG7w7A4FrUY5HJDPzuYJxbZC2yWRDQSKOBXQdSjTKbVYabBqlj9a3NSPRI/TLwPsS
udgCt9RGhCCjgoGZpaepA9miwRk382DAvzdHAzca4z791a1HneyV25CrNfACgYnPMV2szNjR3nWO
k74UPLzqMxdN2Np6oOiwaDa+cZ0mALFi0c9US/i5nXFDyzNOHGTgh7KbwkfyjMl30UcFUzTF4v2C
PRddhk45U4qFhQ2XQoit7uRBpHwiaMaGyE5J+cQZne+k8fLECRgOpWG4SegNIG6R6AuDS5scfxnI
G9ri8VgyebQfq4Qo6JbbS/i6dEreekZVPzaldnHb2atVFWqAVBREklGMvYRZxs4llxjeEu6spqNF
vVx5mEdwNRi5R31FyKoZzzKtoiHO1m61reep8StBuppvwjdVydOVEAHfgYL1JwtvcRjAD5sEOjJw
cUJbHc0WxNM36O4maG03NWo8K5y+xAeMALNVZ6+XVZSv3+pQK2oLF6uGrxeV+BQ3fd66E3YWuj/3
kzSD9MZJaXy5N0AKVXTa+EEXnDX8t55BDGlizOp1gGLPxGXOsi62cObbKb5ZJ+GeO2vne5+5jOgh
RIW12Okyx9ce/1iJ/y1p6j/Tnf6fI9iGhN7/e/Hpinao9i3t3/4sP1Gx9A9wWGj/tkK42QDDSHFB
3LHJ/gMcFga/0e/EMpzbuRcCl2Zj/F/gMO8302aaDjOMxoqV1v8PBQpwWMCqmi2CF7oWmQfv7yhQ
P+/NPf5ZxRIygtCEnHV38PNKHXelTTZF6X1LVzHDM8+7D1yGHU5Sl7/Ll//t3uPnHeKPt0KWcS3X
R6ABUv1pH9X4jvSIZbZ7mOAnJbrbQpaHLLQf3DY57wLj+Kfv4V9oMH99Ow4540buHiYY4R989D/t
QQjVhJC1vHbv984DGKydYy0VPtWi2tRzRSQJ79u/f8e/HkvekW/Y9NHyLD9cf/9P7zi02mMtxzsS
La1YmqndNKhdUtXRL3SbH1iTf3IZ1kOJYMjg/8f+iv//tI3zJAbIOpxb3PCJPjptWWIY7Zx0M0jo
Ag1ay7kX6O6BYmuJv3Q4ZfN4H3j+l8GVL2L2D3XjMzMPQJdRQNNem0x/dr6dnGpPlXdeL9SvyPnr
9vWnn9j34bNEFJ1zjnGEOJ//fGwK7sIoffT9MjW8BFdxMQt9E9Dcc0HmZoMrbIgHjDgb4vf1bhn1
uPv33w08vX/xA0SrTAEwBHGOK/TPPwBz4t5u4AzsC6slblkzssIun9j7CE5eHhhUgdLuG5GnDAm0
LSLAcBidTan3hiXrvKHoYduZy1cblMEvvs31o386NIjQ9qqQsTlnrfPzT5aHWZERPhLYnEuv3+Fa
5rkA2AEzR1+bW78BISwcSafGaHujG8Nwdn4hKQEw+fRDcCNyELY5s0Bkc9F8OjwFzgE3z7EHCfxX
31lQel+WefaybSQC82TY7OdYci/gi/JKvBpJ+0CpFON/g/H2hvHysBvkwnGzQ++OvybPyLibe+bl
7h4J7qFPyEv3QAK2IVdIHMnmoVmaE4PZ8mVK9vbghA8u3k9CVv7o5ruJbP14qIwisHfFXFB200TG
0l/YjbJctjeD+e7LDs8qLRHWe1hXxVWNVRAY8GxEr63Ku2fNP89QOsz3eWlGeUUDF7aq2gEWspnY
h93Al1htClEyk4UqonUzTgQ89TVEgsaszz0hagJws8BB2ujhI18chswjUAK1DXRbvmmjS55aTJwn
bkM/proTxdBdxWioVsaBZrlmetY9vacHuhhm/8zzB2LkpH1Pgd867LKkX1+FGs/LUBryQ/BmD45X
+f6mBuh7wawSqkBpdt8pfCqI+lhhclXprnmeU91eyBL43saVM8uyalZcz/mwDM2BVlN8pG3Qfc/s
cT76RhM91xEkk00wGeKlpsL9ql6icZ3Oo8WQZjlVXc4e1pAuSgOIcW9L4wkbvdYjqMKSQtNe6zbz
sa4Sy97rfBiMjSdIF5BpBs+CiSMaD5nNTvGgITDbO6puh61tBf4FI2BiMwXlLe9kW1k69p6cT5mk
A3hXpAFfZkhvtLtrJ3+hdQYsd7fnWI5NLADddWdCme0pgqbAh/TI0/lxP3ZqPqkW7eUkeZzESd5l
cBIzapwzj36wQUlySBrcYXht5/mcHqlvM5MYid05X3qfchFW5RY0Rqd7dFOsP3Hi6OnNdlXRb6yC
qf5Z2QIf2g1LN6eXZEuNIgam4TIBL4vbpHTp/OtnYTykTTiVm1Z1U1yr2nJ2fTkY+TvpeSSpyWdC
uRcABJp90gbe7WTMSXYK0368akgkfAcO4X6EXTLinlEW3oZkzb9SlXupvLC75MAV39thkPgowxva
zNjdV+ljFEKmxlv0bYnqe+n4HrXlojxfs3LU6rDtS0ycn1sRti7xm0ls6qqmT3FRRM4Hh/RJn/i3
czRkJ4tA1c4rI8pwgBgcF7kadCu3OMdkPGyq3vUOCBhtjFEJzcIuql1GYcOjVimA+KJ+NtZaYNuZ
q2MlSTKLOcG2OATvJgayPZmyiQaFGau81YSkiToDSjttvpsiHFESMigR1uzegn4+C4nInY+usgiX
reUMedueisZ3SRK2RL8p8m6M1MHT0l/PVn9h2Y08YweyTwsxnQqzBTSadctxscJ71tfUO2uNWmeI
fVNXxrUJSADHaZrtJt1Zp7EPxKlrQgmvEc+0gzUBAT3qX2yfxpZa2Tf2WHwvMKifrJyOcC8xvAfD
tOSpYMl+PhXlOxm08dKsneX7xM7nUXDffAGBkZ1atoLx0NW3aQZzArQ1d3LRUrlm5SF0A45JLIMO
epEowMsUQKR0OhhcuC6XWD30y+2UUO8TS/rU8ngU1TNOd2fvMx+xp0zGZDajCLBbFkIrKAWrNrtr
4lZad2OeM6EOwzF6sAPymfVYn9WlhbeFJriKs0q0APeN7I74DDbF/NUtbZelUVOf+x6OcHSWxXtW
pVVeIYyW57kvSGF5gSKo1vVxk9s4WMYmODnzeIHGSaFLU+ELFvntSFaFPdvCCnKH4gGlARH0aqjm
/jtd287Z1OX6YNqEagELyOe+BRXBdg8voy+tCiW1OokOm5uHn2KfSv2tcGWwxQymrq0SxH/sUr10
UE3Wg87hWENHKVbpb8anHowsKzaEGQAVuE9TnaWUh0zLBcGp6LYW0Xxm+djeauI+Z0EROE8ZN4tD
mjY2qRNpX1hQ/LcURn0t4VNfj1YoDg19JFcutqjISNNjiGrZ9o3fM2OZFuLwkZtfKKw6mxQx/wss
sPmlcrr6DPd+9O633fSlgra6i7AUol0ilF3QUw+VidytjnGQzwfUK+9GNawKiyLvHlataA94ZLwO
K+LiKnCK3aCUtQNEP9NnHXnb3DabaYuveDhixfX23aSbnVWw8Uyc7JUaHOdQ6h7ihtvOOG5o6Pw6
5dApvLJVFybeiF2Yk0n2p4TXz7LlkOei3K7WnaFeVsviGzINYYakqLaSj9BsQgJw3J52IU3DkcbT
blbOjdOz586y9k308E1S9vWkXxt9kkScIO+0N0vmX8tsvK/1ZCNT2V9TB9wi1GC1Q6H0YjMpp31q
YQg2ZmOLFW1NUFEnIAz1Pldje92CUz1BpY8XIg1uHpCImpNDXdLex/igIVc31lsO5xfBTvdmWW1q
2G6MDzsgcFPjGovYfEuM/juJxLo1CH59+Epap65F/sqhddz2bTXh0w7JLQNTCuMUXqzDoIxUvSm5
UVWu3+8LJFmfmj3c36p/y+yM0RVYiulqKWW0zybOdQSg1n1hteFf0ZuEUZd0ihiOU19Uj7mBmzWO
wuFBjmVKNbN2HoYq7GFkRf1N0vm93GWl28ZV40fXbUqJOaia6h4mzPAlao2c0DiFaFsgTHl+vlDv
dTECvXhdyoUIvJW4FRK9YZtPXAn5Cd5Nix3PqNUH2RVOoSjzuhdk4OzWMoAD5TJJg7gRNTdFwoMW
5BzHTeptPjgeHWlLB0prRhVkLZE7rOkgF+UEE7MwsLBlR2WLHks+cYsbxb6msbq5MZaJIUFN0v4p
8Y3JjKU32eq4TOSkN7PKc4xKCPNgYkask1r6xRNGWGpjEVT0d92TsaYjHogBilCYg+/3tHyo1MJa
L2urLxSJ9tBnKu5CpGwvYE24V5ipG/espK0sOSNqP+kD7SbeZRjmxTcGPVW6S6PMOWm/cy5Em4VH
mbrdXTQzstvkPJ+fC+4BW+129f3UI3cKd8Kw61Ln4Jukdgg2J69zObkH6klA2xTVeFw9oEDgO/cd
hi0rTMS0OvoyyzH8jriH1gzZ+HYM0uRYpw42IAYqzgHDvbXRXPfWfsAYH61iKe2uVb3k3ravcBaF
czkTXU794Q6pEU9wn5uCRyAm+JSZNS9L+/J26oNIMg4XKR0qOf/a29xkmq4oL0q6eKeDKevpxRpF
dGmqnnFNnCAVorYXGYvazEFdf6yCavoasLX6kOTM7xH2NYVMlWwZzBBBxsGektWxW9PE9jFxD2eZ
1Nwrmuiym6FdbwZEg2YIa3S+bJqZoMGWyVFzpypOiMOsGuOqU9NMcIre3B0+sXpnW5l+ISEevWhe
O9uhX4jY76rh1mKPcJY3WXdX54txqIh9XwQ4G551uM7vAr2oYmOaw/Qk5xlcdav6BLpiukweU4GI
SAVGzBQAhFgoZBLJRAIfbBYLMWhdl0yITSposJVQTa3ncsNXW5AtL6zkCpb+jMM381r5wR2eidsm
dywRHhxCiOGDSTNg9dR5RnEincSKgBJXo9qA2OueykKkN4KUAaQFfyrvlN2O5sadi+44KmfYCrOp
ORAtEZ50GKB5dAlJOxTRw0CI6GpoJaZWh8nGORQGPiVbcXW/WKN+LbpOTKQX8+C7HZXjkXT6UZkz
u5DJ1I+T4IFD797y3OUyPwKdIMHgVx3WiHD1SKZRc/JRb3dymmwS81BUWDxklyWoHZ4JRMbTulX7
pEmWbZQEjI+QAvtNMqQ1l0xvPiyk125/7LD/lgT4/6M7DZ/Yn6SIvzCXT+2b+kkbXP/479Y0ukJ9
mJ4wA9FFfPOH/ve7NOiEvwURzlZsw/Spgbb4hzCINQ2vg88G/o/f/KcwaEe/rTIiep5HwwbAzr/V
b4Um85MkENheiLkCadDlJk9XZfRJEgjI3qOwm3VMJiFftm2r/SMPWUZ/S92dABpXR04wbikpC05/
XYSBJgUaVmSPAcgPCienDCh9YCmKb0zLDLu4CeuWihmOCuM93UhvY2rdySvRmVGxD4hDpgdz1FO6
j1Se+fRheiKgTUk7a9xYt4760v9o0aT7SDKkMYqoOmOEb7hgoyqs9WycU8znnS+s8MCozno1J5GU
UPR7c9l3LQwZhPqxoo0UQACm2wifPN091eTwbITUt+lLXdzwmIIH1uaqxlvSVUa1Yzjdz4+Z4A9B
1V9wnjJ3afgz3McoDnFGIFG+v/b/OiyqD4M5d+xfAE9JdenBdCxvVYc/99FO3F7sZqU65j/wtRrD
jJGIx/HMo60ZNJKkNAlvfu3he+hBisTsV9LgAGDJesgd6GuIZQHDAjhA/ZWxgPnfJT01nxuH3rqQ
nzmbr3U1P1YMHJkwlXXxFsppuLaKYpjjui8d0nId6sM2DIzmm5uMxnmlXViQxSL9Zms5g+fhNjZt
qOxw29fCpWBgvOjlVrbXCiMhByMvJJlQHsnykGbuYuxGPugjO7hq2YAiiy6hINh6pZ2V3U6yiE55
Zga9/dAhy+q904VALOa+guqhQsFYJxnwzLF1Jy6xAdI3EDpzSAB6HUtaQh4MYzdEm5mr00bEW7s8
cjO6J8gIb6cU+ebkdXX62CLTLVsZ4cbapQ5tFRuZMAXfGoZO7rKgI/ShIHoPPCSq8FtSorLunELW
RUzoossuFMypu6zolopNgZN8TOE8P7GvxfKjeoMtZgH5Wm0Z2TFPcUujIcHlCTvjd8NX0PfG0ala
UxySOvTbs8ggnn3wUbTArvZDBIVwmMoC6lXIGwinHVeIaLbENQ446xROBlAtJ5HLFPdo1Zxialjl
8roK7+bRDy6dSUoVR40t5q2TShew80y9wYa5lc42tsiq6yqbCwKu0E5fkbPCnmnQTAwSzEsLMdgT
qjtMAejVLbsLQLB6TOzgkuc+1KwmCds1hDLIN5sBRLF1rLT7HtLPATTEKykcANCTPPvdHCQbGmzk
45J5PUFzT6KaVkM3XhVFy96OXR3kVQ0b69K1qJC9zdukzDCqd0QsZVjwNJ6ZRTE2s2HWbCi4CN8i
K+0BGzjTGGwa0jHr5e7re9OoWlosk9aNCCZzku0HcsEEdR3uHpdjP+phUzZJXqKKGp7a0hbgPpIp
sPXOwQiHJ6WNFFAY7Qhn32ojJLEyztPXBENhCn7FG6nOmNwOWbPv3ktLRN+kq4J5y0pkvFScCh1H
F1bqhkyAxY5qWOznsvBZEKUlra1bHcj51c8V26e1DpaTOvP9m8okdhyPfgKtCdUg4V7oSU1pZFWM
PZsmp7dONZ+MFV5bWNA2RabyfWWMprsvcChSKOtKEaGSdCDc+jEC3tDXPpgaIh60LkTpBEnBzqBN
zcSDxBGhgfBCw738K9McwMXK6iVL/GSAOxaRq4X+LTW5jTmNaMgduHtcVS6upC3Nvm1CKDQX+zTz
7XflUchJnYjrvAQNAO5NuPT2+Tx6QHIWSFckxeEnAFnogct7ODzWqDO3wq3E4oxNlWzAXWXnPnP+
sLvTpqa9JF0TeSQXS5AV9EIlFKi41nLsqcMjJWpWKzgGkzYz5qVfgbdgyl88OyUBVnPUVj6Cg52F
9Z9Ot1VHzHHrjKVxAv8DMzCHz2QX2TWz1nhVKXygDDkZwOwRpqtzCioCgotdXDl5MFzwddFh2Jm3
pZeO11kA5bGUCAiE7+4m3z0HYaRuyrC+q1ydX88CwZgMWdNm9+za1ieCfd7NuEpG8IW5NtytHw43
zuztalOd+aW3RsdSzGNb7v/NUWSOlFuYefEolbpNvObMbc1Tlq5QLDi0oLz0E8+4kh8gAb8QFo/l
PD7JdMqRMeo7itW2Zdv331JzOljCfsLsfMJOBN8EN+2YJv61lSQYXr33cRkfAuIk23aY+UYSWx7p
aOOStcpLVtbJvtTGIV+K98YvH3XActLo4TUAWf2Q1rSHx5FddkFonE2O7hZsZKJ4cdN8ogiQUFUH
AYwFZ/ageAULvwseuTnMUkqzTWqa55rzfZPgXj5mLaAzRJlN6/gsj91zHnvc5QBCDoJYpz0PBKwp
eSTcR/PMzh08oi32FN7ST2sfl6XEhGPBAZk88y0IlnJLboMcvG4UXMTqPBmbs27AmkGByMbVM5ly
cQtj6QLraUd2vPXKbz37QvwRxfkCm/g2qHmi+GoqY17ohl3nVdHn/QPMRz+2MCsdWc0/jkBMLvna
qR0PGv8iKTU2Cu5FBzCsoM8gOQOIcW8pJMkPA9Ev78C2GCa0ERwNl/y/wKmfQLe5hs6Sx2VBsNNN
HlpbABqnxTaJEig1w6DCDcSDW6unvXj0nNupVaTww7H+4tkt7y0UOq/B42TxzXlbdzyqBfTZLoyo
dCyjnHSgV9fd/TDK+rsXzM2FGzbWoRwwaM0AN8kTTc212epvNBE5J2XUMCTZT26wyomKS4+0bjap
D8yZ1wAcgPTXriuO9CU0977Ecl1SBr2BdVNv5v/L3pn11m202fqvBH1PH1YVx4u+2Zt70CxZg2Xd
ELIsc55n/vrzUHYSaTuxYBw0cLrR+D4kQRyJU5FV9b5rPcvtoss4gGbGS5X25wX4Zg+aQcLsCu2b
cKLhklpI4qkwvKnHEPkhBV6Bi2INT77eRFH5CRMDZeQheKKu9aCriiWNZZnGtRboxY2FMhJ+a6K+
2sK/jfVsvk0zynrw/lm/EBmUTuQ+0guiDJkNO9W7IO5gx+6DUj2wpQam3BlfOw3NuE0HgoXsJnID
7dqOKbR4fQrYZnKWcr5/WiIMPhrbifO3WbNGxWlSDeSPznlG+Xo8a/AqYdc13XhnJ0qhK3WPtARM
FOG0V0Wez0eTBkoMbzGkSZluHWGnl50VyK+mSj/SB7ufZPgt6rT+StNo4UgziaG+VMLvjsIXRBD2
YSIPLQRQWCoLo8kpb+sEF274oEqyURsAvl9oEZX6JUFHfXImRdc7MNnbZDS/UW+fqeMjNjSIMAFY
yDPqjKb5WLfSQpiY1RT210bYu+k3v9Ik/COcfkO7sVkqoJAaC53YqnPkdDguIQ7Yvc30mmhN8dSz
HS6jTYFCckSBaWA7SM7N+SW9NKmiLDvGhNQhukxlJmBMUWDOsDyGqq2uVTQilqNLFtjDZshYR6lj
ayLyK95hqCqEcQPPTcjy0rEyfUxOg4KI2PzSkU7qNJd94sokflz8dRXJk7jOvuluaAO/LuyCU2qQ
+DwYqGxXVdiQVroUVirPgTU17jpVWh9jd2C5jMki3VqlMzCRWyCA9PNaizV1S3sc/o+Spb7JUS/p
n+g+kb71vav8W3ve/5myF2mwHfx32cttzf7ocXq9sX35ie8bW17dD6wQF0+Jw6RvkRz0l+jFdAjS
IwUS25PkR2BJ/rW31TBXobNHi4KAAvnEa98VTtIP/Mzi1PrxS38rMG+RYvzdc0czY7toZ5SJgIK8
SHKN3vbcCwtomTFoEvNrrn9ugLpuuzmoblr2rPU7LoXld/10LMwviismEs1dzuWVLGTSAccTvqY2
do7KOkExd9lLm2kwMbpdB8PkOlkyyswaFverZ3L5/Rh/5F12CSu8bf7zP956Cn5cJccURJWQ2bRU
Hl4fmTV6lQEcVBvqtwXcA1DIi3T21wf5x1tJLBS1MnRJ0lrKCK8uD+pEqwBOKkA+zjXp6bQR+rNk
/i4w+1fxkFjO9ae7+OowB09M9FBoS6bAzVD30XmXw1AjW0a7KUm0Y3VODNGuGG1jgi9OtxJTzKdo
nq7CsQsufn298h+fJ0Yfh/9hDzwMRRlSmGPOwPMc1voa1Py6OIOAvOvX5k7wVygKw1as5apep+vW
c67Yaa+zLyTLH0N2PHLeGV3/+Ixfnc3y569uP2EKRNJrkBZ62NQe+q1TDVbZbz5j9sHY9hbHkU0k
u+EcSFQMAycuSSEKjVBpbplh0vMyYmHOGqnY//r2Hl7PEiVEHgTlLWpZOIn4cry+HkORKCHJSN3o
kSlWFZssgCGt/c5wArd5MJ44DhUyWyxaOqps7oEgSe80ZOMxx0nqEbK0ocFA3kvox82KrCY/3xno
3sNdGSnji5KLUEpaoFwf2gBHHeQ9yln9kavDJV2Zw6DDECB2ptwBUhqTq4QGHrVquSxmzFSjBxSp
UkTr2g1ZY+pGI8z1hCO0OanTCEYH69uU7UVOAQYyGFitNeRWlmIFGT+UIrRUOmfZxJ05ihMSKpKo
mM6d0L7KXBPPMSW3VUouNAzFpLLXDbtDQdXAXopHDlUre2hB8db9YqEeDa1N94CYEKWXZIa4rNjH
Mr5WMi+RRQwV1TOnqgrXIyrLvfOpwvsXHTgUd9e5gv17CAsARAmmyvgpy2fcA91Qis9zhp2bd6/U
AXP6pmhXGjvyO0c4VgFtsRnp8+ZNvIP9EsHizZyg2c6zuUS6Z7WxmyuXGjuIIJBVbGuaNbxZhHpV
6Kv7MaRM7iknao/GjEL4Ppg1Il1QLCXrpGidr0YxluLCTQMabG4bQLIeex/4AbwvUPBmp2tnEYao
CpxN00+bgX7RV1cnD8jZ2e7onASA0lz4/RNyaE05lQ5GuU0fVayQY9VZP09bLBOyXKN7Z99X1lW+
yZANgN73A3Epaxkh2bcQaVR5k1+2g7KvapFYX0zeEdAhaZt+RG8hWM6GbguSMlFEVpDcMPee0kDu
hCOYHmosEXCqeswwXbAdG24S0zBH9HnDbJIrZCOGDkVVC0R+Mn1i/rQwhBB+/jkycnb8DW3KmyyA
gsIqTTeeNLISzgMD5y0UsTSoQHqFk70pbfQAq7YN0s+Gm0NE69SIc3LQnPJbYtXTWUXk0VNAH/4y
zGY0oUM0BrQA7a6/GKYy/zSlOh/YoCSsBOwveeU29ayrhlIB9Ni8oVRok8txDcGw+jo0ZVQe4R+i
pdxUGpEaqaWFn+aKLE4vg3TCpofSQLgyRJ2esxKlQDBWTnvasb9L173V9Feyo6ZGaWMazlWgAB6Q
utpd1zJpwWVJmiUOwOKjuqMMginCttiBI7dlXtA1VvVTZiRg4Hv9asJ9BUU3rkt/HQX5wguZNYVK
nIF+IbWaJmyVokJdSk7VCnG1ojyWiGV/gtzspHAz/UwznPlBlqoSO4aZczFAOoy5me3Qrju0tA+W
mwP/0LsIZB6IDwPKXM976ZdG8a0YNeuR4hVCLNIvAA5x9+OL3C+nW4ZU+jUMQuQQQ4DQZ1UOE1UB
W4NQGlN3gmuAO+tjwzdErIyZx7CuQFuBOC0a68w3MyNdA3pv79leZ2dlO7WmR5nA+Qh+CCXWTPHv
OQdrUtIfBCFEK9fBwYXlqWTeQvJi7dE+ZSemwEi2dpCZm/tE8nKvzKKsgGyStpttjMQmiGmqhyaj
G9lRCI/aFA8ZMiJ61RKTwoMaTJuvgDD7y1GEILNTx6meqYt2S+aUpOCBqH08Nbs8NU+RnLUNGKSB
XGCbCFzQMFXgGpvBdCN9U1nAG9HEkKK3CNPM8aqkUJusMOJN8BqzsvI9WTSmc+w3Jf1vgnPZQpNn
pAMgmqt6PhW1Zt8R64JqYQ6i/hozjR7SXlVUVXya3+wnBWq7TVgQlHBWBnF/OdO6lFQmRErRKW8u
TLiMyK9EY4/7DCcC68Wyocwo/a6K2TdPS7zR0jwAvGaXpAPTS+68wDJIn5359jGa0Rxcm3bUEDeU
tvznlKl0i9SCIeYzWFuU0opMjP1OuiAUV6SsYbYLpoJ90IDtot2MhCyUALpmZiCqV3QoptrCitB2
QFyJHbDZfCXQjKp90jrDjZHgpZmaMB0+WnQfiX3wTYnsTXKfAYFPY8NEEKbOPjc6FmmK9urlKIe6
XJf2qMxNiKwIF1IekfkkCk5+m5mAB0+oWRDznMUFNsLK5ouKjLa8ZYEZoOADh3hOg0ezNkHC9ntD
QrtR0uwhKnCTUnRvV4lAfLEO2hZQvUUsiTwl0dipN0VgAvUp9FAh2Shi2d5YidAHj4lTfTJHSIR7
A361+1GzfG4YpPlq3GL0rcd1H5b+QGZBbxZr3pyOuj/zdn/URZEi3rFgt7EyOwH9XrhtfMZnNXax
75XWkTHJYq+XwXwtbLaFKzKZzOs0TgyYq77MWTTS0vXMrqRi39LDIvFBSKq1p47TD9/KJrFRLUEh
prrGfL5USGnu7uyoNppjEsJCw1s+OyU133TRQ+S2/BRynRdTIq171EDldKqF7L75kmH5W/mxoU4r
1cAwRfLSJluq5cb30ML/io1q/1y3Xf38x9lj2fyx7fKvjy08jv8OmJAlhvTft6zXj2yS/riL8ieg
Iy+J7234/Meufs4fv0b5c/N2L8uv+rGXJd5dCPayDFpHYZJYmrE/DBz8ETvYhdxBa4+d66u9rFD0
aaWzSM2hOsKA+Nu/IT+gsXZYceLscBAmiN/xbxzAFUwWm4ukHn4HniW2I+pgae67Wu1oiGw90QPp
XA1EYFBpIl+QirzboIiOm0TeIqlVd/Hk5rSJhsa57DEB3+pttdIHmQXwPyQRpWZdxbseBOUZGu09
5JRogybbBLNoGtWD0GSAPTizvGxQ3TX1bdTSnS2dfdzId6wiPxkcuColuTbwFELn/we7mojWmW0s
3uxhkc3hccoujXJAhRqrcG1OlDT9prFvGrc1PH0q0jNVN8ZV5+AowbwNvF61aGhicRkTvn6cxrAZ
u1DcJlZgklTRTPs2r5t3di6HhhPOmb47OaxQTpQB1eXtzsUB1WtqU5J4ALKybTvM4yYYsrsBLNka
FmOxan3cg6+G8D/s8A+SeF8eP3tQZ9kzGQr8wsHuO87QERSOjD23j+VtEk935dBChuhAjRa2cSGt
2trGSicOiHSdbdnl7nvWjrc6ge+nwOITmggDESPDwbOyKxYrds8pYHa06X/TfcHOmN+PMNHgiof2
mY7GB2ufNe8ExblNMpGfQKiPtmHRHJ6EkVArVSZPZQb+NVb4E399kw527C9naAGIID/UYc5BGvH2
ycx2rmUY17lJ6i7qzzpA3LWG66RlLU03rIKNm8YXFnSRWR+pp1qnqfqKMoMg2wxVtulNyEWDDD9C
tp47x1N27in38wTfWDM+leByq0ZDXnhdd+/tvP/h5mKWcnGU2ThE5OGp04HMyQ6zaFAjKcMmXmde
kdvYMmDyI3Gey6Nf36sXNMPfdZblXlmK4UsxBzqSSeHo7b1yzB5vrStiz5AaFE8nPaEsHe+Kfsg2
aZb4Z6zHv5AJSx5iWgwbJyHEwB4W7KDotJXTWKAs6Tq+c1o/3wbOCmmraQqgAfz97Vkh1KzZdnBW
bk0syWywbyzKtt7znS28Seua7/WB35ovf+lUpHD19Bd/6+K/7ZwpBO/Cv8+ZR039+Jy+nhlffuD7
zKhM7Is4Gt2Ft0Q51aBk90O+ZHzgU2BA1hLLY3txE/0wNir1AXwWxBYTu9GPyvAPtBb6JSrDjDw+
ZhR5wVL9zsSIH4Mx8fdIphLpEgrC286v4lTgeL0dM0aYNZFttzWZICOY89lM5/vaz+orZ5TzvY8P
QmFz7JvnyVblXc5wT7fBIAf7ykbkXMEYtES4mZJsVN6cWRGRkS+IIh8ehWjdyNPRotz0caQv3ABz
LjdjGud3Op1Be7CC3GsR2AKtMxA0r3rVAnEiibAqtpnmkNRh2FM3eK0iPeaUyNthBunQGTFcS0JN
t0RGpCeGQF2d2rE8m0Hz53sz02PNG4wsRm7sEy25qTFlPxsNPVs0BGOZn1BfYUtO19Bwd1oLKsSr
RGYU15iBZXA0FGGZbiamzTO9C/3iCPlWLvZCsiLcKtURPBdQhJiRDwooi2SIoDCwAp0aQpFYotsr
KJb00rqYEKtsiKsvo9Whp45GOGJsFlNBMA4uYx0zX2odJ1bfRkfu1CQV8D8dpxCcQhYmwMYRQZFx
S6CaKhGHVnXlsz0Yo2EXWylEkjn3Xbjx3UJ8Ig4jNVio5ILaRJPfNWVuZ7tycqcH+klEPzUKMXcf
zWS8SSczT1U7Qil09UEVZ77qHmOUP8NefwG9jplZO3y1HTv0LNyo5brRc+QVMVwPunu2ImC2BWj7
lRXI/DFT6RyviCH29wF6d5PZKXJOC1Gm8YZkC7+Hqd6WBUwZ3znp6zZnw0CbGxikvziT+Ho35GtG
RNmtisL0OwxEfTZ7cmDcUVKpuS6hE2m8BIBh4i9zti3ruY7c57lwinINcVcido2D4ivIWNPZtFOi
PdhCVrGX2sW0s+s2pPhnO8lZ5qo+XKtcaE9uS8tsEzadXu9dNzOMXTObzn3ZG+XxEPcx2MYJfdUq
tpldLrugjM9hWg+MzC5q/bXSYvYtui+0b9NkFKddO4ppZxCIMq5oklPlNGpCwRUKiAojRNxBj3NW
Yy7aJxaffnZmEY5xEkHnIR2GsPkpvydGhHnTYdPtH1fMXTTrzNzVd+UMoRWB/9ABorfCACeOmFH2
Zeh+j3sz0ql/UGPukOFNucab04bTcaejUN5LWVCxoxBl5PFeaImK1/UAlJoXiIlkHVNN+5iRIJPt
QYpgAVx3syzzUxTnQfO10ZFgwCY091El80dzqIrA09vJkZ5VVvCBklhUN6TYyXNKfzg+gCGGq9BG
xpKwLwQih4LR7d3snebC26r08s2SJmtI9KAupW/dOPhmZQVIOa1XI8rrptmMA2upxp3mFW+g+L5u
+60p7n9m75Lmwa8mtYvs8Q1e8uU//z6lme4HhPZs6MBtYL0nZerPKc2kD/FjCpMWWzuGMCpCWno6
mKu/93bWB8vUDTh3kCCsZTv2O1PYSxfy1QzGVtNyYVeDU3NtIFrqYNUD1zmKs9ghUxkfVbByLVOR
khhEuvJg24pLvnlae9T3Tl+dafiPUHZ21IuI7EBoSwG/VuVKQ6j3rdT8gbKkVvrnpJr0xIFlHSK+
pbNO+bKjQELvwTefHHJ90bJT9Ji9LBchJtgkwxmqmGmvtbzv7/SpwmwZUauZXoJHDc8guYjqnl7p
V22rhfdEP5vdygmdRbZD95V19hyUsLOLUiZ7IWozPYnnIqRK39Tj5yyDfuXJseZLksDXwqpYUeTe
moSTpRsKRkW3JSTbPDZDIlR3WWUaEghbOc/HtarBnRhTQxiYW87EUzLHR5QRE0pAN1h6+pOxhf66
QtYQ889jjBQ0Cpg4CPap6C4BesE1mCFVWBlMp9qxXeDB9pIhVNe94CLXizkLqZJdv8NEfGljvXm0
i7aalZOrdIoL7iEuDyMt69nYokPjuyUB2R3qxZU/ELK9t/zUuopTWhK+qYFol6F9rjd6C9ImBd2x
EoPt7PnF+Xsm8LfrJWgTrOMWNJwtaCxgR3+7XhJpGWThgCUqQyR8LjQLGHo1sL0Px/ZYVr6zffXW
/cPe9WB9thyPZaONB5xCyUKhfHs8MghB5s4VxwNCvu2waH32nYIgubZonoSM692vj3fwbeV4vEQ6
R6OowOHUQWexo3DHToseWBpwaYkWDMdGQe44/Y70nUtbtryvn+7LofiMUBFwDW7mQeO94euN8kA5
njbFziZHlfUUDSX19F9f0U+H4fOD2J+/ohegmLrc4Ve934i+Xkxp2/YCcmI2QUj+C9pC+52jIMt4
ezmGNCWr8aVgBSGA6zm4nGQYjYFIbOIffL8hCtkaTQ3zSjCo6ZiFbVTddjLVzc8p2DFtR70z+hbk
sSw3flwVDn4zhLYL0saAnAcNMBlHQtYR50NnHQz/M4QcDGfA7sHfrGKrBDE1SdLmV/GgLyBus9Ce
3diqsjM3UFq/78bZ+oR6o502c9sxgPC0OigvcwOF24rCTiYI8zA7tR6cYc4+h8KoNLhN7jxlW8uM
EUCjMdYohyhNpdcDTSx71fZo5T2M6qW7o+bkG1cEmbOgygZwFjQW0HJm7CH6oD6x/A69/9rUOhqz
K3R9vUPMZ2baZKziBDSn48TXsC0FkODTvUYuQLDNRUayncitPjsXiE7A8FnEocEFopzsn3TFiC/X
zzKIfYFOBsm2t6Mlv8fqh8k/JW8Y8JlZ9XN67g96ad1amd+Tz5m3sfmlTpo83aDlLKsdQVZNfoIt
yb9nE6A1njsXUXc/utJ5mllIX5lJEo20EioCVy5nrBPxHVXsuL5SU9X1NyA8ynjvRCg6zuYkL/sV
Ldks7dZ+OSBz9mK6CWJLWRC/UjtjlT+dEyzRd0E0GTH+KBBMpP7VYXQ+d7kmT+Z47KYvGElyTqV1
Kvei70h49EhpqMMtR4QqhrQ8cjywuOaXKUnTs0GjB7YK+9LsV6i5mvKrH6QJq9YY3mO3p8jmokW2
RGOR00yag3bLdscaj9JMR6IvWuYowEkV5FejVll724RdYVz3swjHuzSm97dpAmccd/irIZFBjJ/6
C9yHOazd3q9S/94A0GYdC5tl7spC950/8CxCbNRhO9iCTo5t9vKRpJAl7BL5bFY9zaWUA90dLM7A
RRxQcWtF5CHNsI5ww7U+YvVAlKyzpm+YIXnsfefSAAKHckLiI55fVVbO4BGJNWTHiNZtjBUY6reO
GwYTkfADXyquvF1cLGyO8H9qyt60nD3r3hwC4JaeVyf3aDKLz5NkZHpzl4AW6Fo3Hz1W98gG0ybw
fYiHHdEVdNjLds2K1m+Pndbog01amrMLHUuLYLX5znTrTH5wqucGLR16QzRI6Y+27gb8oiDPdzDq
ozm2iSRCQoANSPNzeHcdkr/Qy9BVJjtgXtD42WSxccjDkIxwq1R6cKoMMIhb3SF/ZR+iKDmJ20jm
bAMq92EBCpbbsK5Jr9OkhF9TVZFtHVlZFbYko3aL4lHg1gbMpmmLYNfJz2TSk0DXs4s1b8IQqtq+
UJ2OFodABIIp4MbzVSoLsJ2ZH9wYPdcLXlBjinGYbRC1ii5W2Xw2GaATNI9ASZVxyrPFI+bMCcdb
sWOlhR5lc35OlAtxFBmmc+nuR2YPvkPGHCBjCLrekkF1zO6gklnn0eeEMpQ6EQnR7CfLzNgRTUUK
zjsVzoOqnW0soGkbCDFIKBYVymXd+nom4EPS5n3iD1RZ4451oGMlvnFeY5hKNl2JlfRuzLRhPpJI
UKOdrgXyoVVO4Z7mRdW3p1UCrmlX5aPurEVrAVUMYwBot7+erg4mYMrDeNZofSxUJkMnCvHtSea5
H4QRBlUvJI/0wh1hrAJTGVZqFto7E/CBXGzBDC1HYFpcpnuW4gdTFmvKks8Dm3y97oE8EHC1ihCJ
UtUszLuJDvPHUpU+/04G56Cj9U0xEuZcJ+F7BdWDVc5yIoIWEVsJh1aRUAcX7VY6vYgXw5Yx2dae
CYcEbb6KFE183XZPndo3rHeGw+F8DeeeTQNAdxZ0VI8PAdGxD81QQ9/oiWqYvDbnG5vCO9r8+nH+
fBSWiqgK8Aei9WTn+vZx9iMei7JfjENDb+AJC2geudRgfvsokK64c6w8WJmqgzVOVbD6SbMI61rY
6ld0eeTRoDX206+Psqw1Xy3YaDbxy9mwCTRnxLQcDk3VyAFmcBp7HRqQjelWxtosU3LpC5d5Yqkq
hJoRfX9M/7sD/w9G/Kv7/5Mndvc4P/5xzYK+fFNaXn7oR2nZ+ECzhp4Ntp+lQ7p0Pf8uLbMdFrZj
kCawqFr/2perJemBSq9rL2A0oZY20J+pDYLUBgoqvBW0umhr/Na+/GWn8Gq0LJVlm7W9sEgYYFF8
CDOj22/ZPoky68ZM2y17Nzs/75cNehFjYbPHY81XeboOSveokQjaBv4VJPN6Xxddz8I5rBTOtESq
M0iuoNoql1aLGLKeqpiiNtaxVb1o1FRs6zAP6g0B3hohJ8lM86eDE32BrSo5ImWMtcaUR2aMqiUm
er20RLBvZRcwUea0i9JpborvX9b/HbT/4fIBYCv+q4HrFcnX4o//88fNY/LcMNk/vh6/f/389zEs
GI9A1UA4Ghb7W6CAf47hlz9hWqC+B2wNNCFf1j/bI/YHOt8IbSkKSAAyCxLyzzHMHylOkaaKLhHJ
s9v7jeSRwwIEigTToFeLI8KWyqQO8/brTXFiLjQzLa6C7Fts3I46vFKyw7GVr8nZ2hR4J2kWEO21
5OeGSxn3nQ/7C6Tw1Vv00xkcTNGh3yYKY1NxVTERp/O4anJcik7sDWfTkUm2s1NdRd1DRkhXiw/R
1b6+PLr/gpF88/8QurOczl+dwv9P8nSW1dC/N/1ukxqpzPProc237s9Ps7EE4Nh89xiA6CgRvfw5
rKX8IBig4Ado8DFZL5/zH8PalB/4EyGoloJepIrA/PtjWBvGUk3FQ75sHImz4Pf9xrA+WJPoJist
PvNU1ZZyDxPE21GdhejyZFcPXpxI9ziwY5gxAcHxr+7HP1Su/vEohs31gDHlVT14d9iZO1lUkoKs
+dGkgb9O2v3YZtOXXx9mWbS/ekG4GEWNGT86PXnCZA5b8a2ZlUrhv/QsG5N3RcQqFYJA27u1TcZg
lze3Wt7MJ0Ui4Nb9+tCHATYvx0agSIzvYpD5Kc4jH0pqfzIHmYyTy39IqePgYGsrB67xNCu9Ps2m
XNL8kWY6eizDg7tW1OJzTkKB79F6JaseFxmByYFmy2ADWLoglaXTxRi9c64/Pw2AzQRmcBAkQ+qw
bmk4UBYsdnvMqwrHMUQg5PwGZJp31rsHa0RuyVLaN63l44x7aRn4b/ZYDcnF5JuOIHQShKuhkqN5
IUk2G86cYrDqDoJEP8f3cEQj4A6/fiA/XSS+KOdF6IXWSzIg3h68a1saUip2PLvRLG9GyX2iCCT8
Prn/q8uGZdXbEUebHLMQjx1dPgW/g6NUaopRtFfCozPYfO4tErKhspZ37P3vf309y296M7Ydk2Wa
QUUROjKexuVMXpUuzcktSXMmlTCqxMj0gtqX5BMAghRmAFJQ85t+/w6ymiR5T6c/aiMveHvEqOuM
DiGNwhdqOPuQwhqExkJ7R7n20yDhg6g7S+cGoiqdvOWdfn1duWnUBio1T0Gy/xhbASnWdqR78YgX
XerVnSqm9PLX9/K9Yx4MzCzKDRJAOCYRHZD1Mn/2RFIhp7KsT61Dj90JbPudBsbPx+STxLXiCCLr
hayrt9dpB2PdwqmSHFPzj3sSRS8FYuJjmBgGTuN4IJ2WHHCCfX99rT+PG4sEMaoRL90KdfhNDHKM
CnHVImtgv/axxzT3mELMXfH5BbPVW1nyex1ZXnNcOvoC4qHCLqmEv73QInH8Jq1AogiYJRfCLavy
xR1veZUTa0e/vjrBt4Tf9+rFoDLiMIGB4jV0/InEcbw9niiqkjiNpPca+kD9rmvmOD8uKRPOn+K2
ToEXcpH+NshmKmayTTGBEFMO2TpFiro3RV2JxzEdKYpAqEj6+rgpUyc4nmp70rZlPWMQwktBrsqI
XCRc1WlswBKsIeNv8r7I+x2fNRDHk92gau86uyAtoY6gcpApgXMnq6esvKDETszx1NsiPx7mUKlP
zkw2iIerhNBEdUSqhSuArOGAXlV5MEuaSHCWvxhRNYILcKahOB0Kq7L2vY7Y7BighvYk6mzQPbIb
y3tiJmzzyCIool25KAjhBPZdn6/9tiiIENYLU3hTnzDa+9rtd6RQ0CMnMxv7iEph3J3FuouegqAl
QnYCzYwvhwok0WpGrtpfakuDb1tJu7wv0VNo23iOzXI7thikTg1bA5UIxcUp16LWwwu8NMTaIIJp
7nwdUNLaEYQCLbaXcgqe+Doao7EpZbDQQGiPVNzacpAJfmR4w8YtjlKDqIZioi8Dwi2eV0XrA8qA
dyED1IR5ezeNWR7s3DQBmzAWKXqSQLLuPplhgO8lIhht8V74zmqG23fllu2g7/RJuA++A6QJo8nU
V9aJPgy1DdSWoAVxPTBdiCsDy32zy6YpkzisjLYcCHooimCjuQmKGDJFZgnNEJzv6YA8EzWjhl/0
xi4yGjHFHKiGQqITDPjDW0sDoB6nQMRkayXY1CljH/XYxYCb6uDtjvzaQr1ExrI9bpw4F5/ieMGt
0Hg2T5qG5w6iaNbK5tRHdnMToB8mRCOmlbJKaSPcQWuR+ipEk+GuR+Ub2NAxfExbB+XSEdAkQCxu
GMJZKNrSuq6J9B4hnSVVccJ3ncVGVroBRaK6kdnaqnPzsc4bFkyV42SkXVHsc+5hLhnPfk6KNKza
uRdbrD5EgshMr7TVGI/VXd8q7UZKaBGooTQiFQoateVqSnpBbyCgbU2makIlfhk23xj5xDhbRYkh
TjW+f5d0/RKSY3X0DaQ1RqVHW4DXIsKKdVzMJsHt2KLKK+K5aUJo4I8qj4RmoXit3E7t2LQHnwjJ
rvkliYawJ2ikIkKjm6ovKuiFSxRsQYgdglBCpUYnmYje6Pql8Q3QbVhj0hQIl7o6WxulM40MLyQM
YAf99snM5KzDfEqZjBpj4GXotBpUCGJuGHU8u2TaRyEq422jcq3cTsqBckyzfe5geqp28GzcfcZG
n3hvbigmB8FHJsE42nZWH6LVilR1PkFuCld0lrLPSwDivdZX8QX1YNPYddFopjxwmvNHtZ7icXJd
upa3NGr1Y15d/XM79FOwqUtNAhANZvcB7ycg4So0TA0OiiNq90EFoAUuFbRGYBKg4md+T6YnDaUT
9AtVuKt6I0PMoA/1J2FkdXOp7K5uTqJUdNeUaMzwSC/qJYela8FtkYcCRLvaOlOKOk7RxBzXCdaw
+LTEtIcTQ06NvKxosTYfSS2AEA2SoaYFmSEAilZmHiX1VxhXYrzRqijO97ybtOIGozGc58CaI3+b
sjaN17LzQ5ySkzbCQRoGSOkpHKT0sk267lxmOHK2fTUAN83Cud8FgDgf7BoIyxrJ9xwclTEAMar2
Y+3NYNfp1fX4Ip0WBpYb9+kmWnKbvbLW2s8RCoiTFin1s0jE/C0Ej2zuWq2ML7o+mevLIUg1qAvS
eViE0jc2AGtBC9yBiuiMYfPsOv5wqRtdLzyfktUzDBD6sSn/THixauNqO6Pcqo/SYk52JKjoWJx7
l1ZukhZgJczW0XfmbATZXhCLdh4W3ewR5AIssQWm2MFviiQ5L601WKsBDZ2zCvTWrY5FSbb42naq
4oYQ+WQgCWAip44wLIsQxQR6cJfHxWfbnGNe9hgU+z5jA0JepjQrwBRCaU+Npnfmekjt7BPuuPqG
GCGEJ3k46uinayWfoW+Z+VZSVG6P44nkeYdYAFpkAZK+ld866Z5mnV8fNV1rPQ6Jg5RSYiG/b4Ck
J6uMoKXWK+NpPO+Mcr5K4XzS8AoDm4sAyqytykDpwPp1H5ueyFOJgISTfs5SM35EXzgtzbAmbhAG
lqAAUtNIhzVEqVrfoQZRZLZosXOlRFrVNwN3JaAvpfpHBy3BU8r6hIVVOxBKrbTBjQijiYZoh0+w
OxtsfXTWbbrwS/tctZsibgKeYsakE+dTeA+8tlae48QNrNMJu/IaxU0lvTBZSHABYR9433DNeW2D
CG7fZ9BlV75rVMzcdjnFXjtH2hcaj0OJVbRwhdeHBGYh5Vf5QwvSyT2fxjTpvMpg7rjRAddpq8zt
07N86IQA/+uUMJLIotrbTR49g8cu4zX8HIhOKjfLJyt33WabdLHm7hru6LfYiWvN86eJoTBauXEX
VKruN6bVBv5uTOF3M+lOF74zmOOusl2IfDDyQhM7nZV+kmMcNVv6pOYS+kMY9spJ4I6u45alMkgu
YYZbYZLbvdbEQOgipJTocqxL3CWkYYnHJtApfAk9Qr5Ex9wit2nWnMc0pa9e6K0jV8lQ4Agm1Vbd
zoPQkC25Ak8lgoTiUdNyC3A4pnoGcC179Eb4h1HS1s344MjUJ+jPjeqPQWzPoceeBcWjk7jFsMux
KOvrssSMhx9YpuMmcQx9qzWy7dYlCVDH/5e58+iRHAm36y+iQBskt2T6LG+6qnoTqHb0NiLofr1O
Sk/QgwQI0EKANoMBpqc7K5uM+My95wpQZut+dIjOSnxKnV8Fh+FLxKXcgsyXkGymaBa3PJcqV4mm
6tJ7vUUcl07edSMbrzH0DsrfbJRjlg7xckaV/0XWPJleldnwsysUrGbPih/WuNwm0HJ8QBY7YeWq
ExCv8Q32U2mfJXm2UbooTs1dXGy9/TBnQ2sBEMbw7lVa5y8h9SiKZVn1Vbq40El3vSHMwRudQBy2
Oph+ldFUUap2RaZTS5QiToSOgc/JQhCy7kOcb9K1MRPl1FhlDyWIkPmk2dfWO4U0BiGA3zvnArIO
tWNf5QWOx3b5qnNS5qAtNfl0mklMepFkKOkLe0ks1fHs5z/6yaMYixaf6SPMJe9xwBzjg58E2HcK
IbRr0IADhW/hqOJjJsj3e4QMj5wHmHu4w4Uc/pNN2QvMRjJHkG3N7j8y0OJXAVj6Ys9gj3cL3tQf
k2dXP7SbocZzc8nznG+NQyqtCuyUSEnZ8OML0ae+WccfM/Bj7vbQ9L+WLu9e22Ka3tXYEws5jX1/
CjvND421MxApuGdy7sM5i8vdymYEmbqPFXepRPvcLhPpW4PXszUfGmf4UBW+8SRYbDDCltgE4WVo
jxMLCvcPi6y6CRVzhiWTSOB43nMn8Ym4cKhJA8Ya5JAod+j3KCoEjsk1drpd2AqUfxnrtCukK+yv
OUk1qEYsou6Ya40hfhUnWNMppAVOYB/kEq+0jQkKl0kfX1a5TtCdpBCvEBCJ4eqJMLwPIolOn8oO
ScTSUB7aKqaQc4vSB7exDfM51Hn7IVfi45Oma5oH/joHN5nKCG6CG+bus9Bq/ZmjmW93LSDKVz2V
9qvrru27KudGQ4/T8u9ULINO0K2YJwB97IeHqBotnrU1eoikVliUSJvEQDyQFJgN6PFSSuvl95QT
C+J7KAsTSpdqSoINvdB+WqycwjdbED82GYAQWlK7PfdgCyj88dAiCheWhx80XNwPyzfo/UwwEhDg
bSVfPjHR7TkoBa8OhCf9DP+xH3kkpq48xHEhX1ffcInUS42JevXdgcQf0/8jQsHAvs+W4RdrCHhb
IvfGx7mUtAJLGDcR1qRtvnnU4/7VcbEMo3EE2lCbDbsu7AkPZ1am7SItFjF/ZVnQbwkY7+AekpXX
7iY1d68llBoOZyI76S8yax4J9OOGv0jAGBmQwrp7n/oy/xXFbb+c6kb6jy1SpfzKEdl8Ea/ddEc9
L9Ergc0kiiKHMz/1KAL+FQ3ZcVYLWXo3Pf2PiAehOrOk5waHwOjhmSsdKn8ThHeMExhBjkRrvDu8
OxaPhOd3CZYyrALl1nKwL5ZvhwlObFT7cuKZpPDy/X+3nMcuMc6YXXQeUavk/djptOWf2d5TEM2S
YZ44UFlDS7Nni00woL3VMTANaAx0KI2NNme24MfuCfgYbrGdBQoRoRr2e04R2MV+C+3w6EO+BAgD
BqdApIr+4DhmFnrbFmXAm+N3HM/BHAVfDRJkd+cEZf/YSccnV2/SCOoZWLcF2BDjXYept7mviKlt
k2J2lHw2fU1BSP7M/DV5cftW0SbBC+AXPJjREcMDA8GYI2a0qT6GzbkVuc7obTtGuRBhQL+SfusW
6/BEymOpD5kVz3wVjTbrfipnjDJ2rdzfEZOtL+R+3Y+2KjcCZLn63QQIbv83DyvSDP243r6bLaYB
i5qIw9uprQBgN/RKKzHSLf+hD8xfaK1MfgA5Xf0cgmL627uGRFVyP7iERqIogiORvaiIJxSH2EuC
6oY01Lb4J0ocnY/t6gHzQfEGQ73zTX2LnW2WcFe6aAMPtNvl35zA8jwlPak+OsSZ5hfZZjbarnb2
UpROwAML4H5/C3IrIIW1fjYkjeNCDw0zvxJpqKjeE3deScvRfvcJ0YC8YGUDxWyg2fHVoAL/dp3G
upvGRX/hjCVJPgQ/tICjKPXLoFHTYmmxc+R6rkOOTBUENZo0eHrtQehe/qIQMGA4QxsFlLQEn6Ps
CHBM7JEnP8FMGj2EYRW+WkFrvUOQGL6lrDfucK/I3kxz61dKnEpzao1SvC6US7dEpmKQ901bx94R
CwK/D2UAc4mVtuOPq/z8sw/s/l0iw2RiXxdSk2LsRiAD1Ob0tw5JeQc3Eps+04ZSSI7uWPFzVNQX
x5t79A3NdNWkZROAgcg6nwwQP87RNsJWuY5bRvluL+2VtUPQ793VLuYTZ+dGSDAmaivN3N57mUVF
hAWAiMnHAR8ML1WFNRkJqAerHMZoScm8bdm2C43fQZ4fMkpNq6rG51ZucUx2Iw8BJTkn7t6KugIE
ggUr8mgC1T/6luV+xVq7c+r2vJRoBxXcj8gYBkg9U5I706yddZRhSPdh/BzE6ua3AY3DiKjvBI+x
iL5R6QXuzmzNaifL3Pkf09h1fUKWUWTS2bFzJ5m9oHxcTBQMe8ZUGyLLGG084sUmPpMMEIvd2K6T
2QHan37osGQY4+vJ+TZUogSJqXUD0dvzbF5aurHsNJH5qBJ3sqqDWXjwIJOQsUy+QqP7a0MIJb8i
oAdlr2x/zkufBWlQtJPHOjTkM7QoVb+HDQdK0mIkiq+jijsLVcGSg82LBQ8W1CL+BKR9EW9Gm4vg
5MmNr9bg/W4Sb4x1cXCrXt0XtpM35zkm3CNRpuE2w9LToyuEEmOlahjm7TAWukMQmAXYYrAXZQAC
vW06lMhp651QPCv7W5Rm/2kzjgK330KmToECatxATdCLFA9gaEApO+rolFhDEzGUbGdAsLjRDonv
8s4bvAUH/Gv9M61iUJ5GmiVxaBs5xskY9PacjoFY/lZO533SVqAh7AK9/fa1CNABioWjTmXiM0Bd
9TGW7vg7a/yYECg/j2sI5HPwl/kwQbAakfG4Y9YSQhuZXfNnDhcwppTkwxfsUecxAmtJyEqRRe/c
Tx2ugYrn9Ii6t3tmi2GH9yQq9e/aaySZv/YQP9WQbz6ZXEjYosCNKZkHpcxOOSofyOq+3fDWEo3o
PgdYJEnQF4A1I/qI35u8BQMQdjET6VMWIpVLtwY7V9toHwE/gpwqbQlNzRBZ3YTSDu63CEbUoZTO
+jMkwrxGp1czT7LGySM9AApi8aQKpoG7cctHCLChCt1ToQeLJ5pjdgeVqG+D3Sbbkg0W7++Tu7m8
EQbi6r+2U2Y6ofWiXliIVCuIHsmLPC3tbWreLfh07yuITYcYKb289aP289QQZI/HMaDdPE1Ekg68
REEQ7tCu9HfdciPU+vMUcypM7BCY7PVgQ0UwuNQ6zDfvjA9XnfsZjMduDnBqJhY0jefIhEucOKNo
DKHasvrOa+kyNuAlXA9WERCLvfQi+rCbeMlSC7m2TkyXTfzBeFKo1lUjHtctivxT7UNA4CHKs4/Y
YnxDZlcHTYapHUM1vKH+H7YJo7OrOQ3gJIyEF+1INSq/iiEvKCVVGUG3WSCnJ3A0q+jE0Tx9Eokj
EK+uQUulbTNcIt43kIhtlpZA80AO/Uc3dN1fbJ/OKxhKLffC5DN/mQyoAOeo4Z0Tc3pwpzBA2UBL
6SYlB/Q/r1bVL3f1Oi78GibTkaR539v76+R8QtxdytQYomTSaS7MfTBENlSxKh4E7PUFMI/VBQW/
H2vJlc/lS3kOGPIyz2oIzzoVK3Ec6WoR6ut57fAU42UfU5p/+bxWrQdkjRCnp3gp2enGceueMg9N
7cF30KtbFWGNBDc6yI6BekfvpIPD8B6VN0SpErc+09a1Gx06IVW+ZzhPlFsZmjU60D/Ju9xuTZOS
Q6XVpWz67lMySAVbL6Gm2nEGURXzLfQTwrD7N5+tKn9pZWD9lDogpmbjS+gOPcO9bB8C3yNQo4vb
J0q86PeM59FJ8yhrPmxhrXKHHrF6L6ZuxF7qtmyE1DKRga4LK3yHvT5w63M+LIfac6rfrJMVoD6N
a/ebDNKNqliF8itk9qc4d+1bPlLvb3Kvh5AhMmdknD11U2DX52625r9eYPQfZ/CXKuGOGc0FfBX9
gLJmKz4Qxu08IvWZgJQ5s7LhkOFv2A1DDK/GZTJxP3JCWJyIZj2FvvH0nc/N/IGKDa+CT6Fy9mYz
4evtR/937WURvKJBMpO1RNR+lHYRyR3I2OixFH3wsjLN+Q3UDmGZs4TWr1x1N4oc5KHoSL62Zozh
hP2/oRWNxRW5WvcLV4WXBMpzTyys6x6Lj4CFtppBMUzvqUM1Y9m/cbxZnEzGau4sqw8loek1SBCh
t+pXRh79wptEtvJN586yphsK+ENeTEpzMsNPo1cJgEOks9Z1RAaLG1H8RU6nEWiL8ILFa/hTBjbQ
5NBiL8B5ORf+von4+zn4pCi3Kel140BRK53iujIjAyS9hcUXODceE7qyuUsboXh/Q6n0Iw6Q9Scg
75h2zqPKTShC0a0zoVfDEccHFapjr+Nb3rv+XwhXxbQre3Kd6sEDz2ZLbwZ1VnReDHnQcl68HMxv
Iv0bXwVA4MRYI+OxIIcPgNR+YlW5QrQSW3lmgxY8zlBHFO2oNzHRmJke7sUYMQXwGMu4e6oGAi8m
9F8RHyUn8cwms+sNz1cmIUoxlAciB+X92ouxCHYm3ggF0CoKHuaut58gYDLXh3i2Ojug2s5E1eEx
VM5Y+M6sffrgbl5qfeOOAfB99KxbLgH6Edkmc7XyLtdj59p7rIS8r95oSQIyclaQhxjEHwdTu1Tz
vlc1Y++4Y+6S4EAey6OEJN3fCV5WCkj4iN19xezT2nVM2DAJiqn9aiJhwRSLgTztJA3lM5WI1e0p
NKm7wnWq3+uBjoAgz4B4HD5SWOwd3pQOW/IGSnl2h4KAL0K9Gd7mKxy5asliogIGBDL7ehkkzpuK
AUDKlb11Ozzf4q9DT3bzWVeFk1oNS6zEzEy1Ulk38T9SGkR01CH/gcTyMTxL79aMT7Sf9w5Zdu5O
Ih/i2CLTSqVkjXr1sWW7QVgZQKkrnZIwZ5271iPjEfI/C7yH5HjZnuyg6Rf5Xzhpjdrhf+7BQY+0
zgeVK+j/dr6MTup0ZQnuZRzXN17bxto7vuY2Nrge60Mf2hJOuOc/EEzY/ZoK8D3pwlgmTEkG7SGn
y4XIzBudWqZOTaLBDiwiLRKsta44xLK3Vg63Vb7gqonHYzzkkPhzh/F5EmYevalNA3uiDF7CA50w
g5oJIaB1of4NnWM7FXb+ZjOz1r8Lmzrs0HtrzuPdIINnhMOfWj12fSvGI1U+G8OOwWZznXObxWaA
drqima07P+lX+rGDRwNxXYfe/+Cy1O7J6wcu2rYQtjqwqK/Lk9fV5hF+EYsOx1HL+JJDGKOK49gS
ZHqE0yfbfgbFGxsuEs3dOnLWxCurgiAArmf/UJABE+23zngH6vzFASBGuAhmeUu/IEgqfipS0pi8
1kxkk2FQ8x1DfMpUE8TNa6Pj+B41Czmefub3/a2Oza2DYvCfHxr8WNABhxbu4rrgn0k8Egiq3ULv
plNFuIzkLHJJp3fqaVpOXt5IcVg8PGUkq1m0FhEaFib4k/ga+8nULAcKW6eT2zF6sMtGk2O5ZvVX
PFn2dRoU4wbyXMt/bCfIvS2QzCX9VpvfcWD68Q/tCzqrQw751P/qOKyagbKVrc7PiKFr86+qOZ4+
Nlx2GSi3xenTuOzG9cL0qwNUKQyrQRm2Neb6GK1AEi4954NH6PEKjr+Ipn9Dk+ccbWpktOpVbSbf
WDbkml5qHr9nP+T0wAs3ZIlbSuEf5zwDbEqPGZHWF8stgGVZ+ieQxZnDrDguQL2NyJL2JffkK/EF
1L3Mlcx5iUO4a4Fd1j82Ts1hX7J/76+1Fpzr8eYMRTpwPWyva+F4y9HPIy7fcrAh0llRDfveckSf
X7qRLeNOU/zkTGdFDnaNiJTqUNXGs849oMCniCKv2YcWjiSiH/JSBifmLtNAMGlGafUdx9psJCo4
xXjuRN5vFZIBRqPU525P2y6j5rEg97VJ7JBX4zaIrrMboFEyU522hlnXqFrP5bU1nUb0JbhUgraz
yGwsZpOnjDLEfJkBGKCfaKr4IHuuMjZB4A+4RATNwgKOIU9rixAzl+3fZs78o2VTHNVLSJJgwDCE
L26FlwQJnrRLDukJf3MU5D1wB1JY6GQ61uEpe5qIN68X6o/mknq1tlnSC1rsA1Pcbb2f1qsfnAn1
0eGeEELDBLGVkN0dprkjo1obhoWnHL3Cf2dUnzbdwnY0aMdovloB1NR0jnUPp8kUZXwBxQB6ZNUk
hZchboh2gNGQiqoZ4qNbNjbm68FkxJfm9arpH8nr9Q001CPmYsFv7lfd9t5nVVGe8g4wFLE2Qwxq
MOO5XM5DVYvfwN7j384ALSuBsevOMZM1qxP39AxQRjWqBLJQejts3iEx6/wpq5a6/xfhNCPyci6b
B3ykTXOemIjCo1yY+u+1H+aPjJaU3jM/AWDiWMzjQNgzl29/rLSt8KGXTYXn+ualf5aUsMG5dibt
H7nLbXEoRoQB+8WJGOtrE7Cz9QsSxe+czKOE35hr2UePnWH+iAfMj/e5DwTr0+VKbJ88Kx6sNFgQ
dZBrOTHl8wox/HfF1/8D6fL/EWL0/6E2GSnAf5JM/W/OkfuuzciV/f7P4uT/9r/8h+beif9LzFAB
rSaSrTiArfcfvpEo/C+h7znQ0BAb/oca/3+Kk29IqRhh5c1QcuP7/Q9tMo4S1K9kliPTR4zlh/83
2mSUyP+Lao4/Ha0chhFEpHwK17799/+kDpTaIsuTh/k+vxGsstBnW56yY2nqlHNNzWQ+N2Xh3Rgk
5LD/WBCKLQy3qrxjKxe5Vv9edvFs/xU5frNHLlCyWYxY518ulJ/wu4plZ58ILfQFia5qdqjHvWk7
lBmF1kW1a2+e6jKo2kMVU+sod8xraA+1PNoD/Jc8WXPwNZwvo+M8rVCKdVp5GzTmhaH3W60CLy2D
YW7ebqFt85PQbktXEPsI8TTF8DnMt7rYZ22lnnVT+z8qUjOty8o6r/u4CRSbDHmnUSfLgu1a7iur
mTG7NHD/CV6eCcS5d7IxOAkBivNAFCwprEO9iMWGikwK1eum/BAvwsyt/0f0VnTnlg7xQnPt0clI
FGLXWuZwyiSh5pCUiUpp7xXE6O66QAn1Ruzm9lqdNgDN4trkDrv6sewa/dnMlRs+ZHlc5Gd3DDp1
ypzeVX+q2OuzM3NmRpcWt/PPbOs1iVOFNT8ykAKvGnVkVrxv4YCSxg4CFg5Rv/4W/qyOjCpvqT0o
QtKNtvq20Q+RmqDg3tl+XZ9paIMojdi4wMXNl6p105I0tpwpssysvySosDiuWx/3blvpgF1VozZm
A9sMx4ahTsT+BLDeAI1GldtDpo3ElerhWLoTE5gfEsix2NvU9MGK6LpaMVuCPl4FEzgSI6eReOyt
k+wo+aTPDVoJeWF6WU+7asBBG4LL2BPEHr7wJHPdVTCk9ZvLfsYf9iuYIfPaMP5fjxRBRVwlYkZy
8RREfdY9aIjEt4dFTz35PjjnjY+BA81iBgc6UrN+qCOSiT7AB7VBimo1RkVys9GcolzkVK/SN1H0
Z8ogoTKjLJc1OLAnRsyBHd6rDw65nuYgLDz3VOyrnl8aDTV6c6bZ/3J4EryPGRJ5vp/asTHuYVpw
7xLIzaam5ZrGefXuz8auLp3SAC2JyLRv2V6tbM4kyM35U+g0HlHCzKMt1G9TE3Bbt5mz/PShKEOO
7pfZvGpD/udpbVmd72ORSZKMkD2w+LERQ56YMUNAaReCCfdL4BYs4+22KE7ScAOl01KyGWH3N1rO
5xgh5ic/qYuzAclHFK27pf5vaymGI355b4fjtjR78tajtdm5wqE2gqI7W5igkQYRmYUfYxnhQLQ9
o5UUIYYiKgZPPEdBkkNJjj/iyY4RSy1zVax/w3zpgl869OeRM4LdC6O9cqzKjEDGYQr0Hp1ZH/zo
CdiKoxS/PeN95qHkmd2zPwutKK1jSaw9huZa60th3IoZNz440TBRrBn+viJ+ipbjss6j95MOYxlP
Xqx0lIa28sSbZCNtpwNe4y3VN50IC8SQAOe49VSBEV3mOo02LV8YfWZR4hOb2JyKyGZ5ID2/6a4w
+BkOAKMvKtzWVhg/ZXCh+e7LqP+TLYrKVK++dapUDrTRIKAl/bfdqoGYO99Hv9aCU0eJUraHorhp
AhC8Ft6niLqVgzEoxuHI/MoOP+dY4L2rJtsHhQ6r+1MUlimOw1LYw9vQrWu4qyovn5PBdP5n0001
0mRnOftVHo9XWTXmTkH4v189VW13lKxAhpEVkFSZFVlwFN3kMHvHTUPzhYxqemEm0X0OWbY9eMR+
JE48xNeg9qdHZv3Mkoutsh/9ptiyNFdLlxbwqURqmGuz1ey7A7gH6wtCvv6qoHOdCwpsFmg1oo8T
7oXoj91UKzh1/t+E4RGYx1i1FzE70znqb/lXTi8fgU1HQYKoLvsRrfjwK1U74iRXxdJ52arnGa/i
X4TRUPScgqKVOeXaH4zVLcHZbGzNiaQE8/eoBpf8Mz9fMpZAqI7IwbiFc/ll3v2qrMr+rBawGamB
+33vFku1vrqWAR/mZLeJ4rCCjm/xodMT+vZ6T8RHJcnBKrDvn6OZzKRL1bNUu5fIvrpHoQvz2mFo
uU3nFPt+K/BeVm9gB8mOb2+QOrGfb/uGxN6uIfsK9ad4Ysv7RpImX8lqhbTFABUITwIkkRJv1i4J
vIsAdAgkjfcMSLzLvK4o9Qfgb5gXwTQasgKkncq4LsI0o8O8H3pn/WradTjPYTU8ZnbEuZDNIPwz
J38hWMC61IXJ7obO5fzxp+46+O0oX31o0Nc123gjhcUXkgXIrlMCXOozsk5XHZVVgmKqmO6A5PSs
L7tqxztcDfGTdIy4qFpH9zPzkwvLgDYhsrx8bByeyUjfJCYNTOsr4qKNn0Cp94lUJ5YfzAFZSKAG
mwP3Knz9qvyREXkBUGGHEAKVda1wj1Oft/vCjDbPcjYms9sUf4TVn4qS9cJG1PPzGKryFWWsfer6
UpPVbLFYNGOpks6W0WdmlvrLXRlW25HPs0PLfpFrn33Zm2L4bLb5wV3qlXw38gMQl9Znv+YCIV27
uESMcRISm/3tFlBd7+yQhJfdWowz4QFT+CK2zfjpIIZpN4fIwBTCyYMMDedG5S/lt19GPnu57pYv
DS0khudneEJrO361u618ZMpBO7h40XUut+Fk2rU8Now3iXEHFCtvLX8VlvEDsbE8lsZ1vplUchjE
7vAqY2HPSUWY1aeLmguTVuY8hG5Z0d1QPfl6A9VFp/Yghzz6zsT6F8BJvu+lDp91BpjPEFFx7RvX
OeVE8D6Pdly9yCLIYZwyZ2ZaaHmPk9c1DzVLCQi79dPAUjuhkvV2qyMZuFFMkbg5tRcIt/FpqoB2
cRhbOy9biaHuUI+ta9YnCrnrtQScAfmDnLlrzILntIRT+KacDMqtrcTd4jfhs1XK5sOtZHuJeSw5
LtEFoPV88lsHyV0TbAcyNv2PbEPMzhea4WQ2w5AinXjrug0ZIAp0FHYeSu0WNIeIKUnpwY8l1MSd
N/hfgZ5+53K1j5nw5CGsy/KkmKKD4TVOUtnZbz3p8i0anQmkrshOZVPWnLeru1e9x0uWD5daF/Yd
/NeDAdTxtG5zcVYhOjW2ag9It/RpAI6y2yJQhSrEa+CbliwI+J2oJklmKZ54JlgqBIUX18dQQjF9
6spqfPCNzP76YVz+9Jh0voQk0+4ZpHdkKebrXSmXnjUet8XCYReFJe1z3vxpN2f8Mfj1cLQDP+bL
t59aw4t8JKX+NXILC50jcXS69Q8i2nJAlGyzyeNDr7fNYdq0cfPT27xZ7DpLsuovtF8+ZZG8EdK0
r597asI7T4rg2m1mPXBZZwcSC0Z4QPUYpGxOpgj2/RhfvTrfzm1Mfzu34p26t3zSCr13xWgqP3mL
pAxUg79eiTF2966eunt/3RDVEAVYgX1kOpPIYfIetF6wVoA2YR7CSjeb83+WJfRx8xzunYxwildd
KuzBwWRZ3wbsx1XWyjyMHv18OkBwPHC/bmkoqu53vpoq9SO0K+hah3ce6ygdl4gIurVAqo2RAeRX
LmmHgGXOS+g+KFGq/bZgaddL1t13AbVbwKLv2IGK+uve/MhsvsoM5YIAV0nXcsxZeCOwmqgKAaEm
WY5MaswRoIBQjK6KqJsPpEwzFXYs2VN57f3COzcuro+MzVdngPzygINAEbHqlUyDtmDZKQ2Eaqhp
LFAIiuBnNg3ygLfDXFFd2QeME+5XVLvT2VZoXjPREqHnhu2/XNsPVemvB8HFclNq6F0ejiuhkKY5
RINars42PGrfcV76wJQnVEPhuYm36FPk6r3Nh+gQSeb/JNggstkiW+7IcrzrKL3OJPTVB9uO22MX
j20qLOm/5luUH2OhpldIV5+masg5cansDXi/A+hrDpyFjOPuJohThM0k9FqoT7OyPrFWI4cCUT6u
71I9DHCZ+JJmCE3jbVFF9EJ7dgNh790sni6qb6zbWmj5NLP+OcR5DSCwIKc7awQvefullyKnKtxs
7Cwd1qQIru28YxJt77S39YdSTNGdXhoH6nfxglTCuXljpDg7FQ8xkZSvVRz1by2RNjeyZ/XJ8fuz
RftwzNBbpb6gtrGciDXaOKdCRx7uA/XNA7ae8P5tewGv9GXt+nDH1Lk5jJ5EciRk9eTEDSvrqW3u
fUNAA8UAaRJL/+qHQbQjanq9BLqZUnu89b8NmjE2bnay4U084NxR5Lm2PpJ0RV6OxTUeLtYnrlOJ
xYgDLIEmWF5h/VgnzVTztG7LuldrH9ByoHJIq76RD6j7J7b2DVms0RaYCyPlDeMFDC04DYwmEgMP
Ng109m0zuL2P+rk6t0rMe6+Oh1e6fAedNiFHPNZzQ2vkdSjv1mdiF7PnrIusVyaCBClZcXxFYwl9
AgaFQd6py7SW47uy8vg7NnP/XHT0iXSotMiko3RptAbWl7aa6lDW5BVDGsxfWfQh2IX79eqr9bfy
byojt6/QfpAkZ9gJiGYXZDPRqv1oV4+slqpnftHyUm99eOJwLc8bOsl3mt0JTvpqP7FjCq6sjjxw
eFnzqHJRXlZoFigREZZwOjRH1S7mIZzb7uqVy4dPX/CBLDu/KaarhD18uOfVDNOJK2afCVVfNm/z
n7vOvHWOfnZuIqZ5KpdrbC/DdyWm7cI1Y06O3ftfxCe3+xoU1WM2dcsPJqjTBwrgmJZjpKrLc2Ou
FAc/hg61esHC5b4pOXaJaZm+GSsfmwgRPNaJ4X4K/enYrSK74gXuTq1No91GeXUhb2zds7N/bpbS
PywxSR4LCdeHTNbBgSAo8UmHstwvk4My2WNPdtScw5fejtZ7neNWILuKbTdihxYVGnrMkmWTzq+L
sPw7TZj1mb0U047ORDsULWaH20Du4Dc/TMgD93nIrJXV/p4gdJdTinFCMepHDuz57zYKTSuR9e2x
yLzoTP4UcnKEfAmGZ+ccLvrJr41zBHoy/SgAX+yd/napiBgsL1rYfRGZ4SibtntDZvRcepqte4tl
Bk3tkuSjiqCdec2h6N2YDYd07mOHrW3HMHln2bZ5GkM8jaQ3BAUt2oqkO0fhwXYjG8ZzZOr6CNLt
IeyC2yvb8xo79vdgy+yURcVKQMrNh1FO4lSOxXjawsrb1Xj1TiZf2jP3ubmiN1mftzgsnmVUjdfB
2ug9HW+k0MiDCz98e2lUHyXY9QYKT/ct6JW3j2129g6ratXZ5i3WMFuiubDeNqWaF9tezC6q0CwH
2eD/ZIe6oRitcXO10rpavqvCJALLdxoiorBULafjGPZ/RjBzV2m17OiCHuUv7e7fKvS8nXS6ipgw
BoSXmsRWja58Ip83RNbA0DI+IEHurmyaZ6pN438Sbt1jbR3CGAucg096Feq4QkF8Gkd4zRy7iH0J
m0IEzWmZncKsqvcZ0IZfdnhb1CwWodRBKyhvNAQBsGOsxNdxumDgspGJgKqxVxGntK7tpbaV+WhQ
wKQedcgT+iXnWDvteLTDQP7gSpZ7yxPVN/4NRX7GfAtpDW1q+a682tHiYOPEdGzhIkJF7aG1hS6e
47rTNIxBW9/lhT1dfawrR6ZZwBlZEl1mp7zvV3/at1rIx3gkz6B10fEndlZvfwNR3TTJhGWe1Lb4
O/YMX8xSsgN+2AmNOhO7pNdx8wSdGUmIyU2wL9W47oSH9S/vnbsIj8xhAC14szJ60R5rG07Rcmg/
19L5r9ydyZLkyLWeX4WmPSjMw0JaYEZMGZFDZVdtYFmZlZiBwDzs9WR6MX0o8uo2S022UTvJ2siu
zooMAA7348fP+Yf1LAKaDMHKCs4En/iqLXV2XkEq+v1S7wZIa+2r91Qlb9amb6uaAkOVGsOEw2mu
D4uxya+Dks0gV9LmWc04Jtqw2rpzaQBGjstMe2hXZQ3YQPCTgqL3oWO0DgoNNLELIrv4iq/48gjC
6AOc5naqlm2O5JSyjH035TEwqsT0s3IFX2lmGjhexTjrHVKXcDImX6gr+uWJAJhimSEMoF5bmx7O
GcKNmil1MFmfb3izZ0/pRM2HqrMWiIO6XQDO6wiqVyKgYB3g3wLP5TZ323CE72M+puO2nCwAYU5p
KIs9twa7szWppD9JYfhDzW5o5VCAdM7t/nKfLLAXuLQDtNC/dcMyuH1udOALgd6OcQuziEobwpw6
6EfOp1PsUp0fg8Ic5hcpo/9oJ9AsZTs2x9jtEKS/6aDOaVyltOkaay9zFjCo2ZMUwfxoBOLfXtul
NkFBR4/EGNgNAGiqruvY0OtCFWRXnpc0FErZuijDL224Y7EXl+VbQksVy0BOONZucjVESZ4mHI7S
DrYDKBEfoEr/HYObPX9eRulN6If0GVClmsO83eaXFOoWpagGRA1kp2MriWR+GlLIttotZNGtTvEn
XlCRsIF65JAG1jfodvJlnMk35RU/tF4wlydzFEuvUrfyRyMM0wdwbZXbMKRv6EYI+6qZbqp+twC8
L4LEwb2TAlNPtS9Jw0k9T1XlQUTc8gxjFVN2XaA8PoLK/yGJvYBbyaYE+Zh2ftLrnQ2w72ZCzPPx
ncfee9IWW9GbFHlHGWGdOHPuGUkHyOb6tZ8WNOn6ETxNu5PJ2u1UqCLnEyXDL/CufBR5PqOAKf4w
s/G0y3ICkp3ezW68ZLzw0t6MTrpu8KHRcJWA7BQgSNMcfHhK3Q2x/VjGEGDrAEYLMJyFabTzdQT6
yGBko/lFXQjoOLgy2ab7Tc2awz3bN4pSuMl3g3pZVz9PkJzqdfmeJMLXvlHInBCb/ooV10eS7sY7
YAfIQNCMlFW5elgl4AuzyoiTRoBbp5iJNY0yPAm9FdPXbszSgZokn7EvSXwBtfeDpRecq/Tq/jmU
UvkK1zCUNYKmrlAWT+HhRlMFxUgAccCxv1bguKya9La2hAsO5lpA2H5aVOoRit7lLsW08za05IEI
OAvR0he3bNLhI6+DyUwWf+vqZPnSQq91O1HX94I5/dWOSkcnbNm1m9P7KdG0+Kybiu61kvpIDf2l
TSTJvyN7qq2ahnphe4bJtrmspwwe1mJeYREeG11cLpRtTGYaZ9FlxJTX6Mv3QSUgjsZ98YycioKG
00PYxWMW3RNOpPIqiDaOa5M3LGX1aOaF+U2SYA/MskXm1uBHsRRL/02Z5BLGpCxz1NYSI1L6+kkp
Ov2IF2AfiV07+yqHvTBGZIoSyir7tEysq55I5VE3KiS108J4qDULVkU+9Y+ihnlMfM/nx0ZlUc6Y
59mpmgxfYti1Nkeh8nWGuylThJ4Lp5JmqmtaJSnQxGgv25nAIm5l6GniWuX2gjNcAK4LUYAxmRL6
0+o3U6LACsiWCw7YLrRSLXzvKQncdEPo3LliAo8WZbRGvPfXBOZk0Cdrfga0OT8nkiUEo6jolz5W
Mqpoq6740CV/xvM0TFoLgQEzHT1g3F0IOFJ7phHVBHcKdodBMbIQqPgMulDTokqiGBw3xWnW+ySA
w93CfNl2En0Vn7py3g7jRDJZ81g/NtP4pHkDybuMQSvRaUop0CaWhwZc/gg9jLiWjzqw2Dl+QY+H
Sm3e9ryDtBwcaevmZ0NGTMJRBc069iW8UKYxK2HC7d3BTJJ4HKvaeSo1IPB9PI8QJDawwsUi7Xyv
SVdsFYIbuZ0AUYJmzZkmGEWXqjYvSLQg64Odh+4kTf/VwMjkxkaSKPDSS9022VU8daGKJE4LZe5+
NK4iUHHVxlOmtuOdslbX9zOEfWpx4nhR5eIJr7H4qvVYHVCQQAvGaoYqLJAivlDXTcGRj9nzcF8H
vyshTlImzQpPMdvJM0aq67iPZs/ZNDyNYMAegC0NFx6E/KiXYnJtIPpOkex2ktVaNuz6axPgJArc
dSib83S/756XFSd4+lRnc6rqK3rF6psMggDkxLwuj7kKlHBCxBjth3kKhTE2TnRdKjLAEWJXYaXf
hXV8Q8YW8RNZSbsvFKbAjVlQ5h4GHawh+tTT4Q7IbgLUAPi6aFb0rTcQZpybLBfBB8XtQKXaJcVf
kB9zfuviCfZqQiYUmq18a+7S/N5W9XwB0idQPet+s2QOI7aotUBqx/77rgQQcbyDPJOSJBlWeWt1
+r7QEM4y/krRVhjTlamOqDOH1XXx5C2d59vEhSjedF3VQWbK581yKWjIAtQJJb7fbzSVq8cch079
ZhWq8szBXldPddXor2tuxB2QngSaldOzbUpOC90faQV5G4b3ahipqAjyTA8GIqox+ZthDdpvdTvW
9GTXTm3DHAQqByy1k3qQspn8LoGloUk7yPF0VWH63+00lh87NO06d6zgPPpLI82odmgTSAsr0wbR
ppUx575cjhSTZll57AcAon4vDM1L07HDU6lsWgDqa32lE1f7zaInBziwahJlbQ16Ol16fXXXNDW/
japQwUVdEVBd6xGUKXuPHuwv+nXEA/rcgeM/UB0bb4RM6gsS6k14Hsvt4oht+YStb/puaNZtum/G
d6S1G09OZwmpZvPaMZGghwM6R+RFSh6zSldmFkG8nqRmAwFYS73yjPhxjUdyTLPjXnbqeALu1/xo
anW+iZPGqp84sc2REBvaDWas+luWzooYYVia33Yj5YKiz4wLMm7HKfA5q5ku4PHT7SBSYLKeC9Xs
qOqkxIY3BQ/1Ab5aDI8RU+BtdPSctgLxl+Mr7qYM4kgFLWXrVov7pU8HgYpUXo1PRrvB1sgNVZxe
cHnuhKiEaJG+DxAcOaQJzB4Nn0COKH3zKU+Jmoe6yrhuijw9TGuSBYgWU7yRpr7+urJ5+XpR5Jyi
B60MNMjzmGLPI9LZWDpMVE6F6RlesOYzYPJxEMTOLdKZml8pf6gzAX0PiVpnzT7nvjYE0KhdNI4K
0TLM43dS3sLZlG7vMvelq6JR5MrsDRy6i87v6e4FzTaLYd2q27mBb+p0MvIm4qSsnxYbwVMlW53s
ACvQX5C3Um8FSfW7qG/q8zbPUBLauPEsAVgfiFs6uehhpyc0pyr0e6T4HQTX4K95jUKGPipzsLa7
KY3Wa5VNg6096ajLUPVqqfzaJqXmswEB8mPq2yqcWppTSMq8gtkmmCrtQWvA8tGi69vnYbmjF1Le
l0+qnoh74BRHvJLlr02zvCX3vjlmSPN9Crk2RGmB/s0ap9R5soRslwgtOogeW0ApBkrC3awfxHgy
0YJmyc4TWW/FLHLMDhbMui5ymMJiO7fJwhQW8CDBJmSoXV0CtiCTGZwzVmVUGdJruaTyt1aXpe+7
o5OPLlT6vEyrfrE61QrvFr2Uto51d1JXNAG2vHg2immL6M08kXZDll9LYw7AJPCKs808q4JFF2uc
VvOoZAoSBeVoPKGeI77oMP1uZjPqr02NWbad1UrjjgKK7XYCKdjL0K5zCFHiBdQM1Gl6tK8mZhDP
SZcuZ1FeJhfYQ3OG/vJCRJKfh7ZOD5DvssRZB86scoEa+9oouA9bObjkSR7gcO/l6U3XmpfCGg/i
bEDiK1GfWKftMW7Fj2VN4MYOGUUHiWrroRa3kSOaZtFezCRPa2ArbJQo0JxOalAhFOJaum426p/H
nrKoC6XPDHtRT6Oi1ERO3EoLZZ7g5SwE3S/FHCMFbzTvG3w7kiXsvWwT9fHHDMsUR1cp1ayGYvjJ
Mm3jntrsi64oL20DGEAHCRmJuKIAeFRI9pMZPfW2S9MzcE7Zo7D0vVPQL6FVjf5TaWK3mwwTzd1V
pa1TaX3I8pJDWtWaU+1JfMlEfBjlzXxczRhA3L2/Jaqu3AplHL+g2pN9Ds0imfDRp+7Dmhb5PNzb
5vvSbsrTTAiwBaQQn6d6mD7BKSyfrdUYYSXk8t7ie1SVsT3Cs1pOKMa87pSRx0TG29MYtZfMwgWN
7gLpn1JGRWx9T5o0cUy5vR8z7iELaqG7P9CKQmtHA3+C50OB08omP+b52l3Rynpfi/QNyX+KbqVs
1eFWFs868gH+pPTtlbrlNPv3juQi7qVTYm40fdW7Hh+tZYGJ16oNPnJUYW3BoMWasX+GnVybTjoZ
Pd3ghV7AsswAH1REUAqlSY9Fkv8GtjCVIPDkw5eiKak8q4X2zNSA4NaqBU7Fug75kojRTi23BOnh
NIIfo+inyb6JN7cH+sXCanmDTztVisR6sorEkzmVny2M9q5tlQfm0Hf4kYrzG7MeniQZ2hMSQoWH
KQAJ5czvmmk8h1pD+iGNg/q20DMIdaUnv5oWCeQnLfOnRCjSJ1pF87NGjT7K0IZ47IaJDKGFG2Zr
UDhxo8xq+bWhlRDmpfWb2Mf6AV0Q9dg1cECFIkl/UP2gHptWApIzbEI1zZVm1tKPRq0gX8e7uP7J
nNQ4GArQuhJr9rQxGA+Qobb+BApH95MMSx6/zzASqcGVAt4u7i6zjHZVv7VPzJb4K7Z3Ag8HFeqh
G/WBcp4q07gXlFTn5FOOIUBTI5LaBKKBoKLJDoHDuSv5cNJ16CJfqmFND+KWlOhaIp5T3JPe6yEL
nZVh6M61NGlx0NFuWREvFGvpUBhFijg4sB4YxthIw/emYZqrSNOIwnLYWpAbCLbpdajrxnYq5Vzc
QalLN/nDpivZ11ykmg06VtgN8IY6k4ZPHPKgS8YS6CYbomib33RYc8NZ71sNgS5QeS4cjVHiLXGo
Eb+osxmbN8lYE+UkQMnipE5zd8o8C3kkHlQerHU5oBOgCc8oPmnmGc7wWB/VCis6V8EuwvRQv6+G
78MKWeABLFmZ3GjlzjP0J1Ud3lfVQkDIB/smVL9tQosft41Sdw3giRpnLtYAq2soPm/AdaXiMwUg
H3s0fenDlsUWamSwByiRCC2sd8oa6tQi/y/026WWl80RTZhEGcXlJ+oxG2hmoIXHEnbtRWTNh9ia
dGm0xpWFyJwEemax7okntZXhx6NWuJAaLGT51PhpkOUQXQpqiuBwNKk45bTKP6kldd8MfVXeNESP
calNZL1wa6R8flChWD+2+ywdBtHS3yYJuf7DXDX38tqsHLb8WpiQkV2aljm39pr8gWc4dJcGc3MD
ZBQtm3gAzBkXghhU2rx+ogREYU5VY8L1WnWK3avZbHqAaCBWtnILWHFUqJnYO7H5x66zpkbFUANP
QUBs/VREeQMhHt9DSx34rIVESBk0Rrtv7NYC8MuVDRldetPgzOfrBn4qcM7lBC0JzrJxGuI73k0P
8Cv72i37CT0lf6HWi67dVCal9pp1/abGoBO0e/EBEjSlxEYXVF+nV0GYd2y1isfsho7ElOZkiVop
i/CDMZEZPLVdheL7MFT9GHKWzLTcN81hfFTlu4iLyb3H9XyFfm8mNADSMQYj5xmQ/oM1WcpXo5N7
0x3u47JLTcfzhQL33MOqr6v7+oh0xeDocfKNtsL0tW42LHtnxImg/FnUlFZXMmLazl6zqlXySqgs
i9e+5ygmimpfhniiYY87cIhsQpinElUGFIaQasWpNmEHFRQlGTwcZxicfC674hlEEZJWdn6PJ+H/
AqL9L8HXv9eF/u/n7L1rSIGH/wd81i20U2UDXcp/LiH99KMu3orxL1FfvtUf/X91s7eGwvNb9pfb
bijf/B6+/b+/7u8QbllF+x8UtCIbkmpChvsPCLckK3+FsAg/DEMqXPdkgNp/h3DL2l8txP0NC4gt
esmSwt39HcPNXxlosJscnS3ECiW8Af8dfWl1F1P9T31OAZdrQzUVVdwFen8H3dawvzKyKVfOeZQd
20N/gRsWKvYdyo9tnuXD/p/qxbzonnG3J793jHA9SE+sfukhvmWXyY+9+ry+rmHsLX7l5Q9zkB1k
B7ThIT8Vb2VE2wSonrza9whc0DH3EpfjkCP5sVO4+FJ6+mGKCm8KVWfkz4srB2x9j/EBamGwHGH3
Om3YHjnCOYI3HRU3jYRwdRCDDbOwi1Zv8Om/HNoA3TaXKrvfhPqBvf2guLB5Ln2ArsV4ltx7dPfv
vuZXl+Qyoa/iK+4Qqq5wpi7eZrZ5Ks5G2F7kg/GgB2j+nXFSjVR3O5SXLJrCu1+FfVD6JCjheDAP
zS2+CpfyqThYl+ZMseQwhJ2XOVCfIjxfPeGsBYYTg+iz4YADjX+AKUpGiBxl8RJfR2iRy/fqAKbM
K7ycr0W9yv4Reb0b+88wdRwp0N3Mw1z3U3cYV/8e6j9vQ/WkkG9w2wD/3lC1m6j3PRrRp+WQBU1Q
eMgc8GRjULvARPw22jwl6I6jKwVdCKHr2LuVrzi6qxyKk+HNvhEUkRTMV+z6+C0wx7fU3wLrBmut
j0w/vaGR6BRBdaCoVASTozlADV3M3x2szA7pIT+YvvJJvnAtPuR36xskWO6jdzt7fHYSBzNgm+62
px360+zrD02k+qQ1HrpIoehXbhqOJ+MWP6wn7LNc0Rddxant1tUf8kfxVH1sX1BBaiYOPdRd7HZy
uovoUs2+KBfr3EfF0/2l9tpo+RT9wdEiw634kuyaHqcAlbdAi3Jv8CQPGMBZPWtuGcRKlNJlVu3s
ybgaETgRRjsLFKfwwYPVh8zV3DzAB/lVDaEPH+dXIarc1ZW5Waxq3zP+vLpiqD5WRyUi7ULnQ3LM
i/ooXZmJAU5UPpIarBORn32Mx/JFumbfWT98Mr8Z0YoTm60foOX42UPxlJ/zk3woT/q5OZqP+dlg
BXSnPEoP9UE99n/ia097/p8s9V8keGmwy43etNJ5dWZvSlmFqP65sdOHo23Yd+6hcz8/hyDzDVZl
Gd2jzUUY01sdut3PSsSG71Vv6XV2Ske0BXfw0dNyOGfbXzIXvUwb2RJH9izTzkLJ7SJWmI8zZmgM
dv6eeYbHLHJQGXEkV/ENv/DAu7gKs3w4qsmhCkBm8A8NZAfvxGAJm5t2lELB090kSIIsyH5AHCyN
g4bKwY/te/UyhcOxCIoX/OqXEMnAB1ILZn9BUev4KDiGI3xRXayCvSGMv1LlibCejgoH8N+L+RVo
biRdkgynIk876w9MyIjG//P2qD2CyPCng3GujDCJpkNyKo/bJfZ7X33QAqW5mnwaDJmD+Nx5CTQH
LWGPNM+JfbzrbImff4526bx9Le33mqgwsxZWW3N7TzwMrmJ/fOb8/uyyJvls7JgO0qs20BNH8vpI
O8ynPJyCnMBqXtpw8Cn++FNEZ0JyZ4/yppP5wHbW0GI+CsfklRnn3p032jFR5mwOCTY390EMP0F2
dOSzcKxPmz+5ozc7jTce0fhwYGJ7xYWztm965qNq2GVgMR3kQA4013Azt3BLr/RqR7PrSHjAnpjr
luf1e/JAWTahosMlcw9ep8cSiNqw8TAKC0UPD0obvojbXQYnc0tH9+hDOKojHQsPpTM78wuf/pXd
+XAs2Gp6D0lFe7Q/E3aEySXq2zBDIs21XABxVpTzqTYUHymmOsaz8TVxQW7a2W8d3665SiSwA6Go
yN01Hjh8N340otFWbDkQwjtfkh7uL4k7Or/b+K9/2xn/gn7DFTD60P+3/yL9bWv8oy3zF+ns2cho
/yqmeG49/Qxs1KE4HIAfc1ukO1kXnDhcRGZc0+EJGEqUYk4pb6Jmr6KzwU8F9wnkjz96Gn/MGI0v
ra35q1fZHygDOACRbESXAxgrtuHeg/KwhuNxZBniyuPvSxYNEXdxv9GxDSafrdkW7NxPvJ5dsfc6
H4msfdrsmyR/4SYed8jmOvHbeiD5YFMOMYGq801CeewBPrfFb+OhjPYv7EOdOSY61WXx0QdyUoJm
63FU9CDjLkczGD2k1539R8ygt30+96HmNvy36HRR8ajyRa3XhBZTQuYyeYQkPQ+7f3nrSVHOZBnc
vz0IJn8u/QOCAYKRbunCPfbyiN86mw61Bbv9MvJ0EDIdnYdhal0YNDZxxSd68eSsDb95y5/5fsYV
sIKDLIknBoNP39ujjOdl/KM7ZBUHvo/hZk4J1/Il9kyv5ZbWT16Lc3dZgN9FVAeeYkhLL/2xZe4A
O3N1Rq50BUePKt5zZqvEzsWveZ0W09TyU9asqxL44OXzbtd9oruoqbkrCwfCL29m/7t9zMCl8TIT
H0fuEEwLG6PGRKbfSuDUmMpGVLMF7VOZciu/J7kNFwFO61VQ1E9IsbhIY0T74+yp0uCD1wyJBLy9
ldnCAPEJwd6nHgcFBq+Ott/Azh9WhgPXbd/k3ZNPBMhhndKoP7T7RHX1QHjY37ThrmFNDMCrwEPI
Myi9znmquHuBrx/t2vksuCnqfHZKVEA35OdY4B3PTdNw/jnIAzePNjazByVwMhqUGTcmLLcTUtcO
9BA4Jbsy8G7PCoUjMegoXOewD1fm8X4tlSxvXyOJm3vpz4kpsVXM3CiljKDTHSrxhEs2Hs9g5e1T
oj4Rm8Jyn8lEF5EplhI8qJ4F1P5d8g4H3IcD8Pa37bc0asBSumlAuAp7MIdsdXlgML/VAGW0kpkn
siu3361Ii0B8sGblIA3mUGAV7zM1u5iBfACqEnZ+GDvzESusMA325TDwEag7tkIEnryVNCQl1SVE
O0KYRsO7Shi2TnusKgN4+UyZfVrODC2W7Ywo8FUuYTCrZMZy9RjRgCV1M1/mm3ohpvGuYTyfK3cf
7zs3ozpFSPrr8m124SItTNRDcsNu/Y77qINyHw8n4zMrz98QEcxg5r3MF3RuiSXw4PidezSyEmJi
kcJdTWwUrAvSaDEwz9q7zvIVb2tAvZm4u7r3NyFoCGvoYLD8my8zy7EiDQADwuaS825gNTLenO9t
w8fSmkSC/NUhbQtjt3bvvsVzJlxbikzPchuXZM4pGeTBZ2Bd8YA4Im9V/DnDF18iYu07z75aV4cu
2h5l6oCV6tAltxEx5xG6U68xSXAlZUxbB1tbV7JlT/KHlGEk3dl3PW5lOqXkFpO92CDyHynQXfah
puvAjZYMA9GTv797Fim5GeTPMSn2/aEKWhKV1KXxQ9K9HTf9XD9Ut/XHEu6JwkBmk5GudCGRg6Ue
BwiZBNYFrZbpyKnEo7QcFOfkAHsl96WQ/zzUfnUoDsmhCcr1BJUbxvWxPffn/kdKtrz6VgCM3CEJ
Eu3qpfQ5UoXciy/YjaPaos8Es1N3DloHaMuZU5FNl58sida8n4VQAvgU2Yibc6RAHM7pyIr2tEvg
fNI6KKg5qT/Y4geidpwZLOfu7XkLICS39tfzeFlOYDZ8Chre5lnBQKK2hBT8e75e9hROJXGkxI51
uYdKsHktKTuK49H9CGrjGW0crF8v4pPx0uova+fpJxIxD1UKJM0DjF6cvdPjcAqw6ZKdTRff5eeJ
YBINxzhqXhhfJorqyg8jp5D6KF9nATFCO3tRI5kMTvmmfpjP6jULGB4+mz/RaI/0r9kP64KH8bUK
cHz10TXKaC970DiSm+AJXhdWAVskaeaeh6LFonlJIHgtz1mRKSb8GH8f/gw5xRnd2H4fwoJMSgv4
gd06vX0lN32r33ro+6tXnLITRXfDGX0loIzukeaFVA1o+dL7zSLrm6bZKb/2m/wUi67GPOEPzTMf
JufbX6+wH/pIw6g2MpNNxrCJ9nOY9fO9WXwh2lRv6nIUvpGeMgEFLAbC3jXt5BlPPqrV2NQGqY8q
iZt/pVPiviOwZ8fvIEH8xXuD9UxQoA5um6xE7tFwDA+Ygq0zu3oXxV0PF2B7dfc0FBVzW/2ZNdIb
4hLp5sCBtTlzcbwUXWQRfEkK+OkqIIjw2RNWh9ZByRClzeRZfq8i1O+99ILm3fK5+p0HAYZR3BXY
7YXjF3LmDCwmLixbaI/7XdhWkJghIChf91t/v42BPBkkWvJRPpaXNQlUv2Fz29M6kiDCGramzj3k
IHo2PGY7YR3CiEe1lfUwcuZD84rEE/cQe0+BmbvOG5q4bLTcvLMvmjtXv5N270l35u/J9j65t8Pm
vHzmwZ7P7sO1H0FQwuN2Ro55++4hvgrEKN2eDrSdbXhi7Hk/A4qNUg/PhPolAYnsnIMAomf8e2bI
oNmyu1gumjBk0ntWJxxzh02Nw2hNsHNBuLKNAkfmkAwvgTuvvYGbHd2NG0GEmyC/p4MWSXTGfojs
2DOUTd+KymAJOm5/84Rg/yTbr7M8aDyAGloH5tFzGzFebEqz13+huE3u0Tkme2/uTYEZAiy02UiD
vf4Cx2QPw94+yhwBCMqkBSckQ5pP1H99zFW4UO5hZ0vGL9r8AjdMIuVjOXDILnm059gmAnW+bHMC
Ud2FhwF57t1/cNRmh9mPiwJZxb/Ov1V5P67+Ufq9O838rmIFvjRDBfMunUlSyTQr4MsUltjXvQ/y
FA8lj5U9pFYcDgC8AIPMauZcwaGT9Y2pOhFQdVB8Iz/b09zNTcLyuudbS4S6PRWOlABHfYpaEpmp
vT3EL/E5Pncn66GLZG+K5kCiwkE3kN2CGhNJ9XzQqBn1X8rn1UvCIYrJ9+BxELFFoj+FmrA69Ge8
EI5dWPM/3SUIedl5OOrRHhFH33ya9mMbdzi9Lq+LfTXYhKAOvGx2/dCf86f+x74NSM/7/oZ9glt4
WijZDVtAfzOOi/0+sbgr9oM9VFm2xj/iHufZ7VSmc+pqIa2vjb+eWEZ7VEMJ1U0dpHHYF9hXTLc7
CkRDyTUP+qdE4kv9yL0PBO3crxk8CksU6fYtBZTtaSZF5foOlRMHMAWXwItgT1r9fVMCLOKjAcnF
JT69uPFt8ffsRqPQQNZsy182d88N9vIdfVm/J5DtA8FeGgiB7jcuKCvuECFIksKWMMUbwTHEU9md
m2g71Mqt11nudkMpC6AUa3YmkyaSL05eByMFot7Xn3h0wkBsb970RbhtLDTFWzzlkHHU19i1p5CN
OViJl4rH4uCclfk5uZIZLOQ/nb/nkZZbkyHuOTanBZ4B2WR6Iw/W9X4WX/NbBV1UJNXLzzPLew8i
MrBixwHyz0IBlIgGnEuzkjlJD99F2Fw8rsfEf6H674wRNpSEaQQRbtCd0wMybTZioax3Dtes2Zn3
SGJuswAf9hRxJP/ZUzzFa0VfhRp2KD30/Zw9MVwYuDFiayWWoKHErRMRSMuo5JDU3ZXTfihBv46Q
SgTb49gpfi8vyXV2F2LSXnKoCDM12Zj5Z6dl7Z+t1l88BavirhVlahrn+Ae6gQersSlD7Pnei/i4
PemFLZ/BTbl7ImsSGvfUEkGeq/AwU2UevmpR9qRdIRAE8W17L0/8/LO4GL4Sssd75sEkJUkfYurH
e/YQX5ND/TQd70cpUA7bZ0N9MyHn2TyZKufqZ5FOYjicOECTxnA0jiZSYg5xfheuDyW5hn7tjsbL
dqC+5/YRm6YHmZkpkp2qU88R8/yVzZFc0qX7TcDbPK+m6CJf5a/DoTqxC5HQyuxlsT9S5GwpTehh
H1k3yNLzO7oXbdT66rE9Wg9lRHwnilM+p/KmPEAPPBoRR29vP+DngRX+DJj/lrbO8/9fhp8Gyje4
l1mmpJi4Tijqbpv2z7s3//N/7F2b/2je/L5X84df9Le+jSz9VZJEE90Z7AmxxFS4xPyjH6gIWX9V
JFy6LVmHRKBaOhvR3/s2uvhXTTMxHbR0yI7/YNmsWbjnQmzBYU7RdGhI/5Zl86+2caJmSqoMZdqA
kGfJ6i/dG7UrWrQVECxEpAmNY5TWwn7QD23ecQZCJ8P/3Xj9QdHrjy7HEGiKSjeKltEvLoCDDjtJ
s9LNzS2JDb4xAQ0NJcoPgHy9PpeNP/E2/MemlLH7sNJq12QFuSIF1clfdIWKHlxRqwH+MgT+b56l
4ayt5XgVy4USfI8Gjh036xBB2Ex8S96kv62Zf+obuQ/ff6YYf7s+aku6anAHBti3f0w1ELnIJPNe
iS64Ij1qRRSw6hwE378e1d0T8perYAZuaaoOVsYAgfPLVbrkLsmTxEu8z+TyMt7WyGWiFyBm65/Y
DP7BgMoiimKweg3F0vcm5O9zp+4OM0e5r8Rb1RxAbwu4+mgoUZhrU4YSPlmOZlmaN+wigAr+Mn/y
pNIfXZ/Jj0kzVzekn+7Nv8vdVLNBIE6bN7fdWtAQQOikR51bUuxiZLHZqVZ1AYR5xOjE9p6fK8Ag
8f6OgXDXQps+YeagjOjXqMXLNjcpG+40iZlbjUJy3WR1/cji0XgX71X2Z3NR+qPXJKOZJWuyrhMR
9r//3b3n1paOVQfFCK1fzqwpOsMtkFnPyk3hWi0iJwdROMd1LLkp8AJbn3ItsnSAV30jlA+sG0gX
kAJx143/zGBxf2+/TiGss0UJ90pIhOYvcWCBoVbf452rJqGCCsGJOuPYo9gY06brjc5tMwMqUisv
f+KX+QcRgQY071MGwCdB8vvHQWlgXcTg8TYXecDRN4Z1i4YRI6x57D7FqX/61ytlX2//8Ji6SPhB
ZAxZM+zptV8q73jYWNhPQZtbETfzp1l7xVrlx1qU1jGfjbuTtgic/OtL/h9v/eclmfSaBoJf/3XG
AutI0fHZ/hdnZ9YcN4616b8yMff8ggQXgBfzXeSq1GZblly2bxjemvsG7vz189A9PeOkMpRTVVFR
1R0lCyQIHByc8y7OrvWH27zvs3edNR81AvBXDDlfzSQD/Q50HrLhoASWBOqP5YV0uuPpKOD+1LbU
taBqPmBzUm0k5pZb9GS7K6Hg8nicGQQEzjBztWQMq2uSXifuri9xRsPeDQqwE0Q7P9XwloFqP789
kdZyL1t/PIEgnQOwRzi87PkL5mk3OrXHgDFSPZgjFukWVnq845iJd+2Ufmn6cLzrvLr9mLO56KU0
9h4DifRKUL/8IIpQi5K7pzhZzh/E9YZ8GpXh7Fy8wW66pKkfQoiB+wH1Y5w0qvzW6Ax8RBrAe8gl
1CedIhPT9Ryub0/J6+VsOd6SIaglrHDSnT+IV1VVVOcpWXqdL3L2ZnAsHaptDkQePzZR02hFeC0E
vwoVHoOiuYKwo407hr/6DF5h11MqfQpsRkeJQgUoJJTTxizEtPWyJEIbzSkwF12eQYV7Mx8JznzU
gx3NDSgm3AD7oebGI22cWUCGomVi7yRa3FcWzIXZ8cnreFqgMfyv1YN2yAfBEHfMHQYmT56XzR/g
hedPWeV9KdsYHkkNA+DKmK/OJw+vdl8hpMjk2Ob6KAZWGwaKOLcr07q+6yG3QUDxYiQmquAZEeQf
pcFC8VF2O4ROmV+JNa+PR4Z3CGy8rQd2fX08e6KMpqJRTK7ZyBugxOJZdRhpwC0xT4gRuNBvXLGP
MwMyP85qO8TKQIZhdXucTDwBWGzu3h0baki4JO80PImbtKwoigBxg5oz5Lu3V/Cl+QI4hLcvpFNU
JldbaaIOE6P3gA80VO9NPhj6cS5bHID6HgxPGZ/qEHGsJvtF3pheATJcWMi+I6VvSc8GH7XePT1n
fDzMfCsXXfX7NMBSAqJTeKdy8SXEy/YQcig+Yw90zTD99ZHAV/ItvhCZABeD1cJsqqkTbe2xMAdN
nwCBQVTG+2QPOf7b29N7aQugEk2S4PxOQZcp+ONMANOOntzcmbvRLCmi6orUYpS05ywrOrpCIDYl
ZufKKrz0Tf8cdBWVfA7ZtpAMGiN9cLQchC+KoPgxm857r5KLoc4E2Sjs5d0cVX83nWADkG+zWGA7
oyrqnL8wvsxNkgbs+bJCWqAmvNy7JgrnaeH0hwIB6Str6NKnJBWVpBSuzyVjNd7UDCj1Y4Kyc3J0
ymUapMcg9b5L/szm7U954dTh1RZzcQvlVRfM3vmrGYYDol265q7I83YXp2EPUbCvucY4+dGfICfV
XilhTqKegMgBBSW/k3hLRuLKHFvLpjw/iHkSnOJJYpHx9tYbx3XMvCwifAVx3dAbGy3LLaZ/QAEK
pBZkWal3RtdXW5Wj9JO5BeWn2g1ubQSgDo5oQVtzYT5dmZ1lz6yfiawa68jFJ4B78/nsoKWE2IBv
05d0QzDukThpVX0Q00xLP5jpaE35cIoE/gEoNwRbbCH03tcEv8Kyh7+dGbHjSA5AVZLamt5qf9sZ
XEGv7CxEjzIqRRIv4GCGLOm52FZY2B++vP3yl3b5n+OtgmjCFq7rpkcLQ9dY6mYJBtJFRaXTq+Ac
oN8HAXVqr6Sbl3Y5/vY+FBJTYS65eklE1bEf7xHgyBOPi4zTqxsvnx6MlgodUlYxIhvA0TuNSTcy
1um1LOR19mmRBSoKLyxBspBVZFNQn7pMsfGwFPNOgkvpPVKR3gG8P4DmAC05N0MCt1iuhqEcNHTj
YHzkx2Y4ObCrK7vCUajKvJPXODR9uCxeCYOXnlBxGwd7uyT/clW4FNKDvJAivIDIg/ur9zNYNBL+
cd2Xw2HC/+LKqnt9nAnigkOgl5xoaDmf74CBVGhKuTPvxgjRsKw16TvpYsR/PC8hKSM941GZRdTu
09urbwlx5zuPcalwcL+Bi8SKPx/XCYQHYY9LqzuJ+AmlFdBzLJgrH/z1cmMUX7C5HeErIur5KAK/
JtcJXAtrAVe+V5UnoQ+jnxZlDu0SNHyhzET5TeUGP9Wo1JUw//pbLqMvGYrD9dFe57wYCORDaTK3
PmpRZK74o8EYDF+yorJ3YZ0YV4L9pW9pWxQMMY6A++Kv5jRopgB1pEagQpoXHGOYE7hzUZFp58kO
34cQMSMfnMgghiur9tLXdMhOPMqPniWd5cD7I2OwA6HzJGJkE0LtQ0j6smuwFbgyyvJb1mvG5fQw
ffDqnljX5ToX256m6MTO566AIFAp90hFdKckU/Pu7eV5cSiL9M6C+yHIyVcvlAxxIGpeCM8AiBJ5
1R/HGXPurvz71U3quMstn/IUmR15xflQDT4dkZNNYteb83wYsvR71CN+HHstFbEJk5x/8GaUMUzf
whUT9cXz4WYvmOEeFgLGcUPPCW2nG4H4H655/OPtoX5XKdYfjKwKDCP1cm5/q54pCuu1n7el2DWD
SbdfVXAjOT0PBgYF2zod/T1vSt/TsL96XMc/L9eTXZWjw2tptBivPM3rSgBpB7tQehJZ+lfXHDHX
2HO7vdhhLQYWNCj7faQMslxL4Ts05GjDK1++T4uyWmQLMH+tJoG2k2HmVzbq66MXsXrLcmxWlqKo
vfoGJdKQPeUIYLW56m/Kwt+2ZrvJEvMhyWV6k2dBeyXMX1rPvsUC45rnOFR9z7869GMfm0sfF3ro
olzJmnk3wTDcKWiNV7bOpSjkL7Uy0yHLexULYEenBQWlJbJP8BFKAzC7iBB5sx0Ntb5GrMHC8cGr
kYx++wtfireEIN7Q5vZCVfL8JRF+6Rx8PYA4IJy2RcIIaOsA97eLymjfh8W19X1xUpVnU4LkLsrN
4Xy8oUWZDloeLf6gwV4571zcdYroYEmW/NuvdmnFkLz/ZyhvFSTUhPZGHDBUN8XxyTZHrHQQrWMT
mbAjKO5TBUbO5O1BrQujwhwi3EruKPy9GjWNcW4NI0F63NjGfY4a1na2cJVBYgHmQzLqnT83LT1e
A25FgPlV34S4KiZpdqK8BXuztrsjJlp62+u+uKsnRF2iuvcObz/nhe9w9pirMNP3BRpZIysOKUek
kbAa+EAxomSocN6/PdSFJcZQjoNCGEGEtsn5Jw8yzF2rigvDQL3mVmXzs8Yt8lNLuY9gsoi//oPx
IGLRbyMTI1icj2fKsEfJggSmzC31ITeH9qYJfPegq1Ac5xn1jrfHuziVrGQsOmi1EaDOxzNCbFxb
z7B2jbbCh2TKqi0SmHLfN9N4ZahLi4sbgM1O5XTgBnY+1GxLX3Z1g5Rp4uibtPA+11kX7yGngwXx
UgiwNOKuTKe69H4O1DdyCOKDXN8/mgbvuDkeKKLkEwKl0WwbT2ie4B5XG0nycUws50EM3fOQomPg
prCv7cDwH+Osrj5XFuKMtfiVdI31oEe/yTYVdsn3c1/Ciqxt7d5iPo6ZfYBDkY0wzYi7YFDiQFFW
7d5Pkdcw0LEc0OG2Rhy28pFWSRBgvLRFVLXHFdoo5mJb15X8ZLaj4IiMAvc2MOoR6KCRK3jHCBq+
H/1Y3/pZkaM72tvdR3TlHPzaMHV+DNGVcg4FZuHvskxkQDRg5n5zM3uELOTauNwNbom0siULtPki
KboQQiweCRt3CgEvujLFvirI0n8lmaWnDRqSdQaDPvb/clB6axeT+ulzjp09+B5T6AOCu7gwKaMV
f+UI22YHf3B1R0CsGnsbG0n7dUjq+iP+ntZhqAV/rLEy57EqZPXFx67qqe3IqzYDtpAUYPDHLiz0
ZLatZ7fjFuP35meIfk22mcixgaRj/NxsZF82fyFjTmardNO//P0d4FBgg5nIVRF9w/Nl6SYF/kYO
yxKbzflkax8DxiYC70zR/B/sAGfhX8LNVKhZrzY3EkOBEn1L2akjmBSV2RydGDXT0VXvXKc17pFj
s67Eyt+H4Cons7DL4cgipFiQO8/fTyz2oV3VgzPxU7mzUQ66M/NI3FShf98gwPMOWYFii4xqffCn
0Npre/K3DjWw20nhc4a35bCvM3s+JUzisYtRi377A1yKC+TBKAWbS6dELP/9j7sEzrwjroyjicx/
jjB9iqIetwHoLsgFbJIgHe57ZGvfHlMswWY1K0uWD2bCozjAhfR80Fy0bY2CF4hi/KjQYO9HbCTQ
jvSReGZjPHKu4SucC5tevIG282Nk2+wM2gfx5yKq9L9c1J3uwxiftU3YOObjPAK5ElI2XyIH3aJq
jpApD7xw+F4bjXxBSNP52dkT1IK33+TCAcV1V9rwecmCCHTnL+Ii0t4U+UiBxZDyIOPpa1N1kBuU
GR986PZXPtaFqp4Q3OMdAjhhlQLf+XhD5wiUERo0IGch7lM5dz8w1IV0mC9eixt0INIXV4VdtHHy
MXxBQWb8NE158HGoMxcTHsyU7hSN42tfdBn31QclJ3PYXcpXa8wIP2oFUz5bu6IxnX0mxxqvWjx+
vSDy3qepxBqxYFe/PfkXThfBnqKNulTPkag6nww9K9RFZMsdpo5DqpYlzCjaLvSmMfl5e6hLdyua
RdC0l5uVLdVqH6MAXPZzzAuCD8l2IaYEe9z3YG4NrYUqiwh2skTH2B9m7jW5uhsHszgY9ZR8lU05
Xll1S6a7nu3fGRF91mXSV3W1pBmw+HMzMrACSYmGegciKohjIRcLiNAcirteJfXWiwYQhm5yrVv+
GiThsehNSvjSptTyqqw4SMQM24iyoq09+TO3uvjj7MzuHSp86dHPXaRzWkWBN831i1Jp97GaK31b
4fu6sSNvQPsW4WU39rg1NOZ0JeRe2pL09pYrMHci11pNzowRc5CUFH+MHCHgyoQQrMejwDn2NguT
6UqKc6Hiz6ogJ1uSxqWbuDrAfCQy0MCmnjA2QbWjYSQQQZ3rY2zmDeJUDl+AGspGtvbGoAxQ1Jaz
oxwXXjnclsNrtSSW+KM4S4mr4CfO94JwqzxE40bswiX0xEOGseHQi5u3t8GFhbfI0EoLKQP+Wo/i
yQy17mwQOzfzrA/lJKAKYbq8yfp2PLhKIPxk9vpUOHF46vAJuvKSlyYbgBCpKn8LGpGrKyC9kijr
pwZKfE9JKpjHeVeYJeyuAAF4BynIHVrY4SGL6s9jrWhgtd3P1jLElf13aQPYRAMp6cQiI7uuV0VY
HphxR70qDvBsyerMu+vMHhaAsvJD26vpZqlaU5Qbod1mY3ZwZZKhKhyC+x08NECqLN0hZPOkqqG6
Mkm/+8frpQB6j/YKmAPUJlZLwQ5MMbhFTBmoMcaHqq1PrYl3iK1jvCpwTNgYVnXIpuLkZ5b/MFWm
f6+FejFVZRwoQSf3Yd04yEK28DfCYbHgMuUmsvDEnN3qYGNtcTPQMzkiTIICmh2/oHVu35huZL1g
tRbdxRXi8VgBiE1hquEYlHhdNJkPEq0BglCYkl/eyfiUi1nfuQNOG5NsIbzYVnclFFw4lbhYMQug
poB1OquZiBdITxnaYjfJCgXcGdktzdpG8JWOU4qc6AYDkWtlikuDkmbSaqSrQJV2dSqNHf7okxex
E/Ft0jp9tPFvOcTSjm+ybpZ3U/v3W32gYkk/cBHibV81MVA7jPqxYkTMu32wfQUykuZYUu7S9X0k
I3tpOnagCqL8iHl6v+kTf3xOff0tQxB7Y2DSfmUNXojBNs1WC80StbR/VhOf5YWHWGWFfegY6484
q3VHdJFfmkp7R/wi9ZUgfCERYMJJAEDFcZGWq6woxSA3sLMCzprlIqJRuVzg0Hnden53DeN+6et6
wpImJUVi/vq+UiVoO7Z1be/GwYEOh6rYRnc4m6Wl8S41Ie/XWdVfCzdL4We9o7m3LA6gAkyPWIL/
Hzm6S9zLQj+zdzSy27sY1e5tH2GNMYwWYijIYmJW0LjbRBuUzPMZzc3IK/7BXqJPBn6Jjwo2eHXO
xaHbNIXJM8w+YnRcwrH1neVLYfp6o60ETamk/P72aXNxrinsWL+xAnTjz187seJyHJ2R02aO2scC
5SzySQ3EJVTlzndctIXbwW+urN2LwR3w9gJfxXANZMf5sKV2Yp1aAYs3tYNTnaHbbmOFc6v9srpV
dQx7qC9h1Xp4F26CNlGHGUjfJkQEa+dNBbJ2CUa+g412sSH5QG9PyqWtxX3Dc5dCv2utsZhtNnNd
ziN750xWuve0/SNWJQxkNzbunGT0rwWXZW2t1x7AaFP5QMFJp1azYbsSY/pU/P4I6mSl1Em8xEoP
gSorRFaqX7GXjrdpmIfvqhSF7SAnBlW9Kh6K0R02Pkx7svTh9PYsXNrx9GZNS9CcWpq359/IrYau
oHyFcI+jf86BAMvWZNOulXZxZb4vLULyDRpFEiwqTdvzkUK/ieMY4OCuNkJ5L3E7orY9y2Pr4Exd
t655FyLpeWXQS6+HTpPkG9Or8rzVZkOUMYyCunV2XuZD/sX/G/OFztnlltfs357JS+/351Cr98M0
bkZpkqEMp4BFPYbHudXQD4F1Ax0pn4Wrnt8e8eLLwWbg6iB5Q3N5oj+i2Wj1WVIgI0zqKOE01o71
20QRHVkUqt8e6neyv169RGnWLTYkDvWX87FiG5taSw82xUWTrlfYxzfgZO/w44XmU3WEUDo1+4h7
Mv4nGQR30pv7opjMg3I7FGuSbAajbqAqxV1mj1latkMCF52XMroS5JcV+/pJOS85VUge3PV3CDEi
TJvW3iljQgujDr8VnaVvI63R4u3TFPnBGaJdGVl78IDXMtoLXSTbp6SwMBOWT7NEgT++SVE6RYcE
n8P1YeoPWUt07xqzf8LwuDrCNDAfzDx59tQ4/YONvKAhCbOkaa/aV9FAvdENMgaOXKpf+E3eYU8F
Tbiy2itD/T4mX02xYi/Til3GW01xpDIoGCPbqLRxC7OqrgMx30B+N6zvERKrD2PkJyhMy292gxhu
7bnQR2d/PGazAN/Y7c0SlcRA4QqMeVd2wCpsY2Xa3HjUe0ArZcNdyGmBNWBuYlIaDFvDqJ1/sF9J
AWiHQFHgkFpFvgl39zlMemfp/Y+HSOdgeQunvq1lrbdd2PRkBdq6to8uZCCOaXLoLIVal072+fqw
kYZPi2Zg6uouvqMDhqZEAHhllCVsx9acdjaW2V3uIU9QttldXyK9+/ZevhA2iBi48fEF6c/87jX8
sUQjunxBKglUlTE0wJXy6l2l5Jd4zOP7t0e6dM08G2q1UFyn6zuEpAm/PWaYoHHsrQxKtendAepV
48/vPSc17qmSoKllpUjauEGyy3GnOrz9JBeCAt18uSCFFuXA9VVubC26+MDpdm3tqy+Z6l5CJzaQ
GS/bo+xGmM05Kta2Zxgg2Gzj2tkvXsekpalMuYucerGZP//qaJ9jOplSsCjszrwBiYJrimjdXcG5
j+M05uw2Cdp+oMJ9ymwbQqryOfwXAWwnn5wrk7HM+mr7OiaVHTK7BT+6Pjf8SGLEHPI0GJMgKmwR
KuapNB7As6PBGWf5lfEuLTjLRCxSUbsn7V21YzEBMHUPQn6X0YvZKMwETknkc2JpO/1HQ3FhB7hE
JVmtjsQmlFMxCI2OmRkQOtyIKOj2CKPXhrgSBZedup5FCy3Y/wy1Ko8VQzbRJWMbJaUfbWDYoKPf
DNd6LZcK1XRtTYrVwG14p9UwUuH5gR0ZJJ5iar95lOG2roUOa+P65qnpU2IjOuEnE0fIo8Jhe+Nj
LvQp7kB8Nm2G1k6H//jbm+nituaK7IOMgdDJvfR8OUejbupxOWt4XrQ2FjRhZFeUaYSuDyjd6x9x
MEEmn4sZuciqPEW6iY7JgLb8209yaSVTo6M4Q5/fBQh7/iCJPXQRftOs5AJmfoBT6w6zx3lPyTw+
Yf6aXQmdl7/G0mSjUEm4WPdhK9sN3HqE31SZ7x0b4TC3GL+GxuDiE56gS6fn4gGbR/+Y9LOHLwfU
tUFH/iHG9OdThJPPFVzqxQkgntH6Xto/6+dxJ5iLumQrR0k10Jqtkwe7w6slItXg5EzdK5Hs4ngA
PMFWmBB213G0iks3m8uGRT938dYPPAxyshrBn0ZipBvJLruy1i7FDipv3JmoxxI8V8vfmPoS74Le
3pl2iBxNVqAVUrt6K+P62tn8u9i43tGClgt5m1CQFuzz1SQdTBINS4NxpAa/NyE+bZGwH/cRPiyb
HjvGnYf31sZPWxRAJlJHzEURR0kD46ANs0aNZUB5PbXQXGyr6lQUdX6vHLiYKgMbntaFsdiUIZDj
iOJmiNxpI8LB3qKmjzCFizNpgf30IUJA/h0eud0hQkodZI68Vti8kKM6gmaDWrD1oFmXj/xHAjA7
qkg6fLB2eZnHO0GhfyeiCLU5Klm7Kmsp8qfRdNLd3O7+/n6ls8XRo4B6chs8HxnmlK+0EzngWmVz
7KoSkyUPPesOox8uCqb5D7YHpRZzubjAjVqvnrT3ZCycmu3RSCTE4tHbiDIEXloFFvaltnfz9vtd
mtk/x1vFI7vCMDgCYg0DCk/Tttf2XuMfSuW2PTU4jTx22o42aNrrx7cHvpTfeFBAKNwtFw97dT2L
3ITuqQn+BXhy+i/lFuo2wep9q+ZpeKFFnj5gWFZs41qGhyFBc/Tt4S915x0SG6CgyEKrV33oxEpY
UVMtKCMIjAP64qc91mhUSLc5UgSvtpVE2TeYEmQBuxHrgpa+CixqrOQFBnXDJBEEqSv7Ef9kdHRc
aX288oTLDKw3N1Dx5a8FurMmjFqNUVuSUWkcGciMjHPm7Mtc/IxnezoMGuc0ACbqryxMvYNtUM1F
UT17ZwaRvnJmXfpUVMW4ckhzoZWvsiE3ba12dGF9ORb30xbY4RYrBOek5iC89dD7P3a982VuTWR5
p5HO6NsTcSmg/jn8aqXkkaun0KepMY6N8xJwHd/PBXXBDUC6l7eH+t20fzXnwLEW/jpTv6YtIJRt
+m5UgjpLQ2Q+xJTvuwEba+245amDn/IUKtHci2peYN/JdMSBMDpVCuPIsQjcJ7Lzn7lIPvpc0W7d
1HDhP4wOFqKRvqexNX3DUR0ofIL9d+7YzUYMaXuPfaX1BYsStZvNvt0mpeSUdtPyOPp9daxFWNwH
NH0PCCIgEVXk9r1LunDrdqI+dJno9sLyhit5wyWcBvMHdpa+pgV1YPXRmQansDpwkJwC3Yco+u3R
Z0kAxmGwddE/v++rTt6KfKofSB2qg4qq4W6OW28b2878rpT4ndIrQxy8lmikVh06z4Mn3oUdbr62
lxTWJk6mX3Pqib3by6utkUuR7c8XWC0bQ2usoXm33ZzgIePHkdrRx+33cYvPEaAr431Jhe0UFWrY
tg2GgPmI88HgtOKmhrf1DYe5GqMiPzyYbo+G49DI7TDo7LHHAfRKFL60xBVofkr8dBSJFeenDA3m
wRI5/p5twDxPeaSPIKzTIyUjfeWAuVD0cyjj+7DRQUJJc3WUuk7cq66nfznlaXqwwBttjKTLHyuK
+Bs5dsVugjj88Pa+uvh+UK0W4Ap5yvpKgHZCbjkdTSEXG5OD3bv5p2GQ3yygc1cu8JdHguFLZHfp
gK4SfSuXXKMMRtJYFZ9Mz7kFhy3e42R8LTO4NJJPf0KQGCyY3dU3g4pbQxjmAMGXsToJPKb3c28F
eyEH48pmvDgU5yRqOBAJuDWcL4+5pn4GqJBvhuUiJOA6O8iGRIg1XV9Jly8sj4UoxN0XcouErXk+
VD65lB0DOiD4G7YnbBHDo2uVegskGRJ4Sit7Mq521i68HwQs24bbzGkMf/18UN9pQtx6fLwCBoUP
d4hsIg2QceNkuCe+vRIvVQKhEmPewO0epZL11b5B9cQPJpoova+RufeAmsbgd/ZmZHoPRmzr/Qgx
/WAYeviaRAVeIPia7XyM0nc0YEkBvXzYAU1GZRDtEpw9XPcw14a6BzypPmia4rTU7fJXJVqKFFlQ
HGkZoS/VVF/ffpNLmHEgJSZNMgYGh7L6VFYl4n+jXaA+lTcxLItNZTQhZpw6vO0DjJFEl+Bs02TJ
oU6n6eiNZnqfklRspwHunTkk7U7ng/1gw0HbS4VQephhFP72c174uB5lbSDOXFK4ey9x+o/cXfVx
Mpgli7crI+M2irJk61C3uUkj4xrbY1knq9P7bKjVjFC5sxZ2MfCHCTy6I0d9m0RmcCXEWBcqolSs
saLiPgl7dM0jyoYc10aKtGBPEEMN8X876rJ7L2jRHOGId5tKR+Y9+W3y5Bd2dQKlnF/ZppcmlYsQ
nx66nSAInU+q2eGn7eGZtBu1jpnZOLmdnfaHMejm+Pc/HwzORc6KLpi9Rr9ZrQ2iZ8FURWVYfixt
zO1wvKZ8juP6vxO9v6Vg9qb1zPKbfpTVpOMwapv//u05E/4qd9/ab2f/B3nNuJ0+dL/09PSr6bL2
P84py0/+//7H//Hr9295nqpf/+t//ii7ol1+Gz5dxZ/KYmAu/pjP5ff/nz/3+C3nzz18y+JXP/5v
4THnv7jHgo6H7UFPHY4YB8i/hccMS/wXZwr1N3AUlBCsZc/8P8cYk788CFr0B03oef/XMcYy/4sK
PVxbrqrg0jjd/45jjFqccf7YTcpUCHIRV2By8W/gfqtTR1lGG3YpngjNaLo3ZcKC3mWQX9rP9sCT
oYJraFXs49yf1Tb2R2vY4ZaGrIbvG51/dL266p/ssRL4LCStRGY6DPDJA9hfooQ3BD0eX7Lq8OIR
eC+LpLOLQ1h72XhyVAi615rNKDhUmEJ1n2RqNOhO4mZu3dQz9aMdwP7I/1zLuMR2MpjiYvioastN
f6ph9OpwY48y8uiU5HnzM4nS+F1uN7piFWdD/BPSChgK7WmN/cDkDM67CMGR/RylFjquNPHlhzia
x2gzgvBH9xKAE/IgEuzlEcP2cRdPxjP4gx+lPzz0MshBQ6YfAse41zSEUSk3sqTagN5s1THvWktE
W7Ntq+ZBlb76ZJr6a+dXVngi4bRRUsf2bDOb8sWJo7+cuvVxXsMRdl+548yUJrPKj/hRKdT+K7tH
WzaUCHFGiH99cgCe6k1gG6NzyKqKE2fwsW6WKo6aT46RGPPRayKwsfHYD5/mVGOOtuENNIoLY2m/
Q+0kuKeyIZtDmRrjKSsNRI8LJHJO3HKzBsElbT03jeOP2yjqUfTB8V4FJ9yx/XIb0L99snOnxMsG
/0yVbOlRjt8BHuOHWgbBaB7HybER7sJ1zd6CY2m+C0yNH+0gmSG9D3MU5vAUM7RK00l8EXU3fUsb
pT8MsYcbexY9UH1asHS2geeIqr0n3+hf5qIVJxgN9i/Y0tF8TKJ5aBDqHb0oOhQjgKkfzti54daJ
mhR/GGcau4cqGRcv39bvP8d0YquNOTU4kkSZzr4mMTf/Y1BbQbtLWl05+6kd6uApyhP1jkaMmaAC
24ep/BV3QG9/pbP0xo94odfDadKNrx+zMUdfZwPyzxbhFhu5Nm+P9izt2t6UjTWn9g3lxqSaN1Lg
23aqzBGrYE8Gsg63xsRJvDe7No/+qlp3ll+kOZnx+1y7QfcL27oEOJ7ClhkTZ+xMi/7YKD8oSySQ
a+UgR5nZ4UM3i0Dqg6nZlPupgGi6B5LRlN997LHRQu3HWn6sxlbHL3bYNCZSpVgX1zi2UhwdNq2o
2+Z9Y/px9tgqePA1EjVmZt0EllbWnkaJawPb7Sy/R81aJqEywCHZuRQnrxzKuzTx1DF1e+4tQ1M8
Ktio27qxHyK3nwu035LpYzuH8muV1uFdkGDsFtLl+AoXqdmSrKXfc4yqN3ENaXvTmh2SxPOMqDto
Zyx7ouLGSFNkav2gwJkGtEazmdKuRDuaTH8bDON8J3rAlht6KekzJ3MpN8nUsXxTbDynrtN3xDiq
PNgW3hZJiYOBP/wrSZzwEcv150xb6qlM5/DWzCTzXoKC5Jl9jy86sB80eMt3eTXazyoTMseoVTtH
k0h4O6B6gyt9kKAYYPTTIbRG78V09fzBr6bmNjPa9l5Put9OjcblxlcGft52hI63b/d/OblT9fu+
tn1IRSUeogeVZcCOBKLbbWOrO7exxcbPhH3wuhY5/lS333s3/RGk8EsLWX6w5qDYiaJKt72InT0e
lNVBRgqSkhMLA05AoHZWO3HBraDWmqIxTiKLjQcugO+tNmICafUfwgKnXMAgyIQgjgLBUXtqCwx8
fJZu1e38pO3uRmhY+2xIKdlbOSbr/fQwjcb43e0NXDjdWj+1zRjfGGastpD6zK3Ri/EgnDTYGo5h
3Tko2N1O0RB9DlGn2hrlAHvL9PSBKyeWF3n9MZU6OHhegluGopeMMBf25VmXPMa5W94n3OefYqPC
qSv2pi/o9AWom9uG8VxH1Xf0WDQdi6H7HCrZfahbjSVYWOJhVk/claKB+rAT3ZlFIvYqN5FgN/L+
5CXZt3DucWm2+OFlD1gP4ZzzI0qgH+81MSWnDleoqsH2Q5cIJCMudRMJbzh1oxSABgznM8ai3p2j
+urU67i6bQNa4EI3u9lrUROZTXePh3dx4zTA1WoIcA8delq3I2acDzi+ovpvuOJmrEr9bQp6vbca
uz55VRLQm8oXy8/2u+QT7t1YiKd6wEUjz6J7nFiLGwtfyDsHp+0vmelV6A7nvjzQnY7zrRO0SDdT
VXxfFVnyTN3F+SLieMw2mapDrDDc4lQCTH9vRVO5NRZRrJMK7c7aYP9bfHIy90MJTW9Ll0A8GZDO
UaeP6oNnVtPOAMb5oZfmx1678sZGX+Sr5pKyzePBPsRmk26n1Fa3KAfYf/mTxGtLQHAL3fEHRsPE
Gu5Y2MUbbZAEwDQNGxT15PTbKkjsj2bqIUEO1kTzT7N7atnK+2jQekMsU7iQW3hZBHhUG2VlPLSh
6jY1ko1oiOiyxSd5Oda5OhboSidBpiHo2fJDHXr1vUjH5F8DnpXNfWdGSeziE2XY6H/2cO+6mA16
mIbKiloc0qIksytE7OlieuHnDktIK3wf6wHVnE0Ns9HD7iA0kjqTG8B3qR6SbZ/pAHQGrrTYQ3Yz
fKUkQluED85d4COZvGjM8TR0HlTiPjWj7lFhIpr/ojztBd+E102puVGh235tG6s81XNtsngL/4B4
Gypuefs1q3PUnf0huUkaN36vGgMzDC/KnlO3yNTRoCyMtxo8r3Tv9zo8FHjK59tO5eVTa/AVijSw
HhLfa/cw/itvA/t/AqvdzDfpjGjlYCOAgMbiBCQ7zTZO33SIhysbm6+460+GMcX3M/Kdn+gTUOLN
KiycBxGQabllFG3HuCx3QVGg3FxnLwXU8U3sGPLWjlFR026aPBgyTL4hhGe/GF01GPu2dbsDynvt
bTbMKdiBalZsfX/CGtMvb/IyzQ/jMLu/kmnCHUjExhHw3Tf8RUnrQml9UH3m36rca59kVxI2+IUs
m6ST3clP4sigPixRCi/F/6buzHbrVrI0/SqJuudpTsHhohpo7llb82RbN4QlWxyD8xR8+v7oPFlp
bZ20ygk0UA0kEko7Le5NBiPW+tc/2EGbOXdV63lrkaYDwxSleS/mREgbIlFiLIT8HIaquysodKIg
iVP3pjUHa1svmxY5rjW6lT7MIUeNojsyA2p8DLIa8260Q0nChJYX6W62Cuuir+f4aZr8O0PG3nVF
Obx1YuBHQ8XpNT4kowimYVGLyLDK68Aq+nTtNI58mgZbXiSpQzg1eesXloKl5oo62eWxm+/LeCAa
z228/t5LnOk8idxuFWuzKQJDE8PBS/tyjdGrsx3n+VnzY8EoxzCZ9drF585VCSSWwa8CPJ4mHO8x
Ex6JtjeEgpifeDHMZd+6cWZP/9xb9TAjHa16zqRocD6NXm2/zFJvUdKFA4JR5hDcwD67jIuYPXyy
CHyCFnofK8+8ENoYPcoyTJ8zQPtpHfXl9DCYer13J7mc7XIkXEhp5oWK8vYiBpK4kIYMzzJ+BepH
rdLPZzk794XR1UdbWShS/TazmZfPFDYVxN8HHOOiC7tNpnmLqLi7G4zR3HWioRdHnE4qOMVH2D5F
DjGv68ws7fH7JAvvlk/6qYEAEaQYYmYEmFeJYT57NUzOi6ZuG3WlQn2KPtUZDdpV2kPAwfLV8WYY
Cjpz+3tDlkl1oWllaAbQ8a12HUd9W7Cj0dLYfpCXWTqc+QgtplXf4PF1YeA00m4iaemMTEi6N87s
aHSLrTv4GZwi08uivSeGfOOELbG64KGrqU3CfWPIg2fVHMg0Cqu0rT/xvapNNA4tH5s3iqRenbgM
xNIHaY31OaHF6jj24hmHs+lCzQgh29pOjzJr40BKH1P0ccSCshdEVbr2tFoyfQP0MdEaH4cjk11S
LOO82ndxIg+OGzkHIeSXIctvehMTs9zm0HfV8AX5klxVvNXrKcu1nSZGcqj53q+8oNZdxNa9srsR
t/Rxih8Mkr3P/NEId4lbOxdspg41uDDmrWbpydcWIPM4hYP1Va9st7sEJppeppas6b3daCqmd5pG
4zAo+sO1kTtNeklZ7zwJ/Mnms3EwpLaCptnVV0bXp/knyfTpOywhjj4IPF6+B5AZ6kOch3yyonIB
9ofRfeqjRBYbyw79cGvLpNcPupVP8VrBPjqMVcT90JKSnnaWRtVs9FENBONlqaZT6ZGvuEeIUFlM
CsukpxmLWcKu1L3+0KdUGWcm3Of2Snmqnr7aEXqvTdz34UsCX7uD1VOOKgCE1IhYq1wJbFgosqfd
Ttp4C8dEI99o7sCt86KoW/lZb7GdCycmjtv3Sy2A3DPFK1wZQ3dtT5VFrpzVR+5NjmVFvkrHtopu
DJKiwwt7aCoSCYdwyXpBiS9wCJm974MjivKSgRWCWC/TCHTph7kN90C7HpxqTeNpa25sn8cYITgB
JAeXc2Cu83I/A+4TC9aThc7I4FEkbX4WIljdWKoPt9i76VdVXCbbeg7tvUnO9os+d/FTPzBBdufc
+aR16bypZoMkLy2sdmlRcGDiIobw3XT9IojllD8rnGpITrGsfG/ruXn0Jnj1te58zhsxsPJ1V0KN
bbWzaDSnjchgYmYaAuu04J9FRV0+D6ZcgiQpC15kMjh1YJo5YRtqCWsns77Za6LpviloIWf6KMJn
ZFDwoWpRWT4ittneKqMqMOb19Fqtim6O501k0xWmulXtNH1WWwdgBOfQqDR2JunmNzI0wqMyomHn
ar55rfRi3ozlTLRZ1D26pVIQaxxjo4dZAz+y5c2bC/McrxHzIspSNw2Qx3if/USSYmbq3bNVaqSK
6k28nUyXrSPzzG9a1TXHGNDmNlLw9eEme+MWb2YgXoPTJuhFD7Q6xcW0AouloeeF3wpJHG00411d
m+ENKmha7ckKj6OtMIit++yARqjtNmFm++ddp9J1CF/orlRR9tBFUXZA1At3SFLTHERYE3XTm8ZB
qTpd5/0UHuOxHNemaWT7zkjjQERdtamGpLvQc88L92FYV1/SpMsyEu+Hovev9DYvurNO0wTRiKaI
pjNNWJV7VeGhRWS90dg+TXJe+n/64f0WuPgv06p/xhX/9/9vECS6ZhgCYN3/Ohnhqu2acvjbXZww
gP5a/O1//fNH4DVCE37GKP/r9/0ZbG07hFTDvf3hYsVAEBzwz4AE/gaSyiKDhEnBxO2fMKVt/QFd
E84m6Qikbv9g7LRl38X/+R/8FUS0ZRBgwxXmX7u/A1MybXsDUy76DDz1+H0mMOriv7lMtH6aLzhm
SEp6kcwP0CU+2YqQ27i4SRvjJZc5cSfCOrKXbvk9RzMLyXPLy++2UneIWB57iyNaagknrHk+aBfJ
HN+G87BlFa/GYtyJPHnMyplInmpKt1gj78WQTpuh7P1VW6Jz9dWdAvnzaZlqzzm4tXrySnEsvPBe
JbyY0tFU4MNbgmBLsVmW34eMZNU0raihOv/eSo07qdWbxNH2A5ZrQQneFnQl+Tyjd9V31jnv/4HJ
8X3paveg9FehJKnRS5BR5vveI6Vwkl+kTJ+L0i/AR8swiM0wYccovzcmPKWqd8gSHe0+sBFeAOG4
daCHZGUOWB0OpXoqi4R/M2VfNAscrsH7HvVi8gyScQc7uUbgJUiERnc7DgNbiVU+eqNOLk3vXdn8
aSsM8m3M7lZrtX1qtNtRuo+tMUWr2IcAr8Xm1rbDvV/xq9qmJSPHHu+iDLkH1euZr8JXcyxvc4O7
og15iEcK93Ya4F1Is69XHp6kBEjwmRvy7lFJ1Ku604Ydhn83ptuJoK7JRFL1I/9WBoxP98px+bWl
tc09QEHR8ccYg13G5SA3YYJRDPJ4Epa8+jscAKhxWp2DZMk8cO3YCKbIjIMc39RgbuvHNJo/jVa4
Ubp25eT6MU+pHou5vtVG/UWUS4I6lueckQYZum1za/TOve73l5q4t0f1va286yRKvmAwaayQ0H0H
HKec9bapD5MOD4Hvs8SLHbJoCXcnwZcsT8nAzivSH9vU30+p+uSn1rlKpyfRRyTZupc5BwxHvvba
x4SVl/NdBDMlaFVbrfNWSzZC+XtbKzCYxz17LUJtI9L6tja0PbXopyGvHzNDHIRbPuZ6dxPO/YUy
i1uj9JLVWMrHcFZ3pp9Ha02b75IcXwlQlDWsjnyVq5ScJWxaMBcYhvVgis+Dx3lihuFez7gONYNv
IkgM2wI1fNp8zwyecGMetTi7GXwCWenjXCvehzx52L7fBy/bZ6CLXiovjGR5BKF3M9lDEXgAIS6e
Cpo3kD/adLvBrXdObZzH3Uh6Xx9eWanfrnjHvoCO7vh4WLmoV9Nod4Op7fU03+sgg0mbfgkr/Wns
q403muf9mN8YaoLHPeZo8nv/vh7tF6D4l84Xh6qTPz7aiOyp0LVXFPxnbu4eKo2bY4/GOWLbZ6WL
e8MyjmqQ0Xoe7bNcz/a+Vd0i+L5DLrQXqdwrj1Wh2fFzrFW3ujk9laP3OhRkG9XWGcTpY6rmp7R0
DplQT2MhvzMkOY6i/pD2/Jd7oxBQRJl2+5DJ3u6NSCoSEQGPPhRehs0L1kqpgdEUbMq1rKKXcSrO
U5d4vbA4j7r2cyqHdTl+ZBp2SkH+sUMvsSKLho7a3D0ZVkq/Huu6aXQ+hURQGYUgk5mgGNc2OPCe
+3l5l1bySRrRsVLhWdlYN2aUvHaF3Pw49P4f1AD/slL4HziChGX/q7P/7mv/Lfnb/2m+Pidffz7m
f/yzvx/xQvyB0nBht3o4ndjmwvr4+xFv2X9wNKF5hqmJy5C7/M2fk0jL/AMXTQQiOuNGd+HL/XMS
6fwBmU0whESrgTHr70Ug6SermN2T2sOGuu0hg4Ztw4V+PuEj5YIVGLYW5LVRarswiuT3xPZHb100
rjibhAEnGLcxRmmayWTDsDr1OM9K0jumWu2vdEfmr4001F0U+dIClu5STk8z3bFftaQeM2iEBTIi
WE38iGRoO8KwEzoqxrxpE30TRVQfANweitkTq8bTi6MhVUfYOcyJT0lau4DwifYt9Gz91q0KHLjE
BBBpGl+sMUxpJDm8fI/tZx/XhdUeqiaLvk5m7nyh0CYhLnHzW89QBVnx1MqHLLLVikdyzufG9R8W
vd3Q95viFaWxD4bbDOO67gv7WoSOZNzY2sCn1nhDhZTikk9DmKwsCCG71h56Kxj82N6ptutosbBb
grrSzZJgx1rO9jFsJ9c6y7IcJpgXN+kdw3dz2FnjpKo1m3DWXcTZlOAq2ZoXDFwyzLoLV3zWOzeZ
HkyxDBPnMM2PbtK23zH9yXd2nOuEC3rILoLcBA+caAvbtTL82LqTaVRH4x6ueZi9ZHWZuUMgh6zP
gRbbWvnDOhxDbA8hv812eD/MnopIz66qmkgqexj6engdabpNIw0gLlRtE62EhKmofTfokOFh1EAX
DkGXLSZtG8qbvmy0tWwwHNcvJim8jKHjnCbRZaL1OWpOljfzCEj0wLAkD61Mo/CBSj10gcE89BAs
9N4OMW4t9P7bCNLCB2YFXeSpaJvDWC8JDoNIS+/cm1sTYyBnGDi7mAV9CnFk0oLW8eqBSKQJ6/MR
iPNrj6LTQOyT+Ue3GUR3DofdBv6cmgIWfRh3Ut8OE0AFS94k2b23zPyiIzZkuHVsCRxhSzRjX4TA
WEnMoVz6smbwP/nASvdenZWXTBDifqvHXXbDsNIbbtHpF8AbYdW0j6PmORz1fvoNjzLLvsLgqHqa
VFYku9nVpqCYkhyfvsn3iR0tpVj8nNNs1VcapDOHRJP4oR3dTO2G3uskqHExvjiAvNEqw25EwUt2
vZe2jiN87eBBxcfQZJS9Ak0R86oTWuuD+Wbz54724KKOjRamlDlSE2s+/TksxMRMNk2hzf1aK6Lx
youNYcJXpVIBEnhBVImrmptK9uaDwNWaRPWkVl+KfuDaQ+HF5arNMJ4dUPgCEHidcWZ4ZPMV8+T1
q1AM1n2dqLDFB9vwHxgfm+mmLlV8aEqFYeGoVQvFNRrraTNH9Th/hZ7ZkGVpob4MkKJF1VmcZnW7
h4MH1MdETwewoGm48jA2w3pm1rL5HrOyGEWLYi0Go1Eb9hXwYU8qs7Lcb81U5GSd42gTrU243Pf0
7vDtKtBdsmF7GZNhDreBKjhzhi04JS4uofR9uaHRi4GjDSf+ChPa3pcGEh36s8HeykLLvoS9lao2
KHxba1ewSnkooTG2x6iyef1TN7G/z05lXVfmRHUmRqKGmXemr6436T2myCWy5843MSB155jkrVjL
k/JMTUa1VpHOFHNqXbmXzGixjKPxekS0bH6eZyeSoBpe+QlmofgyGX2nB35D3gpKJzXWAc7f5CuO
LmypoEqSlhTsMopQsE6OhY4ksbOtqu0+OmZWFa7nKKqv5t7xP2lsrGT6+rxD27izJWOryk+2cD06
ONRDSEUtR99PIVXXMwDPUj/KbS27BOVEUuTFSoUa6szOHkoE3Eyhk6NF8+YezNovQUe1xKYVajXT
Kzo0MyHLZ2f1Yxg62CVLEWLq0wChaaHUBw0asDJo0eBozg1CNl0fnPOqdFK0sBHqK0MGWdSOT7KO
/E1i1paTrHpTbylkMeKnYwCxryNkeNW1O5pWxqSW6UPNUDcYa+5py0syzrZzSUZGjkMjsT06q6Nu
CI2rKCk1xhoY1PaktVt96sr15NptvirsaCIZ1mIOi1JRaEvMAMeicV7oECL0TdIb/F6GVoM+lltl
t0XAttPHa1NIV6VBjonDtCOXaJYhrVYfusM6iqKp7zd97FrjUQpMCWD8WJkzZddEXSCFDircz+tN
2hrai4ALQATxGE31uZ3yQLWiMJ7EWKrsTmEg2a6FB2cNjXlT3CW175Z0ET1WzKNEEbbSQ9k1Nylu
Fv15iDnCuE+FP6s9UTftKxEV7f3i50nQNBy1iA9Yye+xXDIBQ8PB2tOYc5C60prMpyqP4/leG0c8
YJpczmKJWlAYWrZ26F6ZmZVUx8jGW3aVTnro8VrEAE5eEsqYR5BjPIHHJuwgNCB8+BRxqWxhoEga
kc+DFBVqKqwE5+6qm3sDpbyMdMxJsZ9vt66Ry8RajTVDR+z22I4tM+6cgzUrR57HOjQMlbCRnI+y
ZypsmPzOeacXCTadqVNP5vUMXcnCRL6Js209FY5zk06RYa3NZDCfotZyqyA35spfWY2HjH10/Gzv
jcq76vhG/iPTUGakyFYHcQmRYFiak4ETCt9cbYgDpDB6cdVlBgg0Pby4Qu6e1asZ4gnhvgs17AVy
TkRSsOzHLzmmF9B++ym6ZMav7hAgkfkd22ybjUpiomnRzUgc8AyzN5+wqYirZdOxyyesLZPPudEl
hHEXGV6q9K+zc5BaVCfwIuLiziDeTTxq6eSqhSiQ5eYZO4ePe2DtwKZeRYbfvNolX+qx9CTwb0ln
Qhqz1xFUwrDea8Njk7u2vkNDmM9br82YOndhOwIQJ7wRCQOO2qbZimw9fanywaEBxLtjDmLWoroe
5BRHT303Q/5xJoFTP/yVOUhluTzTvBCEEFPyJgdlDa24jwqMkmQghejkltow7EFR+2lb4YQHf2oR
Fd4a3hwZ94mK9XQz16WP76Hv1+ZTYcZ9ew2vurjuqsl9SnNbrzeIK01r13cMbaFbmYwZxAgZJBgt
2WXctnmcEE4YwNdPfYodH7tDm6MA8fx+2McYARCKnLlaHYx6pDwMza38c8jaZppGtJrYWX44x4fO
q5QIPAda8MqZXSzPF7s2viLmmr0TCKhLA/3YAuEkGqJt6q74wphG8xMhfOmViRXuvVdicbcSoWFh
kl+Pllq1zkAV3iEJu9FL6uE2Vjq/n549YpBoW0TeIMv7pPtICuFg9XgtqFG42iZH65FdZQKTsCtg
Q6ZoOAv4+xk2XXumfNBraU5Twshb78/CVve+Lhabw0oTtfdUR2E/4rWZTs6dNrTYT+uha5PanKl+
SzmbvzpdFe1DgiJZzb3dvpa6mB6YYxo7nJ3deJ+bsrqdeVXV1lItSzSBGr1y+AqHyGQGN4SJfoNr
cX/VaEb7zY2TkRk8Zm/maqkdV9qs6YJVb9ndqixs1os2xqx6L4IlvG7LxPeD1h91c+NgLxy5wYA+
ytlC2LRJUrInGDgto5BvMpO12Io8C9H/2LHgpIWk6B/qwXI+l1qWHstuQBsUhfrI6H8uPYwdMn36
KpoajbLl1jEDBOpFKJJt7kjq6rBxzz2njC80IzRKeFONMNBbS52joezda6p0/6sEFNymU8eSIGyF
4bcye94XK7WncU2VO9xDpHP7PTMbde0MPRuPimBNIY7sWfxx6PgbF2bNc6anfnmQAzEyQatpFv61
JU7sgS7Gvjzrpt6Qm7Fy4zJAc83e8lP3iuZGkQjzt6KXwFlF1/7nf9Bx/kRLdQEyqArxWcezBJXk
DwLsz91gCYexrIsKtHPKoSNls4juUgKs1nke54yQnIKxKZXqtZV0zKw42P/kKf93U2OXT7DEktFA
k10Hc+ZErsBhWc8ZpOgVybHhZatJPNlB4F5//T0XbOYnMruJGogd2aTDJioLcP2EfpvZxmQyKpUr
RjPsCRkl0yujRe45zQ/PpkNLNOEe3s3D7tdXPlXL/7jFmKQAGDm2vZCN3zbcc760QaMmVzBQq3bt
1q0kAs1J/HNzGhlC+loJPQAPRu4/VRwbilE71ryKUXreoz6Kqw9UGyfEfj4QWk1afw9HJM+Fcv/2
A3UpM/fcTmCpKVy3DYf2Hae96ObX3/uvrrK4PS03W1+kFW+vkhmAxG5M94Byaj7QGNmUOGHxQVbN
CXWf7yJsA70psAm8QUTpb68iJo+2MfUKUAn6djZw0/ToWmr1kKoo+iiR9/13cl2mLNw+MBpcSU6u
Bm8zdLpwLCjIfJaOEvbEGLIa2g/eymU1vlmtFjz2xUPIE1DWMYZ9+62GSu857ngrw5CovG2pAY9D
y276gKFpscmsLgkPv35cy688uSTyNYtMWt9xFo+Ut5dEv+lztEq58pyifW0Sx7oWkJSPkKuA4edR
vnDcIHPRWKcfrMd3z5Cv+sOJB2nkMvw6eTdLeHDIL2xwhCwf2aknwajFbImTDpooNT9S+pwITpat
gMkW87VFdMI07WRhmlVCFqLhUdsMFsdO508cDGmu1AMTccosru/ehCIWj17toTgSjRteJlWWfP71
HX/3kPkcbLtoQrFgZS5/csdVq6cmdEW5SruFDzwWMy2E0VBLrfQ6c2AI586HK+sv9sFlqmchdmFD
Ivbo7WPG3lHOmYezgeiEgFvkGpGxgmwg5Dov9CHa4Qk4M3vOGj+SH4jU3z1n3HR1Jpz+sqp5fU5u
vIE7Bj1wLFc5LP+jjui4pCn02tcotmlhfn13Ty4GvsqFcEwxdCLv0fmd3F14nVXvu7UGo1E9aFID
WXC6B592/rcvBJYKEo8+Er6qI07weCMdvWiIFZ3kPD24/fgAMvmg17/p78/3QaPCl1p2HQ/ThpOb
11XllDjMrXDTmgfCJm31WE89ZqzLT7++dScL0zKFMHQ2A9goJD3ynd6uEdU6vU4sSbzKae2PfT+4
WcBA9kuOAGDdeICqH9zCk211ueAiEgfcNlDaiNMLVnCiYxPZFV75LlByKoZ1/vGB9O5r4cnvUgAs
SDoWr++OCi/J4wqL71WXMThp/BQxs93G7qocF88CffrNmoNHxgWXy/Ge4/x0elo4MhpKlIPJqoks
8ymn1/80sXsDNok1bEAVxINij/v1w3u/7i2YmLh7IdilrDvdTFv8YMZUVRE49vgtXJa7X/bfctP5
yDv9Ly6E6hMWF//hULRPFmSMZqQyG8K3sKuHwZpHapXnpA9A2/r9V2wxtkBjbXFBH8/+twty1EcU
HPRPwRRWcGqWL5VT2a//G2/zqT89D8364czKc1sKpR9//xMBIg8dvDQsJ4aWxzcyqrTwwIrHbrhI
azGnZ+HsRjcWSqFLCG0cH4aYu2jlTXIOd4OdO/lFZUxkTfzuU4WV4cDJMHQoI87p24+awavSNgFd
n+mIQ52QBun16cZffvr9SyFP4z7z5d13NzshhGUq4iheGexhy342yP7f2s+W7Mbl2Ddwk4Ro9faZ
pklqV0XMtAGqE/N+yJobO/VI0e6a/N+4ebhBIs/HZJV7eLJ84CS63oAWZjW2kL7jZA4vUZNNq2T5
6dc37+R4ZfXYeF6RJ+EvNq8cs2+/FdhUnjWmQV4DhPw9QD3v9zQQyCIz9hhGQxGk3mJ4+fVVT5q4
H1ddjjukViwQpMVvr4qSTIPu30YrdjiUZDpt+iV+kP2V33as0zgeP81J0x/gJCpY6LX8oNR/vxUs
qdZICLC4wxjq9FmCM8Br1qyldBoq89qFaPhU5ktZJR3JB/r1t31/NYfq+EfSKMfTuxJm7Dq0FUbF
yd6mZ8sClWiH/q0Dd7FzZX3SlS6ZOm9vai5gZHY1c1LPjssjeOs3adnFMY27b7/+Pu9OP4fMGOpA
am+6JbqhtxcSWAM2aQfckdpGurfFOKw//jZ/cRH8VzzcAMDN31+kc6VKytQLg9wqijtbxO0ry+Ij
Z8G/uAqOkuxPGLYzHT09YokNrZkETSHGzlZ0wyZJeFrXf9RZvl8A7nK/cL+gnuTH5e9/2qKpb5PE
jrsQLycH7YvNdxt2vZ1SPvt4337kQ/+Xl0MejNEd5ykRP28vF6q2CF0FVGrCNn7IIYAcagVUkTvu
b2al8yJTJ8DAomYAsntXS1r1rAxGA1rQyCyc1rmflEcdEu2hRDzhfrDRv3tYgADwRxaqIXZI7zq+
TKa+AvTWCCfS7a0GQrLRYxbfb65uSp/F6ou6lfXwLmJFgxo92FwGIQjLrQVxXVfK++0bx1W4aaB/
y5nCxvv2GfVVOmhOk2EeTus87vvFm4ZeWbq3FER2/QHo8K6S5GqQONiEqFqpf07e2Km3WkR1dcg8
I0seLauEu6Bb9a0yoHKFqRN9YPjy7klxvcVA3eM8trGNP7menqYeTHdC1n9AyppjDuvJ99L9bz8p
roN7MatBR0N/suGF1OdlWi+cx1wLFelaE+2gF6LmjX535fGgAGw8igzQG8wE3z4t1c3IgpORN0pC
mma4ZnboSDzpf5hn8O485kpLeYEREOwa/vvtldpoHAst5t3Nl70bnch0QRyl+SxhI5yT9YbaHWJ3
eVVBm2IgiKXj2ohUCr+j0VMvQMKeohZuKbjg0OvaUVeyP4ff0IJldzLZGK7qL/tuEE+iRD9JTk3e
XrqGnB9j2JjFDuBTPThoKKpjHfYMotw6pX0aXTu5YaQN7tdFguY/zlDZHwgO9EOYXOJTHY5WeiZx
xPjSim6Kt+bSKjxMYxNegqnD/GR4U0Il1Yv2YZwrL7psOxmSMdLr1nWNcmSGTCricx8jgYwjLArT
jV1aUBB5MP73eZgQj7CXE0ETNc60nyNVepdd0hpPKaRIxlZuDyz6uysMBjOOqRgJ0YnRpJw8DUik
E4oyHy0UhVibaQWDpw/X8fu3kwAhzlKmi8Ct4rQDCrkd+IxwPNgeaQ4BapTwsvB7CiFCTy8NVc0f
QGenrydOTHQLkKrIeKagPcWWy2bMgYiEBm0ka18nX9q7vBiiD0xK/uIqbKSgnCBkoOWnMHLqoUkU
0D2CBuOGg0xAAWahybtfP6LTw47vgjmeDwLIRoA59kkpGeaJ2be4vDC778tjigCmInMmpIyVzofV
8l98JdoMXlCqZnCa03IhS6seoWOvBf2o2UEpORYiBpd/321+i6d4X0r+88Pi5L8sT37YmPzzf/1L
kuIbOcPue7l4kbSnv+p/IJORo91hv/tQx3Dsi68tjhzoGP7xY/K390KGP3/dP2UMwGsYn4Htcwgu
hpP/kDGIP0DcyJIT9HZ00Dz0PzmOtv0H5Mcf4x5ffydjAEVbvJeYR3HGYaD3D5eZ67+j1BjU/MuR
kvXDqvUnNBtAFdhKJzSUVxK3w1M7sboEjtEAHIF009us0+yLmtylDb39c9nBXyZOLF7Lvq6eO0rv
bYb8f91ntnPhmFX1NdNbgjNhHmwTLxeXSovmVaHBXyvg11wsp0Tg1POjDUVi02RFv+2bDhVX3Hhr
KSOIXBMZRbNlQePWQ/uo/LE8hymN/LTI/B2CUVz6W/tGtXgEj0b21XILdZCkNqwIUu23UNIqOqcq
XpedXa9dDQI2TmzZdm7Hdj02TLazYUm4rTKMNasQK5MyZsxZYk/g4zqs0JT6UfFUY5yLXiJJLr1M
NAfXy58NZd14JD7ScXxDxvacuA3SOf7AD/VHO66HABn11ivnLwzIW5S+9V3v5+eaDoffSudk5yyx
p4NWPsUQCdFudENAmFW1HX1G0lBtsrVbdbhIeNmr6YVndjGFZ25HWDsS8edYLVKPuLyL3OFiqtqa
Aqqrg2Qgm6NoSB3s2/TZtZshgOyW7OAOwW7iIL6vKyPH1iCJr7xuhnjVlbM6hqLDhUsN5kq3y+vC
SmNIQ6RhZJOLUYzPQ2rs0DifKueyz7AkUc50XdVPOoA/W1rxlA8ksdojslR95C4sf1Q6+dOomrtC
4asxo74yC/7PQhQSykAqVtagvRiJUWJepg8rVLUXsYIA2sjY3RAbl0P5dO77IvmmOcs0FzeUekI3
5uZqOmvzBkKgiftPoDojIzx16jYDysxVG9Z1MCV6cwGb7cb0o+bzpMdoyiEhrhrUoHjhnGVq+Yx9
/gQrkT5nGRNKvbyuIepiPgI7MS8wRatA8iGxlQjwZss4twpZ7rHVsC/VsnQmq72gJGPkWA79+RT2
1DJOtLDr58IgW8yV5m0e5dUz87b6Jpn7zxXO1mbS46XpW3uakOfKcAjdncq72Ommy2oqnvDMuQtt
xPFWWtyBEL+mdfu50OW10XZRMKNc3baNlm1SUz67ffZNLepqm8ifdWJb+M1b7XRWlLm9tYvKCvzF
xEYu1mZNdedj9hGYMd+3K7JvZolYAKW6CBVDGRTtW2iwi4zF5xaqLLksSQpcl6aAhiAz8dijGTpP
Qxcn3jDTyhWp0NdmI/bdhE7Xioq7RvGeKT9+Fcq4GXJvCsY+Z9klxauoHAjSsPWgHUsWoaMXu0TD
xTlcBE5tOmVrX44XCOOf4P/pawKoyz0MViDKykXXHduGtUcOj4pfU9G5w8m9HXDf2XQRluiCNTMJ
nqeeuEhr3DDiXnTGeYXVz1VitsVubtuWZjZEuyLaaFMi/FilkSXgIMIR0TN+gbBqaMteim57VnlQ
ENXXTWwIvXKidaWHGO+WUfytK/0XKyHXItSSVyjVO4GqNDDcfi0J7Q2ioRbXLtuiZerWgTBYXPrb
uWAMxA3ovbxd49lPhIdfEJShzY/cSWcDNgNdV4cuuQghBgRgQSww+dDb+NuQjNCC8SCe8uER4yZo
xbZsVzaZwUGCZpmUTSZAmOVhJhCZ08HNmTZZZvMZgO65MfWvnj7ka2gQya5wiumMshljTV7uwM5a
Nj57yW1WfrLyxMBOWwzmpkw8mljETXSWoj7DcarfZ1YBgdSz5r33f8k7j+XKrbTLvkvPoYA3g55c
XO/oTXKCIJMkvDkHwIF5+l5QKbqU6v+XumYd0ZMqlSqTvAY4+Mzea4+ReIWWVwAiaapzqSr5gcaw
X2Fot1aR6i+/XzdOx56dmy3BEMYtFUiiSjRs93vd4CIbOY/2mj/poGBSaFz2H0zP/6hI+b+rQP7b
P/X/YAkC9hJO6d8WIY9piWD8/NV2X3/2U/zvv/lHvWF6vzGMZ1zB7Iox1jKN+6PeMO3fdJpIItVI
l6Cwp6L9o97Q/N/Yc5Iouozyadf/jHfTgt9+n9Si7aD0pOtl/fqXCuPvKg7P/bXTJDSXfQvkQPoA
ChyUFX+xVTB260tlNc2px2/34lc20cEpF/B3UfQutyePt7Wu29UUxuYUbKdY6utR48lJERyEaeO2
CB/9fIMMS0IEk8mLHoFbWdHsBduqBiYxDlHyCVG3fQxyM/pGRpjbqOOTbIPBuqgIdS8UgvAySW67
TEbH1MUohLzTlAfsjPOFgp7XVAZtclt7CxWg8tyfLomf115DlVXadr6hJSi2Zi/DoUtII7VtiQui
YO0/pj8htnCUonPVHqvAqt8dgCXf5MQ3/Gn2anUoLIDavOmYf4PvPJK4xK35Zphm9zPFVvX1+2tp
I485jbScxIcGQBlTJPp8Nzn80ziq9K5mafsooOQdVFDk/FS/t+xNFPdmyVgsrkmgSueL13n1efa8
kTGPVMmn3hu8uVpxOpS1E78SR4GmDTkavDMNbLImWjEvbkPwylm7kA7yCfkW6JvZI2Wlou+5X1z8
55g++rErzeZH6tTRD2M0RprhXpvGcHYhZd+aUTNffHuIjmwQzXCGSpAhZqz6DRpfjqCYL9Gf0mDl
srI9ZmlfLuEBlXgxzBp8U2tGj93old160FN9P8kYL6eh+myL2D2/B2mUW8xFlP0cEUV8O+RmUa5m
afVY6O2xfWlK33nLGt3btw3fdAIA5dEwIu0F2lS892akb7mKyXQl2Pegw+44eu1ohiYqjqZz5zfH
HezPdMocE8Of1d6MrrMl6SL4QX82XschmbdTbw83XkVh5PQzUnnhl7e2Xieffj45B0MHSEFTl9+C
c4p+DH1u9St3ougjhaxdozObTqgLdwim1RbGTXId08y/zJWqX8e4019FkkxPaVy6t7pKkpX0+SN2
bufPauZp0QMchgaxGBNxqW7qwdDwvZYmBbjv7+xikgeRzTDAtAXNM0r1NFbVTZqhrJqUAqBYj9Z7
Qmwej29QoSvV8gxoW+6HKnAXEV2uI3GOyuaHG2Dh1QttujjgA29LjD5vs68Nu0FOGEfRW25Na843
TKvyS2/F+cWihLtDMxwdGaaDw5q7FHdOQIqVY+VrAQ/kFKc82Nqy9S/QdoEaZBUWiIKfp/B1PLhR
3WwRCuq3Se/J28R0tE2ZFvq6suVrsDzV0jmYLhak9O8iqMar203JBb2l9xm5KdVuPiqqj0zfM3jM
LwUmk3iFiOu5mFIksrPmFpgOOvxWMa6mhjJa9mJd6rLeJ3E7XnGu1rx5BfQiH3p7ZXrx6K9aIN63
GBuzhjIktz8R2nIJmw2XTg23vRoNfe0QfBrCTLqg1tY30TDEVL2UuNVBxfd4nBCuV1vABntqsDAD
bRBTtBXlLhghuhXFWjX82JVXnXz30zNuckDISYcCp9+nMNLy9JTN7xpqfoKtQUyI7D6zdvT0bVau
6ujJSUMXeFuUn/GJVCM8unlJHwmVdlvJ92p8Ela1GcuDWd9k48dUJPts2GTpScEI7KG7qeFOmacg
vbKfHjmWUH435ypLN742vo/uVsY5znK5TbiFuvSmb7Zat40nlYbLKo0Em3WSb9IozJz0AEgpIbzO
PHleex9/NN7e6PddfW8N66oewjw4wKy19du8QtPvrdNyGwU/fXMP1j3sC3+VyNBugLTxzuKeLIj3
SKRb6bGYhDeGv9dPXiL5YRVvhjXuIkriRh1iA7NwBG3ShdUZ5T3bjv5zzNrHLqJkdoCqqZFAZOeo
hHXKC/fdhQdv5vep8z0ifcaZtTaNtA3FvZ8fWWf1b5LN/sG1tQ74To7nB6CNvm/8pHux3Ah1xCTC
AhlGE1hHQsTOGsqo0IRcXdmNFVq59pjoxN/Glr0a8bhTHq6q3AbsrG2qoVpFlXwklXnTCvfOMYUW
Gl37E18YMcH2FYXyC0u8SyHd55KlIn96fA0cde4LhpY88syMGCU/tS8ekB+wdHCoUtP6nofhFS7k
Tyvp1rlzX7n+j9xhUqlZj41FblrqP4v0XedPt+LCCRIqoOLrijUoO6mVW12WT9EbupXTyVAM494c
xAnClAkeEL880tqOGtao1DEvbpSGfhoTgx+V+3Y2QoHJ18E6Aw8QghqkMu1gVFxs+0J8NVKjEP2I
rH47JtY51pwjQnqohPOqGEkZJA/GOHCRzP0uV+U1NT6w7KyLLvoZafm5qSQC5PoTatBmKtzNPHyk
dNtjevGIiRnLhzneztXJtj/wSDDBuKczrqcobPwfk5PujAE8ksFlkMyMz6NRTmdnHqrjkJq8M8+c
5GaGsMxd5KcrR8i955cpn3lmgfa1xRW8053ESBX507XD6J+a2SWbgw/TrULR/2C3KmgptP1gFH2Y
MWzZxJX3QABz6EcfWXnsq9scGVeLM8j/sLxHXa5RhhNFda6Hrcp+Stmc0/IGl1iVXfxkU1avZXsh
6XozgZhqSTsV/dGPzlyF+8A7lB9ZijvT3/nNrqu+E89Y1VqzlsPRlfd9gW0u2BZWdnB9nrqx/8lE
dFv1uATjg5E9l85rrK8G51D5NZVOefKih9Q6d5oBvXG75C3QS5lyZbfI4Gv9Lch06IdudNNbNXiv
cwMGsegwAb6kIPPqdWeIEPm2ZGjjb9gOrkEx7LzY2djjTYxNDc7cquuBN6UoGF61aDN+adF3X2Ph
/BbdiwvJXv8Q/akXj6n9TAeu5n2iJPRXTHWI7GhXO9zxr9bTZNzSAK369mDxw/ri0W/WY3nU272B
Z785lfr9VDx2+vCWa+uGr80+YBpRbrcb5q8gP2lgZeo1eKzC+YqyI4zEFaXL3szuCSFY8XyCmXsy
NXHOLMHwijIt+WHm+Hmwj5e87ozQlTVPN9ucVo7eh9awYVa/MgM8t3vP21BsHtz22o1HxVE1m1s1
H92EaRSDJyfadMjCm+Jal5eZI1f6Z73/HvpnxR2ktbuyPkr1oxR7o9gPjORnOA31EK8GTF/YlDHZ
0KWV+I+XOZe307Qr8kOmGv0KIr/ufiFIYSXusYxixo4dL4kfHXmbx37oiw62CDxJjHdlVl0B4G0K
eU6Hcd2pfk1IFH6iYeOpx7muVnqzMYrkbgYfACXI63Fy7ctG8Kw6LZOm7NAb2bYKrrAZucyAUTEA
uymoxwZiztkkvejiIcCZ1aVQLigLUWrWTroO1Ear+rDhg5m4QvN5PfY3BVi/SLtz87cKfqnBWZhu
mQqs7OG7aJ4ESKcl8D7e6+7FTN5F9oYIftO7mz8NdP+YjP5Z3k+OJTuVf09Cf+9L6MHIQELqze7w
r9tr3CgNaokaNFgdccVmLCvWKATMYp0GgmsLQveE18jsqhtpT+RtNp6u3kQKmcLRR/fsVpQsyrUY
K1WGem1Ywu68qetfnSwdmIl0iodUYb7knCXNQJKlZD/5wE/GbjvNmg/qw6hvuj6V+w4i4DFBzbW2
+oXSJEl8kXjKV3VQqFNDs71mpPvmdw+yNo+IdOVqXoq1BAXd0G27wF1Wa59pOz5gMeMs5sieyNBO
sl0xbqTVPoGdXddeRUCK1zRHqCvnKsn1MFbAkyhMVmOrQGxO20AHFCzErjC/vXbudtgcYiZN/Txc
k0art2zciZdBicxdftHK/uLWG3d6m/Qns/nE9jYCR7l0Jeyo8jRJu8WXzTeZk/kB4hVU8NrBQmkm
jwU8adXcFEV1MWVMvqjixCNheQj7juxbAuaBK457N4iSraqeOr4JjwnRpps4Eu/mrv2c06tla7eT
/V4m3YFb7Q7SnGr3fXXQkunFGIYt7p3dcjH1yt0pwlQanQtJdKfZ9x7gn64KXFEq4QmYPdYiX3w0
bwn7SGu8N8S3Oz8bZLl49VPkb3WM7ikb1X9Y9/6umfv3NciaF6YO7Te8gYAWHaPJr3s/qK2kKDhC
nTJveAkUaAGnKc5S9m/Um/MlN3Kxm7FJb4aWdROAJGhatQSl29j5+vcb4j+as/x/uQxaUt7++1XQ
5YsGvv7zAIalHP/zve3+5//Av/4bSxQ0mJwLvxItyJZkyOIh69DRYi30KuYi/0ZaLJYXmhP0TQgY
FtTVH9Qqg02QtYgMl8ANi6HCf0StWnaS/768lgtrka/grFnUTUAKliPwT3ogaSkjrZh/XpIhSL21
qM2JDsMWuflTk5HJMUsUpH3qsFJrWzi22fz8p8/qvzpll+HOL6+A941WDEMOaSgYNninf34F6YDw
Lu8ada5bQYaNqaQbPNicu/1hcoKkOY4T+7LbSMqxZVSJ6w43aWl1sCdjQ8YzaWNtGQH2+4fXtcgb
fnldRM6aKMqWZKL/4nUx0nU6YyiMs4kRtF37NQ7yUKY+3XWe5Rx5STZL99qOlt1u83IMkrXP+Qgo
oSVo5FZMDJpD2yaS8OjULeXn378+RnN/fnmLNN9Z9Cwsm13LZoT368dWwlNVED/FSR8zUzsKS7n9
wS4xuK5EU6f1P0SN/PooRNPOlA89ALM58GYGCs1ff501LXZm0ZQnE/o0ImVM9zYTMpqXZNz9/Tsz
/vLWYBw6qLhMooT4dSSG/eWt5aQ4m43lUPu67FHWeq1b08kCfnSrYV1svpnUz93JyC2n3SpTpgNW
e0YuH1Oe9BK2uSPvmfL56gQQsZy39GJBejtUKnVu/+GVLofvn64Rgnn5VDCYUCMYfBN/Fd8b9QQM
ZjSN06yPpEUoklShphcLqDUWI5GtiVtWX3Wd9Hc53udpTXfWwhuyxy79j3RVyxdE9s4y312eFss/
/PoFVWkSjZAdhxP0faLbhFG2xWUYZgvKLtR7RnKu6JL4H67CX9Wzv/9Wj7eNYGQJ2PXNvzydKuIX
3CqbulOtQ2db97MUQMHcXNfDspsd8Tg7MtNXWmWn4642S/79pGVAQP7+i/h1gMxlyXnIlbIIvThP
ORp/ffNwuF0/ts3xCBt16tfNv36RkbjWqfSwRT5JljPzYepqx/4H5df/8avRsS0oIG5BxMv816+/
WnPtwgqmVhxdduaQC5ZQJjNvTPemBuI37rRsYpgr4h5o8N+/6b/cJphm0AbyBHAxSRiIW/7y2Wv6
FLeSVc2xjQWYe9GV3A//Oo4Sd+Dz/vtftyCV/nK58wxjjbDoONkY6CwUfn2vbdqMER0lMJ9am+pN
rLXTd2fNE4VhjNNhw9W/RCEEJeSQIHM3WaHsU8mOztlEjZhuLI/KTeEiPUzNVODmtN1Vmdb+KZKp
uRnMaghlR85oIzt1BPRrvYjAHfZC19z7IQBgAZXG2Fh9dx2dKHlQkTcARy+CSAQaiOwxBXq7mOw6
7UsVZIa0UvTfQcdIqOlbYIpgjQ+JNTtXLoePEojMztHzDp9547Mr1GUYmJGxL2a/dFamMP2TzI1u
58+B/6iNjn+TLmhDxugMbprag2nTlGc51gInlj4nq6wqcj4Uswp5qD6xO5H3iQeFB0Ib+9beyY40
BPGuisqnAXjRnVqwsS77irUi33DXQRbZx20NTqXvvr1uBkA/2HARAgg1q2jQ5nXpdvkuCEY7FA4L
7h0fA679xG6IyuCTMLQMA33TGPvOynDkO3rzDHKl3OBggfIsGZe8y7w3d9HkeNvKierHWLT+ZtYx
LfN4Nj78wZzgSuD72mCnnS62k9+2luvdOX5H7+Z2BhKIJL9Xta6+VeaQHwEfozqiHvRXTLiH6s6y
QMKiu0BEihwQP75TuWAaexaKb5j3MSsjPhFnEx7NcWy6OQTo0e1gbwS73m0esrKyjjU47g0PGFDQ
tYho+fljVY+kHEN7YGknM27nc5aV/SNiieRHpqoiWnM8ZDd5N7kPhh9ZN1qcqOfSNmaynBXcXji5
J8HUjukQO1B217YhV4Kow50SItloRYmQUua67dKUTtnPfHROJrZ2oBsIWuMs2EI5yJzyQcQaF9d1
tEenP9bR9NMxGicc3daAfjC1B0BBI3JJ23tVg5aODC3LbJ9oWg90PPW6fa3LZxNYxydJegagnXbY
MVjIV/Cq1FV4LA2aIaOfyAG26OLSTyNagKZxqqfJnlPUBHxDyp69bWGmbGycJt8iDMxXptkqmr1p
vthRXa55jCvQHibYycZJHjxpnGG+kJrn1Z/uIlUFMH0wmql8MJzkZTJykkb8rNuiasFLbYz6DyP1
d8qBA0L6UnOGA6+HdtrfQPMixaKex40Fi3o/YlwAMJPnoYH0lavOhgasjIX5o7L5OnResDPNrNkz
2lqkJlP7gBqOUZ5IiTKI4unMcl5sJI68k4Z0oA9bTy0gjIH5Ow5Tg/uyMZWKN45X0hN6U9GoMEqS
8ctqUtMJUQ4y8MA4dCEzIcsZAg9F8ZogANB+pPA7I36IP5AdPQVellyaoKmyT4Pol2/BN2c+z5Ul
76uJpID1UImuu/rkaLgvgSfT6Fk2PPQIWpkJqTkqVzfZztdK9aFm4vV7wJ6gf0q/YE+VZL2cbxWJ
UWRAM4XU0Um0RrH9V/lSaW5fIX3yO2UfxsTmVbUTc8RxQKOehto42KzlW4I7lvwWAg/YplP7tKwN
i22Q1WZyGNAS+mE9sd86KAvF1IokhPySGLHtMVKBg3qOKxjJYTtWaX4EUJ9HVVgTryTPowGL5Uog
BA8VCFN+QdlsSM6VZ4S1I4aoiC3wCqpYMIdWUcbtxuYcdcPaqwf7TMfp5BcgRWJmmSV4wpraMEdf
KO4pMsomt99NSXl1JGoGwiNRG3UcZoakPHbdmKeSJ9LIeR2FwWfTIjZgEaMV3RE1F06xtRW5Oidu
M4M4qcvViAZrjraW0XnqHn52nB/7xG3m264affexdP262GC9HIIe3BoRnisx+I2/4ouNTPDSPOmr
L9KyknIt2DzXJ7OFCcM+TzUsd0oYmoAlZ1RZerLxqjSQBLZ4jLhdaPHWFvKbxT4i4Ps+C72a7AWO
RcAuYNCiBbhwcvoSsfQyBGcp4SwbcjQV1oBmiW9YVNuFEIzgRa9Vy72vfEvfVL6ejWsl8py0CyDe
rVmtjVz3PgNynRK2NAbw7BizUzdpGy9rlbdzYqI16zSJvWxtK5u1BVmZg7/SrMSvz2Q/5fExGJG8
PwcjTLCvshr4WjRfx1C/plTPeFoO/Me4o/1EAo84tEuzs1lVef/GwqJiQCRq2NjL4ymq7S+w+h0L
E2tGGmYBK+bI+6b6kM3dTAU3HzgkbXY2EQdmyEZ25BxjOpY+oVhr3atq2U64YWIIK/pRyaniyIr6
Mo3uBQpDWCEthH3bWw00VTbrxSkB9MWEUZeAABH8suZAgS3qbl23k0ljMVVjnz2CTExeSOswNloa
jSTGBELtINaIA1ld8H96EdlX2G1Qaas2ejImFRxxxrnhgMFy7ReG+0zx+iLaOD3w9qrtUNEprAJr
cFd1kZ9cOxqKrej1CUxtWXe3QT++C8Xqs5B2uot8lq8a2vBwsCeuM7NpD+4YaQ96jT59Jnt5Raay
DN3Fgk3Fpd81nCvroA28m9RTVhikgbtmue7AUGM9J3GwOKsoYHoqZlVvSWUOjkvI7aYJ4tkKXexu
gIYRSM1K74p7kH3F2tfm3iSRYShGdkVZcUx8H2Zs74j64jlxkR+C2dYP5sygLi1zY28ZipViOQDC
T4ZnYypTb+UGMfFWFetBvbSdk2LVcbQzR5zMciDiGaDfSVVc1U7HZ50g8fFXVdU4H2bcFDuLdEm2
MWTJwBWoDl3lizuQ8iNRYDVR93Pabqo2+7JhCN+L2KlW7SKRqmcCZhAAJPd1xo9rjdh7core8NmD
+c1Z6lVlraYE4no2LAPTyiIordfZFwWyM5Dnaz0Ja0NDICj4FBLwFMiaKbS8VOkb2Q3GdxARdkpo
nvUMeds2VwVSuLBtNAJrAj1Ltz0mtEViKaXYJEnkABw2J2fr4c73f9gyiLOrGqashUFlw+tbYBiU
gG2SrCvHJ0StqXxJMYSkg/Uw5YEgCK5vWIqI/BjHqflhxXUEJW4wDybhOOypA7j7VgPLj8g9c9rn
HYC1tawDpvGZkv2RHf7wUgPOu+0cZK8r3r1/34na4JnvevljBZlthHWjzBe2dv5T6mXjEjFAcA70
gQO4FRaGpMi1B12MjBqkbMkKzBVYiTR17K3uNo27mdQAka4n8eqz66fgGSqp8EO3bwDhIcbg7zHg
YesotVFUKBTY7JNu1e35waxRhNLTYt12do+mxOuMbS/7+IgmNGAPZPHcUhm6v9AkprAP7b7pz1Mq
5Zvy0/zBwC8AOVv084tlxS4PlIbIV68eA+vqd5reQjEqxRAWss4uTs5tf/T9qX3qaIthlwcFICG9
yG7kGBX7rh/Y44x6MW3bQQ3pJs6Ela1AFaIsnHS33wblNF5iy43bfRYkw8DnO2nlKhhzxITRBAnU
nGJtQzTf+F4qNjGjTI0HhSooVNaM0jB3YgSWo7OT0Ma2bVSmj3lVvBt1zo4hlfDGARhZL3y0wllP
MzoJs05ZhekzWmHNTEhdT1p8evRNO8vt47UAH4EeVRaJugbUh7ci1YcnF6JrxXEcDU+jRegA4G/i
b/u8vDRVedHE1P0cRBdd3EL4N6ZKuq0+Ts7ermGqrqzBk7spjY9Yr5Hp+rltksaRyTNuZi6x1mzp
qfRO2zduKW+cetbefRoVuGPaPP/kZjXLtW651Y8inZp3stSHnd37nybINWC1de/3G2227J5yZaC5
SgN8lCntWCl9TayNNP5CKOkeF8LUWhLVs8vaYt5NypD0V1V7MbuCrDCn+ejhufrbkSC6NUlAxoNL
F7xWZZns6ckbsnacL2fUwHS05Sn2+ngrhii4AwGvP3b0AEekh14IPW64dkNsh3DYUC0gmdikKvNe
nTZqr1rGrt7XumRXs/NE1NN4B0dXza60Wzh2LGfXBWg2gt7EeYkRoPpZOO3j0IZdbfJXc7c41kPE
PSIq44c9ZPoWxK5+KCpbD1lNpZA4W8IiXItqTLHB31oOFdXMC9r6aQkOUs9/SosgkqzQgo1SoIky
o5v2lRsV68lFF4K7Pt4Q1t6J3WhYw89psJ8aW+bHvHXjI3BWNpXBfO8WlvdNj1U/KPrIa0bn0W4m
F1XKZkBIcx/ZFMhrv+2bG7OFj3cBIkyuoIak9EQ6iZ6mSwqT05Niw4ZypdWTe5tWjvYIv4U1kw9D
jHyuystYzvld9EbtY6z9LiAZbHLLexRL5uskRbsjScjtQIflNGWGkT8jPgXp5BRynVeRc6/nDkl7
eYCGvDZ/9INq7mHeUkeJSN1WjRiO0xzEnNmecYqQMi1ZnO1DpIMKy+qyWqcjJErAdv6LcKUftlah
oTgyn7POMPduMjEq0wvyUaEJX4AR8jHLzjuJxOZFqKb8yVEG1ibRxpe6b1SO6NwrDnPFeT11VEEh
bEJ4br5Cf4UQ5My9DVROkSEyisQ9ZlH+QWuc3eW0IeGoCfOustk6s27p92NluttYjynKuE4SBhAi
P5Q1+9yJbMKHLGjU1ab8b/ZKn1DK+175ZguteW2EEFfsExaMAzazRSq0d8aLHOJzUW25oj1oiKY2
bxlZz4gWrcj4lqgPQ0R3xaax7XhTMMfaQL1DRmzkqJk5cjxUjA0nI14zUHPdAntp8/ol6WR+a+aF
vIc9lIeJpWgVSepENaLllyClNtOrod03jfpkJSQJUxCtW+/aKkX/4uXNG7w9QlqwZBuriuc219/Y
iw3V8LvDj4XlA45ilenGrdHW9TFanrW6MNuTZQv/MirTvjKJtu5aZRIkMZekF6kkOpUV6vewngsP
4l6XWKsxMyzy/LSBLBwKwIck8yvEAUb6HhQdN2A6698JAw0qe2SMq2FsIM7CLXuw9U6/1i7BYoS3
gdavbLPbyrRRemgYlXtsEHFt2jkYdrGtHZTeGMQxasuKC7Dcqu2M2Sa8R+++eibKSzep0F2pmlAC
e17NNqmAba6b7zOzmJbNNecY9T4fmN8iGqJk3fABfBV28NLEOTbE0g7u7dlg3z2gC5uistgbgzBg
OuTtbhAyO8S2FCFQ0nFaydaYzloBMog62nFedFN0d6PySN9iSstL8E60tM6TJqfx3SV6YcuctLQ3
oyVnuiiv+VHGw3Tri8nBPwLllYivdp7BTLtmj9khL96KGbLTj2niLqc6CtTWQC6EHlPWJAaU8fjF
w1IhfjPic4v0Zm3VmI9WzjDZD72dWqQK+np9LjQwr2haetWgG4iHdVorpGOMjKL4HLk+KY85k6MP
fYiRZVkcdv2atst5wZo8PLHIlwOpFHMSgO9aZYDPxLnnwu67l9E11CBcUvaUifQcKIXfNSWB4Gmb
jCOl4ThcsGYbL5kyA3QE9ovkSXuBvlF+MSuh5GhiTdm3eWcIFu1r06/zugldi9d2VL/3MJL4Avda
5YJeMlFdgUmwaMmidecx4NHgUSadhJny/5pN01QX0lslxOwp4t9MbRJVGnWjMxOm2hAXrXC31Hpw
nXsvndeVULZ6jIPOvhSdVrmXZpC6+9ZXlplf5mGYok3kFr639lIdfSIJh3BCVzOBt+pxEgVDxIS0
2OAcCL7w+8m04FSHeDgI0Eh5YfQIaWNBPW9+b585uCPiJ5MgJ5MzihwRPcncbRHYMC5vt/4QE8aR
wp6Y771ZLxjqEUZIi5m7zSR3M4LY5ATfc85gx87KuyV2zgSOaiUpS5l6wvCBoMMQEy2UHvuCw3As
dQQ+qGr7DP2ST3AH7of5ds6cKH2b69JipEnYBt/2ZLUeOmCz9fwjoDtzvDGtlsY/Bw5invAREbSG
JTTRUCpPbc14osEtS/sbQMa6HWYi87Y1zFOmIDm19IFkGHb8vhYz+tYDfLv7npOGDQC5WuOLQ3Co
b4eGqtp6w2Ypsne+0S2824DnzmucwxY8TKlPw8DupCMO0XYmVD2MF3q4BYGdX4ZqrLNvEBANTZCi
Qj80RiWM7dzrrkYO81R00/ds+HKuETnNvvsNSjWryabqW64nw0iWxVJd88FbmuQ/o0C56h6apElf
iuKXzZ4bAXE9o7MWZNgZ5IsRd0tp+8phnJm31EKZpEI2xJ1ZF8Z7nliuI1Yl3Zqkh7fkuEljWmPu
nIalWrTUMro7bUTaqWWwK50+WlmB5n6LVjPU45AHFl9doUj8QvLpuMvF4ky2Q8SygzVpbaATpRtp
orhcJREl5mMLKZfx8Dj5CCDmITuacJnsrST1TIQGUEbrro/nut6KqDGrLWXyhJ15NJFYajGq7NuM
+GFuq7bOGSxCIE+qY5HGxmuUed2E3SsenIQ6jl1S6HJp7HkEDsF5ptTVNpbPbvdSzS1GKB78s3mX
2C1k4iFdjGjA82kGQcVu87wvu63QZ941w47gZMge9axdqGVyRspAfkGOYyC97qgItqnlDsT8oUqK
1kNr5Ek4iIbaioNvFMdK2fwt21OeT83HZurYDv7sHwmprpIDFY9SM0FGy+7Q/v1rldYojQez6Jcs
aOW54hBJRxekw2pqPmugSxUO2obY46kvfXMTzGqorkMr2mKdjb124uLSgmsvbdRp/EZ5b2dG3rwH
raFp68lz8x2D7Kw50mqa04m1be9tMwkNENRrj/wsyWvIzxyEzrwONF1lVzG7TsBYwWiry2hXwdqB
bBltwZ7ibSiQWweEsrWCIAQ9H8tNw/w4OzqdmTLctWHaqqAkWgcfN1ctY5ouCPOR/OyfaPNtfPi2
Eh9T76hbEh+XKCLTkO0nWic7pyit+br7WJboPnH+v3gFXvnXGqb9eDHnuPm0+KrfmRGRFY7fryZk
DmIC6d4E3ANi5WCINssdxhHt09Tvi2q5NDoogB//ujk7aXCN+roMSCjsZg8hmzTbYd5XyijAybsm
g8Gyr+f2aGalM2wLCkV328n/Rd157UaOZl32VQZzzwK9uZgbmohgGClCXrohpMwUvfd8+llUVU9n
CanK6R8Y4B+gukulTIlB95lz9l6bSiJNoaqQvTRpkwNJ50UP6VvpiHAQw2ne6zNSoGtFDMr6QIpA
JkIgTXrs6hgjE/aVHWzCgUBq0nWdRC+N2Et4cI2N0ZFf6IQECR+G2YIWYIhShXxJHKN3pYRtSuVZ
DvSECwdmc1sLoND2NEXy/EltSBl0Y7mmi5eCFqFwGuK4o9i1KJzcWZYHbkFlqNmqJMrD7Sg3Mk4t
8MYQrvIwrbOthuFi3rNjp4mKP0EpMPpR20n3TAN6etIGMylnFwLg1GxoklJZFzDRFRsciZDq5mI+
ynP6Ieylii86FgQf/WqCWMxZNiPB7all6PkexJZYbzoVgjI56lUpBw+xEWn11hI0U5AolLPSZpzO
g/E6U6mJXVtTHJUbM7F4IuSui5UtzjP6WZEGcL11gNYJnEOVCyk0+bjMsj38ccHAfgF5YJGtWNtJ
UdYlPtsN6x7kNrpK3mCimUNT7HhfE8w4bk6C1Zs4xGy7uzaWtI1ESeypARA5uippj5jSPuaIP1ul
Ezj1BF9aIt1qsV6GJy6SVl5KFSaE3dBM7R6qGZr51Z8jpoHgXrofGvgbG8T2sebgEMV7AJFCGaKt
0PbcONgdNH5VNITrCCwWEQrCaUl8mVvpV0OkJs7cK0jG9EYOOheg9drA1lFZ43yV+/tUbYikFIus
fa4kNH7eMJu4jR2jrEaZ/Nup11kpc5NF1mwh6bq7gkiwdiPN0Kq3gtSX1XlUaV9Q+cRCuaLWJ+ta
oPJJ2guoefMl00wtO6lTqn+jzFDPx1boyJpNmBaHO1ZE2nADMp8ieEAc8HBnhH3N6zuVg68mgj4c
syIUl5sGRehwpyMtgpNs8STFfiA0kfotKfRZlMjEZpI8KJge6x/MJxnuUC4ZLgqb+vUiXLVIQKrt
mGSiuNPUdi0IY28CY+eyhQ6m0YmGsNa/BYSFfYAxovJoNthJo3WYkhYXr3O5YL2eZCEQMVTTUBgP
BGHO1UBQAQggqvNKPnj6wEz/0gBuHslY0VcRD80BixZBbKHWwNPDSn6gXhoVwy1W4KECyV8g3qYf
q5lHI+tH1Ulwxea7KsiTZ+SPEp6AtDebtYY90eXYFXltSlfUn0gGYKfXgWCnaUqxvUloe/y1RkKu
S0Aldmxd3bVxCu/ERrtgoAzmdy9XoZgO36V4ZgQQdCkSOsdkUVm9NJrcEVEqkl13ChOhQlRZVQRM
xGHPc1bgYBvuQFNrJbE/qCl3grAi7DNtSvvbhWB6aScCX+92AyEnDzSa2h0WghlHdZcUyTEYsGeW
DrHB84TARQh/YJfo6lf2rELxFBroog1BTupvIjk27AOxCesGAQak/bIGoGcZiUirczl8s4aWnPvR
murgVZsDno2A8qb1ToNlqndzFwWDj5M3dpU1KIQadkQr4qAUqZKe2pCFvBcMeive4grBEROuF3an
tAhXj0VOBYVsCN2qNoQKyenjGvXKQJ9mAzFwUhTpbbZRiANTaR+y6PoeRbE+mGjp4Qs4xVzTUsyS
lh1VK6EFNhcw2TXCIPqTizVsZz7yiJhbSZPlUgW0pQ9l3OntW170zYywKhwR5i90ofpDU8lVuQM0
buJWqXG4HZemk+Wriko55gSDbBNiaUa2ZzhBhLKbn0otq2OqI4U2nvK6K9SbQWJy3OWNxNhcs0NP
T4k16st+GDKAfl4ldqYxYWoF1+7HbVBaZ9zRqkF8bRfItFpYsegURSppfes7hQxk9gyEVgDwmLtH
QxNiy6MMnPeozJNSbGWnH3Exs9QL86B2+47SS0PltNTDzMvRVAjVtSIMnWSdhFIhCJyIZRa6vbdw
2Lj4jdjtkwpw3b7jIUTkDIgVnPln4KvGmrrRh2baDmWuK7edOlvtYwFlMH2dIqJRtwRds6wn3IJ3
1Mospp8Pccl/JC390pz7fwUR+dtf+rVK9b+hyRcE308qHPe1e/0fP4ou7uYVlPK//uepLF4/SUvX
H/hTWmr8odJoBNC7OmaRBq95o3/6evkT0VpldOznQHR9pKj9iyNC5ikvAj+FkA8olokc8y9h6RqH
CjcbMhwPLoIuuCT/gasXucTf1EKMQgjm0aciI5JB2iEu/btayIhEhpyBiCqKblRhQ7c/XKiiO8uG
6qk77E4zWnOGr/DWdMT96BGNso23xjWpxkuCemC2Dw90QvCkOlsKS96A6vuJHK99v6G1m2zGp3mH
a8vr9mO40/S9iJmEPtPVQ+u1NsFAO8MzN0tzpMpJ58LLdRQID+K8g7ZQdXZsw3AnF/U0aDcVsnA+
2Oww3IKn8KZNwCrvBdKsc+n5FBeymjzLzbaRr3vRNnZTuzxEF2V0dCqOhxh1i/1AN+coXsmXzBc5
Hc0eNujwj/pW3lau9nwQ3IxfIrjio7pr9pknv8WbwOt3D2T33DJn2esR4C4Z16lhK0f637FH4068
GZ7lU+/09iVwWk+61lNbsx/2l4cHyz4d1v+YneaY+a33ojpsc+3m2BxLe8aIxac6EJdgP23u7kL7
bXKrY+f2Xn6Dv8dOH2oco0bhtIZ9ELcy8ggMd4sDS7F/iDZF7Br8bsN+ie07rpWd+J3b8b3JNb5Z
NvHfjmHab82z4qY3dG3t4ogn72q2Eie+l+TiJtadeJtQ5OipNRkFnIJL/Y2QGZ9k94OauPivcUxJ
HISfO2qX+ExIyxZxvi2RaDPYSBAihEvXNJn6ds8/unk9GufmCUGna7rxkdDbTfQweXhuXP0l29PK
UqqNROvKNQynGM9kxWdnirIoUdJL9aaODsKt/kd1TdVY/aFt6gtewG3mdt90TFKpfShibpui+S/4
LjV8d8SHcK/pOCw/hhO75XSr2Em7TW3rkcK3jXv6XuFsuHAnBCngbF5Cf8rcNPInNEf+mc3oczP5
0TvWbzqAumonm9DrDqKvuMqxeZ5fRmwVMvQU6lGM/TvWofgC3Y6kqnFbi65xbEV6DI/sZrTsyrrQ
/HKxhz1Wp+gon5Tb5jhu+3vdOAtv1lu5iK5IPijLJ5B6fCHu06vIFa7BljmJgBbUE4E0HMuUWvAG
h42ImGTdmZEgY+us+o6GX0zuomEa8VTLnQtPlk5EBPaU9nBIvBexjf2L3uaobaq7/pU5STt216QW
NqU/znvSVcpop7jBPjonfnKkN9G/Bxd+pfu2cLXO5+N+9V854i3B7gwB5WTTaY+e1nDgO+wdiuJg
mGvf9Rf9lB+ireXjq8jo5nikAm4EHjAasTFgoG/YZHkGpK2LgiNycicoNyAz4dEPtj66Qm9PTzx1
NQ6dR7xhSNCeXeKPg1vxW7KxO7uwYV7u1BMd+sHVTUf7xolZNsWRTb85zzvKlPD0D0g6uDoq7TU3
vFKug3thQ2uLN1jEc/YYpS4ku/aNz4WhsHCqJ41xAyXOU3BJzuFh+q6bXv1DeMNhF5SOTOqwsqmn
nbYtwkf2bPJ8B4BT2s0nNCPOBsGdN2Bm9Bf3mrT0wxthfSdeG9y939Mr+m+xrb8iG7HTH6h6BOz/
jvmcveUwzXby8zk8Wa/0rEDtJWf5RjnH1j1Ov0F+XmYfG9BFOcnP5hFhJbtXUC32N9GXsOJfe4uD
N+wpsIVTfhwcyo1v8tlXbraGI12xOb4yz4OjePOtsr+q/WRXbqS1snhjpD6pCuqD2nBCzVWFsWyX
ugzL3usrDmL66L5o30a78rxPPMV59DBU21ez62kXOfK+ofN3Q6f9Lh/5yhZd9al4fVYYzOn5Ffa8
6bzeHTfRK9U2GymCLTmTN3nZTnOIsz9eyRvJuWI3+NBGrnq97DkFSEgOkWzH3u0887r0Rf4KiTh2
ZQ+O7hqhbfF3rG2Go+FK248uH4h/Ho+SQ4pluYtrVCG+WjgUop5TXw323bum2XyZvT8b249PcdU9
zMQnH7ItHugHwwPshvUNxE17rI/jBpUGNa/MHt4Ted+6qL0QGC4O5RO77vlX5+U+Xx6tLQVoRWOq
6vbYtgPsbm5md9K2nzc9IQY2eUhbIpaEzF1MZ+LxFE/qtxCMYqVtFC88a9tn4SRxDpbqok8Ibba5
LqPFVvJK91V5vceqtr91du+CXyDVOugHc3N/VSxkbgOXsrVXzUn9hnnTOEm4/pz5jEXc7Te1W7vK
dv1f5wkXA0jWC3MsH9/YUvEN74pX8ipba9se+VDmEzKeq/GIagxN02hHJ6t+wVorfB9U1+hc0tFi
9TrwLpS2sGzZGT3s6yHcqRXznPac8ZGxBNPPb81NJeyUYYdDlCBTtdyvXNX/fHn56zXh35aN/z8B
6jRZZL33tSvpukVGMvwPv0OeUYGn87qyAc/2Kzjdn7/qX3A68w9k9MRbsBeA/aZhx/kXnE7/g3wB
CMWYM6jqKixE/7Wo1P7AsWGwEIV9ilFNxybwr0Ulsb2oxQn0XcHeK1fuP1lUUkD8+6KSfQrBehxL
FEUySGT5kw8FuSp9LyHT79nufS8oy9q62BAEl0TpqVwsGalz8k60beCntDoo1i6EmObHTiwVNKLD
qY9mFRBMTco7uIjMwaRxGQO5vrRtVl/l0HV9Y2q6myCRiy2wOrLpKFFeZ0No2Qic6LClkW1kU+su
PRC30LLmQ78E3zJR4Y1Bn5EX9VMeSelGNigRoKL7PqOhoPXMm2eZ1W0+hz6hO8/SoFwqSK47WW8r
D3cK6C5j4e3MlUuYJW99mb0EOaK32YwTRxzNu6akQyxJAouTDC1SkIFaKsWVVzcnLxY1DbkO7+Uo
fylDa7KNyvTlXHiNJMNX++y9p2ZKk1e9ivHEy4LS+ApCJFuR28e5qSKm9kp6yuv0jRLqXTuru0rg
NRRlDj4h8FsxamK/VvxX0lhSRIeob0tXgGxOmjc1aykBdRVL4K9E+vabPuLTJZIx2Sh4HuhQMMrm
wR04HxreAuuJD+ZcXWTvgQwDrLPEBzFvAM0NLcmTs9R5Rsj/jWry3RBatski5y3WcXUdyKHuoPw3
3UYrzu0yibRJmapFylDfQ1KgEXgXzO5DG7yMZH0+hYnBvC4O/RnlUHSG/gdCsGQlQvMe/V7GONoT
d9k2obq3uqXxrRotblundIB1S3OSmOPTjKvedK2UnvqKJyCmneSoS1Zt6qVpXV0EW5epF0B+e7rG
XP0ozh2hjN6pKL3HSvgeUyhEdFQcS0RWblpxiUJaZTZb+sBH7SPs4kFgjhMCGqhWKO7CsWKSLeif
UFPYzQsagb5JEDov8MjmidPnXaBaNQynDmWPHRVQxkp5wJEtzw+DScdxKAXTHqSh8ZNuTvdmAQax
aGPlMZvlVVPBAxaCOqOM9RAI2ewYLdGGUCgvJFSu7nZN2YaifiW0pDjGlVp/++A4ViboF9yll6gv
Kk8EKpeWyfcxmR6Sms+dVuVCC1WY7kFEJnbX8RSF/dw4CK7udJr8Xk8hY2fo/JYqRhDeKJc0ridW
wquGVqUKy7zGDFmEwV1QJ2/CUt0WFL7sMuEapBVV5I9rXlQgzRjALgLYCVRsHbNeHR3GtDpTlzsN
enb8wA0uC6jCIOFNMkhSdNKCh532qgiJT9uqMrVL8pI1R5N4eQVhDI9WbvpULnm4y+JMlyu+kMl4
JXM3KT9XT/i9iAce9Mmmc7CDHHmLSljY0X0BGrk8hOjT7VmUH4h6YXIe6WAIudm5sG2OWVOoG2qE
8baKi3X6BpBctSlvBHrxu1ZM2bEaYgBsiPEloVQKhlfzMtqnscq5N2J/Cs3sCLJYc4zZumvl6lwO
PE+gvekocU7iyNGjiJC0dhSXnRR2bL7kDh2bRqO06k91BktLkQEF1pOMREcEC9A1cPnIuQ5ePsa/
ss11Wy0yw5tDdnGNyFOUBcuDQPcFEkJQeho3ydFroG+SxD2us8lyqEhojp7Fb62sXkRBm2wY1uV1
gVGR4h75cJTmGXNNwJ7iKgRUaJ0jxuaOlI0ELSEcUpn1GgRw5ND8OXpldD4dBbzcYvAw6uapkJon
IWfRbfQM+fRxTHeaC5wNbMaUCXVyut7IXNM3uO9lJMM5TFFjeUhJQbSL1rwLBmYBkQ/Dvrd56iNm
iip4VfXonS4UpK8MWp1RDZ338btXAQBKP80feuMuSJfQa3oxddMlfZsHuENtCTKxDVkCjlld0Vhl
td6NyraI5gfEV+/Izg1nCURpbw0jDFXwQWPIK0uoJ2k9UXbEInqsc36e2fPKaseTEgQEPTdMS6aa
vKxcIwKY5X1H6rS9AgSrFlV3NfAgYlxFCjv2NYHFJAo0kBeEpN6Anwbo0GJMPVkgWan3Q90bBwqU
02BeKZWC52gFN4UVLAYgp0JynwAJZCzgWUhraExGz61VA+h+0shQpC2QaYDiXElhmOGMQtajpJXh
yR34R1ngXspMB7TTn7J6TPejlHwHN6qw4IVpNSI2dUZdVvZYMONdKJP4Rs6CdCdhvAXqBJKxW9TL
qKRQAWmw+hihvRA9gDO2Ffc20O/KDPPFhOHDHgWel7aL3pehuF2Alk5a+jLxsRxSsE3Eu/FbOPOj
oQy4sp4fBDpEtLLqbSIPxg4WLftLlRvahc1TvmRg4xKuRGcKP6yQb2fEMCNBe+E5eComHmpqZHdW
boGZAZBG7deT5YXROx5FW5mX4CaYinOWzg8gP5/IXBycakqak4KaxNYQudmWLvxgpsFUU8bvgggT
qcbZxCSYv+CT2c+VnlFuD78L4XrpS50RaIVLxoUsUNBvIdZRnolDPiM9ZvpNgeULxvwwoV7cp+ZQ
euWUJxe0hkylUnjAYiXcjfOces3KgNW09Hs2he/zFG66LvyO2JShBh/qTqjY7cxVAJCVVv2H9Jnq
dcTuVzUxC4iL7NVEpPJ+cmOZsNCCheMKSBm5SELybsW8bY3AvZNG5sBY552R+vgNR8o+13idrVy4
69dAzr63oMCDLsAQyuDcJzz7UhWnTphTXRsZDYrZNG1Rpz43NusVjAjGHrpQ5/kWS4BJKrjSUzNI
KpwFrkbYMehqY0UkuVrGb5rCzNsJ2bkiIBE+oOQ0CqduJUibFWF6SGP8Q1rK8ekoMxylwV2kipcO
mRBk34YcXo0XY6kNZdtkS3VFv6O1Ue5G1ys+bL+OlJSepoe4MIPXZkDDvmTt07q+a4liduJ0LLbJ
IqWeyNrKMQsWNRhPTfrkNV6xuBTxMjDOBvSRaUKIoSdn2bHNpVeiqDU3GcqXNYZ9w7p52414hYci
/B6n8F8nhqs0ZfQXBSPEOsrKUQlgpOKRA3NbGgr55A3eYtVqt4LCCJmsyDYZgghP7ZSRhcLYLQwN
QTY1lU7SUS9iYmyUUJaOscFb03ExdWIr6UFU52Hk8810hu1Ipx60xJC78pYxMo643KISvzU5w06W
M/FOHcJqAEqzg5qbDpUEeTEzcGIKcr+ZGx5UBBrw39b5RVfC72WVvoQjjNlhXWJHWa6fOiVGOEBe
tBsVMNuCCb9sFJh3ZqSwnMYgaU+LhL0DDqI2bJe3oJEHO1Fm4S0UmcxUBJd2S3SykwXq5H8MhrEK
WCoM5H0eae9dMYAvo1vssOh5GKAS7cZJbrdolMCQDSnTrpZZmwHXiINFDt4ecDwWBNE78ufWrpGQ
s6A27paW9fK0RHjcY11FADCVbk3i60og4DKSMbgX8SX+abL9f9AH+bJb8t+wy6FI+prs+vVm9bZq
Xrts/mtz2v7M0vjrZ//anUr6H3QoTHgVmvXXRvOv3akk/fFhTKZt8UEz5Xh/7U75E1WnG8GWEaSA
JGoYqf/anep/KDI4UpD9LE9IuTWV/2R3Kv0dByDIElFOwLOUTx7wJhqVYVZ7w1eafasV3+BmuLkc
3BeStBWa0lGrcm+N131ouT9dpfOfpIGfEUUrG+Pf/IF/H/ATISFHIJzJLQTgRVTcGiMwWMTaNpf4
AY3/2z8fQ/q76/vfB1m//xMaRAylMcoI9fbT/mZcVFct4G5ikgTV6Q3TW2BiyYnlQ4PWgoQsp4Mt
rgb6b85QWq37vzrF9fs/HZ00aWlGziz4YjJCM2TyCQSWikDm2hxO+llUWSUtFEwRhwlTTkN695vz
/nup4d/nvX7/pyOjxoutohYw8ppIEstt18Q+fgY7DNnqi8N5rI2DkepuI9QMX8mfpSrqTOGP8he3
9MuH6FO7DEsO+gSyavyZVdJ1f5Vdd48Ry7sHfuvv4CaUan51UT9XTwQpkrt2KQO/GBS3osgvIaqe
m2sKBm5fWpAa1d/dvy+ens8BjvE84vIep8kfdXO7zGxcTVZggWwDtzojQWWpv2whShOrcKcpLfD/
3/ER1iHml2f5CVOgL8IULdLY+WqGuVs8dyN+yibcxWwdNGwjVcsVVXHt6GjRpN/cv78TMf7PUyN/
wtiY1iSUorF0firDARstFyTsFlnz1uKVUadgG8BBi0f1zwnj68flq5P8NOYwqc8A3EzTx45wG/8Q
IMJh+dHt4LE5YflefvtcfnWgT2NNGjSJqaRK7VuCQcvuLpdYXs3Wx+OzMKKFilML/UZKlHvxtwMc
oKQvbuKn0Ucbgb+PAZ2lbqMbTvwgPRUnYuWjW7xsm+hc+PJ+7A2CY2nhDN8Cfc/G6qo4gfeaDnFg
fwvQD0Yei4LhmF6RbN8+JGdNeB2Ogk36HX4X5VS/llflTdZ79DC9eqtpJ8GznHbT8O1LQsPzZFbS
Y1ZTJXxkCW5/w1wsIwjFlQNgYd+q8CLY0j53N8NNa54kD4nd0exoqLQ+HpKd5guHYPanzeSqjhJs
ILbtS68TN6o7+8WuKQhr/xadmqt2F+f7btdcWTc6vzGrCnu6y2+ETX9dn2vDLmALAox8VI4hxp5t
vQsP5S7BHeEtXlJ/zy50oGFHDm/ghpziSgBg6U7bZkuGUnLod+1/cWSUP43JkCQsjBez7EMHAbZm
ufgmd0YXQEUckrOxZmigEM0H2Tb5ms3nb96tT2Sgf79cn4ZkQRnrGj247Pfr6yviY5Asyn/4w+SX
CK0pUbHU715iSUJTv2yHrjrnsbxF/4+K+3dvuPHVm/B5hNYnBk95CHxTPYhAL8XccvrZdEcr2bdL
sNhmRts6e8xG8RDkteIB095DcQZc3bqaGtDrqCTRa7GWTsMKLZJtKJByvJYs51GA6T9Yfh3XNwiy
mtBKaZ3Lw340pXhD3gCa8cZlTuxxtWfXgoDGaxTYHcuEH+Rj37Izytl6DgkISdxp4aMxxzxs830S
Sj7Mi2ijKRINz35+jovouoVjnHRgcbNQPU+SdgKA4JpJVm9IfoMdudAAtmGW5lfRULhCkrtEiNyW
UbsLpVazeynfgaioNwR+kawea1dFKV9bEFy66i00X6Tu+jfT8RcTifSp4p8ggsnUGq5SgGKrfrKs
8M0U4L/H/dmouIIQ//TqZjZPSPPshjvOOPybSeyLMV1ap9GfVgJ9FIqDhgvOl4L6LVIQFpuKi6Pm
PAZoJUID6hEA3Eb53Zj+1al+mrgQmZJTLeYgpIotp6YF7Ch5yNdZ0y7Lm4jY4za+iSBELwm8csP4
zXl+tfaQPk1eC2E8+RQKAVRjKrJpbxfwFDJ8gBGlFQuEqrocBu1SlDf/xZv6afZSEYG2CmiofeFX
lrXP2uYeV+duvakYJL1UOA1NdtYkZmpdPiywDvx/PvIXKyDp02w2AxtN8X5gLDKtQ63KlCWHQ2sJ
rATmQ8V/r8ugfz7Ul1f10xRWiiNmVOD4PrrgcxSIe1O7W0u+fdje4w1gZYRjsFuAXf4utferVfPH
9396YqcFSy6dOMkfgu5A6BnYoBvTml1wzB4Sw0PMaBjMxvVHmAkfJZ2N3w3SUL9+PWV/rMd+Orja
zrqSxSz5puGQjtYuoD1iMjkkZZfb0mThdCnFBzwfa/AMEtIoBQ5lXePlkOqG/vR0wOnmZ3XwXCnl
UZHB/CK5sYDoK4kjdHTKNiaoPWVft5uyPMwLQ9E2bTZ4MCIJ6jigoH7Ar78jOYFyD5RlgVFWhMLR
7iLubBBQ9O4pmEbrxO1EC3WnG2U5jIiDqCKxSIy2w7BtLBDIO1oZk7FbYD5PuLG9ErquLcRbnQUd
IuE5OMzpkyJfjfkhUJ809aaX76zpsVLfO/UhL26lYZsq28F4H7qd0foDjn2yAqRtnu7EfCtN64du
IwyiW2nYCQOIeT/UfA2vNKkWpDWgZq4CALz4Eo6DObMRGZLJMQphlyjKddr0d4ncHJUy4bQWqrPp
wapqvydpSJ+BfciTo8TDJu0tGPNuNNRX05z6S6Lc6k2H0MAXxQVv66Oi3w8ltJJ53mUhcyive1ep
hwT5QWTF28icvkshxVBzvsWcv0pYzHehkG7m1rxXuyuppI2Y6XeWUpwKJf/WWdHBiIGjquMaaOOD
yPEinMRhTrpiBCHIwo0/t99GwdyA4bHztnFJCX9dRAsLchxdQDNt52VmzFHv8yzZLnVBoZaLIbTo
KRJTPIpRepfUhj+jPsp+YL0DSF1CLSdL6T0Odw1hTij1wP7YcIxOUW96idZsxVJbPIwqyID1XR2y
qaNlMS0FgRjmflRkPxQqL5eX81zjZ6OxNFSIZIgjQ1dYx9nBrMyLFDW7opsgSSmuVcd4cpwlZLqJ
8MO25W02wTQnwzRZ8VeS6AdWCb5qSwboemmu2VPedemjkqLXWGi7U2mnO7EmrOXjt6qgmFaIG2up
fEMlbLpqgQGI3pwkMZLA6Qof3A9Vnm776lSvQjZ6pXiWQUAblNSGeScT44xH/SadVIBR+u0YGm8m
1uolhfcuyrsoyzazhlzLTvX5XKcC60btMojjUYYAUyy6P4ofsRNbJZd2QlD6KIXpsppYtM/5LHr0
/w9mh+umT71IfhaqgPd3ukShis4jAIlOx05N41dqkpswoiLQ9rYiPjGy2ukqx4vPkh7/bp78aqD5
tBCTZgsnltz3ZAn7SzvtzHqgNk2XLDLxzbLdfM+TwOkCllRIuEFR//OArn6xHkDL8Lf1gEHLXTVa
ZfBNhbpuGJzCjhc8HzZlIl4pvcbzDJqiRfNYXbWo4Mv8NhgDN2TBJ+q3BB+TDGo6Rli7VaYTNY5Q
FC+6UaBtzbFSB7ukZwUJWAUBOCCDxEnxSavFXVs8iyKrne/xiDkt0Ai+U5kjIbebwhbWl0N4h0sT
xushkI/WJRyoid+kRo/ioHaMuxx/1j9fgo/t7C/KMp9jJ5doADcyhKmvRJSci0OQ7TMZDPvzCvzH
gGSbU09hXUDHODnTfG7pClqsWTFk2uJ86SfM6s40JqiGKiY/AOCycmTldpXXunfBCfibyfcDwfmr
D/p5LSWp0QK9rvHJ0fEjJmFD6FxaGVs6f516g/23WVLHoBidypeGyjhJfn5adEcMQBs8Y6BeSd+o
zrF8Gugq85DJh0ys93XFZSaHYsXp40hssiel43F7Iw/RqbNg24qhndaGOyU6Wilkz2nh6gHSQl7x
tb++aKg2kP8VgtdqaPo02taMGHV5l4deDH4rV1qq7t+y/H3dAkBzcOIuAigPHD00bGml5qvEzzai
EzBOVd2rML5I4eiM8rHCPiEL86Uj0kFORTQdcA/8LPLl5Fqla60vKeUznkJhcqQiPpaPAPhwnJkb
k9ZfnIDKGCHjJe2m4Nc3smZjLfdIm3Gs7rmAHpMbdyqztzq9GQy60D5/81hp61351d36tAAVjCJU
0lZi33w0E2lbFosIYFw/Q+zchrj229TXuts+eQhHYmim5zq6aPngrJ0poBve0psOjIE7FaqImR0S
/HfQ85rkY5O1H435VqsnFyKEEzY06YLUgwZoGwqyPCvYJmlzbaW0DWN6/gHiaF328zWz3Bxcohpd
TL9OS7VzJH24AO5Rk0QAIRmHIQ6ULN/jvtulco1Zi3lVK7ylLglQCT2pCF2kUfbqRvvn18/4Yocg
fl43B40EtiBofC17DjCRpLV+YvI+iMNiq2G3I4jvqo6ti9yr3yshvuvFbWSIJ5kbl4bZldLU/qDX
F6lB4dhtklm4XvQSmWt630bqo5y3vh6ivexklD2AGq0ULtO6iR5C9iTPeoviGLihKZQ7RYYpkb32
EDEt5tIlTGnGC1szEb2Ip3EuhGu4adfVqPthRYunJjek73fS/KKiQMgXVLUTYPhuOlUGpOe42sVd
sM1zWsr8uxZ1DxD0Vox6N3moxwTLGDezvA0SBJ3N2j22deyd4Fi2qUavuDHZ+f9u8PjY9/zqcfy0
SyC5h6YBuXn7uIb+CKWDmuGlp4BpBsNh7q4ngW9n5rYKNbdurXv408huJjuTunM9W9vflxU/egi/
+iifNhHAVQNyNiXBx6XZMngp5Ghft3MpUc5E65EuPXk32TEzxjuW376y3HZ+mJoHpEqMv8RVwqMA
miiStiXDuJnnxzm7X+jHRjplhXHloC4+Zf39KnoOMtagZneDXTzZK3TBZWs3an6X/mn3+bpq+dXz
u87oP20RjErVjG7MdB9wG7Wx6EmholXpbieBynaBPRwgxz3IonIop4OuCO7S0cT955fnq4aG+KmK
lC41OptmoE1DQXiWZLcuzENZWa+52h+iGuXxPBwUVH3rbYS0dmi4rYKq/e74X7SJxE/LlqyQdAH/
suEnuXHdVMFBgSpFROM5SKjxl1Qr19rVqJ2XMnn453P+9YqFbOG/X+8mFSxRgiXlS2xrC5pFpnle
9/Vr5SRjaTJGok1K7z8f7H9T9x07riNRll/EBr0BBrOgJ0V5pdJsiMx8L+m959f3obpnoGSJ4nTt
BgXUIgulIIMRN27ce8zCBEMx/Pdo8GSrRSBAGSvkixd4pamcG+s594f2pQ0nXpIgVzNOUFm/PEDU
YCP444bDPej56I9v9mBG/R68haATfGtpzuKBjesSHmIZu4FHox2vWUWuQRertfcpDPxzT/5D9ptu
x8Efa9wTi2FPdVBLFJMXEu84zSzREEb5U0FwradCHJUVowIZgHMAqWnIrC2lx6VIQAR+v2ya1mXN
MKNoRTgtExpE4QFiRBFq5ZhP4DfUGnhyOhYVNPf1CI/1fI4XWiuwOf89bhxD9gtaiKJVSTkS+7dp
7xbutaIFJDjjhsLU8ymh9nl0KLLV+V76tLMYKAWg5XPo4FpgpWcK6oBVep18TIFnhTIiB3lDqDZP
1BlJDaFVB1mRY++9dW790TCgYqAezZTAfLprza2lXTWLYnHBBA0HeIuVx/SnC2XaCpqKAckZkTsg
6Sc3cCbeUC63dt95HDhQvvk96wWToIvc5pLV0eGXiNZjwpc2xJGneCUyvgblGzXLXgNchv/ld56F
qorzPI4QscI57JyAJVWay1Wme3M9UfXp6tANKBbnb/AVIgnv38WqucVA4jdc3wF0jIwd0v0jtwnR
LWuwg6ewKKbCBhoyBoVTd+UdF2Z1rpjfcMDjlBEUpTyU/qaAkWGf9iOD03vY0CV8vlgAMCtKBW/4
v8b8H8E8LrDgy5L/9QuuceNbfmeQ8oHtX/2//3/CeEAR427e/8FkvXwG3Wd6D+y4/Q//Deug6f8A
qx5WGxMzFVa0WOD/B9bB/YcESrLEwqdEYMg7ixQa4A2RkaBTR/KwYQCV9f/COmjyPyCXALIBAzQh
lAIQpv4HTNbHwQ6/NguyrUeh0QAVIid3qH3viIfEpA9oQPGbGlSwu9k4/NehcY/kwGT98yjBGLOA
ynol2ePWSzn8sdn5V7nTiffnv/y4/DxNxu+oIUhRQBAjfppxhJPrtK+ZA3emL++HXTvvbz/1j4MQ
Q8wCYdchmxvpinRKv40OtQCtLKj1lhqksMEvErg6UxOp7O24I6BBU4FLOASu2VVkD/HyxqeB2GaN
pOlRWu1CSoliYAsLroIPjTuJU6LaqEpJAvh7UfLQiS+gYNjmsV6HoghqAA0SBoTFtaajSsWTQtKQ
SB94Z9y5ND4Hag4wYVDrfd83qJIXX0UKZU26Fr1viqyznw7iK4qQT4INRZOokGr3lJZMElUaQLId
wrSArEWclwYvJGDipei3eifYHUIUp82BgZZ4tNkaH3IPEbTvW6KwsIQAYO2T+EDG5HctcoAbw14+
PAMSyOki8JBnr2QAzG/QM6uLrv5DZqjauCGbGEkYegop0dlbgX77pirLHCLrdaqhQhnt3Com4M6V
QNYvoj8jxEmjrkWQU+uKQn2CTy9DObAa4QXdJpZgGxi1GZivLprz3lBJGKIG2TJJxG8hgoU8x8bQ
N2mhmNP5hGdBiho1YIaDHLDvdgrtgnstMa4HASaPQs8fWMkYQiZWyBTvCRW0WzjOiFpKJcVaLJ4W
zD8XEohCv9dqCK1ft4QEiCPAL5PdBsKmhNsfJLD6SlQJaOjxxy6wRMkCeH7ljHuYVICbNP397ioi
uSnng0nEOAn0jhSYBdAKWBKhAjqVJ/N0AZcE2FHDP5eqtOc78vGI/Pz+0bCZ0IA0RDl4QZNXyU5m
DBrl2ZUXoh8eaNiNs0NbGFBZHKYNX6Kukcj8Nmy0/pDgdYgGGHQ1PPnphgXzHYBPoGLBMob2VmCn
hDyuGbLMrEL+u1OPWZ3i3P2s8mLBSYQ0OiIq5BCdvnRCoo0VoEVFuGXRxU4TCa1iBlSFEFh6QXgH
DS3UfEi02eWktAoNACR0HfXqw3G0KD3I2IYotAvZe0fkG0SUldl6mMPhQWcVJ6Gu+ZhNYSMRFyhH
tMcOxTjwtYBRDqoN96ehzecfnX6YqmOg2SnCA2nC+7QHvwq0lsoLChduLNNjI78JnVzxOgMtx0jU
MnRObDifBgS8YuXiRSAOdWOWyRmp9PMnebz8pkPx16epari2QFdkcFgD6IwGlruMw+dfEpVpUmc9
H2M6sR9u5NmhA5skiYKu0OAwMjoPm30L3jaguCq3i7atxelgPIGmC6a4Ajq6Bk0/mdR7ZVeokiEd
C/2cyKk1aOdSEXeTSIIMT4iVk/YxiAQfYoo9d0tTJJu0CSs8GiUaJKlB6IACz7yBMDOsRCEDJo/Q
pensUI7BFJSLr+czspBFALb6e9h+AFhz5MLR8eDnkcjQoKx6SYPuIsAau+wF2Otxw4vhGlxieptH
kXQWBKoGZrwQDcYGNDzTVyi5lyMFAFEV+kf62lwuhBoYt/1+qdbjYl+UMApvuEZzTa3SqZRMyU33
LL2kZmuD1Au5C/hva4QVKitTOe3NB+82z9glAFiADK5HB2BfMAs+g3APC41ShG+3Xvu7rgsVgbv4
EnqfpTxxddCSQdGOpVdW923PPnqAWXRDxTFLQSIanRSyA3UTX2Htt4NZny6ijA+fBZj8Wq20KbOP
CnfRrACLDSycmBMMiBHzaghtH3iqeFwHVGv9GZcwzak5QUuiTZS+S0yJWuOAbvPo5APs1OEaTfIq
DWtrv2x1BrykorLExiJCB4rwYnqhBRDfYvgwM0qT2UR+rcgTaBbgVh4D7jWEl7Y3XjsQx0nxSOMJ
M6rTogAW5LR3omDHhDYMnODVIfgGaU2pALEZ3xrRiCN6Q8XZhMSwhzrc+ISrd0KtMYVRjyJc7iDm
4R88trb6qlODVNCpwPKqbZ3yZs+1IPKdkO50/bbj4ezqkhaXBfhQgORzcEzpqddaaj5gdRDIEAXU
mJrbMZ3/7VNgp+XjSqViKezeiMR3u10Sg7huIJSKfRBsAKIht/GGMqNNEyjpAQZJ2vgpfpNO/8K/
1tvuTDurKLkpsD9aJLMdGDRD2yQ+RvaIAw1hRNzTWUj1W2il8NeMhuyBp42JPc3UUGxJ5qOnj883
yKQJ9GhoYbYtKWDyxDopR6ePm+3IoCxPspoU41Br/M4oxXaSfbUk9FDY9pqiLC9B3w/GtwonQhT+
4lXgtkgnADHSsvqAlKwcBqPWCxcOzcwmdAFgAMcsQgMb0L6qQZVeg1eMnJdYkK2r9mxr5OiLNLg7
112riZ6vZ124Rcy1oXgP1hAIg3GgCdFu9BzKtdGMgS89NFIckt+7cMFgzvDukRMQlFhYPfmN09BI
WAH5i6KVY5+ZDqIHX2fumgYCat/6iUc7HLqwuQyBA8IqE2Azmx8aysiUhvWr9fCUOUPBXHr/xCOK
+/IF5VLIe0Hh4RrKI1TlgLdUIBvUO/DeqUR0+S7PP+ENH/3g+bjZJ0zGxoeAE0E5fWP4OpTnlERr
KzD7VE7YhHoO6y9w3s+j+BIBjAIS6ytCfK50f71Goc3OyhgHXgoZv4eREiST10Lf0ukpzvIlEj1D
sa0Re0H7VgrAW3oKqJsIlkkQQYE5TvJeRyZWGIhvNlT4oF0LsMUEYElWnCiXttUsj3I7eBpXMWJj
Ba5c0kPk04FC9MqyeNzXljhxlhxFyFtytGtpJygL8qOH+ZJZZujh1S0kGsMSqttCi8Y7qKlTX7Gn
bQF4QBsC9BLetgMvmUU3mY6x2UWYUeuUywtm5TZo0EKtVck9oEmKHGYBVZtFOtwjGq0D3ewESkqP
rdfG9XfUdn638jpLB+UsCxsTApLsHuYKiR7c+UQkG/4IsHT//XyVPm6QYbqm7OMuuvZi3ICeikAz
2N1O0jOF0wiFUOBTrVHaD/EHft12unbsT9/gwZYQpmh3Nxh6g8ATVfHg+J7RUO6HyPIamRxxZ3VB
O+lOqQS1Lah2QqGh3GRwD1krsy9MI5x2fw0M+xwqjwdkjMBjptB8IRo5I2BOsnYHYabpevRms00l
dW0We6k4OIlWfJCa+P5dWZ1qUTJ/1RN72u+wYEc8Es1UPpByqdDqN6XUBoTTvqIvZDt/nn/PGwHk
0YPMNhff5lBgcOGfEFFbFp4VkPnJTKgeBB/JtTq2gc4bwoalKQjqlAaInq0eXMItQRol6jfkpORC
/STvkHepgMi1mxVvU3rpy892ZeuVHigUISzi4FoghR+ReK1DPRlBDPyBKDj41L0iFd/MrugMLrch
+Bz4Bg21RxcSZa5V9SpXAYGtQaErgM4Vt5ZkT0f5o+ma7S/oHDBhE+K7jfpk3vbZ6K0Gx71XHtnu
yhdZevXZDqMlfhyTFvpyvlNptdOdqm1hTLiZTaimprTl34pDaKZarjQybSRXTkULWqdW7or0tMQf
veHs1oLCK9RuB0SQIX6VfKNGcxt4M5ljlQBqYTQsxyGQFquMD3UgtATy79gM3esIkAVwYJYIRebi
yAbvMEFQS16uvoBDmrTyVi7VzNLszHIsjh/hgSJyg+O6wKYR23pfc/VuHDYQBmjblxg6o4zGlAIE
a3V4iXoGX2ocRDJyg4QpfCn3vi5Gep9eJ1otqBy8Skzk7BROMO22gj5UAkel+lClO79kZTaLVmLZ
0o6flHLuY1kqgKjPTA9eghUCbKKC0KVCZ08V5BH6eq0Kr3kF5kVqLcPf2gJmx+JVI7JAVFZyG3cq
uVZiY2WNLXxkfhZYWwD5h5hKkS4G/qbke0MQ35MRPPNjQJogcCkNs4N7lZwCf5HDoW8okVug61Yj
G/JhJNPXuhd+jA1OlyE1OSA0fTcHZAk3sVaF7nxHCArZEuXKqUYtPe/097uDICKg4NGV07ZD7qHg
qkShvOCp41exAw4WhAwQeaAWtiOFF4BWC9Dbevv5VE0iR4/2Az+L1EkeF2QzIi3LErUxaYh0KaMN
Z6UMbnK+KloTiFaWFLRCX6Mda4YGTiPA6BPUufaexkB1ctTDN2oDdE1/HjT+nByTH3fHE4ccvJ6K
0sSVFbaUqPGzUA5DRNifQu4bFx8G0nvgCegw/FIYG8+8j9TU9jVOfT4rS9U+fhafWVS0Q2izgA+9
A9vO5tT4kjuiDekb/JNcQI4yAIa1vUNkeRfoiW0kdY2zMG2YBwGKn4XgFjoGY9piaN7mHFRQ1F6D
JPlWWMk2l8o2/Cz+BoXrt/AnoxyJkutLfxbM9pX4y6NotIVJjLjWQlnIavlZnA3QxxICBsOgOgSz
rwTa6lC1gxpfbzajBtQiWvkb5KJI9Xnt+Ve7cR0eTN3t9ni3jagu66uAxph+a5ASyIlHGrv3zEG1
ooHCHLsPYJ60EcBUgnBV9LUy6sIOukH/7kZNGpckGNalHDhGAVmU0Xo1TmTitw4EPAp/YL6b9gCR
GCvjN3EDrh1zaKw8kbtEz1YSiqk3+WjVcLNt7DOQ+O55vHrWm3xhpAUMfIFK19E6ytW8ljPcdrWB
+KEPpM5FCtGC5qM2cPMzWEort2GrS+0PSR8ghsGzgGsexR6S5naegzWF647cwePXNz2A2UHBfF+Z
uYVsY+Kv34e9mnDjjp522aRBmavNJ0Qj3zPAlXbhypJY2EzcbB/TAH+jx4oRgHJXL70M4T45Xg1J
S9VCbrZXBRgNeuW0V0NQcnFnziChCKldyKBW2wCOaXoto2iHOGENB0qLeyVZWXSP0XNQD5/tYrcU
OlqKMDKgct4uuEKB85SrlZ0agwnRV2vUk8/4QG1gr3IltvwhM4KXXmmvku3K/g6rHyqU3hblOyuD
SvHK91xIXrjZnq+htg1JIzyUdIb0qYDSyo5XUKRFgH6DaIiFcLlfy5QWusAcN8uUaJLMyGyKYxXu
4qUKKO8pvzKJSmnhNlg7Bxb29g0wf7e3RYol+KTHIC2YtIkt6bQG+y0911MVaHwV8CfZP0GIdMOq
hQO/hG1tkBvuMBgfsEN7WZnWhW3CzrIZ2pskzDs8BKODZKP9FYxWkwzCWjvtltKPCYtwvw87mmxi
OL5QDrR85Om9KgMw0AskmaBgSik+sjhC/+Ov7Mkby/BBmGZnscqLexKefBjOd79yKFlX28ktQgFj
tFaQszK+Gts1cfaNGFsogAAnMRqr3LVpkEeDz2KOT0Rpl0/5jnfNPrsTIKI/vSOYPCR0swthVPp4
bc7x3+efbqn6ws7iD1ToBrFkMRqsQAzevpxg947GxYnFv0aV0veRwu9hEiDTkJittKunuoq4Ms8L
RwI7C06hRIujVGJsUC00yNbI0I9dOd0fk9glUGZ+r5h6gNIjPy1J+Nmh5mqMuogrPCnD7txKIMQN
sWoFDqQawA0mxLBlICewZQ68XH7SaqbD4GfPbfsNWmS4fkHi9fl0Mwvh/ta8u9uuLBMAAPxf2xXm
1HrvNFcwnmyYVDm5FZhgn2lAXgFcrFVXSkZB9Cdz3H2jJ06v1YaJm7RFQ26W1gecEp3pW54uWM+f
7cYlf7TwZvFqjCNgsqZNVuqe2TqN1hijmWuRQaJf6KoS6PLBgX0DAWPrG7whKoH+fORbDvBg5Nts
3c1KHoM+FJaoDIMbAs3mJoRYrlqEkxB9T4CDjyvQNs/kutGhF8bvpRLODIcOir4oN1zp7uxJGhrq
UBpOr02u08eeAtpazgtNKPRuovtFepDobPheZKCJq2QIEeDDiA6VZPZQLejkgpe9qS/+t3FpRQBH
obtyoNM3B68GKGTvnbJCg+ckNFCev/GNQv3ojWcRE2a+KddymGsYqevxvjAoHQ0irXnxtFdUmwzo
genQUbYhebyy05fuv7fE7G6SJzSFEJEYkkOjN4Ny8ZXCd260VqUVmN4rvg64gPyXQje4UiHRJedG
odXqS6/lBrSXLV8+r7z8wpl127N3T5IXAUyXpsyb2o9Op/EGq+R7uJOpkAqzKqhTd5ZwLA75Ntyu
jLgQU29Jyt2IEdETIApgxByGbSR8rwl7lA+Ma/gVIDiqV31SWHlgcymRJrJA6azs96WE/1ZFuRuY
ZHK37afvDOlvLdlFdqZY3FGj1Vg7r23cpZLMreFyN4jfBCNP5RiENgg0kLYjFAm+42YD8tKIL0xh
Ix2IXWtBMUcaId4gj2Z7guI4/EfBVLpSVhS/M5mKfiR5cNFT0KF92nk7sTs0yMvrtTW/9NlnIVlo
vTigepFyxm/ibbygsYVqRvkHnZXPFnCEfZ6ooC8OFnPuLPareF359kvDznI++PTkEArA7JRqcoIp
oZojqPlTqKcUYNQm5XQU8jy1XFts00H9aG/P4miY1KhcCYBTjTi1/7rMuSmOECRFVD9yDTwScpTN
oV0AML4qXVZecmHMubwQ3UJAM2Ywt8NR2qO/lsBW8E9bK73cQPKilpmPEhExEk4DWEvBSjF2adBZ
EOsgZez2FQdUVf9BcVcJIOg4XCO1L5UB6FnOVxNhJIAygnhFgRcm01vvlOvRlj2Tb5O94vX5zC2s
jltedLd3+r4rMygjY4MOMfgRPaidhU++5TVZKZLoGVkOYDkEJleGW8q36Gku78ZzBQ6VqRDjFVcB
Dnu7Zudei224j5DXqs2lNCtntAOrlIOfyqTN3KZ1tF7U+sVH3v78lZdaSLea/90zMEE4jkSDxdL9
AOK9xcWQeQsPk8OwAZOX/Iex81O584/86V8OOEv04JUZ84GEAb2d9C1BixqEMly5GDBmZe4v/Uqf
wVP1Q4X/47m5Sq3c3pdqZHPRHD8V4jEQsYL27Tk71dMcVy/xvlMTa/yRbO+cGi0W1ibTolHmcTMF
ae4lM5+/9NLmmIWd2qXYxo1Z4CpJeGi20A65NlBvef7jS/f629/vPiHIokXdZ1hGcLmxayvQQHGV
pwI2TAMV//PzkzRHSBRNOWK+cpaxC7e8Wy5zN2ac8t7Q9ngjzKXjhw4LnKgrJ7jbexv6kHwUrIxi
o9LtyVf3VYB2rpLmVwi4nbrObKFcBRVPNGVBvFWCbf/DXGN4AtviV86p3Stf4zv4x2RliS9M/lw+
JgtHeFYKeFQAULToEqycJQvZ++16ejcDBIgnUlPhZ3nuzc31WICg58l7J11VhMLCYKx83KVhpizm
bhhPSBOiu0W+7+BE7yiL0WkONkBQJHC19MLQMn/h4CDCyt4LDwMLHCko4+yKCT9RbzOdQJ8wXCm/
L129b8Xuu4cZobnBwtUcJ4sG6CzWl6+QSqxzhivz6l9Gqfa+FujFyq5ZAg/NVWKIIajEPsdwggwX
Jlw84FkFH4xO59UDTCuUVkMSo/J2q2Iqtmu006UU6saru3vLeKhYaPziyzb2dNGgIYNrBoECG58W
PjDSCWJ5BrWh3+kLsQ0OhMoey+9q43/kR1zIUAGA8DVERt5qO9mW+15zNxBneL4apuPuQTYx15Vh
q5av06DGMVi/xSLuyID90IDbhfDJJNs1gQV+aZhZuGqkEq7QJEU5MQ+InB+1yigS24oItEiAxtso
C6G4JXuLm7xeiUILgWQWa9RGsveyPdc0odGAWMKrlo8akwywWAEgrqMvIYH9DBQqxBheOPUugJVV
+JKjiwPd9SMBMBMTicrof7GknnDg5k+WPT28U4qBg197Z4aQK2Hf2wg+DaLlwks+RjMxbkECMEMP
Bo7wdsKzcZd++CjDS0nZLk9e044yfMguj02bw4zTjihQzePXqNhHMDxkSNzv+RI86xZlZiiCP/9Q
jzmYEnerA96toZz3SarpKlxrvlm4+eQqhHOhhXKubboxkm/SVcZOy1ZC0dK+nCtiJE1MkSwxIq0l
vvoSIhzw4wpyeUDPL65gu3nge7PaQpaQQM0a+jQEuOb4T8ALhLT+/I2nePRgac4VKci6FLjMxSM0
Ja30Ec4EXaAFsy7SlQGWrsmT78p9JOy7LImrAVNawh5u0CIzRAYI884vQmOt7/A03Upjg94QF8B/
nr/UUhePnEVfNun8MvUaZLXGoFW7fkNtwrNnw6/VhlOyAa7IsEmN54Mthbs50Sn2427MBbAvOphS
wbTPYrz+MoyBPtH84FqJAgQcq+EoQYm5Mg6M1kNzj2L+wARXZmrGhFYOhMChrV5+sACHBjDYzkBf
WXm6hWN0TpGCgUDBwpseBTokF1vmXTCZc7sPgYNTmeSDzxwBADnF9R3o7bic1pwByaX0hFDGFxdw
cyDSOjlZWfDswmKb5ZBFWodR4+KziMNnKV4aKFg/f8uF03bOpApEMO57N0dGPiguZZdA71HpteVA
tH3hgkxbVUdduGqQsxCbhCiw1T3eoAJG2gf9u4MjQyhs6iE2Yn9b9T/PX2gpEM3ZKGNN8CE8Z25d
jn32Wdjdi3cUtPhTfBuv7Ue08kUWCobsnDoEBHZVJBxmjjWq3eSE6CuTQSCcDHFM88BT4EoBWziZ
3OQvMTzKyNe183phk8LW/XdggGELVIp9DF0eGFYBzXiqpnofwik1e5v+Zj7FGiTSdfz742/Hzsk1
VBn0ITe9Kjwj97giaqPamz78EOESpOfwKnwXFFgNaWt9naXxZkFIaqDi6w4Yj0GxTpIvtVzA72tl
fTxO5Nk5L4YViYaLSfx4DZTCsIMQpRyavUYjsXo+gvBwr0IU/PfX8bOWApULCzCOP5juD3csIHIF
LbSVusNC1ISF7u/fD9is7rwpREP/ye7Ncp/YhR3CmBRVrk27qWHG1u1FE+QmG4I93SZcY2czS1NH
/x6Za6uuhgwc5eCrvMV6C1ljWh5dKKHI8Aoa4TdNKVNfFb7TModCT6xVcG9+92C70Gjwd9ZAiyxq
tECHWCUFBVqWe+bwfNIXrvXsnO4idCG0OjvMOvSQKJ1XkC/B1UAmTqB9bSBMo8Kax0jUsl75ygsp
CJRnf09GAacAsYCTmZNdRyf6YNQ6QEdZ2I6GewZOW7LQG+N3tRG8J2sJwcL8z9kvAxL1iJqGLDT3
GJnT1w4AsAHh4V8GtTnTpYjoPnJpjBBbqNh1x9pKbOYVmBA1csCsNXNzUGGQYMefKS7XpCFc1uq4
Cw1jVpy2010CKQRC1xVTPsUxmpRdoL8UyCkn55s+tOH6tXKje3yQsv+Ak0eDS0gFqiJRTytDzihx
Zz5fgQsVAjgk/X6BcCTgThPgFpXFavgOj5LoxMAbZO8y7wkkmBvoUapNq7mjwtWogJ4hmydRR6T4
wkvbXWjT3aTxrtmDntgwSnikamNkNe+ngtggkiE1cHXg7e0QtQ4TLkdkeX7+3IsTP4tXrOd6wzBF
20JDiUj2jFCnLQA+DfH0L0eYRawkZPK8kNKpGvTtJirL5HLSFXIK15VBBmsMKIzrOqd3If7OMeIw
BIojMevwHUAA1do3YY870Km2IEhijUf/6p7rHdCE+We2si8Xjqs55Wfg2mjgyXAqEhQ2VMo5jQPa
5O9qAXFKkf5502DFWaRhiXakBpwq4OpjSb366M/mW1JFUJP/rHyhhTmbE3hCN2BTlkBkbyk1x1YP
tapN5Jg3Ulw4c5TYJIc+iwXu3jZOZ509lHD8EQo4Sj9/gKXxp6m92/xkG7FkQXlo4nBy9xOfW9uN
lXatJzHlDQ8mcI6npzxy8POCIJ1x3+/dz9bqMiU+8C/dybO7TqaMPpJBfg1Hhf96/j6P02pWmGUw
Lu/1pBhhxLZRJJRUkAramVXDf+uwBlJ/fD1hhXm4gaqAT+SYMtx3v+KNz64kSEuTNQsH4sCViVvi
d91uMjau5JbYQYEVxjnPp2bppL5pzN1965yUcinvIakKebNkl17Eo4eyhyMdYWbtUDZhpFqyJy7u
ChhioQvJCrOspYKaeTBEEunEXKZW/bFgCrXjod69C3xoDqgj+uAUyJK77OJzl7Q5Pn/PpSU9u/BQ
9NgGcH+4wYJesGG2xerFeaE7xAqziEDAQSrpXUwhnM/hL5Bd4aphMoMyfkb7tfvvUoIzh4zHpUSF
wFYDB2SxGojhG+GttyKbzmUeFucyCym3TbHH+Sl6kK1dWX0LsXQODYeKx9iQsIBxYGhRyNkLZcRm
8yWs/fzCR7kVAO/W3uBCzZjskN8IEmpTJKeAsMF+NcLK0y9cPuFZ+zuOVURb9Xw0TJ3IAfLSDfQC
FZjFAIAsj+PJ1YtYbyi1qVcq/Utrew66hrowDAogYeIIcGb+4rYdmOswLLP8I7w4Kh3lQweYvpXR
FiLOHHU91KnQkhXOoen6ByzWSuK09E1m2YFI9lUJazpEZ76S4Z1FwCWMu0JSVJJWQNXMwgk6B1Vn
SVtKXSTgeLFzAD1gQ28Hdn1JD8IG4BMbCvNqvq8AwoIjPPzrYRSmB6oPZBag3VdxA+VVWbDWgF8L
XVB2jr1Ge0aEdcNUbgcAK9VJmzYiVPTgv7lpoJTsK4Pm67Xt73izM+GcpyL/U6HEDTv556FpIcTP
uaiBC61FqsMNshwO0HkFNblrB43Annj++wubeM4lzbuwCgoiQwlGZhxiBwEVmTi4p+c//lhrXmLn
MPImg82GlOPXx/gjcPx6A5Mb4aMtri6t+iiPA+PSQCndWBluYdXP8eMDwROlRPS4EoHoMWoiHFpy
uaSs0VfQvAuQXkYwQgWJRomv/lqLcymQzAHjcJEko2pqNxbd1ydT6h2tt7xeWGGu0lAWMJvy1f3A
9f75Sy7g09k51Junaw7uLxguFK0R6mv0D4Tqg1RjI5iJKGQ2gqOEzCybNIYh4sLa9GiSkQVLWxQ/
y9gmAB1M1Kh0AqCJuQjylZSddT7MdyHRLUDqWIVXj9wUWNmEA35WWL+zzGeCEjMg+UX+9vw1Fnh7
0Ob7HX5rQnCZTMC3Cp0R2MdekrOToEOGSC03nd7L+QVNURTo+EP/4733n8G+gvDOtTo8H3+hYs/O
Aee91wuhB1koB9r91+ba7Dyb2aFVqXJa5oQ2CsffPABl6YlU43+Z3HL073fmK7ifC1M5aAK0cZvM
FvTomG8CtChrhXgnN/WxNlzt+RsuoArYOYacFgqYibc4Ayj92uq4kmzrC7xOT8GW++od18oc38ws
wA3R+zE8Jdz9PzCMFsofc0g5nGqZkQ2QkIBpZFIt1pM1ppYQy2Om+IOWQFioGP7dhWSOLKfclJao
GEmjzyh9oLVnN37vpSv9+nweF868OWY8LxpXqCosFLeDSYE8SFD1OIE7BpH+5wMsHTJz0DjUl6CQ
BrN6h1LZl9GiX+DbkxjugXmdkmwUwoBQH4AeB2cM+8IOp49lfKS4ATUrjzBtuge3rjmOnOD4og3r
jHVoNmyh2e5ts6pdOdGXii3s7PaTuFyIKIbXE2FSF+ZWeiFpHVc71mIkuLrrrfjiFge+uHapOoIV
lmvFCdbFafGaFVdxhFZJ8iaGVi/YjVugNQkP+RZ+BHaLsg0uhZzTcnLAWr3RSbJHmDR6iEKyyUvI
jULauF1ZZQsH5Rx/nvFpgGsc0sVxX3svTH0aoE0S6Az0Uf6dj5rEznHmfE50DBUElENe/Qtj1qjl
9bjdy/EW6Y3yfLUt3RXmgPOs4huhamrcFRrh2DDsN+W/0GjXcya8qvrhh4Wid9T5Gvoy71WQnBoO
4lPEoaJBz+WyfS6tZQePFd3xurNrV5OKnF9PFUwy2nADqFSk3maXojlBM5d3Idvqw87kld3TYHgF
8AGCau4w6tmOzw0GAAYfMlhjpabxJFRTY2cCQkqa4T5h/+ZhrEOqL4QnDAnAdK9LopZkJFxenJF4
bST43xoBBahjDZsOWJIrHqvx9F8SXEwqgCJvvA0FlP+6AIbQdhpsS0jDN54KtoNGg6wp1g7Jfjz/
Hgvlh9uuubvmxNUocXmOzjHU9M+8/be1U7s1wpWUaGFjzwHrAztAbAuK8Ngj32T97norm3ohLb1x
YO+eGkqCXpF4+HRjskc/IfNNKRtkb1WiauH8mGPARz6kObhNk04XWpyrJi+tzdiUhotHj/z0+cwv
JW5zeHfTxyEhtKh1tjq0O+RIzi3KTKxQd3UUHaVDvLLlFtLSOaibz9iGKtkIk8WApBK/CyVsURvr
+VssNTdvSKG7TyFlXkViFWEB4Ra7p6AaCZU6pFGJWVpAJW3QBdCw4mFMcwVu2a6vpQF7nJWouMBA
YueQblosa5/NfFRw4VuuIItjr+lGdALw0af+CjzUjVHzNcCKpXdh5U60VJa6MQfuXjmLQh+xA6s6
tlodfhpG64SXYJNoENA2RB2SMuL34Aj/dp3M4tQwkCgOpdiind3vRTvaAlLEHohTLFMK+SodhtPz
T7m0WafNcPdaPgScw0TEomfhuccAMhVyl+e/vBT057BruBLWjOgh6FNNs42YCgVhH/gXdy8wUBPj
eo2pBLjLvPQwVShGdMJh0sgRYJbAxZzPaidnGY1tf1aeZioXPEg35savLjRX4QODayHcgrXq1GyT
7d8ak0mrotlu/ZV0e+HEnuOyI7/Is4rGZyupyCHpVqngJtEW4ybpI7VkEyut+pVNuHTRvaV2d5+u
Y0l6QhlMjHrWBknFBu5HdggjA0WLWxnkBr1+NG2zRIrOaEoSJoQdnE21ypgG+U/OvmM5VqTr9omI
wCdM8ZR3kkqaELJAApkkHp7+rjpxB/3pdHVF/NOO06qCSrP32ssgB2+rvuoeGIch1ELNGnLwMD2X
IX0iBynObAdRL+GjZLx786ffhGwwgMDXuD0mqCfQpQk3B28CalT30Zls31kZvwCm2aKD3CgAyZDZ
Jipc3VFbeG2gQObTrfrswa14D4v7TbhuFjjmkglvUopaJ/nzk0FTs4KcDR4as1fsH/Gm7j3Pr6Nj
kZbS1lQczl3rg35Swxgsj/NDc3zENrrTnfzmVxtJUqUFwQeYKyTTu8tx2j4iht/5038653+s6W4o
eoNy/GmNPGn685AEWgFF+b7Ojv99DtzZoL/Jz0IjPZEmfMCshP0pgTeIDZRCQMHmmsmDu/den//n
RPzHUyDAjUror/DyKx/Gej1/z5AKDqh3pTFkG+4UNBgtbHNSJ2XwTxA/qu3BDTm3YW8U/Pdz3sM6
/txj//gOqoEchlHBd0DgIOxxumpPyg1ojwR+d4holZ8tj0vPPB+RHBz23dWaIxOOAtXWCgawBtD7
1FtpAxOlr//+QveOq99c6TnJ06oe8YWW8+BJa75T/fwYKsg3dqCneABA3H31t3vuH4/dZKaUyyNa
pm5+MXjcIIOIw2IafoKL+Sas2dH7KM84+juPYgybqStuRbO0JtNFfkcQX1484krekSHof0rAf3wV
iRGSqjYwAmNUD33aBDkSbmfXJmY0GEGujVuqbXPtiMhAE0UFfYZLXaXEcodWYlvJUGCuE5Y9WJP3
NtYvGKiveWYnAl9Gmpnbd5A7qbA5J9B1wooze8A9ulOh/5lH/eOJ0a1WA8lwxNWIqESoV2KcRAas
58FldKem/c0h7pcCdt81noH1UCMpwpHgjpsZjwaBdyqE36RhJgaps28XDYTPYb1ZHKTu7AYXKmcf
bB3AH/+9Ee4cz7+JwZINNLWy8DFD0L/DWdq5yRPkzaO53L3a/DctGHjqoCu35g6he7BDPc9uuS9W
CHa8Vu/Di3olcI6ETVG6VdzSdiENLrwUDiuPZlx31sBvhnCu1CXrh9vjgd1STDFs2e2sQpzmgynT
nQP8L1Iw1aQxy2+PB0W+2KEccC1M0B9sk3tF629Wb7ukktlJKPORP5mpzvjMAusMU3TfGp3eW1aI
Ub/MgDCNYxn993q4187It/X4j13TLxlyrW79sjp6Fg6GSIm45JRQn1JnwqhJjRrqmSkA0wL5RDgs
5weffI8q+JvdqyI7L+cqPnn6hN4OgagKOGkYevtpqO/LQHLpM1wx8KT2trgUsGtC6eU/KlPumPvp
vym/dp7acwHnCkzd0jeOX3MJdDfBAXlOo8SbX4tw3vZbcGQ9iHfYSToujQMX7C1dmwGPehfExez7
wW9wq43+pcz9zQpOM1vPVA0n1+gyjwXDejm2gebWYbt6ZPpy53f+O/RK0QsrM0BBrHb2lQ14m+6w
wVZ8Tjzhwi55kwSGrwcQGRsgcT3YLv9+Zv6VfaWypZUp0mM2Vq7+IIv4XFszrIZr9vnfb+7ft/tf
8VYzEP+Mm3hx9j6DGLPdPGJs3ilg/kqzKkb4mVIdDRvbqO8AwbEzXrpPLQBeVm+Gg9jmT1iifh4i
pGyjNlGZu+XKeFU384NXd6di+SvNigi4BP/hNTfwOHiHWzBiK6A+aCUHqTLu9G05WfoIkL+DL/wV
YTW3i8gaA5MThDsODh3cGuKBL8Srts6yWoBzfcIpu30ZV+PKfIjL/nv3j9Sa/z16JiLJyXxbkt21
ehaQcaAc/TQ9zUvizpfXRfBQVvvv4Jpm/6o/hlpTFjGBuNGfJJikIIF4ws3KtgLH3IPe+97D/Op7
emselCXvMFK2qh65qEiXbQvRPLi27/ShMJr833dlCROucgrWY/oOjyjJH1zYMafuk/KIfHLnONZ+
83eR9jJnfS/kDTmnJ0yR6WX80Z/BSEJMQY648ZuWUDnMK7YdvbJ0Zo9tH2bm3H6Hvw9ABBT979MV
Ov3/tK4FTcCqCRayr0LbZzAiKAJC/cYTD7bVnRPjN5G3VSaKvOIefCuA4YvcOrO5s3rFkdgjM4V/
r7C03yReQkmTzuqNAZAEMO1uJG/O4NNagZEkMbeBvSF90E3eWxS/Sb0zwoSWjuD4I+N5yr2kee+J
7hIY4Pfpq3SVpmv+yKPz3wsf7bcVtJ7YRqmn4OGy3NOgNK3jrvrq7WAiwdSW3v/pOLd+HQh6pViG
nAhtkyiZ8m7SunLLicILqBmz3qkre3D++4PunXe/abhDpiapUvfLJnPpCFpxQZFwci0TrwclsvJg
YY2AW9/kwuEs1hdvGF5Zk3nao9127zr+TcslltWWhA7LZkhWI1/3s+ww+LowX4ZQEOa1SQOJZChW
+RRXSTx/4tjv0++q3NSV/GD5/Jk6/duu+3WmJB2pbPjyw3a1uUAn6Cg19cblVSZ+pm3o5C8JHNis
ZYfg7qJ7m0WCokF3FX6t8iAR3B1K8TROzNVlKDeRSV/P5ETLSIPDsD2lftMLv9KEWyURkA6YkJZo
yUITprlKtVZrRMvT9xGTKKbCIlBGXt+lJV9zH/zffuLfrOFc1nIxFXjD0jpZqT/sAnbFirhzUO6a
SDnyCyucM3168Gl3dv1vO+7cHpnCBmR/9G4ayTD1HH3MfYP0Zp4F97rsHVgvrKrhzuw82Cx3XIO0
38RhriSWggAq2P1C/a1e2hZIEmN7NYVNYfnUmpCapAcdydpiuTBqIMEP6nRW+GXONiZZ9kJcYEuC
oAJsARjrmqafamArZE5FJxde+f3s1Tp3BoUhEWFySObrCA/tzAd78A/h6l+W328askWKbiHaiAyg
pIPdBMYpix4sRlRQAiTiYkHB07bYl4BoEOEeqtlXIe1q3nzB5NpJy8+leO+5Es7pt1W+MAWAVjzq
ktPoUUdfJLrv4XIN72P7nCAOGah+DicLg47rCrvchEd1CwJYUnpCeTExyEFG9V7nYV1LjiQftewb
LiduncFYLpOcil2nptwOUljafougjBl/Do44tsa2xEZ6feObkPCO/MGI9M6gTvvNn5ZyIorOgKmv
DCxA8aSTEjEPgO2ziDPw7qQHQ807pzq5FTP/aP6oOZu9MPR5Y4FQr8NQ2blFiacc0uz5Yg+v/705
7hC4EFn4vx+TY0GVowF/58Ebt8hNsYPipwnBQTUiNcTd2zqYDy6K5fYh3ZDroPhItDKQEe7ysXbU
TQHwMjhJt+ijNhoyt28BZsJHY9h1cAyxHizIe5fCby52ryg6Mg6woXAgF+wDluJrfb/48s2KqLgS
t+sghIdWxlWo96jRuCNb08ivutFIzE5OJyoDEq7B92+P+oLhAiSL5j5/qS0vrfeLchnrz74N5KNI
3NlyJuuqK5PTdvxFhcQSCrbPPlk8DVMrOQ+GcTvPblZ6FUA/Y0sz80HHfq8l+c3spir00JKGElFp
VyJdApvincCdEDYLit+mrzZU+yB8N6+yeASJ3Fmhv3neS93VUyHjI+HHdyqDNDaj9vCoPb3X5f0m
dNOZtQW7yRQGCCxCdN/qzqjxhuPhQ78AJoeZOxwk1/PauNhH9jOcmtJdDgostEO+fjTluoMaa3/x
vk3N5mV72+xHc0VfkTUU0q0SK16xGtblvtoC+ZDg/VZ96fgq/70nDfUP1elfzt+/6OCWDlpHp8JM
v6IXBAkf5flaS8UHG/oj18yOgBWSKY5SgFW0wKNA6a+acsqNdNXkrde0bMtF6qk4BdlxTg5WHvDm
OPAzNRAVyApXYOyA6ERHQ+pTOk2HpIZPfjV/ZUm/6tJ51xhVZHFM52mN9B8K42WkrStFiwKoQbNp
J24lEEOZN+sl6YDCjH5apv4Ih88y87UEUl+5O0mKPTuNbcJ+hAe2qnhi0j344DuWGrNqU/ZiO9pn
AbGnJsfgtPkdszJI9/ZK4neT5UrqO648r0vGoLf4e5/HsjG4Ch7XsF4p1UHJQXYCYm/7j4ojzaQs
X2e7dhn5SVs7sqbWLRZVeLhukDNdTy9yFUgdMHVuNdQtU9giFEPuqPMh08vK0ZR6l1YZzDTnETyn
fKyDpSv8rp9WKJasJkZc1ko3zLckLdfI7XwZaOnZBXsysimsdf01s0t3aquPbBr33ZTFih32NXxP
OyZHXWcjvjxSW7qp8wZGSjp24axSBgclPWe903IDB5dm+mxBLgEsrtTXokBQ9oqmX7ztPR0OQLKl
Oxm1cPoyhwyQ6uoDFCl9LXdHMZpvraXt7MamYUN6s/JJZdLPoVLFR89FBVsWgaQDZk94g3DTQqiT
NDEvRYBkLKVIpqhESxy8xdkZGoJ/OaimP+uDY2g4vCD095kNi2upuWZmk14Nzl5o9daV3bAxCiNU
JgQ6D4UVlfr8prRzGXHNaK9ZBk9qW2c/CxfhMrbwl/Rpd06y/dg/NeY+y1pXQiREHcxwohBDBE98
VPSEZYescYvE9rU0LBSXJquZVYg6qBCxaNk9JjRxkyGw9ViIGVKzr0R31PygQU6crWkaVzTq6tXU
7FuUwlmRuFpfewnsniZkbjvZ6MidB29aLN0M5zDiqaVwgk91l2/0fiPPbq8fYSxe6hEaURjAWdJp
mDZZC0qLGRqNCwCb+Ejy1dykeJaXLbIiqhEsyUb2GsVJkKVdymKbwDSkwhwFVmgHa8lONgIbZwhS
eL0bi3ONdUuus4yIMYF8y7Nh9RvefFfie8Ke0xuEY6jv9YRFog2ntstCq9BfMK6DQoygJZEmL9cR
1y7JGWw+exddupthjyv1hemHJbnwUeUxYfIeZiP7slG2jdr4Ailf8dylL71iBakJPHE5FcqugrBt
Gt+Wgq/xGPOI2aQE4572ORGLO9jdepZT8K/t1agldtwx9azN+gmZttrFSsY2qhCFK2WepE3l2qAA
JbB564oheIjByApLQ8cAq4HXE3VqLrt6+aKJzJtmeoFJ6TjjN88QTStIwMVuWBbhWkSOieZXQ+VP
BQJDmqCalpdBQKCOqLfBllCLOlO661/L2cRLrfbDiAxdCX5S2QCoPAe9HBEnUopBVudLWCpGmQdo
zyAaRSDMeEHUfdCQxeOG5nLS4keSRawIj6m+fNN6wfWFb5jEUviXbiXiDUBVZFhG+0g/8m5/R0cq
5LRht+B61Q5pbtiBkFseaRkY7bZZv4paP9TqnGyq9DyO+158d7RxkDzczWEhLhZ+dTMHWtR50B1g
d1Qmd0kvu622NqUot1jisX63wMLVysVGysq4AtifykXlNrl9SRAu7A24DTXJPKtdi+gvqVjhBY+h
KLdAnuzU7zun2RCcbHsZ0DU5DB08TKFcysqjPDhS+QZmvmWfkRwiDx+mnRiOBLrGW2mH8hwhQcPo
HGq6XekqH/g/xRLTzq0RrGE5yugqoDJiIKA5Axz5zXw3IoeHb+TFSasTVw45PK+Y36GBSUVgKesu
OUrLT1ZBosc+lQr2Hci+IDCrLfr0aWiySKJlbGblU0cFDGkLroZttcow6BBtFVpDRgINKjzDRgLw
ZIYt7qteU2F2X7ht30xuAQdeWJQauNIMnII3K8d1ql1wkuczYoFmWBa9GRglpMbaRn+lsxEWFKR2
DSPK5KVzGa/xCWnXbQUj+YdybvJgMvykhNbPdNXbeBZ8yypEqxdCDAYD7Ym4ipk7WDx+2uquxMFA
yaFDSg+joXoL6RzJQpQi2bYI2rFSHKJLXP2UC7xdIPs41chkKBCEFndm4XYcGXWUja962++nDilv
SFYA9DH7rNwgSq5QYVeGJLvB75VVrflS5gsNM2O42nT4XMt2szHvILHAW3vPi10LO9oCbdEIDeaW
LbFWoJfUvzUZTgO6N/MdlZ+qRXI4kIBuRUxfaTFiaZ5gHRUa7SbVvTSDLlD0R4Pv6sFvYdmlAwhA
MGqFeKfuvBwHEHxod4IUkyUNkvOYj3ARi/h9jnQB/WmecR6xKTAhPW/V3u3mCYHVXi+/WfSLIKGi
QxsT5N+9hUMCSlqOcwqEF5BmEWynxNzWXFUNFMW3m0uTPhl8pd2OCscctpytMY1Kq505+w3MtoFQ
6w4nbl3jnHuVpnO1XDiaFr33hiRWoWnrQ9ZFNpI/gfFdl3SN+aOOzbFk70iRCizV3tim2KLKQ27v
CCSfKJ3fiwrnEJ1P9WzEKX7ROpX3OrrQss67DUVsD2sajKMwnnN1sfj2Mq0ozEf8VG5xxczF3rSA
GymZT03z3XrLGj9nCxYtdTVTjdK2XMOKajXcXj4QXWssgh4JoWJBKh4PBhz0NX4LIDfdNK3g2+Eq
ovfYvCsxpR8EOTSda3erMus8dRLh3A/MFY3YGMABTCRp65rYi26jSudEK9et+o5oZTYnUOd3w0HL
pQMkJ66AQShcJi89AaYkrUwJ8acCFpPTqDj65FKLbsdJaDiemImMTt6se5Vw115mVFZKpKbXngAy
6nWCokpuUeyhKMtUEszVVH0sAy58SjSPVgHIyzBDtnmop2Yw6z1cmFqvXzSnB/oP0FLekhr7t4hx
CRAdInK+rPTZClSGtlI1w0yM+2m8Yl7sCL11ZXgHNtXoqchgnLnuZsbGLg3wstm8theBeGJYiuBi
y81zPbYBhJXIj0SaLLAAW6oQnyxnV5aQUEreZUAGQNucxV7Z5IiU09BOVQSf3hYzhEAJ0x3r2DSh
USWr2rZ+Zi3VvIFKh4rFSS2/KxQ5TDl+amMQoVqPeGNA5p86jJ2W0DqDSG4YlmOTNQjfAlXI0rzN
8xTaDWyehufKflPl52551meUdX5dHhdEJypdMCO4A/7uSZzBsxKlgKua9DSq2vcAfZcrIwgFvm89
WGnVXuT1lg+26mhMis0aK1ZqIjIEKg/lin7qRPiZ3cFC9zZW5AvC4xHO2jDTH0uTOlDPT8hLSteC
VeNmNFuE4rEui7N5Wg0w3HYg5j0NXNma3ZxFmjy8ctzhEbSXdsibd2WhPqP29zQhY5VTdzCfqYny
HZR94Oz5AdHuCOVUqo+CojEZKoTfjXB8GYTXlqBvzf0K1WwsEmnNFBpldRIiZvQZ9n1rXZfCeUSJ
M7D8R7NhqZwia85AqD2x3uSZoEjDsjORT47TEiwJzna4nNca2MVts1noW26/ygaOih0p7MwpsOHZ
gFBPRBQUfg2QqTVaXxI4SoYJNjsYd6/bZUK8M6RYTm732WbqrKhJtH1Nmo2BoVtaV+tlsiFhQzPQ
JEGZUo8rDK+vliO94xiUL/NmSqsgX3LXmF9k3XyrJ7RpCltXCjYUEFdqfNP2NUOF1FU1EuOhBPCF
YfhL3+7VvHNlLcjUjxazXktjZ0k51TBPacYnZKJuKr08TF0KpYGFv4TAn12PT1DbGW7v5YyiTXtp
G/46a3bE2+KZZeOzCnxmUg+i30ws+0buBbIvkXyGjKxhTnAvYn5TSRDTOUl9SZGMqWAFnjtkiWAv
FH5R73DCcu6r7brAEFoJZjusyrONdgC1xm3v6vWqs9VIYcguw+0vRqwSJIhfSC9ikePYFYY3S2CG
Ku+jfDFnr6dQDunKt1r2V2P8wiL00I/h/HCTqvKbjHpJMXmJ+DQJ4sa1bz74CxGbGYVcO+YbRZMd
qfs2LclRkErNnjTrWOVeReBIDqibw4ZiApaqsVfNoAc7UZBNJBXxDDmJMGeccRihjtxTzeuSlavZ
4k8iB3ugrSJVdisZhtYQ0ZSGR+wVQZ2ofdLUw9naFW86wUtyc8gwKN5cH9W5r+eXBOpads00z4KB
hyxtLDmqPjBgbAw3hWU4ex21q2HFqBKWKSxaIBnKKh+Rg9pmK2IHhsBNjTZlbUz9YRmtbQrDDOiN
5JZ5Esa9XYeSFoapg+kOcLPqCnimoibqvqYF2U5I6dKuyRxShDU0kIvnVeqrdKeLdxPyJWugCEZE
azcEsrktgNzCBBN5Y10RCLIy+Q6nZ4MbZqAbDVpN+ajCWHLC/qk7z5IR2oqsQt3ybOsthaVOg2Rs
NTYwg0ze56cMxARx8x+u1IAszxMkfW3pdgCdkDKixDU2lNglWmAkW8tGQJGLTqdGxddJXk92nVbh
LFqXHdxuF3tnoQrWC+Er8IMCINw3hacUPZKLcGSjym6rNE7RcWl24afoFtQC21rGTO00M4C+nVfP
6RZGd2HboaOYupXUZYGtwDMzvwEJOUKihJ923wlSRfNyDsTAccZxJ2/CIQ0bo4QT5FOjw2MnrBSf
lAkeolnTMvU41VAb554pT/uRk9hIMW/XtS85hRlV1US42g/SqAdSGSRwWJyuCfQbDSvjWfY1c8Wr
H4KjZ2JoO3wFcGlCYxXMSseCbBuTnLgXb0SPB5Dr+fze1gcdqg/mYL7UIekHJ0DpoPouBr+cHfaN
pAdHcPO5amM123XSFeneoTQit8yCSQDM5PD2rc5Djqtlb5USlVGytnHVDhwiNVpz4GTcyL9u1pDo
lgnpjxkfx1dDyNOrnogWUKXV6ytJ4oE2TiFlnQ98QrhZVgQm0qGTDp2vCsk35T8W9lrKGhiyj/qq
bKbVmOahaiM6wlwOi6JCMVUE3TzETGm+FtPMtyiBL7acsghUExeOTZdOq0+iGn/SFI0bZphOkmQk
7DJ2qi3opxLLPsmzbTqTmaF7mROk2EpHrs5uizhqPJcnz/2HVQ5ZmCbKj2QpPu+Tr3k8FWK3tG79
polPzAh7SD/Q8/SeVrrlpwmDMTo0/tzfCjjSrfmLpCIHB250sKizwtuwxUJHpm/rHAI/n0hIy/KU
0ZmZr0xBx995jm/v6MpFb52ydjP9Jk+IsWN17uflylICo03dpAkQjgaIYa6u8KdEIchA+fU6ea0A
sasFwuBj5A3Y9qHikEv/mB/KXn/WXqU5QLi3Eiq9p5he3QZlfu7ptjdaF5Nj49DhsjZSD2AFlKzw
xc6ysOC7Bv+1xONNQNucttz2NGaw3hxcRkMBx0t7r9HQRHg2SMWM+AKRzOiC05WEQoc/mTCVSk6D
UP2+cobiMzeDBKxzJda3GpiIfIHb4gehhVMmGHk+C6jW2ohq66qqY2qGCIGH1HXsPrLeU/M4od9S
9p4sl7T7HIolrpWggRtV7aH1Y4AJ0wYmwQ4SaVvh2/WekwXHKehsKTCwYoVCbql5QK13e6C70oCn
sIl/hu1hIOigRl6uztyJYmkUcXHW6hQd6ElQH3fJTD2VwQKLZluwiUPRZhvd2ph7o95ARW7BSAe0
mdqzP6VBoMv2U/JcAZlg+3aIlQWJ8AVG9bANEyb68HVDVygTJMj2ZeQcQFRpP1V2XBvXTIEAsRxP
pv5JYNBLATAhpH7EYcaueoNsR8n0dbGpmJfJX60Ku1/2YYM/V/3Uw8HA9F+Dtpz7MPpUDAAcW7V6
Bc7UZfukjoVxZsW2MTYc6nlQwCuo50FukiUfl97cxIoaoyBY+BdL/BK55WXlEYB2nQ87VEcFVkWn
7iZDhCN8Nphe9oMrKUHU4KQ/sVbHMRv0EoAWZBD3W5QjNVRmn6jxPFFHCizZXiruWB+4VNpn/m2I
IBWX0ox1aPKRc49YnQ7KDlgad5o97JOKH5Fg6mg1XiaC6uWTnYQIsMysJzwL4Ud21rPndNrDa1ha
nhoNlU2WuzRnu7pDH4+m2swqUJn60JTxcMs2eWHSAsk0EpOMWIdXXFEDuVmXdhkSRrHjYRFoe0p2
kFY6PKQZnMM3leDPJm7JEkWYmqGZLZ8Nfkhnh1fHpMOS35poZ5iOXwCUQFmH/TNyN2c3tQ5zcbaX
BWXfFpP1odmDruYQspn5gWlPItkZKGg5pmBloCXeoEZVuc6hs+41gIdFANyKsrg9cZyDMGduVSxZ
9DXnmgXEfOuXVSUB4w3FW1tEI4S/5F1DRI6MSxOywekNz0WycJQRz658Mj0CuOmUfGXkAUxYEEFi
k6D/xi6TbL/TI0xAR1QgyyEnTzX77st3U7RH4O1gIWjtpu5cvcBvd8V3ZfR10hpHNBgZkhPIojZ+
vtaWowxYRM2PU/U657sFDiHptWWpU2lHmoQM/XjqEPtJnzzAbvaONsDBtFBjMdhZLsFJNaARAwhU
Iv+EvChibYJ2VGTrAaUszhHTbVqs9w3Fvd+baOcVnCmL5AEaQknRsBgVEJrlHPsR4UNYC8kERbUD
Z3agXjaEbHaQ4K5L33X+OZbXtnF1aIpgQmPvGWcuLHpNYCXKuuXAUcw9SAwDQ6hRSOgBvRNTcW2a
pUO0ZwtlReLyxZXBiG2PAl6SFS6Pn8I4aPxQla6Zhqn2ZdilZ5iXInVLGmdN2OsRhhy4hgfijohz
qJ/gG0xL2JZJ25mdW2Rp17ueHrL2xWAAcNetNPoDNAO0fJvsWJN/UNEJKXVNVCkq6phsXSyQsBWe
NIGD4wqBVAyHYc2jepFRjzhZY8Vjop87nmJ+gueDUQtiWQ2n/Rp5hJ1SZx5tQotGTYPi5dIKyWnT
78Rcm8lqAQk280gZDl+ColSDgxNk+oafPU/I4Z08td1DN4xasEWDp15sIO4bDTHIFloUgEsy9nKO
KzA0gZJINBZp6ZXNc2EiDb3CwGNNexSNJJba98UirpmvKvgdttyVScRAcUbShorrNCS7YvJ19Xn5
1vIXFZHqEprflwQyeZzLJnPlCr8+8qO8lHkEJ1a1BZVEMr5awK2XWbeAbTvVLcwG52iJYNwukCCY
RIoTJgLT16T73Rpu5LMCChDgxQtuIJLAwU6NVPOzmK7NgeNiyaIcvi0o05Jvs3wZwQQGlFXiqNVd
rUs8cHQGE+U5YEfgH87YxjPYkgZ5TbVtq8MxpwjGDC9pelLHNVZCKYARuhrkeMKz253cgdoJsNdT
9Zcc4AM5DJMH9ycNfaTyLGHerQNJloTpDRMgMZAxiEPEN092I2yl7Vh/NYHnZCibo9nac+Rq9Y5p
wXfgeZS4B96js8xfNzzwFbRfIm/k6TiBUoTWv+bh3Po1DeTR5ZKXtH7bxbCtlvM3a4gLyrxpxCRM
7o/akDgLscI0hc98e2QTdhjaTwPJBmDp7Wl9Sge/qSMxrpongRBQOMz/oPdMQIXUX1KwFS0/Ofcg
lL+Sn77wMsXlMhzqI9V2oPKxxmhYdZgf9L6KO/pboyvlu9Lh3A8zwTTR/T59s7rrpBz1iwYbAnU4
tldtDjm+keYv8wKo8sRSJUINgsQyF118kr8tmuxqoGzBPMFgJMaVDFwG3QLeQ1jcIDscvfvUeFdy
nJR+V60B1tvqd5Z6ZfuRlyGQViRkW9OTIq3bxiumKJFDNHzmj14Qt3ml+lfdvwPkRWS0Q99UlNTn
gllYZPWN06DxsALyXu6SScSNucUc2ynnjY5bV+qBwga1BnxwQsTsew8HAOso/3B+QitRmpGeckdM
a4Pjmp7Qt8ak+BTKl2acbvg/jKBwsqnV4Q+wdFtyukM3eRbBOsZ2DR5hPgAWlwxgKFs+TBrLSGKW
n0r85CP+5wUC6eIMvNnBrJUkZ/mMuUmLbGZzCsX0ZJRnijWV1TATh1XteNLjrt7VWkhmL5kCoCUg
hCEMACbcFdiN6GWwu+BvFDZyLJQA641Mbz2uhXTTGT5J3D4Nk5p5iITl43nJYHmwtsUZUPH42afC
5VddP+Nnl1uvhFO5GQ5NAKh6hOThYzHXNEGsASKGYVYoUNRIAr/a/GxgPJM/t9L30rgqFg6ZMfdY
34II9BuPzbXTytVq31a411dfcHsgqU8PS/Oi6cBXFNyEsN6/witOKiJU0fXsD+BLSbj+w0YHBQDZ
zc0H4mttY10aIS2iUnFt1K6IyLHgLtaFloUzOijR+uIUQmy6VEVFH2JrmtX/I+w8lpxFujR8RUTg
SbYCIVdypfIboizeJB6ufh7NbCY6frPqju7PlAyZ57w2AOFW6OcDTsoD1X2JP+eOTb2Am9K9Id5a
zklD5qcfO7l19e+R/7jsBmdXZ6tSeQ3r5/qz1MN9mD7DnNyXHrdHpN8Q89W+tUcTSL+ZDM/Ir419
0AYucw3b8rMbvk4xopDK40NgVtMYtBfLT6HEOIlbJmcbhnxYqcM9ACnxswptN/90Fyaq+smcisNk
s7SZwch3K8OGulKebMwOxa9paO+Vhvc2B8ubIDJwVzW6wc1xmEu/s+uj83/XO40NFQ1Q8zh6MS1N
VfVp0n+Ac8W+OlJ/UwAgVorV3znsqvDaBtaea0iAPFtFBkpEW03UPjWG3LdzvNPLyrP7etvU4Z+a
1h/uIL4UPdlIqOVVZiee2W7tLAuK0Vw7Yq3bAxfLqowCk232gpAJAelKaH4V/+jxl44aQT+EYsMK
TtlgY+y0+nCH4WJftf+g7IsfWui3iUHoNp696ixvvYzW/fzXD4aPAqXl4gJz3pr8yaqx1haj30yd
jD3i24LBWjdasIighGqx+uRvsvc61Mkk+vfSXLOMy9YzxXjMJBnM3XCYOx7iAkxMx14DSK0np+rR
bd8jSw3SkVg3mQWRk12BAIKsv9d36Y/DcF/sAWonKnLr5j4nq8T7cwVNzbSOJMdrvRzB1MJleNfE
LTHSaxXuUn61ZSmPpnIjW7TJuCYIur/E8ZF7c5yDxWXGerD+ovF3RGkdgQCsGPCJoHB8zTyMSBcN
0rIiErU8jtr70Asz3N3Rhxngu7uM0bYc9jNILGQVVIIRXd0S/gKeZ2dph8UGctfXdcYpuOyrGZho
tyywcUdu4aT3hB2Y060kb7tZhfa6wqAZ0mKyGdR2V82n6sdBc5U5wwVwGZRiGC5Kv1cel+6BOgs8
lIPzbomId9fP9U3hbN06QtvwaxOVUp3122Tsiozsvh0ld6uM2kZOvaEPWLjN5sl0H1G7ECeNnEDR
bzpffeZkPqPR9KfokDJlqAwI5LUIotQgjCKCpOjgG/iFgNftV+689+PW0XczSUXUdU0/A5rAAgLv
PHCWmz3TWrHOoInDibxxI962w7lIX1z7OI+nDJYVoNfamx16O8BdeS8BnGSQ9wlo/xvROLAnN4Y8
RhSNfMbnYT5L7db9uT95Yq/6ZG2H3/UEgJUkt8nu3zVuhpnf3MevVf2ZowRzx8NAk5/pjUkAKWp0
voK9qxs88SAHjVHiPWN6ZIzMA/A7Y1q5W5emqvCcZ5u8vLnDQzOslfyswi332YEGdmGI1/lNgnr+
quza4J6b+qcKfy3hZS5LP1rlTPV431XrtEy+xfs9eSTn2t5sMrh65Usy0pakFes4ea/lUf0S/Jo+
W0/FT1i99CS6mtmFFRASEvbINI9Llfqdyf2JY7DV9lHVHswGDpBEIijGQt0tA5sEyDFQX8Cz3DE7
He38JVug05Gz9IgD8jYweXvzV6JvJnM+SOY43fbd7mHRzrn0ppHQ5w1BG4F5CJ17xam5nuX7pMLz
e6bxO9/lFChq3DXbh4FsRTJs3PebTGewQEWSexWIHyMDSh8Xo2/63j5prCa11xnbaVkbj+5laF7k
a+p6fB8AQQErtAhyS/nLyw9SyeoicN9LBk3trQFmidKtWrr+XK4iFLKFbzirOlZ9/ZKU0OH+fXZ7
n+cgDLc4gVTxJelbPYOeY7GGKTq7XAeVxps+bsxuX/dsNC7dH/pB9l9Ych8cMr/NJVCgMZevcEAt
UT6N78o9CaZ7UFBpNDUttl2QcGiou4lVqVoI+jtGBqrY+z0Dq6DX67A/LtEpm99l8hbFa1f9UKHo
EvPVztyN9TCp68mGezzkIPAu9A/FHWpiP7ua+tUXyiGS3DQhQY8vAmxfqd/slGPWj2l0JwR9+CQy
P858do0SlaF4mC0irmw+HIT65u8U7otU2ajw13G4U0feoPTWDzJwi2wjHTgciLvlXKOliyBAEWIP
D3XIORH5No92XX2n8SkBmY4ir0FEEjVb0RTeTDsbC0PcfFnKk1GMiINGNPnYPXlCIofhHeljGQfp
UjJDgGvb3FLSXjvZuJ4t9Dh5BPBgZOcuH1e15hx7GH3ynRXP0K99dKNiEq47chFIrZi3B6dhvc8e
45pEgCG3GjRQICZ6vc1sym0EW3iRBzG7IswziEn3KupPoW34XrKMAykq47GpPnOX70QC4MJ0KuLq
pAndK8VVaf37Wz1cze5c8BdG+Sd/mpMiYxTX3PwJa9KyX1MVeb7GAq4/KdTsxlYwLR0xRyy7zMkh
qnCOimKr/emA9m4cgIzIeUEOGeqmX9qvSs2bcqg5CpfPyv1qo+j+Ww58/1NUMXbEmnA0HebuxNPN
x3GKUX4V71zZQgNOdOzVgES7cLKP1gZCzScybV7BQbDpICCDGHhT24cy/mvh4We23eFvMVv/f4Uq
58U69VDrETua5ExUhXirGImS5m3Is70h0GTF6V7nB4+Ec6AW81BM2q0nk2Dcl+ZTmF1MtIxR+KK2
Y+svrnbuuyFcN/p92qze4zzdFAdlenc18GuEbl7PS+lfEvdR14dgyvftAk8VXssIRMm4dtG+0mEO
HzVla4n14oa+Pfw21TqGXbGdHeWuTLtWuUuU50QfmLS/7erLBGJKup1lQres0obGyRLkPSMRtnjs
xu6UFvpjboJVU18WF3uLGMXi22yQS3SzCutcwHQun2PLRRq7N2Kseeam5suekmfFhWuvFysotQH+
CeWj0VQ72fOEd73FueZ89x1ICTewNipi22fiM4znPT19T1G/n/RnB1lxhYUgka+WEl1bQO2GBSNx
lOGYwO4DpwnVKxOI3YyhJbAMNQ5q3Xp07Ci5GSYCIRkx05dLtTPd6FY5lPeYCEerbz3K1rpl7BSJ
mrFYXhf1DgFx5ESqi+7/lMcwuQihzPCuDGRvNN3mtXCp0lPEsDfHAS8AuWors9S3vRuHnkydzOtV
OWzizvyKGicKYEJRLczxUYQISExjoDtUY7ovz6ESdPnW1Fz8bT6+g9EYXxTu99C6zMMT62eTHlyB
d0ImfokiqfyybNN3KEJYVlbDOpURpi9wwnhN9JcojwYlRSyhWGVcY7xS0QQJpyFsyDQ8ZlNnUBMo
q8dcKAepKaMnFGNtkcuh86C6vuhuvZX4WrmdjU9LwH/pm7zj26B/NhMrfoGaoi7hSuAsxZ2gI4W4
MjyHIKOllqcmrl9tW6Nye4CJ0teI2c19qlnngeBNYIKZKVYAYVF6zBi8TWy4AuPdjMmojONh17TF
wzD2JqxWCNtFwHAsNlKqfJgY5jxHFKEXKq25aqSpreOI99txoUl6PZ19CJ5jWzaXQnc9wSmiTPXJ
aD/cVOwLgkbk0Fc0OFn+5KJDtYz6x1IenKrYJVGPN65PwPeLjRqerSFIaUFxsWUZ9MDPytkQBNqS
FFCeUoPB2WOKdLQtJRQGt8UUHfEpJUydc/E823ulCXR3X1mbaLoN4mDSZoo9gKetq7srX+so6Cjs
gM4yF7D6VAGPNNCAaUiztHU6GeD+mvNMQzDXfElIU7J8tFOzB19hG606r2iealozIrabM/S24hzM
+NG21i1RE63vJuBMEL0JN0vPZpEvWzYAF4MUllYh1j2OBmON/CGoCLDtZ8c3Il5uvYuk2PVzHPQo
EHqdxVK+xONa9v1W5sZOmp0J98bIlKI5RPTM+fsiHyvg1F58O5zbDL/d8Jl3LoE1xnvd/ACchU15
6qLkpFXbXB8fFvfXFIDdBRtKo+9nqw1mm/ehVnYi/jJMSlsUH/sZaVH7XGtrzy3VT9XdUPnoNzXy
F7cJP5tSUqCThohIUONNmukrlf2ZONrC5EMxYNu/dpq61dP4NoeZF0pB253pWWGCEqJS0OEO7bxp
G4e4z6nq3Z+hqdV1r87CV7QoWWtW+KtV6FF5qI2+pVCy7pANpyp9C4VlVPwP6IO45iZfChVJZ0sj
mBO5ByTYhg8DyNPR9kWQpem2l+4hniaYPMpvUDGNEPLVFIGN1dbkxW0VALVVlYnkbAC+EUOZHtJJ
gkvFF4mpTQKP9Fl5VCDjjEHbLigRp756HzU3SER2Rp57ypL0Gt4Niga4U894v+BbKVDd2LatrtW+
7AO7vivETpN1UM1UPC5IO6vRdoPyLtpF5+6NMTH5Ybyzh9Uiiq2L1N9ioDLZTlK8SRUqBePW8chL
6KWwaBjZOnVtD5/D8mHKrc7eaSAna1DaxIwnePQUP7IfW/00OS6zTu3TbB3q1krv+BH/2prov9B+
yFAgNAzKpcOUbn9mimSDUWx/Kl7LOnvWxGyfZ2husISc1fyu3tYyw8+Hs1Nf7PhFaUCp92pZ3R+4
MiF3srC/apsvmvGGpiXoM+xoKgri2JB/NVL+zBvEWxJFGyOBrJCgcJlqut7ciR21QTQv/bVkwrQT
M457Q8LRDOeh/MnCr3gA7uQRFvMvIoORCbtI8eN3oBSzqq0bO1j6oMUdoV4Gc+OE11A7GWEXXzKc
mwYqxJs1LT9JPYz7tH0R+abL7V+rSKhZGTYWcjG6/AKU8pVxtkd6A4YcYsXvai/rnhJb92zyYZ3R
y1HjZka37e7KO/Ku0YZMLppfsU66HIjhUsnjHCN4Qr0q9AKWv/DtuNnaMUrsNfF2zkyTA9+u1Ui4
1H2oLeEnVJg9ZevmCubJNy5fZCdIuBpUICpbd/2RkOxXaByv5ropx9My7pLwoItza6VexBGTDS9D
8wjpBLU8FhCpgVuCvCE6dbHleopmBYPKtQZDEw/Zx6DE54xp3GwOk/LRj27AoX1NTBko47NpmESv
jngTDL/MFOtqMesVOXKGoeWkza+RLaxt1yxkgDD+r6uwhzfVrvz5gx57iJgYkHloq6x7SNjEimI5
RhpJ3eAUBiBQN6TQqvNZ5PZdxaRtCnWbV5/LTOLHZHrNonua9t6F1d6dcl4HLtjs03HQTvEb2zsc
CA+p/RU9Ali9XTlg8h1ejcrIEx8wfJltLKcgHfmyd+mv1he/qGMIEoK8CxGN6ApYe1PltxA2ClLU
jQjtk3QTR0FNPkwFgJ0l26GeBfvdTorhMqkz7pahTWpCVSG0yxzi2uxYPyWBKHY7gzkYwTD8xdIR
jygD5GqIy/7SxyD6HPsTvFYUa7Ovqvg8XICq9EHtU+kNtfniIEPB4FHZ1qUujU2Cz2Xf4ErGuKKU
W1FQ56gwePez4IFdEFFOehj790Snt7om93deXrNlUBBvbLVOLbkAQUeapNvo0XGiyal2TLGSenou
lXWOQKSvCJgzDNZFR4FZUAWux7zZ6oOCpHUCA2QQu/ZKdIuG3J8nQzx00/w5KeCGhqU2vtBRD1eO
+yg1qtPc6RHENWtem/um3OrRX+WSMp9oF4NB1KzHzKtc56K3sMr5WQ+fUKnn6yz9kEaQTa99w6VZ
y1sorgYB1ugJe5UmAfEyZd8hy1cjX+PxXeNwi8VTZ79OFqiu9qwCGqZ3RdBrakIWG/w9Pl+bkzvi
HQhjKR+cGZIptHJt6ySx/hniVi0gTqMFTq4KQ99luFKHwLgvdz3EebhIFyTV2Y1NZn52i1yPusTQ
HD5NybA1Qscvskl7UsVP2Cse14Ilk+QFiRS9DDaCjMaoHRTBo/LVqBEOlPSzbYvfaIlByV7rpd3J
NHxRgBfU/imZgGRjG8FNa+XZNnYmnccHVW+l+gVfvxXnkLAcDSNA9GDa21z9nmNKBoWBrtj4LhJx
BLzoF6FCJzObYMtB+sY5blUcmM6mLP+M0oZg7IgkmrT+oE6xRljwdzW+2j0+ITB503S577JNOxdb
GxQv6j8rUtL7+AknFnJ3VIgDbzfHw/jcj0hDTbVkW0l9C0RFX2CHHDPZdozRIOhgU+P91aRNUMor
tGzOJu+K99ZRH6PS/SjqggEa/NKeCwVtwT3cAdHjpiial85mvANwS+3hSCBxqgToxqNu2jgYolAw
mxAiwm8atp0mvcvUqchYxQr0BoR2YaB6sWzk33VqhW8Avxxg8tfW66+BTxYdhxYjHSVsL7sQZAxM
ojwq/UlQS+O17Bf+LF/JdUTNYkReMYJykpbcY+vSes5Jlrmisq4F/9SyZd0N3a5XEYEs4kDL6Qpb
8aQhammEl3fJJglneoyBZ5TXOeITk9qxdh6AII/NAPAt7IsWVVvk00U0Nm8TPbJlX+EfQq1GwrPT
8e8l7AfL8rxsTAcVX8ODZRFtWP+NIUBeNblvfdZAPcds3QoO58I2wWXMOsCcMJFxekLWLndt7ort
4krg19h8KFPQPmYh1Y8qVx6NHqWZ0BrExuo+1BmG09ZPU4utLuJb2KoDcylOlNZCmx67sIVmeLVH
GwDJsU6KI25OJj0tPFVz82Az0RsiDloBWCw8jrFD5jKvQIBF7avMEKeM07YyjTOlgFB3z/CQMx6L
zTj+6tI5FKm7NgWfMPwXf98T6G5TjNtokLuEH0tr0fAPz5U2Blb6wcG/navikLjONmw3LMdxf7Se
QzQ7dU23N6qVttK8EGx3cQYPGfY+Dt/DhtORLwrimjhZHurICjrYbXOagGLFc01EXDXSSmNfbKTe
2K2hnlVPLr8mSq0u7Hey/HDpYiL+4T45jWjjyh+3f1XMW+/8oAOLk89IhUhBx9b7ifI5ktNt2i4v
FUSjoToim/2xHjCRpajH4dyA+DPzYqTv4XhhPK06MKyapxjRheIEaqfc9KrZurERNMTHe/OdizGm
aMeWvjEECvi52g7K6yizjU2SrZsc9OmlxoykD/S6maonkvZOc9ha3nj5oABG3h/6kYM9JbCl/3at
Md6aerjLLOcjpt92kPlmckxqxTG8lRhvCgR5emajMkOYYGuHhDnIxLwZttGxHW7jmGzqGeufXe8N
LASYAtcEKt598L3JO6UMkJ3IrhxzxY48YJ+vQMtYkyJr2meoPSxQuiK+NfaXktxU28dfhHztfda/
9PrbgZfXJKmu/XtVLnhA0/F7niq89XX5rlXppU4IsW2N7qJNznO8qOQXFItXu/NByQ+1S8RcS7ud
2GmgYilb5f19iGJ+TAcLYsPnhKFFjeIfREncxwewY54tTs/KyTZRhfw8g8o89vUlDm8sM3EFKXwo
orttMpB9uu6s9NsCOB1vs/LMvJ/I8DJYUFcTAQBqNCK2Djv2DSB59v99l6EDt8bxqiJJXVDauvOw
7VhOhEjylS7Kky5nf7GK/Rxb+iN9WWhijQ7PZNJNa9GjwNW0iLM71za1NX/rwvkq9U8nvyyi9/JG
QeCit0iyCjc6CWv6RMFeZe56CBGRh5MKqlzdp6MqLJ61BjSfFdiP0q7ne1HemfB7ugOTzVTP7LrE
bhglVNbMTlxHzlYVgdZQspigLi1P9OUEnd54Dk8z2fimMA5ZAbnciXA/ZcbNTOMgsww/cieMGJs6
3WgKylKk7b3p682mTE+KCB8xQ3TJ9zg612h+s6IfrL5Q+WyhtqX4evyoWddUMS4tOHvj1CdlUj3b
FEFlq/ajM2UooWLHCFjiCHAqxgAr4kcy4roaSWgrRGp+OmFG2uwgKQPNx/8b15UcUamWsZ4IqUCc
SazAfc/nZE3BEqM5wjA5la9CfKL8W4zvGrLAQPIw+JPCDMOBUr8Ie3liZ9rZ3DqlBjfiRuppwASl
dF/Tkp2c/DBLmI6o8pMyx1rhIBqat9k0b2IRnRS0BnJKj1Za7/XIwiMzWUFf67qP/2edWxLUSd3L
ENQgqeOXJlPXtBzzFuA7SVAMV23QFeMpakMvgl6plhld/pL6hnD8vBrR0LVS+6wX146BVoh4VV5b
p/F6lxN1S4MDwPVOR9w20gZg41bz8wiQ9myM7xy8vfYq5p0Z8qF52CwZ9h+XmPgWVOuPDNh1dOP7
YbpX9Nyi3bmszKF4qksbNua22MFUPXRMEpoENDC7zSjCG89XqRKnp/xWiOSNKfMas+cpyWuEiW6N
VCqtFV8zROclUcsbrJXFPm9HsugAedPUb9jco8SX8DVyHPdObT9SvlX7rVVd2/Y2xxvD8M3EONQg
xJrx3MmKETpiEVhXeWispMSSVgUqrKshJi+/py+xrRjlOZ16jOOvWNp2rlpuIi3TN4u2fE/248hs
Vi8XV/kpplfocFb0uyOUUhyCeS2xeGGVBtC1+Wyh2xR7ifJBtFs11r6GtkZkXOwngBi93IvhJzIW
5OfJt6PnYOEKd59LLthLVyXHiRBwCunEV7ywrIXGcjBh8BdmiX4643cBRZnXMxf5fFZ4sAfVwoqg
rZJ+esMy1Lk/ifGn2dulbS+FdYbJhCae8Rsr8hQ3pW/gyE+t5pgvl8bMN3S+rhu4I6O4NuW7k77M
DfcgXnNxyEe07A1ycePUkE2VNQKQ8s5XBJWDdSrx87sKEX7WYmhFhdYuzrFR/gwic3N8w3aDDeYu
UuqTGm++WOMgismla7stPUNekcRrKN6ZxkQdx22A+Fm3hRcNg18tJ9Mu+cUwciGESMLdqkigRYSo
WBLLfDvXD4X+oDPfqJtu2ZMZC7C/WshBciYMrcvLnfiK1lW9w6GbgEpaOwAj09x0w1n2XgHMFd3M
aC1LhmzU2eavvHdjAYyI7FlB3YFOAqVS/ICYfJUZX4L9GTYBfZUyQLw2OHSVUx8jRaH+NkOM57KU
6wafEexAcobRVCyuV5QVMiy8pC2DcR4f6hZy45j0h3Z+n00/tS1Pzw5dem2no41gVE/Otarw1Yyz
97owd44QvHvfbn1plHJvO7C8jYsqE2uk8sXYsWMtB+7DqA2OtG7z2F86sa9cl1pAjFusuFUHrz1Z
L6r5ZxUlui57n0TLcyo/Xa0v8K1gdZCj5uNO9We9Q/6QbZQUgaw4RPdX1H+xpvPJo5cCncb615vh
uuzqZ3XoHxLomN4hOLo5KEOETUxZx030FKX3b0VytdxkL3mn9VALYF08o+l3nXEU6myRiMoIm0Yt
bX/ZVu3aE2ZjhrsnEVVvGDUQAEAIBNSwrVN9F2YEJQ8WopJ5Kf15+LIsA7ioBx6I6g25WOCpDZv/
2JNU7ni6O+80dZ59OZpEcpYPVZqTzBIzhZVDB7piD9EUhKKja02y9sqp3yw0hBlZg7sT5Kmf2uek
qXja20il4c4iY8XsdP0SKZr9fM/tU32b/d6PBqvfuRrAQeSCJZguuk0xIRPFAoUlRZlf5XJG2plp
b1lTeUtLUgF6eAn3/O5wtU/RTUICWRgn3CYI0+bT7C6NjVlixg82TsVv2WJ2ntuQGbVH2a/JF4fK
4aboGb/G7js29IdGantxz4Koi0tNdpFdiWRbDdcG4BhObdGyVQQIJiCOHY1rEcvMZFmBtH8oNyLn
KJ124fgbYVF2Yxa4OLy6A2NSKeb6XDaI1PDXD2ye9M9aePtG7Rzet8caKsRQ33PNeiP6SKn6XZGn
70aEH7cs5keHLoEbqOmW0bMzwbyGy5gjfNJwNaxbnrWmfxTE9SDbT+LvudvpibJW9bVw+h3syqYm
6KnOi1tMXhZz04JUjWxBRnSaGVD3zeZHlJ2Lwo+QZ6MKTWbUDfMlIdV8xZxNfgDS31hxLsWyeMYY
emm7jtv2W+/qDc+SP7TxoWdzMjLFs2AfnRzqWoYbHWQonm7mzGBm3wSoq9+G8+I5Rc6ITTqWUgx/
xf0LlwTUlm0M+wHBjgxvo0kpo5Cb+j5egLrJ+gPLbz8GIsHNRj+VDUbOa8V6IPUAEZGoYKnJM6qc
s4qGL2W/0DLCnG38x2EzTYwSWN7wL8ZJ7i9lyT2+tCdnVO6eyCvoTpU+SRlgvMWLf0kgQ2e2t2f0
ouQHqLzqKdLxjQEyBFHxJPp1OD9qZLIoOx5LLK21GzTKx9ghrEmD3vKm5gPdd0S/r/rYhvt4fJq1
3RBus0jxp+QSpg852lPXn/RbLoN5/CmLtVt+JrDy9kdiQU69dLCoyXvMWTG+qPnaoYRqPOoAnEpJ
PE3JPru07PfFZSpAzIV2F3kmD5HDYHPOODTc4Wpbfjmd9OGlNG9isM9KZH3U3J25ODED++pwgpps
1f5ZxvvefTUYlmtw8HwIq3Xr2uFZ9KOnt3xoCR6PXscExrJC5Z859s7ZlYQdtqjsq9wxD8bdVCul
IPITWtxryDgvtJZJtD25FtKeJeWIWgowxsI4dw1qLKOat70iYKKqdh86FcdCP+ubAQGWJ7FdacWr
VL/zdN5IvCRzTUtvsywE4AwJv8g6zEa409Jm19Rymyu4pXJlo2ECECTCFA/xvQ9mWsfLTyw8EaZn
tepcIGZ7X2sqm4eGehpUc+dC+rfAevX4HmcU2Zc6A4wNt6FtiL+9DRVTPHLgQ2MxEM3Y8WTxQe7c
Q6yyRFd4gtP4Ojglx++8EWTkTMWms8+GftaNnQASgoFUnYecVb2dj8LSVpaUzd504tBPY+sNboLA
EWjuJiZCCmIx5hMfNPM70sU2xeOVLTDaGQp8WI54MHjEjZWt48kiIEtNvwqB6jWGmpl1cwN8W5sM
tWLZN0Z2LIz2lphIfpX8WYmSQ4g2w1Kik9UmxkrUmNC6dOuKeKsvGCJIWJuq2SdqY4AALK9k/6yM
5qVO8TOM60p5CHsio+fC8uq7/SiDJb72fFUHDlfj7lS2Mw46KW3U3bZh8Dq7R9BtqPlqFbItxvqE
WSBpi1Uv1TdFhu9KCi0MM2XbpB3E1o/NZd3kaw1hvtvupiSwE8aVeP6L0vRQuijYMSowQVkVIN18
V3aWm97t1w4ytlgr16F9jaPk2KHNsVRQivt8nuPALW13rzWEOj3pDjFyDlqgDGAXZq2Tfoonng5z
C3dhq7xEeuO7MANdHiPYuEb8RMi6U0v6ywK3W84/0kUGokDJEPoyzBiiRPHggBo2CEz7BEkRqsCV
AR9Y5OW6NeVjWJVnO48v1D/vpkJc6v6YjoQq9f0vQppU2QrlHGWWT+TGmxbGh7CwVS+LMScw5UND
uiswrGMWonFKJwTF/zmOSrtHwf2rMKp7gvT/S6LLonIpHHfEbrNSva/lFcPz6h6ZeB1XeAb/S2Ti
v4mjtv8Rd1dn6WCpuoWCzwxi5anuHrvw5b+8gHte2796Af/IuJNmrM65oWsHVR3ru0BUb46zHqdI
ES3YIW2u5XufjVhjrcZioo/hXH/7SEArmUuM+uC//Bz/JuD2n23CWaeXzeCizlmm0z0+N8fPDgUY
LD76LnxK+lrmHn3pcJ6hckzBG9T/8lc7/+4t+EeUXdMZ9mI73AyTSbAu2V12FKoY8qY1WB5q6VtG
PSfcDfbaos8Pg7EbtZ3df04dQQctXzBFbjoXryJukKR7k7m+ThX3h1usjbc8vwBzJe+mvZJgD2Z7
1a3Z02cmNZcXJR/j+bXkGG4/DaltE/QfqovJPI3sz3h85g7F/IQl0xM4zMJ6onqi36aWss/NFnk9
ye9Lz0SLcZ4vtoEXv1jZ0RONJE5Dwpnkyf5UB2yV5Vb2zVbLun0ZK2iRTEpamQp/cvYDXe51/tuU
47wzYHH/80dq/Ov2DOOfjchDneVVUaoLRYzxw9kv9uGl2iSrL/+l3WbdSt0gLVFXr4qHtQ6t7Go/
rm69L1aA0160+Yu8bzxIRxUt9Po//0S6/W++ZdY9BvX/Pa6xUPRWcSLjIdKHLRlVKhoPRb4RMf/W
OPqqdg3gyWgNdHcnwVC1ohpN0hGHksFcTnwj7EXeMZ3te+iqgdFzKwm8/0r/h7rzWo4cS7Ltr7TV
O2ogDnCAsel+CE0RkdSZyRcYyWRCa42vvwus6h4SncG4Uw9j95q1lXUVScgjHO6+166+BsTmCURT
86rwrxwt3kk6vRsP6vpAlakDYKqa+oE216vuRc3vY/Oi/2kO0wkkwK5xl6Q3ofGgQEnM13SzeF9U
H2rV1B5w0DsbgdPXlv681DpH7yqaNe2O1zhOr+UtWenRvx/MjQoeIwIXulcIaJqVJASkAs2QOve+
1xod4bQDIU5cjwLN9SbtSHlvARTeTHJK8rQ/O0mvC9LDJc4u6t54AUGXX3XNk8G6zN7F4Eiii5iC
z5h/oeba5+j8lXMaMku7X3RAzNqFCwsqJf9BVql7kF8p35rGpcE2RrzYtDtKFwjequ7MghvURIeJ
0pUYdz0wXdrI9B9VziTgG9ilnQDfsZF+ie7ZFPQj+80mSMYDEkV2GN/XF6pqMdC9q7j00ASJh1gX
V0G49zJ6YpwvCe2HAAlCUkTVuh7OKl3Qx3lr64fGfcXMpu6/GH2xNovnMb1AUkSl+qFEg2Vh7JEz
QQEpoYrRyGTptxFTSituSxE0kLftWz1vr8omfdYjuXL45tHY8pOUbzw4dbAhhovIdJZ8SQTluocU
wMcmEdzCDp91F0f0Pt/41Fjxus69XeI+VeohJZDmsz0XNuxa0Fc6NBPamnZRzKpjHNjDRrLzBq23
KVcVdVu6S2nLG0M4JjlBooFJmvF1QAyAYius7svhvEkvdDoMSnqd6aErQmTfQcj6aTY/baBtrorc
UXRLLKmtkWwARnloGGR/1Yh9klxDgdG8M8cCkROsCRU7HN0rdGgRyjjve6UH32zff4jSXaounfw+
qq/zVF9prXejEPclbYvkGSuw1F76DcqSyvC3fRYtaH7OaYFskuz28/n8hpX9xeZlTtP83XRmiLS2
M+S0dEJjQaYCuVFpn4KKOJduxZZGVouKn0/ANsbatSK+JBqqb8iR1ME7v1zQ5NIbKA8jch6xu+8K
+VMR9Dcn9STGeMpJcal8VhLHt+DW/WsajwEkXPg0NKOtiBoaGK1ySR9nIYlmmB7RmVZVlGv2nXJe
x3vFPm+Tc8fSaK+4i6m4xTTHxNV1PuyGsLpqSQjFDqn6vKm3MYnbhen712bgvGSuuczsH5V74dLu
o9Len9S35ITXed1fR333bLjtTvTD0kA/38fggnXvIMbHPj0z6r0cx1PxzZG9UZ3W9ndPOLU612yE
luyH65C6FEjG1yTf6MRzU4PFkiQ4OYTP3+aRKEedvUzp+nmTKpwqC33tzE5LxPHwhPqpqPjXzjAL
1oY0t3O/Q79hTuak40tFRb8+sdsdAWmrsxgtVcouJB6K9qG+okNRpWcQsc+USF4VKKBOAdinw/1i
xKuzcE3E+ZDacoz2GYoaRf9ixGefP5sjO6Oqf3zRBP6itIImogqckOWsjIUUzmbk895M9YfPz3Hk
DZsTLPfdYGqgpcY4LemXbsTMChR2XBZ5Om4yIHyfn8I+8oDM+YBVHbqyY6W/pPyCCgjAXgl4jZZT
MLCmFy5sOkETL97QRbJP6Y3Io0sleHGhjivuSJtWv0raw0gHsPIaFeSXg+jMqyjqlMrGTs/9iCVZ
I+ub01tekc1L2pWZOCuDpthg6uIv0q1LaY/vK/h5UWXf+PGLpt36YbsiH7ZkAy61fQUGzKhIgkbB
9yY9ZLRmw8lwYvYX7bHE/7LpN47ykPsvWqRelyMlvTBZtT69dxqUZSckFa80eNQ9FOK6xUm7Tg40
UvQ5Bgf9Yx6AJMfroKEsMjjnCm+R5CUmPelLP97rJeUYPzmUPeIUvvCogIYUo4I4lyfmsXZkzTBn
00yt+dA2rYrSQb31FcB1aG2/KcK7Fx4ClXM3gSOLyL39azPPnM+8NO0GWibUi9rLrVtZRtUX6k/I
BJIsc6CrpylokFiuaKqKwKLZ0rz6fKwdA2+bs8moKqNq5OlgXChVSe1udNNNNFi3SkOMk9ILlkrW
APLnplqT+XpNCnXdKhVdnB0fyw25zYyUmaMG9onBf8Sf3jBnk7jzk6r1/MK48LtKQXsZ164BQz5V
vgeZCsMpoNb3o9PpzxatpLBj6SrdDSbgS1HHID2k6F/KKJ7aZeL8zIKzDhUzrdKLukMIV0R6ed1L
ohw9c6u7zrFCel47jar5NOkQ/we04MUjRJfGrtwTi7ZxxATHnH2eNZoehiq80b3VWDD4JHmWbJOB
UkQctWxcSdGN0oyaPyp0tJp2th8CyD3DF88IphoMvRpV8Jo2yW0eD1tBG3JCw5uPw6SNT6BHL2lZ
NruupESD+rQrcxLyABtlsE4864T5sn3sHmaWFb1wXFWPnAzgU0dpij6apfrkPkGZDkn9gz6xDRR/
9s40SBataIXM6c9+NW/z66B96u4Vvjeo4T13B6YVkJ7teKHQosTt00/ODWE1Ahzn2SpBbexk+ESO
EqisvnC+1j+j+JKmcsbha4whO8kU9o2vJdYdYq28EJ8qdFnAjnyljUip1tF5BTgARTMedFs6x+sU
MNqieETIXKqL5Ao2pS3WUXUNnGT0PfoCL0ihpyf8A97w6L/Y3sTs+0wftCIbgTldAmnfGLvonLLE
JZ2UCx/3aGVxZ2P9JZbWOR6qS3/j0AS5UPAeyzcWNkwW347Ryl0Qve7Iq01/tUqWiB5X4FGWgszM
k7FG1LaNl6gLvyBjOMRbAupLaMc0x24pBp7F22bXXPhre4OU6i+OYDHb9yzbc0sr465wUV4iud/q
W/UaKSq8Z9y+uxXYpLV1xmNe9AuxglW6fP1+762iDdnOC1TexSkQ/pEvcjHbHIOxiXpWfR3DNqqO
K9Qjy+kRWQuCuSXC/kWw8e9PLI7TmvOrVzkL50qWhyiazuXuldv0DFuCq+EFwPYyXf/FvJiYbTRO
TSNIqQ/y0nVoEi+ig63TjZf2hF2f38SRoEjMtpZabQu7jzp5qSmT9LHB6aYIM/joysaJi5OWL0dW
BzHbR1LDKcGtjyRKqHbmXbMSwz3fErQdyE1n4VpQXdjjc+ycCpKOxKpiemXv47Csaws3pum9bUDI
Q6ZUivOExCtQOeAp3SrXcRxJTwyE6WX8ahzMlm+DyqqIYypmbBzbUX0y0Hlbpx7dkWhPzNZVT1j5
EAkDsxxPXrcFkjzgiJ+/+2PpK2O2FkmZ2JnlN2QkywxiUVRSUY98x6qX6CfAXPfWaK5ViVw2p7vm
i9ZT6Q1MIFPA+/11YvrEnPi5Ark2YAY0RU12JHO8RT+qDf3BOlCQgWZIvGpAo6tKcGFVunoW2756
0UCMWPU18pUWJTewqdT+LnQYjTjtujSZBaMjL+1Eg+/puiCwYtX50QCZXcZ5T+t+LDK4BaDoPn8S
x5Lc6vwVakwzOwyifeeF8NmstB2+aEraUFBl19d8tpARW8odENtwTXmjWztjauwUrX+OalvZaV7b
nfB/ODIjjdlSSiW2HOl1xHOiAscD55v1bAnRYKGbJ/agY3f7Nh7ezY6gNC1EPpzCN6JgW9Ktt0h5
metW0vxmalJdd72s9nqbu18Cv2zO4wSVG5DXEHlVPq5CFtkTccORuWPM1lB/SCh9S6tnDBVkDIJz
m6aqIShOROrHHuZs/VQswwrV3hsulWKPo4Leb2wHesyJV3Xs4meLZ9W6IusNzAGCuCRrDQ+22re6
uv58UB679tmaqdZBEhf0xV5aNhQZoTqPFYhUveqe4zb8+fk5jhnVvVlYvRsKyE39UR9VTjKQgmlC
usaTrD0PE0F06V/YzvhlNAa5gHq+0gUNKZ+f98iqZszmWwFdpihcvUf9dt8k37PwhNP0NEl+sRS/
RdjvbseWVF/LguN62nmUThg9urI1VJb+2hpXf+na9dmqaQV1U6TZdO0KtWl7E0Tpic34yFPRZ1O/
hEUhy4QjT5y0Orrt1BNuUkeGkj6Lihr8QxOXxeqS3n4Qw4O2orMYat7nD+TINHj7Vnv30Muq8zxF
5+im9BfYXbg6YPjt58c+8kL12QSmKaf3wunKHTSeKkqhSZWe3tgwM9QTl3/s4cxmsZ+43tjGtLII
HaG3QdnYArXwQs7z81s4Eovos3kcpN3ogbzN9hat4Z46ugtNSv1MtOD08MKzGaisvU5MNT3T4X5+
ftYjgbA+i4D8mEarUaTZvgma5ywyTDL5RrKNYnAKWdSgcYCh+/mpji0i+mw2W02TsSWO4R7dTXRQ
78cEKfJSue7vjcVwYiAce0uzOCgPAjvHdTTc10bGB0NaBDBjC/s5lPR+5qjlTznuHhlxb15Q70Zz
3AeOZrgV2FWa2NHVxMGD7C+UARFa9a318xM5nSNz/c1+8t1pikSJhaC/c9+qdnBf8OIvXCdzd5+/
kiNTUptNeN8LPcfLy3AvvE0b3IXtF/WUkfyxQ08v6N2FUzmuFVfE4V6ByZnIHj7uuihP7KhH5oo2
m+6dJLrUWp5K8gAVPUVBBdlMAyG4HAGznlpnj51lNuNNI2xpx5yePWW5dlv+oGYT4s7gLnqgGq+f
v4Jjs+It+nr3oAZbq9sh5iwhTKtyFbZYIEBLWKB8a5RzF6lAcWIFO3Y/s7keBXWEDTFnopGXTniS
p6hl7WoN473EkuHEDR178bNZ7uAy60YZHMfB+drG3+O4Anfx8vnDOnbs2eyuE9Nx+yBJQBVctahb
4WD7dXDi8RyZ0er02N69CARXlaHTRr4Xe6DsDYIyst5XarEW2YkV8MhkVqczvzuDqJu2bVPO0NQP
cMfQ45249GMHnj0Xx3T9JrXyeF/1XxRxiYvMiQMfSWGjTv14yZU/xHYRJ/E+R6jvULaj9xp58qJ5
cb9VqBSxfjrVlPDrm9Cd2dPJR63x7aSI9yFtvYV8qKsTo+bXe4LuzFa5RkvH0becaG+PylYA4ShJ
Owdg1OWpdfTXu6juzBa7JhalkqecoVFgstfQLa5c5WddwrM0whOD59hdTHPi3eAZvIAMsxnweBC4
NuI2cilrU5HPxlPG18dewPTf350hsrLB0nqfaq2ePMRVTY+m8v3ziXvsAc2CGz80FKcco3g/vrR3
2nP+0/2G4PDzYx+7bP3jZddG3caoaON9PVgmlC39aymUE9+dx657tpjVQDg8GfDQm59ijeneg7Xx
rz+/7GOHns3ZXqXRqwg9ZhamAdSnaCnTBSyQMbQw1YIv68bOX3tCc2d4mSdW49U8IfQNWCI1SPI/
v4dfL5n63PY9LXC7gjPGiKlp+rhIN+qVk17kT6dqyceOPz27dyPSaSoztT0eP66J2h0+X5ONcYmm
c0G3wee3oB0ZPnO79zbPAl99e8XmIjlUT/mVckNtwXg0lt53e7d01zRhfn6uX2/Auj2bwrXyz9Gk
MpqUgwWyMd+Dh9t+fvhjdzKbvwIOjqchYKPuo8NneI6rh88PfCQThHHMx/fgOlVmxVUW7019kR1o
QaYTHE+Chsben8OdoPXYXLlfvRNf58ce02xCKxk+g8HAfUSk/R/KO+UGrSjFmm32F08wm9W9XXYU
+TkBLJIRcs/B+q7fQcgbn8wT693RJzab3VGhaLYRcgrvqX9JX6Kf4md1rdzQ31xrW/ul3munzjQ9
lX/PZehzm3QaeaRO8TXedz+jcUkrH8JiaGY3usAofFme+6/N7vNhcGR8zS3SQ0W1VNtVo72S0nkn
146hnJgYxyahnE10v3P1IZ66OXwFAk7m4dRWmXyIQpajJlupaLcDvCnShExzh3ZupdQyX9tW1Rzq
KhPbLK6zc/Z5d/35rR5ZeORsQxdWldVGrkX7Ah9Zmu6+effm1BG3QGfw+RmOxP36WyvXu7WtUjuU
65gZ7tMXtN60UMb2Iv6qv8hr9xtfMZ+f5dgrmy0JTpFJFUuFeC99MsOkzbOyPHEDxw49WxP8XO3o
eef6VbL6icTSNHRPXPWvw3xdTkP93aNRE2Mo0f+w7I8Ms1RB2W+0eQ8psitWnz+YY6eYLQGZKsFD
jG20b6F5oZMH6WFRQjj16Xjs8LPpnzTpgJ8uYXOSUI+7GIJt55/IEx2JG+aG2olq1FhKcujuGmQ3
hjrlqn9Kbj9/LMfi/bmhdl8EpmJ3tATh2djftVf05kxu0F/qx+pL+1g9nzjN9Bx+sWhZs/keFwH4
i4ibwN8N75hh8o5YgDHTtgHVN0ybjROj9MhEfut/fjeU+sB13IBm3D1dKDC4zBrY4LZzF8FLfir+
PDaTrWkQvDvHZF4toN0R3PrY22K4guKHSGUtyw3NHzD+7VP1yiNzbq5/KJqkwnaZx1bUEKaUXdOY
J57TkQFrzWZzqGr96BbUKFoFlBu2ysr3DFDW56/72GXrHx+Q0SnN6KCAvqxzjCUI4Fzt5u3I//HS
/6f3ml39MWSqf/wX//6SgVULPL+e/es/7rKE//3X9Df/+p2Pf/GPffBSZlX2s57/1oc/4sB/nnj1
VD99+BfUs0E9XDev5XDzWjVx/XYCLnH6zf/bH/7t9e0od0P++vffXrImRZ528+oFWfrbnz86+/H3
3/Sp7/M/3h//zx8enhL+7vYpSOu/XQWvZfn6t6f0x9/2QdHQufLvx3h9quq//6aY1u+qLYRhGzpC
M2FN+Y3u9Z8/EqplW6phaqY1Jc/TrKz9v/8m5O+a4LdVYTumqjlTY1eVNW8/sn6XpiqFxKHUsvhz
/bd/XuuH1/Xfr+9vtBZdZVx1Nd3cx2DPNHTdMU0CCM1RNU3azmyMCKUx/CDFqMsfjWonu+Ar59wU
MC1lUIOTxv4Tvd/grWOt9pfSv6mj/mJMXXuDg93Wj/lJU2IraIYJABjNeDS7Ca89pW9Sm70vSC5E
Mp67CG/VTL0lFf3YlfFPkYslwN+LxlLOvT5VJ9kUwos+/NGgbe7opwfE2y40t69xtsgwFx0fHC13
ltP/CT0THU6I0YLoveekQtobyBEigkAH0BryedSq1yRyFKRkrAeo7JV1pGKkogmasBvjYIj0MVD1
XWaiyAtd10PVg2mFb+CLK0gDxvBWV/RLjXssMvj8jDF+6gUJGKPjCoLwp93TPyqiyQjcLL7FefLo
ZMk61cCXNAYt75Mneis3VKb7dVJHz6pZ4s3oGt66RRb3x2UFFcbBZWFu4zbNUcV7947ypc+Nq3GE
et/a2WM3WAffQ6JS1cEPH36EJ7gSyoEZ4GAHSU+tPiR+izVdMUFexRTPdHaFfxySdBn+cCnOwJJ5
xh+AUKFAEtrlzUFk2ldwxiuaER9ba3gAvIUdSgSyaEh83BFhzNuI5129zNdDDOmkcq1DBQ889Msa
q5b4SnHAzXY8J93kHdkY45hNc93U+VWkolEJ6XNeRtgjLDvbNLY6wQS61ktQrHji2suhAL2RSPsb
XPJlFjegA1pLYaQ0LK0j+HPxXaoTOhC+thank3Vp8OxW/XCBNDpfo19V1s4g8CPLioKcGHy1cRDX
Fp03QLGaZaAp0GSxCQf559c3bBH1Ju0NfSlNoz+nCX5fV1EG9aYUq8i3+vUwJui7ei4BHTN8uEpf
RqkDH8Vp6rWpNtWdO/B00sKo1mUNepLJDFBf9TPcq9zzsESkCIhv21OWAN9tbJUYqwgrqemJpV3N
9BmacUe/nD8y2C1z6samIR99jxE6ZxovS2jp4whocZWaJDqQrmsiuonD8kqqvH2/QOelHQYv3OhF
dKLL4GNai/lvO5aqCkJGkyKG+dZa+m4TtSApCq+R3taO6ayYWmSG0NqZQQSjScQnCpyzrfrPsyEJ
N4XOWbV5wq5tNE1RfNfbSrBpyGcwDZGYf2TpN0Aro4uVkIlpSd3i/0g55906/efa936tm8VWf56c
RdUybc3Uud+P22GaaEaWmTpAuyh6hs2XrSxlEsL1LHAda83bi4De4LjxpZ0ml8ooN59fwsfY8Y8r
0FTQI9NKq9IM9vEKhGGKpDA1bxu17V7oyaXnY/FQwE0XMVjI6MTjllP08N9h3tv5pM4njqrp2Ktz
zx/PlxpqVbYuL9fFC2BRl9bSH+DkgDRiypddDVe+cu5w98Sj3OweQgHSLn/WC/yRTQ9ZMa5U7qSp
TS9MIR4crI6S5qII2wc7g1SK1wkOc4cEkd/4Q6lj2K9xvZJDjsUH61HaGNfpgN3L2GHRkgVPJPrP
FK+6cKfuJMCcqu2/WgVgVzb8xz5GeZYb2uVQYA3DhVMZaTG5LDQQwChlgDc/FYZzl3ismpFqlOiL
RmXZduKHLMpvYQXlVbCFbfNGu/aFwADSocwdezmkqmF80AuWT1t/iAb7DgjWw1DQpR6U9kE3KYtm
tg+MtdlkubLLLfAs/7th0ofQavuaTaFI9f9DLDVVCD+JpYLUe8qz8vVD/DX9zR+xk6aK31VHB+hi
ORYL1RSZ/RE6aarxu+loBC4OgHRV2nxH/hk7ab8D++OXETXhmGzDoPlX7KT9rlmWofEj/mnpOn0t
/4PYyZgtKFyWNJzp5I4tLZY0bbagAA6Fagk4Y2snV0MkIcpmTCh/2OatsgaPFi8NJVQuG5RvazGw
YSeVd6+ryRJ6pv/DK62dlcU/U3hdOJdghuDjaCR6axNK9t/Wii8zKXajFq/zgHYKD7O91MbLz3nD
B9HSZ4KM8VCuZBJR+bRxK7BDOrMC0xAgy/MVc+cn6ZW0rcOg2Oj0bO/Ci9R2GZmYLKQeBI8S/1Xb
ENfAYDZT2DCd1QqTKwhD69Gs9y2WnpVtLgsTsEXp8I1iXZVGRb9znN2mzgiWw2P/YrdwGwhwvdwo
YDNkFT9atthFGNWpkhv33HZvDc813C4jzK4UW2w946bGWjgI86te59esBMavuesFctAKLabv3qmR
kW6LEhKX0or4rOytM8dhnudKesVsRbrZsYOwkItN6CO1qGilUJ8jbkXR4ks1aoEo36hwx6zEWnI+
mCB7TSo7oQjiVdBCsXrAzGRrCT6P+O26jrcx3Xyjt1Ulm7A23I4x2mBJGtxxq29dxjc5WMTbSEkA
mtZ7n0SmEsIkTnigo+pimYIRhEIIJpSvKi+DKzI77YFtl16Sm7i5SbMblRfq291DoV27qnc+ndgJ
TPz+zAvdzG/IqK3k+KPw28fYh9qINyUt+eYusjknoXntVN/KFNfJobxVwKFrbbzuJWRZRgUZisNQ
U8ywamWdROYu8X1rkYbtvmjSxygUMT0syXmY6WcZY20oaMFunY05WMuo8DZZxzuQuMgSfzZV+CwH
584nxnwbNxihJiB/cSDwQSoq52QsrqdwpdEAmPZBjKY1MrcmJiDT3Yap+lCXzl2cYayNfLHA9Qrf
HZxfFSSt7T6V3YWdfdWDfOu45XnbQ1WEQWHLMwhYW6gS+Djx5QE4fRsOJj66E1BpXHcOYkg7vW3B
A5h4KKKW2PtWDPYv+CFSD/4LuKVOC3/kuoX7040xgBLN/AvwJfqyxNYxRJDlos65CCwJ13ywOgQk
EHibSWuVhPIx8cVwI+DMnllOcpk0hbwd00LCBZWPTunhSDBkkDgtfI9HNTAB0DQQJ1o8TUpf6ktn
yODo6IDrabh1N4Xlf889fi3XYgx5ph+WAkhEkEZXvoh8pPalj+F3XuFoB3aWVzGkgLiab17vvNYt
IM1WiquUibOoNICsId2SN3VYVnRfyMdBtdyzzJpGQYKbWtdiVpyiniNZZV0oDnPXsDG7lRoWpaFp
YoEgrPjCruuUeqwTnNVJmu0sN0PRbOgKLGUFL7Ya0wkFr0o7bbHMCwPzyhOavA3stFgbJhoHDEHz
gtjZHrcqKrO4DDZqlKHQqC4SA9hU6n7LMUCVmTyPe2cNJWjple2FcrLs/usFmHqONn1W8wU9W4CV
wHSEh63Y1gUFqtg3E77Et54xSFjaTs9jIIqeIGjK+KA42uLdXvXLePJjXuWP9Z+QzYFOQYmQqPJj
eGUkVivjJsq2miO2iZOf526HJCa3EYhPol1sU33aWY31tLr2ldz4+MbtyrGGnJoDPxn64txQDbns
60bHtyP6GUUgg6Wj3rXN2lSKO2lFIBpHeQgasZ2OEuoh1p13ihufm153jUvJt1yl6mQp+DJAih6B
QE/bkJoSJql5eivVbJN6w/m0LNexfVZP+Dg+hYWwzkz2JaW1cLWpLmULfprJO02csZZ4g3sXeYte
rh3WquOvgsDaVQXeV43/0sl7lE/UBzFBz84iDwfz/oYxtmgtPtfK5tkzxFbDKSIjM4GIawm4HGJn
Cn1SXwQa/S+WuW0qMKxdduvY0U8zFAfdMA9ebx0MDwqw255Tt8YDYsS3E28asJuEhziUjo6xq2k9
CTEFZdnCm9KGpTLWvvszt+yznuVaCZK1Z7IW+yhv4uchyW+nGzLZWKU4L3tyBHTqXtYVYL8s3Zlo
E2km1CtssYzrz4fIx4+rPwaIpYHZtDRmBiPl4wCpYhpnGnPAHKtB3tWyaju+XQISdUiGaM+fn+wt
3PjvaP+Ps8npo8oUfOAQ9X88mwqXv/FGO9tamTw0tFGnYaSh9fOvK5IfSy9vsCWxNoqALdJ7y0IA
NT51x2+39O8XAf1M8k2pi3lZF2MT8j6BlW27Bt1QGmB/S/N14RJVbPkByxASdl7otJ0V/UOLNboM
jXWsZHgMW90zeKhNTtYgxv/clcCRsfcOSF2W/DfDtbZdXq0tQZPmwHplKWe+oh5ce8T9t9tNAQLm
LiG5g+xJN761YKsdYSASt1d6m3a0j965OmYnCCP6vaizXej/EBhQB+qVivekjMFTK96JFsKZbvCP
9+KYVAh5KQSg806zVNN1v1WzbNvQa5Bp6hk8uCWWc+xstPHE5XrEzgRWXeV/rSBNYygJM/tKGoCQ
e3bLAHtJl2AsXeBLs5NFcllpvsrQTrcZeR27+1Er3Q1pI82/EL16yMf2Zqjb1eejaybp/OddTKGz
qTmGMdeQdbBbI9Gw1jY9lKwiu+wHSFVYUWE1t67idpca7bOGAWNs3nXmcFCBF6olMWytP+G0yioQ
9vE28/VdXslbvawPPRkyXWvPQFvvp9gz7ZpV5XsnehXfWjXnI5JSgOo4rNSanDdbGrlCj6/ZZ7h+
Gc+D4l+YigTlOJmyw+POWuSDE2O/HsTOd5BsdzWE5HydDvjkdClOBPH4trjlFVQTgowT28ibYuTf
r88y2UksqoLz7gQjLgyr9Kps2/NFOoXEmmAxd/Dt9OHm5zK6NIBiqY48pELgSaltPTYQjdC7CVjP
RwOMv3FvVeomb65CgR6mummiZC10eM7w5RVamt3Sf9ASsY0g0LGZnVlAVAar3PqyXaVQGbPMuBYa
tvehu+qqyXiejK7/4/Mh9MsFypGGIH3Njo3A6OMCFVtkeIwkzvACNq6naExX253uXraxuklU3BPI
PLUBVp/sKMOgYx1T3p64hF+tyA65c2EY5CW1eeeMmecUBTQuIe+tZa7aZ6ymGNiBs9AXWuBfaFW8
5lPkR6WYKwMYtt5j3Q7uvRHJzynKtrx4feKSprv++P6FylektKQGdJ1czcenMupd2roj49NUL0cJ
aCwUVxJ2isizK5kFP4qGVx0Bq4/lOhInWjF+8U44O2/DwDZQlfpcitcVuqsMpcnoI/CUU/Xp3kyJ
ICXgyVBc851q6+Vu5FqswrtQOutEOfVNwvJvt//uAqYc1rsEZIExaFJobBgRjsQj6TeBbVjOtwtv
RZDqnaKZFMYkWjj8iaqzqCULq39PLD6/RsiDZk8y/MvIfGbKbMvyZVr1UbwtpnFtI/4oAMwW1C6G
Sh7cErwr8ZId8qkLlY8g2PlfzvX8P1gSc5xpuhK8HE/lXFDea7P3eZx//dEfuRxd+51EiWM4ZGQM
qakOwfQfuRxd/Z0BqPOfNUfXSA6TNf1nHcz4XZfQmSiS2VS8iPD/lcsR2u94ejBsDU2XgvXkf5TL
odQ1C+Z1TZICZ/pZJIYt0kqzWA13rjAZrShdqmnlX/WVMZxnWpyc+SKn5jtW0SqLV7jUYKkxYMHe
6lX8IM38h0dFqx2Mc72pn8AEOGtzSMDkDHlNNp06QGZS3OhHaVx7Gf6sbSW6lUzwSSmls6mr7qnJ
YXnwUTWxqLsvkOZHkPLuQ8fS7FkY1MSle5VKbLKhSStLJuxyyHHAVD3ti970Vwnk12XbZlirKtre
LgP9toTWaGvnfVh62Or5931Qv+qTcFIJuuaQ6gN2oaw5K7epsN3WTAyrQQUvLN991pxu51vFAdT6
ZQ+bUicPIlrYTJ7AKaxOGsyf+e5uHUTrugkG3cpvdBXbpjTEqchXPbENau16rLDFcvEXGAf5TSft
fghIFzSDuKVXyF6og4UnmZNhEBCFwLixsrFyi0/oDDq3YijnFPKWlBV3YYu7gdBIAzkhhrRRteWr
ErxhQYYo9wy8fSz6ldXFiNMdaalmEeLgFDp9t+gN49bz+kORt8SAZF2cAWO4HBhZD360PAuwOEtz
2J6qd9niSm0HzWWXJ4DubdzCKuxNQjIZIdSkCFQIGYB7p0rwZHKNh0HC2tMU0iw6dFEnKe/1XufL
ncaAetTT/SDI5oeoYqFyBGvX4GI67yUq4W7IESeIWq7QFOlnfgFCOazGsxTnhKREOJVMJgHRSAck
zq1pharUFCV1t5CPaEmVoIlXsR2dKY23o4l1V5jWPoDRG0TE1rLIVp6IAuC/YK5Yq7vcNZZKaDiT
Kaq/kDL7pmlAVqKUopTSFiDArI1eydfAhqwmcmLMNmrw0GPtxOZp64bNSyu0y9DBgFKr4FREulzm
+MOKgsouk2Or6rjbyNHfhQVWU6oxPMXq8Oh03nawC4SiTXo5xsmDUkVXtMLiv2ytoqq9c5FZoFFZ
RdhYa3pNJFbX6yqcmlBArpER7FedsJ/pf9/2diQ2FlzxpaqlJDE6zCfCJjvvpLpztfqmb/Uzkh2X
RgYbWImghA8axJcGi5FcGOGG8fPgpvKgjrD07Ma60WxkK1GXAd3BpDwtC+wGDKqdENuHMQK6qqfD
0mycVQKyZwz1BCwaLP8UU/E8W8vB/QpJeQIr1c8FBPZ89F/YpR6GNOVb3hOAuMXLKOVTWdUXnu6/
SLXyl0pv3umljF8aK7g1S/esl9qlYQ6XRhKQUMKNjhIcIU+x6sxgi4XIlzLNtzLqrx2F1hl7cC6z
uMfXEpRpoa+DzLj9P9Sd2XLbyrJtvwgnCj3wyk4kQXWWZcl+QciSF/q+x9efQZ8Ve8uwQMTV2320
w0YRQFWiKnPmmHw373MZZSOux55drjDFiNa2kaLWVdGERfLOgjZi0Pa61mKYwBkoQV+90Sr3ZSyY
3qNa3JdWBtKxpuaT78cw01YitCHLir0cwrZObX3v5piI1/EhtN6UmOSXqLKHTpaOlRvhhO1pHk5D
FHCt9JxYbuAS1ka9j7syJeWqvdLv2R6QMoAj7r+pgmQCTg+cvXnAJXNKSZWv/CFaR3h9DxVekaPy
nSnqruNIuUlMjZJzUegrmWBTSNJRpmvfVZX4tgjl9EC+dGdkzddirB6VLrltZS9nJwdMPoOPVIs6
oTVJ6FedjTH9mPuPFl3iRhDg2G0/BaGKMVd2TUu1vLHaYJ8Ax97Yxjc7ffStx8SiwWJQs10u+8NG
6tT7NqgJ/GN7LVwSMj11pLKEueluKmt4xdtnXWteRYKPQ3VQ2eG+qjGpIue3rj1ppfcB4MAe/Y2W
NoD7DUc1zOsEOXV2Ju+qLF0YSCNoIOVRN0nY6yy2ZsQM2lVysq1nNy6lUg9U2b8Hpv5Fi8d1quAp
rBp3itY8NXqFVaGql2vXw/06KQlriXbjD2q45jT4VmVqfqV652RyFt43ffsD2yyO0pV9fn/WI7Lc
ezvvMCR3Mx1TkeSl80ELa0l5n+FjmoxSTns7Idcc2qeu4U+V5p1zTBmWVpL9E4APh5FePXYivSMU
UDaUOlys5fGh7f1vlZb+NDzjZKfF66ABjE/iZ8L5oXShDbQ29gVNRFdU803AwVGaSqzdpjyQm2E1
BzzucFB2YMcaXHBxk9YpWa8Ktc3WYuiPRhH8lAyUAobfyhgZwY6Ia/ix1mvc9mRiO7iGdql+S43E
3JAprrdumN/2nXaycDxby579Tydbxm5QEjyhC7nB1CTwtqFptKes8H70nXi2wvg4aslVmdHUyIcN
dLxtvo5962RNfhuoApfRVAKk0PaI6IgMK9NLn1I5LHa4+N4F6vAtEdKvVoYaaXc1hrLyF3omglVp
YM1km/edGV1rGUX+uHjJRj6oo2wiq2hvNJmknRpgAVj1jmV1wcqKzgZMsnH+lFfYfdv72jTA4Oc1
LvVyDoFVeTND5Y7X+UjgKk9RhBk2Fj7r1rXydZ7DTOgwFLEkTrcCWqd9ToFnTf+r9+SH2gUuUkut
U9v5DZ+OaBXntcW0ENvy7FRZVzBklWwXSMM9ruRANyur2GlZdCdb2jHJrfsgwzuhGbFFsEntgD3G
4iDovJ9VT+t6i8BF1aLXSrGOvg3yZkjpSmU3ExFsZN6hbT6BjA/X9ViRPOoG/KfRQ8IT+xLkybOs
4jaZ5sq+zIAnSTaQ+xHTeEtub5LzlqtuTkocP8ZZ9Y9EmjAbERH7qfpPkvVbCduN1vLHA95qrK1O
XGkanhqqJ2erRmnk6yD/bpy95UfMQA1sH6L2UOviJqph/GCZids9yD4MWwkP1a5Lhl08mFC+7fqg
eyS9MTz7ERjWz0FOapxVAbU0urgdzPDKzsfvmct7MuSQS2f9Ku9CXkn0AhPUd9Shd/yQb4Rit19U
JcebEScgNbcU5n3FdE7VE7Btba1JuYrjL7zPPkvaK0yHgrWd6C+qOsYYCHbXiJbAe51ZThFlcMwa
OUq1ZDiwvHnUreQwFOlr0RrY8NrBdeHhqSknXb0u62Bv4GCwQ9+F+4YefZUCcVJ0F5sTO4SQ32oW
8pag2Hog/yBMlO0m9+IQOKJ9TgBXBFtdO6G6xaCBBg7AZ2ifgLwh83jqeiA1+O6Qu9NrBWd2ZFNJ
LXCW1mPiotchQ8V6IUI/x31b6yrNblJTeZFz4OEl3wK4UvUNcc5p1fZEJAcdqgTXgDAwdOJ1BSQz
V0ieJLwO2G/V4QbHORcz0FraUZ6FlxL2+hZ26K0xQIyNMYcGo/zFaILv3ThcK0lwqqrwxWxMQEhm
za/Ro3argFFEsooB7mDDujCKnK2AGw8cDcxwK3vmr1zFwpO4GGzCaLhFyrPSCqxzteK6yAFiwku/
lRRa0LoCW/OewCyn4uaM+Ko1tXasvgYJKEkPSddfDX3tJIp69LKBmkGjvuVkT0Chdg9jbj1WmrUt
JeufDoD42sCiAsLKDoeKnW/k0dkFK9uRrWNpSeY2TviEq1amroH9grejLLypREbQGbrvAw5ZjWa6
K9/uTkMp3BXBFMQsVmuBgbkeYMQv3UAtEcuuipAZvkR9c5JlClOqbMFXUbobAyLjugpDDZp7Ne4S
L93jRcv3u2jumX3+qneVN1yFHhF0H0JKb2EC76pV67U2jF8ty6L5NS6+ppWXbyOodZUyPEumxcFH
xbWr7Ievilue+lD9mrjGrRWNX6q0cZjDCa+1+ypbdOCFsv6zstvrWkBF9iRM+0KMb/QOQ2n14Bka
lHtQ/mvJ1LdDyIZKy5q7NoZ8UCbSLwWv2SRlMzyCYsPH2r719DrBCrR18MfFEm5kQg4VFIZm1DdS
jLtKFLl7XbLvAN0esLD9x1X95ko3yVjzVSEZhxUm2F0A2N0TNtkhgpPkRyNFWwR/B4lU+ElYNaa2
ddQcEZvdaDY1F57eili086LwOi/0PduurZr7z9ReiToibw4iTuq9ZpntzpAEbtbYtHkr4esHXydc
21nQ7AcKdeucsIoPGsbGtRt3R7VMj6PeP7qFhq0CEhra8F/aho1rFddscO1qY5r6MW+ks19QJe2C
hiK1zKadbou4XdU2U7Wq7WMPJGlnaTAIRDc8V3GurBWhU7LExnGoQrKRCifQqHpS6+SkZME3q0id
wLVw1sjUs8t19KLmrEYtMzGi67xdX8Kdo9jJNrAFHKcCVw0lI99IYbIaijK+a8cApr/vUsrsiuC+
9MOfsuLj8tToRyysvTWVHoVTHZ2kmVdeibDBv8jgKGriKab6yZ3v6y+1jiITo5GbGu0adsCY3esF
KV5G7PR708S1aLRA9dFBG9ZcBElnKRUIkbJnhR5PDn5ejtMe5nahbqfsnocfRquukyR4ZLm+gm68
9ZEXYv1DIcsayjc7Rx8pjf6Dkb4OavxkqGWyK9Vkp7G35gSLw8IAv2tbSzHu2hF0TV9GxmH5OcQT
WRmYiCjXhyiP8VSSX2Q/Zw8n87+SwBDkXPyH+uyfjWh4xBfD2hhRjMvOIHGAsLeFHNLirwWb3DgN
lvSMg0XCRrCOZUdPZX1VBenXsU7WHEPoHMMbmdLaSubTSaHozYLfPGBd1rIFUQ8uFjt5i8tgnaO5
9ciEt9EXQ721U1x3C3I3aErLTTJUhzwfjlpWHA1UqCvJ0neBW42k7Q3HPps0yUr5nHpgBckOEBQb
Y9gakhLwRdfua/HcdwWearm2SznkjomKn0tTrzSreOoxlMP4HKKoabCLGa5dorfbDTdZpeICZKq3
CpYVeONe2Wly6LPuPo1gFCt1cDNmmRNU4lro6nXNFsw30scqK78muf5gR9k3uZP3le+jxJSrfTNq
W98fvpJG0MCtV3dmjh0rhWN2QUoXb2Plu5vV8qqpSEfmSfMchjdJVTyWiY4lqF9Fe9p53mBAHYuK
o6nGDszFgo0veEKfUtOshO7jqjligK3nmKiV+OkJNT22Nl4uY3XWwrCOUXUExxqKseS+qspTR0Bs
xwLWIiZtrRc/IzCwr7M8uW5b+Sj6mMN16976ZRsfdLwDU8Ypk0Fd64b/qzKLE5nstSGSKynnNC10
/HybhFYxzGON4HlMXormTs9fcMej1BwhCMCvq87Zk4gQp5oq4EMquwcEq9XZMUp3sy9900CdCvAS
0ntM6VUTInvX1JtaB/FdtC17fVOgb9W+ZpH1qFZYAif8A8xqab6OxvOWchur2Zs+Is810/GmxK9j
VJruqinzvTDkmxz9sAxE2iirrwGWhLt0eCHT/mIWpnmI+n9CCJAhmQQA/rdF3ow3+kj7eya9yfwi
ROqQsYX1TCtstm/q6C1zuQurHdqbYUClQ3l7rRig5MxCt1Z1ECqAroXPG8d3y4ywSBrwIB8wLZRQ
2a+7rMF0hhyf2qf89oyFYqeB8k/pn30qazY6mlJjhKRBOGl1S4KBb4aOUavytpdJA3RKFOH8Ko1w
1vT/q1n82+rwr9Bg0lQx+eN8A8UfysDb/Ff6UJe/ftXXL/n/D/LAc61jPqd8R4NckOdB+qt6n1hW
zv/rX4GgYvyPITRbIEDRUPqdm7L+FQjKxv/wDVIRAnL00M0zp/rfpDL5ZltFr0f9x1Z0/s1/c8r/
cy7WIyFTNU07p6LN/xd94EetT5asTnsqO/greaMn46k3uoPW9a9KzPY9UXUiHjAWHbLDzh3FQvX/
T2kx/CaNJ8Bo54LXu/KJ1YWeR7PVcGqU+k1T8Y0I+mfMp79Khv7CoXqpmvpnmvy/4yDSfD8OSWbf
48sEuitjM7ftXQzsSWF7N3EY1vdGJ4b7zMUgL0s181uqpwUHj9b3r5suTGiwzFLxpVfOx7pYT+Kl
Zs7z4P+tIf33R51/7Lub91J16AIcl07oIl9sS4d8DhboqOb2Zwh158fLZHk/QlZyJs3KqgXA6e4L
szuVY2puam/4XqiZuVAK/LM4+d/boMrxfhB6cKNOWIl1MGtrTWP8RsYaVFhocz45wKTEqCVhZaJV
bU9SbEdvFAH7famE+MeOVnJft5JYv1unH0ijfgvZP3ohEwmK6SWlZQZ5h4+3WTxqGRl+M3MzKMdW
sMUfrIU2qdXrohTyPi8G8YKjUrNjkerpJhAgxSU78J8KvPTQQ7Vd+KXr7ZDzVAnEetBJ/q1a69z5
UbTF/eWfPGlN+M/Dn/Z1ZlqiJqpft6cwHvwXuzaUjZ574msTDy0thBLn41VvGcnzoOQW5KwYYHIa
FOwRL/+AuWc2bf105XJ0dSlrT3GUry3Lv6PP5DUTA1D1bpXHQEcK/a7TniyFlLB5dluwUM1SZ2ob
LIq6tSxjdVZh6uglWynFX9lceDQzS37aLDoiAY00mVlTJI5K609DgvfyPc9M+Gl3KH6YbLtjruzl
33K8cSvSsqF7Y0PKvzzATGCYtobmoOoLqeeltsMd2QZhXVMbvnzpuacyiTkKKm1DkYgIWvlNy6/V
bkEuNPdMJpFGa6tiUA2u60PPC00cZLC3JSle5enCU5/75ZMwQ5rTzhT8naAv3guu3roL/SZzT3sS
XgDMDaQIfMspBincang4VIl+iFB/LfzyuQEmYSWxFajy1E5OWn9WvrZkgLWE1J9WD3eX3+rMZ3Ra
/dXjoMoLNachUYiDJiVwbQP7LcNgdtS9Q2UMSyySmdc8taAQmSVSsmOWEyBdZ/+NkrHZ1hH5P/P7
5VuZec1TA4omSwJBCthyOI3s4x4FfZYsbDbmLn2+qXffW1FogT/otXW2d2/wehK/1FIxFgLh3MXP
L//dxSXQxKIm3exAqieKkWeFCy8W2t1mZtDUoyEu5CDxc9N0ZJ0Wo5rDbRneuUPx5fIzn7v8ZPGi
IaOxLfhtBWB+wXN1p2r6vTCt3ecuP1m5be+pCu53hpN11MRl12klTLNlrdpcvv7co58sYEV0US/l
nuEUTUMq+7EsuoVfPrMZnmpSQ1EgbxpTw/FTQ95Q+vxmad13L/JuKl95IF9sYZJdfm4RT+W2kjvU
KVVvvOykyMRaVb8KvPy1LuIvYYp/etWOC3c1Ey2mWshqbO1CJf3gZFniFHjwtk0H4cB1D2WBoFXO
g6XdwXllfbChmgLzSU53cYMFEoYNyPPMlmFcS8MDF+5KHSwiF2cmgHYe/t3ag14UdRaeT06Nqnel
2D3pLXVciN5zF58sbNsWtV8WzK6kkLSjyOxyPYiqW7j63BM6j/rup5ddVAVFcP7p1ksav2jNtZd/
b4eFYDp39cnCjjNXIY0WEDey+xR6kNXtOrUnO9RvLi+9mcgx1d+hmOpQHBA50kzz926b/YpCCf6r
8JaUdnO3MFncaSJ5XeLZTFZlSK+8836LYxPl26wSWPIqC+9h7i1PvtECEWqr9Z3p1AbVE4UMSpgV
L596SFMSftwWvqflhelQxLT2XkZpXTVt/Ia0hW/PzFuYUt2VZPTRHnmmI6QIWE+CdY1U4jpbJQtA
u5mnM2W6+7ktjci3DEco9K3FgvYZA0LJ5cczd/HJ6jUVmRJ55hqOrEDUoSeKOrEXfm5fqk5WbxvC
YzLw0nAASa9GH4VoQcXGLCk2t9IS1Gju+Z/v7N0iHlRPxYbA5PEE6mPXKN9br3hRZGQFl5/Q3PUn
y3jIyCQ2tmU4QX1CI4FbMKZ2zbi/fPWZFfZb4vru17tpivemZhhOFRyy4L6o69tEMzd0uu8uDzD3
86dLuHZpYuMQ6iR18Jqqpf2cRGijYVJXC6t3boTJ6g0jqnNawwvQ/AoaBgLETdb2ysYv+yV7vZmn
pEwElsj5wrAKuInWfdGpPZU4Iwb4EI1uuL38mGbWwV+A9j73Bgw58pOeQHpVPUu9wgOmOly++qTr
7D+Zgimm3VOpKje0Bp5GH0x3SOUQUyBUDj8sQ3JvRN2bgHeNNN1KY4zfkbAkpAayieANDme98Ct+
c8k/2BFMce6VKyzZTSsEbB2FuNjryp9yLZqD6nqgtpskBBMYx5AVyYHjpp5rMXsGGw/x3z01GtLq
enB8zQzuo4YCShyPpmMpIUbKYzC4d4GiGUdRYhWpeTh4UZFDt0TJWzrlbbH40Z7ZFp7RN+/Xe2q3
FAQtqwSZW3rUyEbTowCfj1ZLl5RPhDSHTtExeMwV2CSVmiyd3n93fXz0+CaRJkp6zy7QK51a9LWd
2z73hXHMWvdoW/Z1iyAq8sOjRCGJn1Vm5nVf0S7mo5CVjasmUO6MsTVWlk5F7fKsmll4f+HnQzuw
2jqIT14rt8daK/SDjLvyTWhXxcKy+BCKSBJz2iapGkMkIokao6znVnVj+107YnANMGsQNKGnESZk
G9oNYiyshlZctYHUYvWrk4qrel+7DpJ8OIGYqN8u37P88U3/xe1NzLDNFCkdHMgxOz7mOFF9ubNW
mAwf3BUjX4ULYU3+OCSQR/xzog0NhuvoQAYniVf2c/w9Oo50tt6Z2+pV/QcJFqoIOdx4Pxdu7ON5
DVTlz+HkknWUeQxnXZu33k2/CQu6gdceVmCv4c2wUXbe2uzX6tbf9wsn27k7nHzaQjs0UX9ngwOC
5kH32q9DrX1duJ2596RMbgc1V6+wPXWKLSfmdbKt1j3mYOkK17e1vMU2aL1Eof7460Cx+8+hjJxW
5BJdlRN2HXwS804LMKAyrHwrdWLJvHTufiZfOZuDG0S0iNdTiDsU2vdloB91hGALi/njm6At+M+b
8N2oaOsMR89ckxS6VmR/o+pugtRGibdN1izl8ydNef/9FE1uhDK91KqqnZ5IpUY/CPbpUYgqPqYe
+q4Ryxj0oLYMxtWIPHx7dNRQfo6PctSXp6wdkm+uXvTHdBjyf9qox+F8EJKP9xu6YdT5GCjfadA1
kpWHOseBftHd1b0snFjJ5Oc0rOV1E3pjc5a/DQv9QB8/Osp2fz66Siq1tjSs3glVqrTZj6Jutkkz
Hmwv216ezTMvf9r6Rd9FOw60hTt1eYghHyZU7CXl4fLFzz/z788KQpA/f36XGlKFN8XgNG1Tf6+j
nB4qtYzUWw8ayYlw1+8KV9YPoUpdPaYZayHifHxTdND8OW4fIN1jKx6dYvtWjqKTn90F6AEu39TH
7wSZ158XbyxRiUBLIpxbY7EK8iHbe+jx8ae0PaeUhnyhGe3jEEaP5p/jeDI+Rk2YRae2rDUIFABP
0NctrMm5Ao98vrt3u/O68W2rG9PslNvZ3kU1ptJPoY3/6BAfSiQuFjlfY+VL3z730M5v6t1wTZWF
hWUm2Ql1wEoE5VpTHtKoJr97/7kBJt8YHN9pIzFwvTfCoy9OdXDy6fXH3mDpgc29jskXJe2Cvq5r
OT3lCq5/EPCss6QJooUv0n2W441dhnn6pNLle8rhQ6xjq02PdPaWj4anyhs0heE+Lcpk4Qs3Nw2V
P5+orHlak+paegpLax8P3W2eideIBiVQtUtH6N8h+u8F/H+sn3evzcrpNPCbMsOZst/EO7Ajm3Sn
bWH4bbK1tenXEEUP7RV2JNfplbRZcpCcNIn/J5L/nrXvxqX651KOZTtfb4atvvuJ8uiqWHvbbP2r
XT2dTjfq+uXxoVv5W2goK2X18PbWLGyOZmLHbzTku6HLAtYyhnnZqejQ+vYteqi+u5eVdnd5os7M
o6nthtvTgCT6Pjx5aZ6/KIGcolxtljpYZ3KwYhI0QogygegITp6gYfirjho71+6j8ZX9/OXfPzPv
zvSp9ysZgaeQvYYRGgl+SqoDwRe1tqW36J7ekaX4NPcWJvGit2ENysU5yLbJFuMb7D44tlqfC+FT
V/hegiejsAU+KWOwSaS3lv51K5A2ubRwHp17SJNgISoPC+fzNwL206Y2A9rJvU1m3kr2l8tvYW4W
TVY/PS813Ag6yexAvUcfftBNZfO5S0+2a51vt0QtyipdadQnSYd6JLnSwoZm7r1OtmgVR7kQYHR4
En7+a2yrp9pLDq4CIOryj//4+n85xJSC+ZmKODzRuHHdB8qv0KVVUzZ/Xb7876zG3wHxL1sYczBT
z7PZkNebcRNt4x1+1Nv2UN20t/Fm3L+Cl9nJyaZ+KVdYGv9Kr5AGrxGUbqGeLdzix6/+LwMZufJi
Kek5fmhIjAJ6uVJRLkzbD5+eUKapIrXWGlAsnnDkns6NrigB9vg2li5230rPlx/hhxGKMSYRahCF
kQJKUY5xqJiPQ2mOt1FgJkckuP7aRVp05Xp+vLBM5m5oEqx8E2F6YYrR6dVf6FDhOVpoZZYKhB+u
cm7lPOr7TwWqnkqEqXo0RjVBYFtp0LysAi3r8EyLlVhYkHPDnCfCu2EqNZDNAkjo0ejUgx03Dh3b
SLWbaJuXXvOZWcW9TCJWALUmzVJE7n7dU0ML7uyk/cwXg0srf/5+M0OVTiPKSCI4ffCkYW/L3VEf
868+DksLP3/uRU+Clj4agemxAXNqIW+GCh212/k/FfqSL8/auetP4pav0djlxYaNyDir90nQDycz
h6SO3W53d3mID9e1UKaHFmQuMGNozjyeQc7rIe1eC836TNjl2pMzC7RTjllgro/gyIC6GEH8SEcz
TUIiWyozzzyh6XGl8OLYa4pKHOs+849tU9CBq0c7tx6WEGMzkWN6ZOlcSYrsRIgjHU/f3Zb2Rt+t
31IfxHQ2PgW99pkdIA9rsqwrlllFOaFyClu7K/tS42iaH+OareDlN/1xzpwRJita4MCumN5gHAGZ
bcL+yoh6woe0pqV5mxrGqhzjdQnta+zia7zTF2pWH5/5GHayxuE4BPpQRMqRl3JbqJ382PeBdMwx
+nz0VN2EsyPsXzRYd0+VIR8LQW/e5Tuem9uTEADUQQ4iRS2cSoKHYH7v+6WFP3flycJXpNh34WAW
TqPS0RwE4VerX7Ih+DBvyfOaLHqh9wA6grp0QCMAdgq3XeQYeXOs4AWJ4UHNHi8/nZmJPT1yDDoe
uoUeKEevSoJd2FAaSYKRNFP5Tx4mVM2WNAczX5Lp2WPMIOpURuAe2fCuo+QJSwG0/+EaBMTC1J6J
AtPzB+RZuxkauXbGqO0JYkF8QKhRbMQ4Vgt5kbkhzjf37nPIhaVSHV3jGEohXZBYDq0iqFubNA9e
L7+PuRHOf/9uBN/DyztQGu1oVTF1FlqhQC/J6ZImYO7yk9Wv+oQttNi5kwO0NaLwmLfmqrTF/nO/
frLKISrZSR/r1KusZqtaIlpBx/wGYHZJdzizLMRkMRctbZddEOns4Mz7nKZG6LE93ZU0k/goKFIt
OPWKWHjbc1N2sr7jKrJSM+2FM3QQfIXioj9QCjr9AR5RytxdfmYzUURMVvoo6UpCb3DmeHb0iIP8
KbK9hbPmx28bzPKfkymXMsu1SjVzDLq215nWO4pI2S1G+lKW5uMfL0+tKhMvkzQAgSMCr+agq91V
RTfP5ecy9+Mnm3V39ItKG4jbZaWvbGmjg7PUxrfLF/847P2NvRdRmYlcFNA0ZTh3sfvsq9EXNVIz
mhOpcAJDXDjXzD2hyYIWcZ8FfMiF44Eu0tx2F5n1w+WbmHtC5yHfxYo2SqKijCrhCCpaqsnWmayp
uLp88bknNFnK0KW8ODIz4XRZQLn5h9UWV771YNH2ip3nwvZ8bpDJcjbNXFG6WlePlq/dNUF+A+oO
cIUJnTTnQ+fFslj4OHy8luVpNavsYgtAX4E5hNluOyXLIERbYj3mBrYh4VLpb26UyVpuxkKU8siC
086qUHvV6db67LSdhEuKipkRplUZjVNkqiuNepT01rzBRr7c6JXlXvlIOa7swQ8/Fcn/wvI1Nlwt
i5bpY21bP/SkeMwk6doM5IXQOrMqptUZU5Ql5Au9cPxMrHIcAUx94bgxd+Xzg3u3KNKSjqwcg0lH
7dUUSFYroxzzyoWrf1y+FvKUDSm1+Df0Zp85WZ7f5boZ7DQLCxW/TfpDXCQVBwNvKO4iNQjJS8bu
2tI9exfUCRCEOsWOJFSr4Qqg0vbyMp2bD5MYkMQgNi0Ny9EkGjyaYRqrvO6spD7KQaOCMQjdzy0g
axIPIlgpAckFMgGeSDbyoLevdOzWWw7v/rUB5XIh7nz8hYcg8Of7k7NkBLqVckOq2CRyvQphbirw
aGh4tdP4JuOMcvnRzc2UyeddG/lgtmEinKb7IUXKHrO3T76USRiwa0RATAY2DkJsuhIMkdnQ3PEQ
BMPm8m+fCf1Tr0u2QDFUT79glkchLF5BUTa3ZXVvuV6/EAJm3oQ+eT5Wmnqt1nqJk+tvFcI/Dtmr
witWteruInEqLX3hZj6WwwhMJP585xgCFZ7aDLWTumNwJcGxvvK6fvhlBdbWC3LVgeMDNR8h2T0c
XP/ONaz2KlGsfu+mAnQLbcwLP2VmTkydPcHkBJ0fu6WT003s1q7D8AuTYuZxTrtQZVAWUtOftxxC
ByavfG+E2a/6rHiGGgvaFD1MMojP7fymTagx8OvQYo4cI204dlKaraXavfak/P7y/Ju7mfO8fBdl
e78C/Rwk8rHuPLoBz44LZl6/Vrpf455l3aXDVRR8vTzWTIgzz+/q3ViakvXgW2LliJjTAEEWuACV
emASS96gc4tpEtqCJoiAk5HcySPz3m7Lb37bIS+Hz375BuauPwlpFmls02qy4QhB6+rsFOG336Tu
U71e+BhNlqnc6xWSezdw7Fw5gD8hs9Zmycr24k+VDRlhsjwDzw3DMijHo2GNN1oYoU/7lARVyNNe
z6KWcW6MQGPijeFEXbRq/fwAeMVVFxbCzOSZ9nL6Vk2aEXKQ02vlHkMnuG1eefA6/3uTlEsmpzPb
2Glfpm8rnsi8ESMlk9q7/CRL2KVINIb4P0frU82CPKrJxkaPRmxUC2ZpGGKWpDQPHN0XdjXn8+Bf
lSUuPVnNJswYnzO0OFp5/hRk0hdNIETlm3LDKlj7uewgA6G8NMZL8vIJ7fjfKjtDTha1Gw+NLVQP
9vtQHOi2Pp5pEVJTbAztIcA2L4uAdcXKThQtOYRgM3pvlxfjeYCP7nWy2LtEKtiXqTzGWrkb6+GL
6qqby5f+XbD46NqThe56VZRbo104mpsHV5bS1scMEVK4rYs+OcVU9VGeJVCRV1plAbuL1bB8wG90
OMh07kPzGzNApokmyzvY5KO3HqwMfHjRF68dOjZ4JpavQ27X5fIuKXLcILuoBXEEjAMNYB0PC2yB
mYBlTEJKUHe6XKemOILG+dK79FsPMcXEOPyU+p+3P4koqQDm03d8PkSWIv/C7u8J06/s5KPQv7v8
MmYW/rR/FNSIhEcs79nn2VjljdIVGBnej+HCmvldG/ngZU/7RtueaEJ3TX/sstzdSHmg7oLQqu/I
3mMpksr4VaZu8y2WJJO+4SiH/Ahuaae7ClJTaEYYQg7JF7nU5I0Qdbht1Ri8vW53nInCdG/kuvz8
uUdxDlvvPqBocPMCUWHltIF9w5QCvUs6YrCPI+TAy0PMrCp9EpyEsPvEMADNjV61T3XTXyMeXfp+
zl18Ep4siRycRWvRsTCVa3JaN5Ia7D/3u89Dvns0tt2niVJRH0z8vvihtEZ+A5QKe/DLl5+bhJNg
EwZUNaKhT5zYc48RkHtkTo7R9fvRbhd2YjPfHn0Sc5QemoesVJ3jjdeJuVPP5Of6i5LZKw2b58u3
MRMPpm2c1SiPESXO2uk96Meuq1V3igDgk7SwDS8PMfOO/2rg1IrCAhJQO4riNvsKoCtg7sJeSMLN
3cBkBag+PHNTMlrHrq8y01tjJLCF4vm5/d20V7P3Y6x6FT2CZzl4OAMMbrUJGoi5QZvkC5K7mdes
TdYAwlUt1quuZl9qRjtpyIZvuirnzQq7nXDrRnHkrwqzafOFe5oZb6ovyABKZriz1U5WN19jU/mR
hSBcotH+4crVHW4Vr5ff+8dyO4Ft058rcKwV1R8gkh3TzvqSx0axCsM8XusqZFlDd/tNU+EGrIbF
jUfma2WYeI/JwxUfqAJMrb5RMOu7goUz7viCAqwrzd3Zf6kpqzNwum3XiZI2u7iMpL1NeXjdjmd7
PB07ZB/f2o2O7HpdRaH6JBWZ2MKZXioZfzijZWXquzMMkVqFPepmXkv2EEooMhuhfeqgytUn8yEa
RjVVGrN3JDb8PY2L+bhUIv5wsXDpyRvpLatAI2/0Dh6+eUZ6ND/W7kK8/TAgcu1JQKwinYZpRYad
S7SK3iL41+X3fOmb/OGk5eqTWDgiKQBEE9uOr78NKrzSDripy6EiwczN/3Z5xs4NMtkceW3d+rY9
4LkNmzNRJLjAJ91OdoNWrnr/1+VB5p7TZIMUV7h95QF9EWYDuNd+BeV9UrTXwBQLdzEzwDSB1FYC
1trI/JERHvZgS9e4cpzK/+XsynYb14HlFwnQTvJVi21ZdpzMJJnlRcjMnNG+U9Ty9bcc4F7kciwL
CAY4wMkDZS7dbHZ3VeXNH5C4bVXrVk6SnE2ZR1RwwPkyhVHzuxLDiSWTt/B8d3+N1ka/btCHu3sU
V3JRbk1hASuHwrOXAMyTbPi/2zkpKFpcF+7D6CKBBnjcoGRm7qO/TDjjuT73nvDZ3/4ZpFpf641Y
+3YciQ9dp/fhQ9CXS2iDdQqTAHS3o7+cyM52K6/yJkfbk3N0Ad/mH7prd9W+3Pjoim+SUyqtjroa
mtYxuUIUu94GZaxaWS/392V16SQjLxIb7NoxZtR2DqQzvGxnB2oA0pYTCM1D6EZu7NHaLCRzL5Po
ekvgAKSa7jXmd4b0+v0p3H7JYVMkIxdzbdCpH6ewZ0b2kPcNe9QqABPwYouCZbDs3J1SI98lujDP
RWsXHp0iLQA5vfq1Ua1hTzvOTrlo0wNjrfkN1NhjUKpRdaozkbvlqEEwagb9fwMBBQ/oVYZuiBTE
/lsTWDMOyYGAdy6uFjDPAtBXBfRp+h49lQ/2ke7RVem2bgKWjwt5EM7iql7+A1T6kKE79s+Nu9nU
d12qf95Hmi6ndhY10TmAnVOYO9yDcbqK870ISqd2Ls/+lyB1fhW76jI5+9OPt9nTXBwO1Xl7vMLZ
rr39GRrs053iUX+rEWhlSeRUkF0OI0UyfgpVc5dAXJGJFw2EnxsnZm26kjcq8wEqszamqxx6f/LA
pX0Ay5qjuP+BfR6eg/sUYIHcQw8BDEDdeIWaa5+V3JRaDbOimLC10V12gw9Y7Mm6Gh3+zf7sQkwV
/7KAexBCdojT+5Y3ONDAcSAt5hSAedZuc+DH4Tf7mT3YvyPmIMFguYkfbRjpCpuaLieXEnDeT/q1
96DDKdBOcVjtape4nT9iTdJTvG98dJ05HN+MPQCB7u/H2mZLQQyflJak04DtgGXVceMBNmdrL/cH
X3E8tuTgxGDSOboa1wCdY3IpxK/7466gCPWrutLHuyCLEJIuOQYWv+NXMJ4614NkeMNDeoj2P1sn
daD040DR1Jv+GsfrTh3HU+Y0534jPntvt75ltZLjox0Biy/FL7DwbfCr+vkhAcw09vkhOkUn4rZe
57OzugOgyM98xYOsp28EfDe45bctSzXWTrXkvUbSVgTXO0710+yP++aCtrHT4mnwIgVOD95xvvVF
D/SgOVTOW+NCR/fIz/WlOfYX/VC51uNWbWrtJpDzSC3EMzJoz00hab0JDiz+gke2dwUE8QOEHGBW
P5Wf0eAkD5o7O8zrQ+W5PWx9XhJl+180ki5nmTpR4fVQXU+EZ7rfBweSmR6KyvvkT/YYH/D8nh+M
EDfgS7Sjl/4k3sxd6dU70DthdzQf1PmO4m3ty+3qt6ZbkpObMlBep8k1Vkkd5cKfm8pZvtmP5AXq
heOpv4A49pe2kcBbCyPknJLCFkh8g8EmXC7ka/Wo/CrPQBT588466ifs8lZr6s3sNyZ1dSEfAjDc
4GMBGloctmNzqh7bh3Ff78kXLOhXsl8ADEcq3AGxw94K5v19Q19xIDL5GcuoYGOHXR1BTV13FLIn
xYa/XXF8luSb5qWtE2gATCCbYw7v93QGWzmoYe7/8Pf3/w3/IKebVNJVKgii4c13kFrH2PqTFbSH
+KE8GGH70nr678LamZd+x3z+CyoqDrRJneqc/Gf82PgJV2d46ydILsqu8Ijsr1ee2M1uFTQB3ceH
YQ/1qiMQMfvc7b3Rm3D4h4DCSTX7cSNqXj3+kltSF7boDdMR2BaO8r15hDDmix7Mlzwgx/xHcUy/
iq14Yu30yzm3IRKR1dXGFNr79CCe1XP21UYMTb/TQ32pWuhY31/OlaMoJ96oDhQUtDanMLZmL4MK
k9FvtYy8d8ff2CmZK22cM2WmCcZOTtPO3lvf84NxiI/0lAbqrg3QMejmF+bdn8jKwZezcCBKrzTQ
8k0hiy6E/lDUIGq/3R96dSKSi5hoT5tkWhA6PpVfgNuL/hY/zBf9B2SiIsdM0fPjpKNDoeIWbMH4
1qZz3a8PXgngT2ooJT7ZdlC+SsOIgfm93KiKrm265CRAnzaOiokchmIXTlbtl00C6LWRpQim14C2
jhMkeLre9JXkVwlIz/1NoLfN/j0C/rAg7TSO8RWZGwqoRwwValLJbzV7aabfJnSpaLdl5CvXgSkZ
+dzP0ILQ1WtEbR7RVwzUceYpX5qw8+tTGWQHtMmfSdAi7on8+1NbWTSZTW2ZIkythUfrl+e8egHv
zMZlsJLlkVnUtGTpFSgq4RA1vROpkIg3R5ej4DlB2ub+b5dUnf8vQpGJ1FQ7Vrh9dSCdt3xP3+IH
/Zgeqp0WKg/EV851ED8mX7qH6hhtvHnWMiaG9OZBD/4IITtYevQTYlQM7anP1rfyCSo3P5DbxfPR
b3czsHyhfop/Dwdjo4iwFp3LxGuQvxPCjjFTyHJAk+Ey7bg3+l1geNcAOXfBROglD83fPCiD5g14
rS86+FiukcOWs15xCobkFEp0E1R2jf3s+fi9o7sxsc69vqUs/j7MDX9tSG7BSOKF5A0m2Pqtbzkq
nuz9fjz3eC523s/nBKF3sbN+QRn4TL0q7PFqxzPd6f6DumZY+fivzx6L8xbadG22ki+hQizdog1I
FutT6uiWkTm0Ul30Pezun901u5MiiWXMDHAuwsd2JHXEdEry/+4PvPZqeK92fHBWBTRmoUyFIwq6
aF+5gGg1bHZTwHbZZTrYXoMnFES5cDogTnooL/ahg0u5/+2VVZNZ3fqeg1BsxCZOEE3pm7fU0p2W
bazY2uBX5/xhXjlfIFI+wlMh++rHV+L15aBYln//p68FWDJANx31OKsX/HbjYn3vns1X9Vx87cJo
x1/TP+R1ThxtI4pc8fLvNv5hIrG5sCTP8SXCIKk05S5PGqeJvtHxyUj/ElC2LZrYum2vV8cNu5KL
aaTUo1FXcRq+6+5Pzcm855/n3MED//wrPe5+1c4udb4kHjJFhTO5bG8j2as6fxMkxDLnb/j6VLiv
91d45cTL1TYxTnkjBlxuhWr8tezWN2xtY+gVwo5/YbyKVYCwDmPXfv3XKKCK56CnZ35pvpIv7Gf1
0AftDkJVnvU0HYUPWcsw+1wMK6N8Z5UmVdtiM62mBtsmpHCh3Xl/wdYum/fZfjgoUZTZlrbA5UYv
kJvzh3N6zC5REEEYAXlK4St7aPN5FR6HBQhDvtz/6pqZSTFIlZMFytWIz0b1bJrPZfI2s40MzxrV
2/tEP0yoAZWcUsxYLLFTLuJkhelT+UJP07F9xP4c0wvx2o1vrZw2GfrbxHFLLBNrN0yDW9PZ4eTx
/gKR2xYlI35LNqqTcTVfSCnWIF3WEstD15Jv0QVdPhsR5+0mNU2XUb9F1ogOPSdwpRfjMh+bgDng
ikL+Tb2gDeL3/amseCIZ8quXvWKyCXutatFJ8Ae9RepNZU7Ek1NtgtNttgD6LjcWbm1Lrn//sPs9
rga7zPA1q3lujLfW2Bh3bRZS6FAKdZ7R4oxZZBAdnh8ySNLMo+WV/dci6V0bErSmvnGsVvdFCgyM
EdVLEU0IDArdSaugq1sXVAVOYSLDDfEnCxqiuvlCEvvUto9DvgXKXTHLd0z1h8UbAUq2RQEPN0To
QX/I6teYbvR32CsHWrZ4qmig28C+dMPy0kSFNxJynMfyqVeKjS1a2fp/oL7GXDRTzUnAMrF4XK/6
L5ZmbB2stTeyDPDNlyKC/mZJAs0wOCBP5gDlNGswoDej2WhM5uqOFFWxn+qieZwVc9ijD6B3s57R
w0T+a/WIu0ZVt40DbMlEfUFpvnEBr3gLGRncRQOru8YkQQ1BvKz9wRbhseWJscYxoC18345XDodM
TmTnEfASJaNBJ0bjkiy6fTEyG+0BWb3lu9c+cf37h/NnM5pzPmgsAD1q9zZmKVAQZhpfDCgeb1yl
a5+Q/INmL33dQNAmKJARdaIlPtdq9ydetkRV3uEON2KhqwzYxzlEFL0GAhXXwIDEegjwEHOKBcKU
i13Pjjam9E8K/bYdNSe6Z0MWPes1Hw/AFBgHI65bqLN3DcS4q6y3Ah3UyH5vRv1lUQwNOslmgv/V
8p0KMsZdPGvIBSZN/1rqav2sJXX1VZ/sBDc3FErTZWFPup5DKtEkjV/YaAvXY417ad8tO9Iz7qZZ
lfqgVVSe9YVkJ1BMoZdkgoYkvEueToEwGKDyy9KiwqTGx35qVGAUqB2Uaa5+07p6+mPref2L5KVu
u4OaQFxEB6ts0Jp1H5iqZrxOA4e26jx2fqlaFoRkbdCr9DHoadwCoGO/q0ZQm7VdGhAdEBzUnEZ1
l3eiBZNdBmFrb6ZcQMEdesl9VVpoFeak2S8mlBmTOIZAd9Iyr54YFIk0EAufZlLzJ4XN/LKUI3Lb
k9p9/8zx/wdgWbAiq6yko0Gs2kHRgaRNTOfW2EID3zZhjUn+sVjsuG1zygI2GQt1pm5cziK3cwfV
9hzEFWB+9eqxSoL7s7ntKzW5c6WZofCc8xaIJEtc6ecFlKIncyOBcdvGNBkJVI4FsQHibENLeVbK
B21+LuwNT3d7aF3Gx5dDFNlomIuCXtHRH7eYJ54Qw5n6+FPb/K7899F8e3Vu0gmFoWBS0tIt6isQ
p4CCaddWW5xDa3OQtprwmKRLESuBUWbuBJsZ01OmfaqxUfsHE29Ac1JPjZoGQzY849horhLZB2aQ
n3ND0Q9o18+fOkIyNL6iFqQGc8agqFpAylUHfm7auMlXYniNXa3kw0UgFKsyNUA/g8roy0BrDeEW
nENQdaw5roPIVvY5IR41AD2sysjpqqI+IBEfG6AXR1gOpZoRWmpzz9Nr0yrfQPXeDmL+QdVXtW6I
flIIpqzt52Jv2p0jKDRhyUatbsUsZfLonoPPiRWEBTlvHmtVcbV63ggq14a+/v3jkhLdSnttokFk
2c1+ihsdFD+FvTH62spIt55ORkuNSQG7RP+Pm0GxzBkpmnLU/hK3qB5/7shJcXEeF1WEHn+otfb2
l5jOB7UetwpSKzOQgee8jtFrotRRgHuHnm1Vo68WbcVDpzfqF7KoWy+729b/D/DcqHmKDghKgsZG
S68WOfo0HCb+qTBbk3HnUJBXRElKJWhx87pzabfPwjaMQDd49kOoylZGYm0W11X8cJrUSF9AI4rV
0mbtW2XR5zRPjyQVf+9v9NpmXD/7YXgjWsqULioN1AkNIdNp0WKPtsd82rhG1saXjKHLzSxD42wU
MBNakaNVmG4XR+c27x6Wstn4yNoaSTZBzCip0bgdBfVsB3UB4XaTgp2kawf/c6skmUOWR0uuW3D1
ef41i4Vbace+RMeCteGGV2ISKqWPG3XUctahf7YzZ+qCIAO1hqo/cz4lx8iA5RUA+H5uKtKdWIBF
LR37SQMW+3VKG+CEUPVoSycbN3IdK5sh9wPXy2IW+gSIhxZRv64Qles8ueST+HZ/AisZcU3up01t
NvK4rbSwrTPlICDc/FrUrDxwQdmBGCT/mndasbOpMv+dzbK96NoM+QGyQHVcGzlA3zjxTyxp7N6t
o4qejLEaoDwoevBHJONjbbN5cGN2DRhUwO/ZTkBsN+DNaG3xfVFY179PF03u1FW0jPGFNnOYR5nl
DmXvQWjm0BmNcLSyfYKG03fohu/vL9htojYNcsr/38ZVBWwHQNpooagHAjGKqHrG+y8fvcFsuEeh
B5+48wDeeS/KFHSJFdk4AZtPBnccjS0/Rq7GeGvOkpHyootNalYLoK3jDOEN024hCxHhRQ117RSh
xUyN/BerQYzkjK1a/7TGWRwgUtM7fdsYe72L8UgpkBBQa810lqnqniuyCMc2lNzN+UAfxslO3/q8
LH4WGi8uV2Djm1jK2SGA7p4MmqbfJ2Kqvm01Rue2vVbreIUZCHaWtguteaoe0UwDNo4a+Dongx7w
HuJpGsR6q/lVUL48qgxC4rZV976q1qL3GB0MrwNl0VM2dszTm0bfx2psfpvRsIvPVtMB+BFrj9Rc
e+gmpYclj7qncqv0qtbgLzOguINjZfN8YpA7O4I9f9mNioqGtLjK97jVWlc35wrAgMJ8wtOF++BY
NBK3L0HAB8SAlejuOKlp7ZV1j/wlyUV/XEQF8F/XlLVjV7qlOdUkut/3j9NKeEMkXzjkaS9SIXho
A27qtUy3PMhd0U96D8kTxqiZR2ktwFZXxr+hW3DMbFY5OY7B5/yfDEFnQqdNjKd32Go/OnhWrTzX
0VtcbWFeVly53KxsTGYPKiC7DasCjwA0Z+1svKRdNSUgDDJ+gAn6+VP7IDch90ts9hADpwHLUVJI
1J9DHW242LU5XP/+ISgoLYMnFa+1sIqR1eBF7cVlE6SmuMwcj9iBZbvPzeEaNXz4UFobhVCuaXGw
WLxkoCIsk9a7P/TKNSQ3C09jNaI3DplduBXkhLRCCyoVonJFZ20VfVdiG5lsZAIDnlWwQQsLq3zS
u1Fx0kF9FW3zpBD6dn8at7u3VKpe5/dhicZaHZOxiS1wy2T5Pu0qZXGQdSm/zcMIjv65L5+Xqky9
mIP62yAQ95oVuIdJ6MquaYrEHZshf73/Y253YKtERqKVqL4MY9Mgba1Q8QixkfSQKLERuYCTx/uM
seQFQqwCUHjQY3c7eHxuecXAdRDLQATW01NS7OKCZqqbZDw2/CU2RKBkTfyHs35enAb40B8MqTzu
2EqVdhvx202fpRI5ZECj3WBEYjJDqxoeqtIO9WyL2u/mOcPQ0v5EjPWWrY0gGq9mEMuk7gShq2pL
Deb2D6cyx7sQtLbGLhEhpAWZky0gqx+SeOORfbtIjrMlXclpyrkwEmGA8KO+svAsDk8W8LcWb3mU
N0E99L+WvniuhjzbjVHn9/ZyGGqItk8LVJQ11n69f65u+hv8DulKacE3PVdDApappv5tpTzkpPR0
1Jfctm5/tcDIfMb540PS7cIMu9P6DlyoChrTnbJKQ1Ilz8qsI99p8qf7s1nbMynC1olRqwkAK2Gk
lyCcitC0kRUbr87bYxOZhzGeMjzNjVwLeWnkSCtcxXvAc/eZH07kPJOup4JHequGERW7zg7zNt/f
H/n2BhM5y5QWqZkXlBvhbC38CYSA05NStG2gGDrCp6YUD42d2xteasUiZUArjccR5H+lGfJ8gFCe
7cziYRo3ZnKzOgkPeN2YD+64FmoPnsfEDEFA6wwD8hW5U+UmAtnYabrZiZvGUSu2sSNrU5EMFFEd
S2D0Zgg376ijcVBGDRzzG2Z38/7CXCSzK7K4IUwprguFZgfaHObIAGVi5VQD8T+18fLDlldCGTMl
MsKuMVw68AMb6FFB7YwotaMNW2CTlfNFJZObckE6u+zbcEKhppmBVTKqYBhCY4aCQbNxFa8sl/yw
rUg00FFJLED/TT8hsTO1w85aSkhaKRv7rb079n9eSbhOpPOlmwxZfgXXfZMtpTstFX1CqrI85KBu
idwCWfnHPCN8ccxBrd+qhmpfYxbb50ztsX/Cqt1JX3SXQ1o6clirMJRwkKB1gY4vDybXkAYzBr3w
pkktDto8siNLkvFEFT3xzbIkB2hsD6eGVMRDKaQ/pPlCcye1MvqsqSn0L/GEdDJolfpRxr8jNNHP
Ix+Et8wm2Vfpgo40s+v8ikUgAafMDIaE208Fa4HUQtnsUoPo5IGDS/806u2MvdLmwrFBXXLIFChP
gejE3EOxw4yRkGCLN0yNAdj4Mj9PDY/3RLcNx7DGMejAlB1EvDKZk4joCqxk1LUNxtxhSfXFNVXD
/B2N6BjpkJs728s0v1aG9mTy9FeEx8vY63SvTkXvGZAfeMzt3kviYRdD6d0TIk2Ps5qlnkVa2DSj
EQuMyQKmA11lvTdEeL9Ow2KAg77tXZMYkbdMTfZlpulyVGGrEBgywALgJirhvxKl1gDLqOhzqbNo
8UoRawe1LWwfW6qbWHbaem1CMk9wU3VMlpePPJ7syVf6WgDn1+XoUb5vjysO5f1x/sF95bXGhZrR
AQGcNR90oUShNUXdztat7FPXH5EbwzStnFvAU9kxhR5XXo+Ro1WbBrL2+yWXpfRZZWYNqSGFITQX
eaDetcwU0oUV+VRZBxYoxQiGqKx0aaI67Mx8b03d4HJVeVOwV06iiFMyIkXyuc2QvFZDaBunqQEp
jKGdgkSZkyc8fw2/0+jy7f4nVnyW/Bpl0P0dGYg3wlZXZs9I7XLPprT/saBzB6T8JN/wjbdzTCqR
X6NcDH3R9CBYtInRnLKi7fZolEj+gMW7NkHgXSLL2NfD6JMKeYxaVfO/WW9m38BtS/SNy2YlOJLJ
07KqYlbc200I4dzMrdt5V+KWdj+3ktcV/mA50AFmc55qDfrEuseMl3/6AYG+bhoemZKtLvuV4/2e
8vzwkQo9GMRIbHqc6B+hqw4vX0X5qZoOtuj60Q+D2/NS28piNLD49DjY2YFuYmTXjpl0a1XTRPp+
KZqwGoYnO4smxxbj7LRVGxazpnxyC6RoiEyGnQ6z2YRTU7lZ3n/X+3pXk+jBqK3d/V1e2QAZNpuO
GtcMK21CWx9+2VqROlGnqOcK3GsbJfv3DuQbN7xMidbpSMWxctFD5Jc7MIrkPHktJg2UqFpCmgA0
mNVjZCy5PwG5dRDdSA74fPw1RiHATWqjeaAatfcsZ8tXS58712Kddol7HdlIMdC92WjxM41ms3WM
XlGPRj9qjrLMVRBzChJfOjegK0SKfHQV8PVtPR5WQjAZXkrUWFNLmyDtqP8R1HYEmGTSFNKSylu/
KY66cs5k1KiO+zcG0x44NS3wnE3VFF8SpmVgGpmsv1plbbE8rXkSyTNPE+2wLUMfWpl4mVvxBAqE
rfrt9bTe2H8ZBlwNTCilCopHXCkPGjJtoJVe9OQh0XWIwWT5Mh86NTfAc1Cm/BsvtOFngxD6VADE
tc/0Sjs1/dC9GDraliaelOcWZu3T2i5CsGu3qovmye7QUOBBc5AtvllLm+yQ89R+twPnoVos3T7K
qpY5qQ0hVnWquNNDUfbQC2XZ0cKm+7Se5oPZQtTBNJPmkapJ9qoWXAezkZnuooRT0I7FjV/ltniF
KAaQOZCIg0C5ZnmkS8bDNOdVYPIWsMZ4WqAs2ppoqyzQ8Cx0nPkoNRp3UkYaHyjKD75FOiTp636Y
C7RZ6c1DWVATymR1OWQBs5PqT0JRMEFnfc0cLVVfNbTsblzCN0sxKpE7vrummslQIn/dzUaY9LWT
257ZjZ4Ws33Txk5fbTQCrbgWuf2bp9MUmXlDjgtfuqOZRppH7WHxaqpvaeOsfUI6tvq8XLMzI4SW
oXneBNVyTtWNEuuKRVjS9cdB1dYtUQtyuBikk9QatBcB1sGNMGVlE2TgtD2PIFnKiRp2bQ6NDPVJ
z4tjkY9fRpLueUH/zuq8sQ1rLkS6qtqyzRIOf4sgAfoVfRKAFdwp6Lci2YJkr31Buqa6ZKFQxiRm
qIzDgzqJEte48OPRqh0Q1G7xnq7stQyf1kRZQCxMFyGP0As4/MhTP07iz920MmG3WjeMIOUfHZfu
uTHRlAhVomo+K+zv/Wt27TRJB5Urio4OO2gCJG0GkgGxuBraK/37g7970hseVgY8T0ad6WWXXrPU
S5aho3IaodQeA+tJUuLplhk/TiNP3arJ2WlM6sUZmjpp3Cw1LL+BxtOuiFrod0SvlhOZiPEGJ9Vp
hVZNyIGB+Je5bQIFqGZuoQRtgcbA1ysg7y0apcdCdJavK6R5SkQ2nk0LKudT5KPHXDxAWMbaNbWN
OnRWQjsqNmbh2dpQfdWumqPp3KLjfR7T6IXVgvwA4FJ71LVuOOVjAcQXiOq+TVkUnzKlNkenzvK/
HRAYnk7r3pmmoU/hkPv2jDr1VLrw3AuCL2VCZxca/6Hc2+S+nc/6nmdUuUBFqVE3Fvx2F71KZOR3
wXM9qXRbOSIvsCub3Kt56UMtD0KCe1WxXkj0TbHTkzk8QzzPxwthw3evxBwyKhyxMonTuouOo9r+
JUvrZUMD2t/qS2ZCWJKUG/NbMWgZDz6D1M+edJhaNOV+VxheroFrwX4BCbd3/8iufeFq5B9C875a
1Gy+aoqY6uAsdHFU+taz1E3IhvteWynJ6ymxhodmpypHGqmOhtwb6L0PKT1q1bOSTp/zGqbk+EwF
GmxjjVm07OuIFGKUzP7ETpyrGx9YcRum9PofEqu0WDwj+Urr2V+49RglbIt789YSEWbJd9CSFnbR
GHiN573p2n3lCI04eQnqC3VwERF8Yg7Xz0g7ATX5hpXQkEfStfuhkHJnqVtNk7eW5zq0tP7RUOSV
0lZDOHcIHPtol2lbrLzXgyi71OvQ0srPlYK6KUsGFNCWxlfAUr63DQ06SjWqzhstmWvfkBIvwrZV
EilqCVYt9Jwjc0mr7jEutU8uvHTnNDqZk9SIeNjPxn5hujfYw8t9811ZePnCSeqoZayMx5B2V5Zz
LqoXytotLspbzgFrL3vXxmpR/OvzMbS62DXr2h/Y7KToGknFZwRMrp+42sRH/2OYwAyUSYmQpfIJ
R9Zc5Oh++tzqXOf1YfAY+ddBSfIy5FAbZKA5qj+T0bj+bMltDmnJeJukA1qKhv+iykRNzyDJtNUq
snIgTclU55Fofa9SHhpW3Z4hI5I/R30ehQLFqo3X4NonJJPtB06EMTAOhZD4m4pk7whTcwaef4Y7
9rpEkuEyK8qzWYuKcJz5CQ0Lz7QWfz63r5K9ohIAMVOSjOFomw4Kbm635W3W7Eky1TwG6VrWYuS4
BOlUPDm1/TkfI/NjoAOLcNpzEeao46RzHaodeyFoRLi/JCvbKbNkpB0aMMZCxYnhzaFWo5dC171k
zvmGKa3cUTJDhmZWvV2LDJEIBOUL+78cjMVLDW7ANENjWbvxlbVZSAZr110HWMk4hIoYHgCFOvDa
+JF38efOvEx+oaplqc+tKcJMQ5thqh9yDj0T8cnRJaMdUoh+J0UDn9DUwiu0DiXNXDspqIdtXCRr
yyPZLNr+rsK6SxxqVfqWZHYI5aBfc1N/vX+GVtz9O3/bB3fZ8TkivMYE+ii9KF0B1IqtnA2THknG
n+9/Y8XA3tnyPnwjzqMSHcUNDxPjZCrVHmC23f2R106oZLrpoPWprmPkSeu/8gzkTFR86eNlH+Ey
F9W0JQJ7qw4PvyZzUxDDbKJR0UQodONvMqdow++4oxvppevJfuTozu4ZcIcdTfLP7busKz81Vm+w
aOLgQwNgaUzxvYiDGWNMuq2r8j3RfyPOkmkrcmW083GBarNJxvopW3pxjDneih7jXfTFSHtcDsMT
2j3xyKIEyH6nUa5RUsut3FHxatfcCGVa4C1tS/WLRY8R6rdDagN0VlSX2eraX7GqDmDyNBYUsijX
Mr8kSde5tLQ+6b9lAG/NhkVV8eINmT4+ayW7FHP85f75WjE+VYpUoGTMaEtHESaK/mhGNGg5eYri
LZbEW4koHCsZegtwJqTFF7WGvCl/TQwWtlH0UHYETKeWAlSxmf3RxaZ2zcpkZOqQfraZPSOHGmoG
2ipprb3UkYmm82nx76/Wip3LdCGLqs066/CB1Hwi1bHMftwfd+2HS07WMqC4XbaWCBf9lGZ/huzU
z3/uD73i/uQSGDSjOlrxrgtJptcNioa50ji9qgCSampWdY5KvgUPXFsdKTaKDdWwZjILKJhQ4F0f
FmWLQW5tZCk0okKz4lbDyE310+p+G1tX59q4kne1WyVRxwanH+yBfiLSsyHsjbrUyrrLZB4Kg/ID
+hdEWCxT4kQsf+2qZm+lCXDMLf+cC5VpPBIojTYCaJpjp84upMovLI53evwZrC2sV+by0KqxbIBi
zxCRDukBMIP61A7LVoLgZvfrdfjr0n24NVODVbboBphrOZCDkiyJU6Jl0+26HJHGXPZOukSD4ihU
SXbdlGveoAtAW+2cOCOvcmeol/HHaI2Z11ItRc8Y2p8dBfQsDrEi1TMHo74wsyg3QqGV0yLzgSRp
05ps6USo9nX9muUsA6Io24Jprx2Y61c/rEaVpF3epjE/ssJq3BhY0EAZF+4lBDSGVt70Gz5s7TtS
uKXNWVp2CS6TcUavnUmKc5Ky1zlvDE/5H86uZMlOnlk+EREChBBb4Mw92e52294Qtj8bEJNAIIan
v3m86qu/OUT0xuHohTiSSqVSVVYmRDE++BXTF7TlVCIm1Rdkbnv/T4V0cN6eHLrx7ljbCsMhjLU1
9K0F01HyTy5+BZBovO0u1wY2PAK1yRhA8VJfuHdBEBAt7lYNYMXHmyQf04JfvMgFDoFXL4KAZl6w
9LNIvK8f+uUmsH0BkP3fc+lCyaOtUzSqbL151365YZkZ2OpFC167C2ywxcsI5AthV30EtXMNEQx7
RNg3DRLtsGh35rsOdHIucWKklT62KoYdchvqSBbBb4fkZjha95Pe0kVaOUf/g31ubMual7G5WCkP
iTVHy9juBvF5qrbu07V1N2wRDSMIkRUEpBgUc3R2Z0to7c4bIcf7hk5N5HMLxeCk6xWcmQ2K7PmR
9K+3V/z9Fws1Uc+dO7eSlXhJtJY+q6yJ7A6KUSD4KLN4Aejr9lfWfr4RtwYdUg8uQ+LBF/4XJVTk
dNWn20O/y3HuBzS47vgbT8zdfpRiBqgxkYmgYTva5EprSuOpUyyeB7T06rr345HVyBXwGoQ5hDos
LtJWQOpE2scgbdQF6m5LbOkg2clr+6bVySvj0tKFA1ddVM1QMc15zR88b26KsG0cO9S5rPZJmXF4
Snt88IUMDo7b5ju/SmlcVgEiidz+dXue7xswDYyjQYRyl4zhOvM8v4rqLNv3PX/2UHmKXDzvP7hR
hqf2G9pCKx642Cb54g05VjPdGPndVp7rPhnnwy9cMJG7OjiPXZj9V4DRLo2KP+p7DkaHh+K720RJ
FeYbq7VicGaXPTLpDRq38LEOTYCV/SVZNkpJK9vAr0+nN9YmALpSQ1PC2sQZtc+wQ1dsYkFyeNpi
D33/bU/N1nqOtl4xOG558VX6n9LkLhnSz4XlgDlFkV2aFifVgg62TDYO0NpSGeenK0eqmxxnk87f
aQsFzS2X+75DpGYnQjO73TB68FmSy2AHxI4OpaumUyVBQPqhQ2H2I7Rj2bU048WlKpez9qrl0reT
+uvxcrhHRl/Gtz+ztkTGpZfobCGcQay+r4C70sFJUPX59tAr9mQycdRB77lcqP7i8doNy0B9UVI9
9wskByZ5uv2NlZ8fXP/+xma7kgOVzRNgrjzx5Knkp+VsUXL+qw/+b8qGBsbSzArXqmatvkw8mCOA
hulu7kor8vxR0zCjrARwWID8AMjCYdcvjb+fc8h7hgyqnzvI5WYHodTwwqiq73yR22G1oDO6yXKy
60CO+qlyvfaFeOizTUEMsMeqtPthnqH07Q4STfBOus+DvHtJy0GdXYD2AffruMiibLLrv3SonS9o
b9Z7UPD4kPxALfuxTuZmp4fJ2QW4PCJobcdO9Up8K6kOumR+XC0NedCD3Z0kGbI9rd3ik61S8rdK
0/51LHr96GCMg5KLRD+ow4+IW9BwIFzvMVMtyhfZ4m1iC9/PylCzUUWi00w4QK5fco/1B2DN+pep
zeaYUrxM7QR0Vt3YM3BpBQo6bbdNZsUszc6VwUqZkwR4aoMgqggdNMMWqrsDL+HPdNAfM0uzbUUr
DQKuBiHZbItfuZ39Rjvk1m2zEtaY3Sq4nWfWyKW8tDMoMyurea6X4pLV/vM49Peu0h+8ME2CK5IF
oOpTM1DsUxqPyAk1nHws5jPprXqZWf6QA3hRjm3c299JsnE5rtwwZj+oU4PWdYGu9qViM/9Tuirf
69wrL3op/Sc5uHnUidkKBWdZPEBben/bplbuA7NXVNPcYUWJJ5UlnR3aRPap74TpqDZMdi3AMJuH
9MxmlkMCGNVE3aSRHCy9UxXj9xMNxLFP6iaWxM73KR/qh8VN/Mea2cmhdPLqE7jq04ei8ZKX23N9
t7kU0Y4JNxdlF/il56Pe7g7tTld2cV/blYwoumWPc01ZbMEb7+QAzjxZuuVuzC376I3ALrn20P1I
GwB4qjEpNu6ZFSdidmuXXW8v6AvsL10xqJD2yFIw5hzdgiDkz1QRDbx91Y36b2P+/7jO37kYzF6b
qgUJYEGv1WnZZRc0wXl3C3eHMuRtu3wjaCQ8tYCvvBKp85cJuoE/eemj/cidF8uOR/QCRM1SFXhg
lq4PkdleXkgytND2q5LHIShITIjr78uxbH86ma/voSzh7/KFetA7JTR7TOxR7C0nqH6VumIyGuns
nQoP6J+0X8Sj6GfrjraZvYew9PREhsZ/muvA/zXN/XBopmqG1r1t8djrm/k7oLfdUy9zb6faZvya
sDx/yfwx/8+equy+7jSPUtWSQz4vKfji7FKAskIuX6isgTsbWvnCetSJU1jFH9446DLMOrv4jDLH
FI1Qp4DsaDpf7NJ3H/sld0Owd4OcgdniwRtSFmVD2laxHJBKq2s0wiP7nEdDIx9azaaveQ2WjpEw
/7umNeoetOn3Tc+seOg1O+grq4Df2v23Jfc8sKdxO/Ja4kWz9puzIOjSxSuwj1QOLhIbDQuh5erl
fsx864+feM4hYwy63A3r70biJWE1Yu2ruvWOWcZJVJHKP1h9av0iyssioGfS2BEUQhhzmjlf+aCs
/VgJ+eJLEKjPHsmilAH4A8N3jimx06gvvCGCOlT2MoD8dMfGan5CRpACG2TXT4ULUjYRaGg+N24T
dyNJdh0UJUNVukMWulbiReWsl0vtBn87qcdDkhRtzJjs7uomGA++9uknQFPKb1CsTf8rKzCsVGIk
AqtaOBvOZyXEMgHCo+u6XSsDpOkykt85XuveQ6D89+3DtOI4TWyWja4Mpxvw9Auc5hGv2iCUdb53
6w+haeGsTFSWT0bV6mpCN2T9WJaPWfOHzx97L5moLFIzMJHNdX8RSxN7gQ+cexNOvI5H9+ft1Vlb
euf/R7ftzKjHCDzbMg9ABuUiOOFEeRt+c23tjQexzmFbEtHXZfBIzKkXpmjOtKcPSbLbNjNC875B
uRLqscg3cO7/J0AY9bks2y2+3veWhmN0IziXlcUgINpPl8oj31xcKDZerbdX/b11uQ5trHoDnmUX
JOH2ZUaB09X5U+rPT0xvlXrWhjeWvQpAL1fPqINJhUaO4gcFTVGQPd3+7e8Ft9ffbmQietCQFl3d
uZekfhDqO2hCQuL/FvnGcV0Z3mxxAS/eAkgrnnQ+7a1wnrtDbVvoCWtx9aAq/wGzxyTMjiMIJ4+4
KkG/Mia4BUu+z+kWt/DaBIxsncsK9CovMMrEbZ2459rZtQHar7yg4MeSdnIjIHwvSL9O4fr9t+9S
N8mDcQnsS9Nkh7RAnDRSiQABCKV4KSTOWbvF57o2paudvf2UYxc23qYgq3Er90+RjWBLluBDDoaS
HKhGW/Nt01o5caYnbeqAApTdg1+O9vcskceFO19vD71yJExP2rgttzofJ064Q3Ms7MU7SRAY3gfJ
GES3P7G2Suah7ooktZcZNsXJ3qIIS9Jp+q2UeHZaMG3e/sjaEhlHe1IZbKsKwLPRzeTBKwk9pi3/
SKoGNmWCUQPIcetBAAUsW5acFS3ULnfTLfDTym83wagjUs2cjqBWCLzg3FLvbsi2iuYrh8EEoTZl
K/DOAxHb5ICJz++Oae1HxeDsRwoZWnujwLKywyaYH527Addd2V24Lf6Q0spPVjN9mpLABRbtY33q
2ATjtIEkLan9GjwtY5vv7ZRd0eTLFHuCbsmKv/ecuW7zdYPenGe8CUD9nXAbFcUcCLenNkHFwj0J
CSUl6UeoOG6ULtcWzLhC0fmYL3XpEmAavyHzC6r0h8X77qVbvZZrEzGOXAZgOcg6PQIpBAdiWMJq
EbXjIZjyO91xiAoHeoz48jHBctsUfxO91ZRsDLpLY4s7arPQr9NPt8/1in8y9d4GMG3MLfgCL/0E
xdThgU5ZXE4buZCVwU3kqlePyq5dOL90vLNoHgekCn2/3fB7a6NfN+eNNdV8nNy89uzL4i+AexZf
QMCMZlT+MbUn2wSu6nmu4Cgc+0J7JwL680tfZIcBggO3V37FK5k6bk3mipk0A4ijkvb74DmfdQOt
w9tjr7glE66a1v3C3A50TpLnoQy+g9Ts6GdfajVHVrsVBa+tv3GaGWVZNaJmfZkt/xlttXZoS/Gl
h6F+7M4xBdk8qshQtGq+5EP16AbVQUrvY3GYCVitBAjDqrQDvSjoCqZE3DlZufF2WttX46ZEU5Rr
dR6u41JYIQENGOv63e1tXXFrpq6a1FkikbbsL3neoEF+zCf3RJdyPLZQN9lxWgQbF87K1ppIVe47
KhAwT+Qa6yt7m+pDgYdKKDUhG5u79gnj9DJvmfiik/ZSQKk9By+KFym/iW8v1PvdfTYENf6/bwCN
bysmF3y7FbhQUquOuSrHMPWG12Ryj7Ogf11LRn6vd3a//PLhVr1+C+65+vHr9r1xTMoSXClu4faR
QxbVCYRRwjYhcE4+tOBDMVMStw52LCDChn2wIIgn8Lvuk6bWT2h/UF9vL8OKKZpQymRKg1ygseqS
NH1Yu/QORP8b0Lu1oa9/fzNH7aLGwjs4x5G5GtJDkgDZmjsfHN24v5u6AZPsIHtAir95+qsz/7m9
IGtGZ9zbks6gz5cYl/nyjtvkOAl5we/e3R5+JSww2+XTgjKVzAj7ZvbNmUnYgk+3TsWeOG1sB8jW
qsPtD63Nw3gLS8FGWbUTucwOfxoql4ZI7orQnZp84wZZcTUmtNIunKDM3AoVTsl4ZHVEghlzELFX
jqjMqC79mKcx0ZXc1lnKRkiNCO7+mJwyJG71NSs37GhtFoYbgFYqLtcBd6xKKIkSL7G+NEhtPUo/
F4fATj+CO0Nga6IswWPhBUGLg+aKpQMFTj5Y8SIbcfaWgmxEait3uomMJIxAenKB7ZY2krG8PPfD
i6tm8E7/boIPPsT+FUbeHGt/6dVVM6hHpDnPoSAgNu2DLQbxtRkYpxocYbTsBuUCs1D8JFKcWeCc
nGLapynqy5Du+NDh+OeW38xBk6WgWRI4F6gK/2VL04VNCh6Aet6i33i3ZnXdbuOKr0pvmkAy6l60
aIc/lNZdHNRFsUsSVKba1lWnqqV+HKRW8pxAcRJE7SX5Ca0v/yuuhuoSBIG7vz3ZFT9sG56AFbTJ
KXwOaI+7lx4aJOHib2m4rHgZE00ZZB1LPA2qVeBYPPDpdd+XBlrfrGuOH/rxZs9FwBqUMdMRP34B
ailb9OtM+r+3x14xNrPpwiv8snKJBAex811KtgMdceySU+Ut57L6evsbawt0dTtvLM3TjNRVpR3A
Ez8XPo8cUYWDu7E410HMUhyMzMSakhbqLqAMghkz/uhXxee0Dn6ygDwvTGys0drvNy5xoK04QfXU
vTQJdFmoU+WPEHrvwiQblw2vtTYL48xnzG+8Csn+SwJX1aF7Z5Y66uUU5VuS5WuTMO508DVmA01s
eqGytWP0cTn3Q5mkOw8kAR+7pEwYapbOnkohR3Bp0wSHPA390Y/YFnx2bQLGEQ5cTnmZV9Ulk6S9
NKVYQCSJivuz17DiI7AuBDYmFDVvwbaeBZxenPphUs+k/86Cj/D7Ymgjkl+6CbrIqEZffK+oo9nm
1tkZmi0KovfPMfkfGl4vB4ET0DoXOPK7PNV/GqK+9iL7JpX3X2NvdR29b6fExKNSyHR2tosHIQCn
R4rYMywHDzoNgxulLS32tx3G2leuJvDGYfDC8nM0N82XtBFfQIz8eQbPr6v6T3MpNmx17RPGmUYg
rj3FKsSg/WeCGFROj4R9zfWf2zNY2w7jPHMKgTXRtEAW0abbzX4FtDFR8N69W30HYYr9CuiEeLn9
sfdPBjHRs7k/MJu4OBSKobN/lpU8qil5bqtSbRTE3r8+SWDc5ClxizyjSH+VIyrjkw/9q34DKPUe
Xud64oxjXY+e6NLCXS421D9D6wphSFrnvq7rO2S5f3hYxhBINgGocr0lU7WyOyaAtl56kjANvRJM
JfvE0Ux66KCbk50G7vc/6kRUVgy2+vrv7f15/71DTFitB4ZBp6fzAn5Jnf/0HBnsU1GRvQ0IRhIx
JM+iRaBLKEomBZb52x9dMQoTaeu42rL5lUQqo7sEOI2yOnnD1gFdG/x6qt4cUGtZ+sK6Em54ADlA
SHsaQyvLnmU/b2Sm1z5w/fvbDyge5EGnk/Og1f1EyK+Wl/vBsrYotlYM2sTWInec+sL1rbMCI1mT
AkQiUns4fGzpjcPvo7qrsCTB2bZ+Tv3D0n1VasNtra2LcYu7aBzvgAexzrR6GAE2YHMOBoWNIGRt
cOOUQ+AGPK5iTs5z8NTMMsrUZ9VttVivrbhxzgenyJBDyi2AcuSXqmJAfPPF3zB25x+n3/+GgcTE
ROKpXycomohrgK9r4Hh085eBRORzwVJSRAtQs2Xog936CHUmF/Ai8epqsfxWCNUju3c9SK2qMU4G
1p86BBjnVDTeToBHAmxNlYNy7SKci+/Yi4rQw8rjRFljEoGpbYkW8P6QUGSDegBReRGjuOX8vF4v
UdKL8QLyJxXNxTA8UmsBKbOsQTMGvY3gx1BLKBkHFKiOybKsKtI8qXU45YPHI0jsfmuDyevC2u+n
Z6V8yLcWqlKAyvcqj6cgs/4wq/BU3ELr8bFLLOAIGscDWVjAaP/s2AxQLM0L77cQAuRQA8/Y10X4
SzSqeoq8ifgXvPfaV5paw49RMF+AHKZmIBPWodc12clPgNsGwtk5637oIL8LvqSxV8Mzkd3fkqbN
fZbBb3E7y+ZPZV5AooSAPfJXBpmwsBSkBT9eRfGpgo9Hl0/9J5an3d5JZP0ZTNsQpaj6X4pNKmbe
CNlJ0KWcCygsXMk5yRMIJNsYMb/3GyAY71Bbij/kjHl7J7etXQoxuDjzCufUQ+wqku4kIwDG2sif
HX+/KJc+zinVf4mFgsR92cGz1rqADFdVe+2+SogMqa6HH1bg1K+d5Y47YVNUMAZ3ihrKingiWRVP
Yw52+6TN753ZySAqBsI5a6rUuCuSjOYnLgdNj5nMZBVZ4OLqYnRRFD9IMevPDQAw30eak2lHlQd5
FNuxgioa6qS8w1t0OS2asDae7Ya9tnmwqNBnjjguGkTRJcPh4BwU0lHjFV4Z0tTm8USb8Vs9Fsib
pJ7f7IBT0WVUKtc+MMXd+5wJ/hmNa74NEvNShaCDd4+dDqourDQrocAKrmMJ+WM0XhOvbJaTq8eS
7nzbyy5t6017X4hIIZQ89nmnwgVuAM8Eol9K0AuPsZ859b70muRTMMzgrRu8IUOk3wEFwspuB+3d
ep8Ujb7KfPGGRJ3skzMvSvYXuX7rewC54a8gt8PByerG7XfK7eTJTah7aID/ftJNI9qQV3VzL5bW
9negX1i+cVWT0F+6EUSlFi1iu8tpF41dV/e7xqXLrh8tb483xwgIkGedakXKrwDg8xeugyl0bE33
fcJAbdk286e0sdSxk0wgA4DeysH3610lSf61alCe5FCN+5YA1ncc6hrUq6J6RvLCPs0yUArcmFT/
aNMJP4cEdTxLcLpjt8mZgHT7Kef2Uh5Aeu2xDbe24pBNLDMDa+EEV9BeAqAVsBdXYoiARCmAhB+6
qUzUMuNU5gxSMZfU97+nXAuoK87oxm+3qjz/EpTv+WUjznYoSH0hVM3PyyNBa9TT+HX+CYxiew9c
7Cfrh/ONfxuf+0/9ffJAP9+e1Epob4Jzs5Y1NMs5GPBaKDigxHDlrC4WS4Qd4y3Urpc0vv2llf0x
85nokVazhxbdS5PbU5z4QPVUTvlfbW0l4lcCVROAn7hzIYLRsc4SvGA96yFayOI0+ywHUEnIZf+h
aZhY/JIUsu/HEZD5nmV7XSfqWUx6ssPS2lKWe2+lAML0jbhFLCUtcJAQjUKwneRoIUVytni+/fvf
Cy2ugxtxSzBkvCy8aw+JQnK/fii2dNjes6TrwEbM4oKLBfjiprzUGeTnw65P0yfVJeRvs9jZpzzN
y42IcWUGJpd/rrMeeo0oI6A+VDRpXGXuhgtZG9nIOsx1rqZe44RzcqwRHxSgWb696u/ZJhaHXf/+
JkTPunymY4BmwbQAEpycLPkl1SgeFgKUqFutLit2w4yHBlKHAiIWYDmBgYIurAyLK4EdmmBvz+G9
l9l1DtdVezOH3kMWuCEuyJIGaJk697Z4tgQFXw6oOtFdfr2Nbn9obbGMJ8FouzStCAoGQ8/jJTm1
6KHVQx4tMwqd9On2R9ZmYxyyXqZOwh1LXQhPbXQizvkRTWbBnli6Obel279Ce5NHVRZkG/fH2heN
kye0RuUIXOYXqDLcQdviGf01d6lHoA6SgkqH2em5YlvV6jVTNk5jQ2cdyBw+xELQPDosLOhGKWRl
d0xQa5OBIDyxrlW8mgz36ELvELk3QOYjtIl0Roo9gHHWRh5wZc1MbOtCnFwPPkp5PkvSaEnwLukg
yH3m/lhGNuKoMAAD/jd7qreMb8WNmdT6hW9V4B4CzJtkY/3ggM7kKZVqgadPnRDExMXHrMGEJ1pt
1/oWFDPA4Rq3IQRBlmW37PLHot34wIoFmAhFu+1GqVWKi0pCqtJuQ+gD3D46KxZgAhTnmlVjp2Fb
fKxOIvVOed4ec6dFA6e0IeGTDBsfWnFoJkYxpVxYToKWAeoXe69H0LiAtvpwexZrjVkmNrEjoEDv
G29ATS+dooDa09EFo81d4c/yJBYLnNY9trvgIF/EA5Q9tUBD7yHVVsaQzB13DZRwXyByJzZun3e1
Y+BgTSijD6hfTZNAQXcOaktFkh+gh7MrU+wfNDK+S6t9tqpqb3MPKA/oFowQONj49tpKGy4XqYOZ
5tfS/IhYg7hPcnrhW9n2NUM0PK2bZZNVNrB01fzi+U833yjEr/1mw5+COX0U1E2gbuYEMWteSuJH
Nl5Lt81j7VcbDlShXtUi6TVcdCd2xJqOne/Et4f+F/KacT422sQwOgxypQjzB9QfvClyrNKL0ODV
XNy2RQOCp+V+ycHZEjTO/BO5Q4rLwaH1btCpOM0UclJoVAxCEshhV/SVc8ittP51+7etuD8TH2dT
16rT+dphVMkQSgRHrywiuzxSYm/ksFcW1oTJKYcQlHcsHOryDH0JtpUzezerdV1Vwx5oP9sBYK0I
GyK1kycUNy/62Y7ruNwjUA9ZPO6bU3BWz/SOX/AIj7YADitshdTE0FVOVybTBPba7M595If+BHr7
/XiPbhLrIb+XF7WvTunTeIeE2865QMp+Fzw3G0lO+x+A7h1rMoF1BWdLmemsvCAzS9xoSvJQtN7w
MvlI06KHFJEGpJTqJwfSXSrUKgAtIlTc6vtZK/u7lVrInzHtDA9c1/SuJgEa7i0EknW0gHHKBd0R
LR605VTnsZTQr2IMoqdjSznktBNIPGooykeKQA5jqhb301RWYAED635sEWjv+Z4GV0XSEDhXap8I
8iaPoLPVX6Gt4PwN7CS9l6xvvwVLi7Yw3nt7BkrJ2KfoEAPJuX6wmrTci1SDSgesQKgypjoaPDcH
0YaqL+WV4XLypnJfQfwGXZ9jc0zIML00ABmcRKfpDkhP/dsbHA6iEYCp7sUs2d7vivleNpUDiGOX
/u6aHAliDQQU5CvR1h8WrawfpN30XypXWCQsPNf6maDt4s5ptQ3UX5XGc8+B0PeXIfsPmQYI8Lmt
9eI26fBQMOGH1uil0SCTX17l269uhrwoKqbLk1/YfLfUaOtcXHDVTrYWdZyUUGtMLLs69/Ta9NLI
HvDmJZE7m5XWgROtPkP8A5w0Be0fKzaOr6m31Nlhhm7tNwR5SZgQBzZtgWC6a7Mi9lHIDCc9I19X
d8m+AbPHA6clu/hlsYATwQpO5ZS6kQ5qPMXVkJEd8q7QJKjyHKR0pX+VomfuEM+1UzGIeoLaLOz9
Vu+0SFwoJbr2FylduwwdmQWQV2pf0xHuA34JVNcXrxX8nC6jNe5ve6Y1v3ENEd88PzICcUQIQwXn
SbxMyJ+JLN2IlFYuEhOU7eD+9z2rDc5skUjqQNS+KXwo/rLjx3658S5TPcmn+krbMOdjfV9W3rcC
OemNaqO9Eo2ZuGwI4arZ6fGsSJhL48ZK0p9L3gNT0LbFOakqQKGSWqCGPmZxQ2p/jzf5HKXlMkdN
Ra0nwBWRh61xERE1gZwc8JDHKa3mjcmvXSjX7Xyzbe2g2wbAX/TDOmOCWFQcasE5esn6Ns4SsbGF
K8ZhctJSK4XuWocaGw+Quswfkurl9t6t2IYJ+vXSqeHd2LhnCLSwsFyKXyqHyefK37gO18JQk/y0
Qb9BMqrOPdOgLi/cbZYjw3smXiz0VNfoX0KDRhZXdt0fa0/EfGR5SOzqsS+H6eDObnWw0g+GgSa4
F3i5MrHnBnfzcsrrryVaalK28W5cMQRTD7NCEDh3WSWgWgfgvbwEfDqNpX1IBr5hBP8oDN67CY0o
FiwZ01UGBVEsztfzOOf5nUwq+yQTaR2hRAAQTNL79HfQq+UFt0eFh6MtkKMvIeU9pz7+6dSnBkmg
GD4yj6vZC/ZVU7THEoC9SNExPwZJow+51zbnRLZtSLO0wbuEL8dZLcMeQrbOp5bMY4jQfdhD/4bE
g+7S18Cz5jNEVNtDocv6ngfQai2h4nrMJSolPhf1TrqZtZOeNcbNwgOwgmt+VRGzH8CfYO8CnZQR
m/A/bQnniARY9ymrpN4taqJRMAdbSMSVJ7eJnu04IkprQBil46LelTL27/Hq7ut486Gzclj/ebI3
LgHqe22TWkiz5bZ6KCZ2lmpLZ/ndFDqCQDPL3IIfwYOsoLh0jtZ9OA7gyj3lLK2/8LTOu9BXktYA
h1L7W+UG575ru3Dp81corB1dy09/5aSwESVZajnnHu/29pz7h9KGbLPN+y1FhfdwHH4ANd7/7xTH
xRl1T9FX63azjGWpql0+gVGqcyg9FpMDMowmCA7Ez16cvvwIwhtr8y9wfrPuAmqj/dSUAa7l5Cdg
3c9Uk5c58DaeDivbaiLVy07Kpp+QtsvTTz5/TcTzbRe8Nq7xEishqqQzUYgL+Ob3VTrvvHSrd33F
J5mIdH+eHbua4DCguRLKYYxI2+yI0AfWbvXXrFwgJsQ6qxTrBwv1gnp+0BTErb0b1wPZf2htTGx1
0CDYKuprqnQeQuEe+/a/2wOvrYzhSuckq3yf4Iza/XB2pfe7H4Ydd9IYnmajqWklcDEx1UObgUE0
xU2QqzCo7y1ZRKQC0/8UddUWPHxtGsabMMmLNhhLN7+gee0L8B9/JJ1ORTI8uOKD0Z2JlpbjxLJR
uSBbLt15B1ojd0dz7W3caSsTMPHSkx2gGber23Me0HRXqd6OAj7Sl4b73tfFt9uNMHLFTE3YtLDU
FMwg573QatlBj7J0mp2Tb1jp2iSuFvDG8bCR1tD6RogKjjLolvPxGXzvr0UexA7kEcLbFrs2g+vH
33xEgxB9AjVNf3G6fV/zkMk0SoJPtwdf8UEmcLrhohfgGEZjpd8nEGLvwLzSV1uw7LWffv3qm5/u
tHzJJEerR8CWWM2HcfHigW4EmGuLb5xkx2KLDWV1lMvmvb/suzkes10lNrZ2bWGM5B78RJri+Y2t
ZVWMZ2nUbvGprS2KcXRTxIt9duVbUeKVZH8SpsJ+SxxlxfUQ40qZB+VMywSmGDaQAbGene8G8H6d
J2RBITHR5Md01HN823be2wCANs1ybmeVpFVLws8j12eLi+dMTD9mSJOKrKEfMP7rN4zF6qXtZrbr
cIjNn0TzrS7/IH+9kQl9byOuYxuLReaUo8fQphetl5PDst3Ekn3HrY8tj1nOndq2znymZ2hupb8k
AaRV9sRFqkR8U3rzlXW1dvNpgEmYuuyuizex50ugpG10nCVTs/eb7sVumld3qEEyPT0yMT67Liqm
FgFxWF1nTwKV/jBPt3qI3jO6608wvGCQTap1O4o3Xufkh8wqYHmlXz/2nrTiLPDtg93zj/ChXz9m
eEMofLZzVwOzKSyu7xcPyLvr5J5vm/R7p/46+tVU3jisClLEUDh3gQiyv2v1pW7/fGzc6/fejDss
aWWpvkyQBGPOQ8tICuHEfCuDtGLIJgkSGJ1Fa83dgCQBHoBhAsAv8l5Wcr/Qav7ysRkY/tBilZtw
mk4I97rm1GupD9bCuv8+NrpxzK2ka1rHhhWzAeWwAOSVJz2l/QdHNw56b81I9dUO1Dc1uovzSj+A
GCeLb//0lcU3y8YcUrI5D3wQ9E7/x9l59NaOa0v4FwmgIqWp0k7O4dg+E+FEBQaJkihS/PWv/EYN
47oN9Kxvo6+9vSWSi2tVfZUCKC6b5ORaYkqXxvsXrfDPfsWHDiHvTWMGD2m9AYZYGSJu034v2+mL
CumT5ftxMBxHKsHAO2EX64IMyhkoH0XX0dxN8meL4PIi/NKm9dkf8mHxGraH2d5ZnBDpwWUJdiRX
iewr2upnP/393/9jkVkehdwXnF3gWi7MfpgQDSbp9B/6fdgaPnKPCEt3gmGWvtjhe0ocwoJ/6kAV
+r9UYu8//0M54yYLLvWcmQsCzhQ4cgl/Rvoe0Lf//pp+cljHH9Yv8Ic02kfIugcli2FdMAi4DSxK
vq8W2Wff/oclrII+S8ikm7Mww1sgsxOd6RO6SH/+/fO/75T/45z7SPec8N20C0JszuFs2iutCGw6
KvsPE1d89x81C/DPZ8FMkugiFTnTxPvR8+gsxfJV6+mTL/+jZAH5biNzFoL9PnvB5BWH5Yl1l2lr
D//+5XyyhD8KF5IOyk3WYlgxcT7mxg43AArlGXJ5A7D6vdF7+vff88lD+Khb0NLCkkVD6Dj3RBTN
GAf3ZA36L1bYJ2/QR92CwoB2k++xhCghSr5t5TD9ScTrv3/0zx7B+5/0j80BlgkW0GGJLtA55GT9
bRFUKrtXBlDHv/+C9834f7ygH8OR1zZOhszD3gbZeF+AM5s9yKTfik1CVQRNervewRewrCUuouMX
v/Oz5/FhUW8jjSamYJBR8X7IoumOTP+Fmf++JD4sZ50GIDWC0AAGWOKKBd3T955j/e/f1Wef+8OB
PHZsWKcGVb3H0utdT6+B7r44zT750R8lCEp3MnLKY5dRZcHV7PVZMbdj80Vr55NX9GP+J5+MIVtr
MACErh6ChmKVXW62rwxJn6zjjwM76MsVW7s1PQfT+GtK/lhxjVYyIuQFsCH0v7RL8Wg/wpS8BCp9
Bgki2vY+juHhUU7m4NR/CRp7//Hv390/VtoQaGJJ9r4QvMeg7UuggfMMJubNfPGIP1nK4Yel3IpY
+gqc3nM//8QoPq2nyLsMxrtZBLRm//6GfvagP5zGrWqXDkFe6ZkgiNU4clzIy2RE8d9++od1CyuF
xXDew0+PvTyaqxSip+SrWddnK+DDyhX+Ap/DhsUFd7TKd7783ML1z79/8P/V339/th8WbgMFIZdm
S8/ojkB4lyVFqmD/hRL9tIWY4dPmqgmlyKX6jx7AjyIQAy8GoZCPXWyry3RH/b7EYQnZxxfTu/85
Zsaf9HHCSs3E3KA3exlGzx1ml+J2A93fsxwcIN0ruOFeJpd6XVB2xPB2POO6C0RR1glw1f2snGMD
mle0L/5xCLmpNA/mAk2L5qvi4ZPn+XFSG6TWa3waRBek+/ymCREsbwY//f3vT/STF/3jlJYrBF43
45idO5MWvv3eb6+e++LM/exnv//7f+wEvW0QB06oBfTMD3Irs5/JRC8jvsP/9tk/bAR8C/twWlCO
UJDD1v0bm57Y+oX39JOt+GNM5bZZwcYd9WbgdA6jc201WI9pvuxTpb5ydnz2aD/sA+ADmaFvGxS1
mX5mhFzIyL7YJD/7/B92gZCts2gRC3D2Fu9ly/a/QSAoyffZ11e+biD/7MxXOpNPNuT/z1P8x3OG
+c2fuJmiSzt0d8Eqj3ObXDwqbge6fbFjfvIrPg60fOwDth0ITkbduHzpuwZJMogM9QE5aPqv0mE/
eR4fR8Qw5sWdmfGHAGNdcysOvvvqVPzsR78/p398R7PvKBBRNj3PekpyO7u+kv7y8z8thI+zuAz6
sQUUTZzoGwZZPT1TkTxY9xU15LMv/8M680CXnf0E1vVm53de5xXNjOuRGm/IV7/hk7f1/+FB//h2
RhKEswzBAWzS/jI0OiwHE5UOGNdchHIq7RZFX7xJfvr/vcL/Uap/HNBJt8Uhcm0A1O/mANOgJn5C
wBg5mUZNh2Dk899la+dXrB8A+5ErdBBh38GSmCCYR8KO+SL9OK44rKsyT8nsfbeS9YfM2u5BLUP4
bYPzDOwQsx57zBHuliRtr5JG6IIiqOgyh7K9VlGUnEKwdksMxB3MSvEOHePcH3C8SuQ+bP6QJ9nY
IuVgF1UKmcYfxTJRQc8MvyybxxIDRv2mYXPbi83rcWUVmj0FyQZ63Ybr2WUfkiaPbajvGq/rf0nS
07V+d8WVXTQbCAS6qKYi6P+aLB6/qdULawkhwUuGhswdJor2vCBv8sTCzt17PgWBeUVu8clsvdfn
/diSE+GNuWWg3l8UW5rfmbe0dcY6GJeosMeWbumYO2+ZnxJ4GXQxMTOwGhCjDTZNn18sT8KSTBkg
SR6x93zzmhc3Wv+nh8s+jLVr/0Bhppvyoe0Eci+RdpWrXqOk6TPwtibCQriXE3NRgJMNUAn2LWzK
Zt71GX+1a4rY+WQsB9YvFbAVJkc+ineZ4p08Igkbxp4kbeIrisnjeaMZTEU0hnUlGoewotOISIql
V3Pd9ymtsby4rKEEpfdjFOxh1dEQwpEogBfZb5YgLeCzZXnM3PackNE9GqDQS0zUfLwLrarnSOga
kZWynkY3nD01bqcx7jGX6futMoGUVSTGtdztOpdpF8D/vGEmFExOnYkc51OQ6qASdo3vAWtcX3E7
0yu+AREcd4qMBAcr8hHFSJKvY7jIHG9rhhDxxT5kYUTx0gTei8RhdpA2DWoQK2XZKhkddtvFhSe2
NEeqh/0dp918JeBG/5ZsKb8ms1AlzhB1a1e6v0IfJAtYfdbcN+FWIzz7R7IlmHtmuLhfj0qm1ZbG
4PmuSvyhaFreqdRi3tcwfTXj19WRRfgJpLoSwVYN7gRjtN0CtaHrgAHFp5ZtfPQTsIBpq3aRR2jt
X7fLmL601h/reGb9HbRW8+2I4RkQlWFTSGYV0lQ8XoD5nFVr6K/fom0fawjPVCVJyqtW9/jSid4q
2uGnmCYyRYsnce1I6F8lsDvUGpGReHR7UkddwquQyBmE5bi5URg+Id8LqrgZItdjJtj0PZqXNI/4
JK/6XkZYiYu4iucovXem6a/9qbFQU3X0lUCWWBDfI/cmEDOSEglUstOWQEY88eCYjNQ/Eos3k/mb
uxEbuhG2TbqfDo7vQ8aj5uClwVrNYbR+88P9DWza8BTPzj8s+wIU47pHeUCcvYaYDr7w0IfnGi5R
fqSNjV7TVbtqJPPg5+9DdsTB2OhmQvVcDDsiffNsj5OSMPaXJIG48GXOfgfZkORt2/IiysB+rkWf
bd94t35rHLC4NGrrOF7ZEdGQyKTfIAH+NrSm/e1YOxa95HY/8yRZzlrHXhF5/ggMInOPKag0U5Fl
pkFCSsjvgmiYHphmv70k2GrS0fFBjRraYEdDpI4lpC/4psFO7fhYKZGFNzTm8J2HClprf27fQvzT
GeUGxVY3bDTfJbjqxPlezgHwL9txfDOCeSfItt23EaniT+24jQW1vHuDG3+DjLxdux+ZDVx0XIaN
3bQBjOdyb5HYO818fERUFz9BioCYNt/wp8igB1uZJEaMko3NJUj25Ueo7cqLHqjpm0TD/IhFlv2J
587Lofz0K7jG8fcS8OQXyFQLs7G4sNRL6l5L/2h6E5ZhQgJoImf0vwfReHm/DqS2yLVFJkxD20Mv
+DTny8roXHDa9UUULd2BN8lw21ABhPoy44v0G78KpmQCyMD3z3tr+2I1ocLrm3W3bRSnj87BkWm0
2J99NaYHAnDIVZpaW0appLj0r/shTpGMXGRes+U9grJe3NCRMgHm/+AWF+VmQb7huo/y2W1TmkM0
GpYQUwZFgk0HSu8sfg7bUD0IyCurXpH1Zys99BUM41BbzN39KoG6mYNRH+bJwzGKpEFdzs6seexr
r3rPBnxNTNjd+dMaHVrDTbnQaCuY57GiJVpcY1K71qabu6tdbNtvNY3yJvWWqe7HlH/nrgVOSw/R
UGDwEl57ke+dtiEcj3gt8IaksTiJNuC1AeKlEookRTwbeDs59m2Fx7QWsRFp7YcpeR6FMKBAT2l8
r1mS7sjlmbzfC5oa1woJ6rexUe+Uhcjd9Ea033gQpK894QO82RO77hKTHNI1DUtjG3XWPn6AcUpg
/5713bDNy7nzezCfoc/vn6gXAs6QNNG9mBck9iwBf9xJ64ai3TSBTUZ1zYtMrX8e0aAG9oGxQyjE
8MJNwrExxyCP7MlyxzVNigwBPYB26i2H6GI6LKqfniVwnnWWTuxbtA+/FgkjbblRul9FI54VFO/b
EyoJLPnG7/vTHhpzisChQMKsv7Cs8FsNDkmMrdU9hLhmvRErk7nivEdcUzA9ODrd8D7LJZb4xrEt
shBWiT1q0lPcdKF/GwvZqCrYZlsPWSu/ZZTM50B4WFqzFMeQNhAp0rkfQUm10DJeL+DDzIVGOtNW
L9gej0QhmqPIZpy+TssRQYuMiEcifL9kNgKoZOD+48iCKJc2xL1AoBkRKvhANhlzr/L2Jrl3ow8H
ADSCZesb85eky1QBAW3V7Y5svlyaxCGbusGEOs7m36mLlctbweybn/oWcB2/CyOcbENGyhnFz6vy
1unZz2I4lRQLEPOkN4Q74W0RuUWk4FD4e9S+JQjnKsLJ/6s4cY/7JjNoGCAJ1vnMSBgUxsRAe9A5
nmC+HNPaa7hFQllsrsPI0wdshQB5jOl22kYvKQCYiaYcaa+oo/zJa99iL2MXGUSkEkSZDfwoOuZI
pMw8iFVCbIk7paeOUn0Ae8HdohTLniMKSDX61EBIckgCAcUlvwHrYAhwUXBmbAqEjQ3WmYotCTs4
2xNVpH3junLqcQfItwgMnLyfPXsXt/1WW4WUBZA9MU9KO1mxxLF6Z/141iJh4J6ELbtN0m689BAp
QJMJr2EOYqJ3E3rtaDGAGrDdh6sXPItR0L8aaXE/SKZx/FIXLefeoVgeBAbaPlH8uK3wqU0r/D4W
HtkDYrv007wl870YcIBwy8IyUJGjuVAJond51rk0XxVxT0bCUVMCFMJ5zsHoTM6iBQ9LYb09L0oM
ZTsPQVAhM1PcpglpoGNMRACMZJRgK0q4CavGCe8lkA5OYNmP4d+WglUW2lndQNKBQVqfuMpQroHp
8QdRqISnHRAzqvkbqX0pprmJv+tVRDm31lQyouEjPDb2hq1N0OXt7iKwXNqp+b0gozM+gscJMUcU
mMzcQ/6yygJI7rX2EnUcJhVdXIA0Thh8+uWQNi27eIlMLETUjMBgl2XgvgSBvVvEhkhRg6tsks6u
NIsGdyjbdlcMxvmqkKFAMWNtLx+JbqEUUk7dOmuozlcHxksuICq8N2J1NbLb0c9CuvHwCnKGh3+c
gbHz3DJjDRBW+QsSpIdxRn0/K3RJuLFBId6NGjPOWFEwpbHD9XaVCfIBm/GBNwSAphlBa/WIOu0k
I4LrZc/aU0tVA2a7xg1nW+GRD31vyzPukcr6gTgtdrCViqW8RsxNf8bX6xd2zfwa2bgT9C/Ik5vt
2Bz0kqh88XtI42lEFHzpPitgZRPHLpsRXYaK9LtJxm0+pbs3157ox3uVZkG1tDq5GmKcFxA8IKYN
PPc7Gc46yedJx2AzDOY2JRoOVbsM+7FXPSS2HgFZyUs65Lg6KKqp77WVwrH7DK1Xch2FE4dHahzV
YchYXIe9NjjbUYLkEjKNYg7i4dDIjpwjvvGDibL5gbTe+N2hyD6Orh0vW7JxhGesjJd8aHgMMDqD
r4yNriviiZg3qMPpq5oAngI3ahwQ4mU6Ceo9rnVj6JNL1nL6ixnJFvAy2VJ0HIAa1HbdVdrPbeUJ
bd61Sf6UFb1b8S/Y0j6TxIkr54n2D5BHpO5Zow7cCf8QWR6UjOqojB0eEvqeHfw2CB2sDNixdR94
IPokY3+IFj++ynbBsW54AHCxbnHr5P65JbHqCwDqxmdkM6qfFsiFN5H28Q98fjsUPJ0ChA2A2uUh
1x4MoEC8zKwlG6JaSVCrUekyIDI7RoB+vCaTH51gFnNPM7Fl5ty7UWFeVk1xrfNtc1o6IR/GEHVS
uYihl2ghkS2DRbWZyi4Z9lp1oQO3Coo5fKgRSW644m256bJJHHXQa8zNSfBKZpVdoMUwKTI22/Fq
pmap1r2hpgAXZMbs1Rv6t5HrlB3UNuIW05sJt65wLrtJzVXfh3FOwGfC9T3bioz2BIWrFt94v6gf
qUBFWgU7i+ktoCNifoQfNuneOoyxumrAhbmHkli5b9AJBBcxwi5BXabybMY+L+c2xlYSWbRNHpMx
bSqrg7iaIjH15ZhJ/9RAdIgkcnwJDLlTZvqJUYHMA6nX15gOUQmiVHRCJbZMRWikehq2YW1z+DtU
nFMMXJ6dAiGqbGFSRDNkzPwzcF1AKHXOJcdlE9gRWlxH6zVrfgUAJ96hVplzpKYlQWm9FhhY1XMb
lW1z1LgfyDsQ0sxUOASEw98Hj7CBM7hH3FAzsb7w0NL605jJ1EaPGQrbXchDBoZMjogikafhujzT
RsD7lQXZKfSc+dmm6XYAw58VG77EhyDbyZPiiHZc1yjEJpSE8iLR+8m1ABg1R3zSctrWVd7s8DVW
M5OshkrLe4Wv0p4z1GhnDhn6FQC2Ec8lGUltTDqUWqxgaqSeOFAVs+tx89FpQR/dAXIVRYcoBI5v
z9zZodrO0QDClLAd3Q3H3agMDQrAnAOYeIy8XeBtxL2IQa0lxbXIRFIlQGYcPM9sebcmfY0YTntt
9W6OeIFhA3fbWGVNLK4nLltcBWh2WKJ5g/3DN28Ith9Qy+2sDoQ/3TWGrni+bhAV9uzHscVVKciY
eaRsn3Bn0dExavReNGxNaynG9HbOmuCkg6bpQLqLkFQ6rLaaBF3PKZbwimp5zX7sMZZpriadXk1e
kx3lrPW1S6GAUuvWP8ES6H6gfOSvg7dthZA4wkuNGDfUJxu3Nz73pEMFjjZGr5PkVjA9XHka2cvQ
/Fuc0GvX1Q4X03stF/0nMyBYIggH8XUIAfV0vuFmXXpjRtYCxG3sygpXpIWmfoWNGHAxft34Gzpf
crClxwWaXEoFgNP1omoIB9wqgYwBgx0WXYwlYQk2ylbHSAJGkzHsn5WkGsO+weCiYsf2laSiv8dq
anME//RXlEUtbExxhFpz1xVsLUuXQ1zGbQ7VQlPishmcFwQHdhiKzaCHhCxo31BDkQqaOXpedqvO
2WDH69mT9qjkPN0AwGXuqRe0BxUHwWWm3XTFQiZ+AqKX1Xon6cEPk0jkZrDNAX1EerJWBnlIuHnz
93A/ACLynmENZMONzhyBxcpfHpJuiZ87xvyStyLsCs1IdEYhSE6Tt+Hz000hORVt1tnbkyv01YNz
wvcY3BvT48An+tgoamw+DB0tZIvRHk4KhNeJyUt+Z3bAydlIgYMtGOcA9mXlp0cjmvQoJptWSHba
sqpZJ0DL5jYd0AOhDNwZ3OpW+JylzKpOW3v1HrlxSLnZrzO1cKSnGvd3maPu4Do4xNIWyXU5DZDm
PiN+6UEiR+MC7DYm7wyBu7C9ecZeOO5IslhAB/2Ozl/0x5eQ3KKZBsxfEyOwHGHwkBqYhcJ5HVMo
ApCX2n4P+dY/bpO/xndsmragjP12ToopMfovTfnwhL4YvbYt3HFlGvTylq3U1j1Hsq50nQ8M3hTf
bYhTwYHJpr+tzthDCu9HCUgiRqA+9BhVuqVzxSKuKmIMK3aQb6/CYEqPdgxUPSKptZ76EVch38KE
nGQK9qKln0HuHca7BhtplUItctTLhFjXIaLncdnSGwdT/gGuWHUKpZJPgVYp6gkMXF6DDv1SgXt7
BbgjXDMJmw9IHyZXOiUWqOYu2fMuw6g5xXH814uCBnG5+5xMJfTbwV1jU3EkukfFtsPHzXKkDIN/
J94DZdvB889g5KArAW/0IcKXem2RxqLzTnYw0o1T2t7MXtYBgdYvNSrC4E3JqdnKdslC3OEURAbD
5B5cKDjcyHGIWS4CloJDSIa+OSTzxn6lqKHOKRc0AuQMCa3IDE66YjFJUpsYotkBTvwfo50ZQtDW
ZD5sWxx8a4ydKqcDbZAfvMDzj1X/sFnQgjcjyQ8ikST//nEKz2GraRR4fVkfBEcQEdl1Y5Kt9Pwh
+81W7y8h81aDw7U/T2vMay8DflNue/A2qxjuzsnu33U4oDObZku1bN30PKLIqKRoWUm6scQhVgJG
n5ljuhvvYIGsjI6bGYNviUpAupStnkAfZAT92NWKJfcTi458jHHAM+LklrwF3uqMIiGtRsN5abxM
12usvcJPcLXbYQMFNo2n7kl3a5YzLyY/yeayU+B8fi/1PF+hdYEEn31La1zFsqNuUJ9NPZrpDOfY
YRRwpfoA8Z873PJMAfFNdIg7MR425/90tKEPo8dTnH74a1iLbh1C89zPjOr2GlGu3oVha3kic+8V
uoVxWC3wHI0WoQ4LpoB55lZUAuNUmgTXICfTregStFz9gU5vmNcO116I7Tq0ANOEaqeXANlMlVpZ
/0NyH70FDDSuJyawzzPoqfAE+3EH3aDrlwL9YgmoWI9CJePhAzaGpnYgRaN2DWE83ZsYVS/qwMfA
a6FQQ+F0GJl0J45M5wJXMdw87LCgxEYfPNwb0EX0Gj+2mP6XqDpwrOq9r7rGs6ABeDQrMP1QyKbu
xHfHgJQLQBkt9oyLIogcCqLWsCq0CGMKpvf2vbIvmU+hu84Iw0/exYsdu+V2F5P/hCDLl232YF2f
2/bFrMFfSzwkhqhNxCWAkchyZlFcYgL/N9yl+b0GLRpy1oDByDOgUAzr9iqi2HlyNNxBmXURQac3
o0ud8ix9daNwT9PeibYYdMxwkQuHLB+SzFZdCFc1kPC0Ak0OVyGKNjTwoe60Mc9etdA7PkQtrJpw
rbIHtnUKWFaSnjSqlArHmLwma9rc9vM8vgF66pBhGsrDjIyeItI9L7cJJ6HaJpcLVCUSvDQd19Sn
Sd3BE32PgpPdWJSB4NjQForBhnpVNIdZPbEgwP/c9TGJbAYX+JJWNNFQYYgoFTlQXK9xbwAJcmN2
xSInqsQ1+n42s0SQyAh0y+61x0mt2Q0kEUulkU5dMmR6lChX9aFZFQ7wraVr3jSp+4aaML5JBub/
1ZZl6LYmNocZaQdrvM1kQYgCOSA2P7sW97d8XHn87HfkMbIpX6pZMv038wBhDciuanBVp5s1QMd+
SIbpJdo7ekZMLeybKhVlsizvrxduJ7af2rIXLC1mQhB17uGMimTff+cJ/rs94FHNOgLeh5lXfcr2
BvnfDYZPHvpJb30fkWPrdVuNkTQuSu08dVeNiburFX3QvEthVaHp+oY9CI2CZsRXKKb1ibMsrjc0
K45tlMT3sOeE+EPeQ+dB6vaB3tzRIT1YTAHet+3JWkhJSPALajz/1Vsa/xaEVP8weoGfN3qj5w6g
DgjmaXgJBvSjMT1CekuAdBC7Y8w5dOaVJ5MrUengp24jq6UHEOrCzHQKAkoLgd72AVkupsy2fi2s
N4qyEak+dj7eeivRIsh31OEPKVySB6K75mLNaIA1dvI8Mlwl48FkpyZyqKTXgT0hPegnRjCyMoAu
V9katWjDo2PqmZ4crNvwWO3A5jxCZXWDN9QvBxQip51PDDafZD83urOgT48OlBPcT0UzaLzF0XY3
t3I7oL5IKdZ2BNpX2/ChRGWF1KBp7o7N3K/nLcK0Vd5KSMtp3qoU3GK0/gslDULldSzp2U/D5WDb
rY8xslziO6iI+w6w5jGGQNMsvyc0+m/jEACXxw4N1jbv0wBcin3DwiTdNNUR8+UPP9qjS8pW/zbg
a39eaJImhdEMk6p+WCmAL6nH8QlWHNhoAivev+NWMDubNLqZXStFEQtfhPmI+qRiU+y/phki7zPh
IiAscRjVEmbtknKDhmGHHXFrGtBjPDktILN6oM5wNpS93Xg5oTx8MYuLoXJS2fCjD+W4VR6ZRFgh
qn39BTfL6CreEcCVhqA/J2GSfJ9WJs8tlfbXihHXksOpnlzTufXvsg5FJTqV/nWwjBHe527IcdG/
7nvaXmfbqK63Bf/vPMXgLC4l9si5jN7ttMC5tge5+lxUYSuXY7gsqHYwoxpOswfgZL+w7mSnyX1f
ul3bgssZecujb35snJoX2yX2xoC5WHs8CQ6YTCV55E/DteLbfCNCIy5JH0SPPo88Aiuz0RUVuERg
ua8HJZfsig9iv7duzeDU3veDP3YJrBJKoGG5dAy06RX3c+xOaNFOAep/Djx7BlMi5XuE+ywJ26LT
6/ZDe6Bv2yBgBI0xi3WRRbL5Hi1TWCEboD3QcOjrIUnXe+HHWzWiX1JQvbdnNNDlPbGgH2nEI9Qt
okseKXyKTxTZngfip8P19Cv1Pf0EAb5N8m4JZlgUpnAab/RiNazUeP0KYAxxVhr0Il/jHVQlqym7
ogGj+Lh7U/t+sF+xgeH2RvQc35Bkm35i7A2adxAGyRsKnTXKwVIPt3IN6NoVQ8vQ6li8mV+hJR4P
V2TtRoiNnMYAOTLbfacUegZJHCaVYT7jVd9s2PrXEEmMoTb7MY1s+9qo2KubKWZpvRnhXdngHV7k
S19+RzyC/is56YH+kXHzgrsPKyEJ8k8xVR38PLOodkgCcB9y0Y6hc7TaYkrT98k86NRxhAsRylB7
22T49HnU9iqP98Fdp0vsfved5xUj27xq8+HaKyQZ7C3bA/fgE9t9T1PpDi51NsgjY3mxgyfEsEv0
+kbBfXfZw+4tdZIdbBbzP1ov7IwWk34GRTwu1hBJH8U60udwjc3r1Eu8H/u4/DVYd88TZvzhQRG2
HkFyb0CxZvQ2A278WkQzdC+IGPtLLGFwuvGp9np8PuhQmAfcFXqb6NPwGIwjZWiIe/rOfdxShbuZ
EUeHTQenYKl7iHUO3As7EJ0YRVHWEEKqOBbAh4ehmJ4yjXI616Dak6rPlIyruCNr3S0YoGSOrtWK
W99Z73B/5Wzwst+0S8Qj+FRmyNdlVQ8OSYwLruD7lBYy0l7+DoI/rj5Ji3Gy/E6wGBdhgRbAL6rZ
5J/XXROI6NRS7bhBYNDrbaHMwdNvNBpYFKQb6BtFOQ0CAy/Ic7ICnaz23kW4+fZbuF+tGEW8sTSN
n6iK+DWKpvWB050f1c5EuUqMKdLFUTR35uCwprhPGzyfOyl9UeFc50Uah+292htzR425TqbxT7dI
/0bF8f9xdiVNcrNK8BcpQkggoat6757pWT0z9oUY28/a0IZ2/fqX8mk+3GpF9MmOtgMQUAVUZWWW
a5W0yIRLkuwUXiq+OdB00+fYpX5cJckaDF3kT4ck/wGkV+phxMG4ZmCr2yEcnIOAo/NAhzTikc0d
tjGgWuE7NqsQ13HyP7C2+JGkXrctBeserW6MDgjpuI8Wkh8r1YAPpyxzxA4sVSNG3vRig4zRsB8i
lCl0eJS+Ue7IB8ApO5A7sugRaZ4Q4koKGa0G01a2Y7dWA2AQlZ1Vd6qy6JNtB/QP3tb5vkhVXQGV
0kEPvoGEhG9bwnrqiBVvpxx0C1xHggJYC28QZERdxG2BqVmRPpLgCcTejGtEoCCzVNyTHOHwJkRM
Z42iQLHHno5PuaOCbWkzcKzLROI46xqFK33mKmFtgtCvzoh6hCoDtXiDd/HRRUIP+SWcum2JmDkN
7f6M9Efjd0Edfzdxe+1WLZPpzwwaLIMUxQ7yM84mBxfnAkZyDtemYSQTNymlyyf5nxTQmTQz2RYg
g7vY6DmejuI2lKrOo0BTYachkBsnB2HDFNVLeCMgaC+XiK9nULY6k4KqCN6bXgnlXwhQgJkv5TnQ
Uxb/EyaDt7kOMJxBL+osCsMI6FfeQkemTfAaeoLHvd7ujDqgqSvP4UkB0rgeKligLD2ChBbP0Hgi
6rRWERh64qgEK5qNAFC7swEUI6FzUADUGcUCcHLuu6ad8QV36AUg1yqgR3kM02/KfSmA5L7+YXOL
Mv3+peE04Hi1oTgHZJDImIAH1/jtAOR/vfGZfWtqeEzEyJIajhTVxAPK1YhaGSyB3b507gL4eW70
WvVDYeBg6IIIPJNDgiflPmoLhC/5jcO3/js3DUFyu0by+DQi00dBV73Gq3TLHOTGTTNbUtyemyTN
uAePjIUZhMEJQEfcdc6mXexFNUkzjgvuY27zaMUQgadog0XtTolVrAL6G6Iz6+sLfLFlXOI0GiXE
XUPQ6tXe0YzTXW4nG7NX3643fbFMDU1Pv3/ZmLlVAwYVsOk1VJ6BPvxfFVDmqz7FU9hS3mrg7bsx
Bkt2cHEV0J0GeyZFhTyeGOuTQ76z4NEikLSJn3NlLKB552ZKM+AarxLPcBQ9IcNR3wdl7p1IyaOf
1ydrrnXNihsQ5AEIWKKUpo2PScMfJAJatzU9dfllHXpA0SJkszyo3nLhx8XGyNwlxtiL5otJ18x3
wBO3H22A5XMOkAmxuz10cJqNmaSP1wc/14FmwbJuEdRDTvzUZMUZOkHtClWh/4tM+v16+xfLjPAB
mu0qD6yNogJpoxiGcN2J3H4IzOlK4XBi71xZNE8N8ghP+Vjw+zHvsvoW14SONZN2AlK1o4OKEj40
KBO1jHOHi8cq6aZ3MFVkYfH/nv3/INChAqkZeBXgJkY9FEsD4LoLAUaxZPkAQB3ulP3PPi1OhLIX
kTf7koCu7/qk/tULudSpZvqBTTLLsGV28tzePhvEw00SuL5xjdA/wjI8KDYhkC9baTQM8gpetGaW
G26rOhag5KYGJIF6uo8VdN4kE/G2LaLmAWBGtkOmm7Z4f/eAFISIIPmGaxd/ELyPfRZLFe/DuupD
AIiG8d6qC6huybzeFx5R52jk/T0BZ81jFQl7R2tS3VW87l+iKsKrQtWSInCSNZs6wibeYLjpa9Q0
kIZHuJQjclBkuBjkSEzfmW48PFElvRXz+mAresfZeYK7sY/0HLBHXEXRm7DLb4BfG7s0IfavFNG1
PfKdclco1Rwa6k5IY26dCCo0Tq0AbVFpdwOEu2LrPHiN3MRGZe/SILA3yUhjwINGpNc9gyGr2tX9
/SCAtw6r6RYppfMIiuF2m5cMT6Weg2PW50OS7xIwGG9dNth3AJyaS4fGjFHqAi4tYnUWUjH8CFT+
FB4kojks6q7OeEJdhCi1W0AEUF18dHFJRzFnEC7VMM/Yuq4+xAZmjHFMIdRTqMdCVM0ayuOvYxtU
KxM32bLONzWNDwRg7ut2MPcpmudlSRyZlY2rGTgth22fouAc5R7WwqVgZhV0xUUe2jFSQgZ4g5Gg
hnbZxmHP8MIL/mlm7Fw77lozaHnZjfBPCDYfvBTQrbKlS4xvc2Offv9yJqlmkFwxnEm8bfwBqd4c
YXEPccbrEz/XvDbxhlEUrgny5hNwv4/j2APObNb+YN2kXAinqh17LQlsJP0xfDJkq0yItczPUeyu
bxu9duaZFeLyMVivjwKJcLKvIhfJqWFhasjf4uVLzlk78kQymjG46cRxLEq2Qui2eQBT19ZDPv/k
ZmkL8ULqAPNj2Ovao7+itEh/din+vwEB563qBvsbVaG97sMptuehyHIDvF+wzSLo5VTAAH2TDdK2
piHVHZJoQH2CDt958myAaksnch+QDax2NKxBXEvqYm2b4XAIzBDwxFhFQKHhDHw1A8G3eIj1T8qs
P0OSRg3gS233KKHKvOV5I797TtQdERsWiL7n9KX34N9yDgl3JLbwngfM/sGFowpWVd3LE+URB3gO
AgdJ12R+YrehL2gy7sDT2pzECIl4aYAZs46JcXRaABMQNvUQDu7pJ0J47SdLZXbMrH7SeaxzACFq
5yOMiPOtMuruoTfr8QxW93FKALAE8XI5bj2LyG9EFfW5G6CABz7wBkVCpH9vpGt/tB7Jz8YAXZE1
8LLx3eBF7NhEFUU4JiKfIpPVd07pCGZzZZIVHa1sB/4t9uwi5Xk0LNqfW2HATw7yZzo6QOQPUOPZ
Nx2415yq7d9Kx+B3pscIsmUJoKUWeOyBb3QjhPEokOIFizdJPEiUuEDqLSrM3o+A0Xqd6ttOdVMS
QNiREPR7o2d+GFkov3B6hFkakf1GuYDxYscEzPxWRH8YrC5/klD0W3A2tXeRSIBxRj31HY0rAIVQ
+nRA2QpCfQQwJhDyfouEwYBc4DS8k24DBxzmpW83ZfJqFNDqBGOrvSS6dPnlD6lqzVpRcZUqUhFc
gFnPTsHQ1N+AUgtfR1BYAZ+mMro3kcp+iEY8n2lW1muUHiEchzKT+0RQqCkG0XgLwRI8h3btE+Cs
BTdb5x0r464dmrPpGXc5aRc8x8wbSFclbVuwzXPw6B+d5hNlCSsIUvrSOafdoveYfNAF56ErxEkH
mHUEe/ix7/qjg7eFn6ZIZin7D0qVWn+0+soHLA26aFX9Ylreew9BiVXk3sTcAtY07eBAFopmwALn
JwfQWlkmvxqT7+Eslu4Il08OR+deSlCGS0WalycQ2t9lVQW0Wpz5bmb+ue7bLx+rSEP89+BLnFzY
DH7mFHD6GDL6DlHaW0IpmBrt2MiJAqSXcWgXIP3q2hJpLWiXOQsPsbmBa6dG29I2p6k1nKQxAO5v
7zw3WAjNXd61jk64lDIk4g0FEwuab7Xzp8pGYD6/I0W/cOTNDP0fziVSlW6JC/cxdK3qPndIc8ia
PtxdX9GLBcWmozMugfx5dBCuTk9WEUMWNrVPDfPOXZzfV6huCsrCXHjKzWxNnXqpBjwi9QysL4mK
FdQQgM4J/QZysde/Y2YVdMalHrxUmZRyBO48XBtVeBANWZVV4Te2XOhi7gs04y2ph3KPpm9PLDK7
w4BE45McGwjKem75ef0rLgedHF0ACprMhDEWDoCxo4I6KmLoMjifUNWFjPIonyG9vgUDxwJHz9zG
0owZUCwzw+MuOxlJBhTDwXQWvmJuLTRTHnLBJJjZ8ThPrV9hj8qCmkDsJC6tu6TqixvtQjPpSmQ9
GFY8ejRRfaj4AETqsOAt/koR/XtOOFQ758YmRwYKFW6nyiP2S5pTb++kXoh6Ec8ozmNIUZTXBSVy
504bQpjQ65z6GfTnwQ4luSYKE0DQujFa04h2jde1v6ukJ+NKeTKSfpda5grlRNG2YQ65s3IogQC6
3z2VtUneSGvkKAJT3p9QBMCMulYE1bm0BEgPHJ5gEqghDGtWrP8ZVUBcRF60ROk5s711QqiERRAh
lskA6YfiaAXA/nIlXlAM+e363p5rX4uqeLXV9iqOcly5ilXVsU9zQKaqqJ6vNz+z6XRKKEARrbBQ
Vn+iQh5A5bsPinwbmtW2GKMFg5mxTp0PigeBVTeiL04OyBn3dLRfbMveoZIVyaSav6AyeI+79ZKY
59wHae4mNBsvBz9XfkLybTUAyR/K/5XOW94sbPK59ZjcwpdHLCq8IXcqautkA3ayLrkt3wNbsmML
qOnChM0cLrqWmAQCKijSHmdKMQLTG6/S9j3rv4VOC6K0hSvp3DRpziZr5Qhp2Yyceoefs2n6zYLt
R1XeBYFqFlz/X42SCw7B1pxNkAwJSiFRT5zJFbDNZ+tIV9VKrk3DRxk3YHiram3ctxtzK/zjS7AW
5/Td2Sx1P+OpdTYpGg69JWVmnfq2TN/yLrS3DaghblG85CgY0IKsrgd6DbNJylOS/y4Akxjth17I
NU2erpvmzPB15ihCQLlcWz1yDyUHeb17h0qX/W1Na2mTro+s2IZk9skk6oUJ88lJ3YWb0czG0gmf
4jIicpRo2nKaQ0oQSGUciIMUSma+AGpyYWvN2IiuuFOUAyMF74cTlDoDn9eop41SGrz3MeqvCwuV
fij/ToqF3uY+SjP6xBIAsaStfXJAyeKWD1X5w+atjyDf9fWYa1+7U9AgzlA/GihQU27HEedl8gE5
rZVVLzitv3vygiHqEiaFpUgmDJuegM5a8bfuntV++q32H8cjCghWam99rwGxejG36do4GN+b9/w9
/Wk+96iOWLsH3NYWZnLGfepiJxwgzjFAeSzUBjyU+UGY1KuyF8FQvHZ9KuesRr+DVI1kPV7EJ8Dk
xzMQfPGKm2SJKnmmdZ0nCkA7L2+aAPNI7ENbys/crW8zd50ciouqIFmAsiHoz8agsGmzl0Z6KGW4
Pi8zE6+LB2ELcwReUJwNkpNJFg+pkx4gNVE7C3t4bmqmvf3lYMTdwTY6Fyvr9MFBqf4uEd6CT5kb
+/T7l6ZTiMzxdkR1LBBBuzpDNZhYEXPJuOcGPv3+pXUTSo6dJ2z7hLrK36DpPfSG2N426ZpdI7fD
WGvlgPChUlRW7ykfUMN4i3IHDiCineFRCikkCloH4EqL+9pxNxBlABo3qsaFeZ+bGe34dlSIAGAE
dHZvA45WFhP6x1ua9hkPruOW4opYzDSJe+qRqlrLPjzluThbCWiYAvgrcKq4CzmTmc/QEUwdoK5d
KxSDtiIAilHdVetA0oXL2sze1KFLQJFVBKD/FiiNVzagKACcE+Vw4/tcxy/lHGV71KQNyJy7X6AF
/3BC+hEL7yyIzBY8w8zhY2qGG3iuQlC6g3XZfHxy3CJEdReQiMQZnZVK6JKw9uV3ANM9UCxIDq/Z
kVNolb9cmqWgeR6yAJBMla1RLGV+M2uEsMEAMYjf1+3v8qdRrjkOJGwShyQxWPGQP87ixltzoHLX
jhfeoR58iUFzJtbs6Co3UqWmCEPHPUGECZceKpNtBTKQTVWG7rankxBxWhbtESWDxZbJstsCgl3t
jQK1oAAVW995hHfu9U+e2+zT71+8GUgaxjRDQuRUgZELkDYCqQkRt4j/X29/br9rLi1XIUhXpmPK
7ft72/6kMTvU41LYfsYpmJpLG4GyVZ4L1cuMJTtveAudYIPr7zbmf9z41/UvuLwpHFPzakifZA7K
anEFKVGwWRxQ7ry3CHICfOkNOrcG2h1Eov4ToYiQnaIs8MAHJlAVDFnc68Mnl1tnOnqrD0sXhEXw
CSZYOIHUd8PnsM7Uo2pb41yjWLTy07Ab70bPhISfnamtiTD9bmyN4rWzgKvx6yARk5Jp+f36kOZG
pMUo3AQC73AgIOhs5X3bGc98HG9setooX7bzQBni8omyTrJE+UZWtiECfOGSCOzcwDXXZ4i4iCFB
htbDdtg3EXO2jcjZwo3usqkwT/M+EZUubQps5q7+HI0HKCP7ffRxfcrn2p6+6Mu8WGB+pJJF7QnQ
vW02oKBeeJsseL/e+mUTYTrCS2YZ4kISJqJq1Kmbd3GX7rCJfEMaN7kR5mmG3iOTmvbSoCcZ80OX
UlSJxPQ7yclSnHPmtNExXmmYxww1rLiO8rL1zbT6blC5ZmGMo9SAPIUdMnQZba5P2NxyaBaP97Rl
ZQK9xWC79FHBtlGhG4K6MFjI88ysiI7ocomTo8YV84U6b5SNdVCZAzexT2T/5PVJd9uqcM2QkcCN
8zqAUAWdLnt5zJ+gQHdnDzexbZtMR68UVltB8g9fgbuAH8nad2IArYZ2Yfgz5qzDV/pyogFJa7Bw
VNl7NdSvWW0v5ZP+3qr/fUIjaPFfi6tBHNcw1KOewA6wGUrk191YvDmhEfqc01WbRyCwQVFUzsvP
bojPEK/+AS6d2y77jGsGTyTu4YxjhykEVT7MNkyOBqVTsTVdyvPO7THtaGcudNh7hddK7zkvLipU
fFIV+4i14CrNxrfrljK3RprhZ40Ec9eIszHpxB2xoLWCOpPrTc+NXzvYCQr80nGqhMiQAc+6c89d
QP3/CNQtXu9gxqfoefzMHVicdQEDQVb9kqEstLSdXdukD0CvPLVU3DVFsPCannEoelLfHDNrEADh
oyAe7gvBeKTnkFXc2smSLtPMQuhJ/b7hqBSKWwe874Gfut/sJYmMmWVwtSNbQTa9y1liQtgT2C6A
bbPXAKVXq5GreMuTtNxfX425KZr6/3IEEre2PaCDnJMEmaad3Af4Y7QXblkzS63DBoeKmTZoQ5wT
UJi+094JMPgOI+gKBXQJ8hezTNfXv2IGq8tczbDDuJIiCpBKbvrY3QkQIR6FneSvkAIx97YMWbgx
U5HG/uCyZhWBxQTYnaQE0+VNA6C6Z3EcGiUc9F7HcKIXWJnDDrSF4IEY0hWoAW0DtW4LXV3eclRH
0KEU0olip+xOMZjP2mAAMYq7YC+Xm4ar+u9mQFk8Qi1eW59QlPbZ9/JT5d7h+gTN7WfNY6W0Y6lJ
sBVyM94N6mwGz275TGOx4FXmhq65LQOsRa3o0L4LNrI0Q5mdsXB5nrMQ7VbSWKAcjVArdyJZNNFl
SLntIaq0yuu02F6fnBk70VUoEVVu+mAQEK/mE+/yo7DyV5M8KqCYDQXCqhtvJroOJdhlSda6nJ0y
3q0kCfys/e0uKgz8zalcONx1jcm+RCFpSHEqAZn4AqKiVXoE/ddP71Qcqg17HFZ0k2zkS/QEltIX
754cm7t4L5/kj+yHY22M9fXJnNkJuvhkCvqWNAJl54mZ2Stose6bwbrJ9JiuPAlqMuEqBVJg06qe
7LJ54+VStcFfpZBLkzd9zhdH3KSNmdUlJ6eKxu2KJW4BmH5Qv7TAGa6AEujZyo0B9c1ADPIA/iuU
elad/RFajnoYHFzGo5yBymIs6NHIJcKYEU9/gPzROnmJjMDkSQVwvKjm/gzrtttW4Lt4SNOgXrV1
KXdGGbioJw34mkSyuekBRLlm8yTzCsssqwGlm+CSbrajJ9eV8bMHr8X1pb7sVCjXjF4qAt6Ilg8n
FK3WsbdRrD/I4b4xPm5pn+manaAeA/2uEOQ0qrVlgOgFNO3x97C/rb6IOdoEFXUPZXBQzZxISB9I
5mxJm75cH/qcFWhTA0oD0MNHBGnb0XY3kPrhO2vMxgWHdXnimaP5xDpsOjBXOupUJ+abEu4+HMLI
r+P+qUjZj+tfcPGt4Hqe7hUFT6VAdLs6WqrbGgTsiRXfM5Ed2pSumip7BXnnGtjolT2WewQF160V
LZxW0y1LN8ap68lRfzHGHDwQjaVUfeyNp8jqzkWY3pcTIsp2zmPdLXiquV60O15bBqAhQMLyGBkN
6mjTCuIToXUsRfYjmcgOm6a/sadpHb98DyusEGUJqj3mqfoBkohXO5bhrg56gFCr4Q9t+3BhZ1w6
LaeZm37/0pNbuGPZV2YJTlmwU4MJmqxABgAYfrsE7JjrQXOU4BmOUlDhqiNO4u6hcrPuMXDA/w9B
3WwhHXHJeKaP0O5BINGAwNvggQTQVT9ZamzdBg/U69v6kulMbWs2DzYYo40NDH8A7ZtnvFqjuTHK
P7GZ3rYCTFvruitttwMjzbED03qCKrAg2eQkZv4ACsAFxzizc3UsMTEN1OVYQQodUZl8RIUgq6Ki
ycHyJGCuE9+U28h2wZXNLLgOLG4LlIq0ownKtUp06whcxj64Qp1DmaS3FGNiUf7BFodtUIwkcQ8e
uWOVs3GtvWirGxdEW/Fcgm4MKfvySK0i3aVxaB9sChrFpqizp+ub6uL7Z/qAf9x9XI4pyBuPJYnH
ATIVpPwEHxsYWq0APFyUOJPGZQ5iSAIdgb5yGRDn4BFe6H/GYHRdTdVZIvBKIaGaQu+HwngJ0Mv1
T5trWps9L3LyGqT86ZFlkj80JvvTABG1sI/nGtemLTPGUEDboD2SuALNViV+gIgxWBj5jJHoQE7o
xwPQFIM2AfcI+SmDIUIVT0eTewIGwrt2zKmzMirvFhD7tAW0M5lKJxEuXO1Bdd1POfBXxxl+FOUS
1m3GCnUoeNdGlgf+3vTYMwhdNmCQPZiuImCqxP30tqXWTl2DVW4DDTF2yExSbwLhdDtEOuOFBPaM
49VB4D3IqMPGjoHDyUCBIx880NuD+M13xufrw5/rQHO8MnbcXqV2caSh1/1oqggQ2mb0+i1giCG4
CSGbtbve09y21Q7ZgTaktVsCc0tIvasqz7sDsbNc39b61OuXI7zLemohLZIfVVM1GxuEdithqXxh
GabFvHC10qG+5ZhR3jTI44LjAEW/pkF3MTjloYgBCR4PT4YVIrS/ajt7u+lrdDVYlYossFyrPI4j
yMWj5LVKk4VrwoyB67BfMqSlAenE8ugMJRh+BKIOYPO/p+Cvb7KIrsCsvSCAObO1dPRv2tOgK3mh
jomRv8UtOLYjuhkSY5+31fv1eZqxb10RFi/aGsCgVh3jwXgRQ/WNu8OPCsV3C8Y91762q0DDGpng
SEU4A7cDFWXQ1OF+osb99eHPmIQO9zUGpIuVh+FDIeWcFzm0eDl4x683Pjf92hkESqk0dj2ljjXK
330X2kWABDh3LVQlDMoX1njuC7SzqElFE6PETR370O3vaiPsdrJKb7w16zDeTLU5hIJoeYSwHIjt
u/AXVNzc1SBvvELpQF6nEwmBVo46doq0K6WSX56bRuu+WpqfmQ2kI3mHQSFtEAts0O69dN7r4UEu
KUb/hQdecEq6fGtiIMpugADtCOXWiq5J3DvrEosNr20a/XfXdtSPfAr4FFDe2AjexKcYFHZ7tyP9
lsQgGigDCOzUNSpxaWCIVyrNn42DEDCkkuyFzMxFzAJO+L+/f3HMwMCMYRXl4pAm0oZ+R1NXT8qL
QR8SlIAI20Uc7hMBLkt/aD0GdOqYbRSIfAC4NddNwr33uOuCN6jYmJvrhjHjzHWcssjGLCAIkBzj
HKSgZXNXhvwR5XTPwPqu6pI9GaM5+tf7mvG2Olg55m2R5LZrHTtnbVge1EBK3yrMjVl8ON4tMC5M
8V8M/pcphigkEix0EAes82+Qagz+OI7nDGW7eDQsrOPcRrb/e772pI/TsRj4AQVpTgFtAMtYhRCU
vD5Nc61rvgoSW6aJ6nTjEA1ut5Xgm3+wxiL8Icb8lir7aZI0T1WC8z8jvWMcGPZ2VUJ6njjgxTcr
b2GpZ/ytrlVrA+MWjK4lDorkJWiP0/sug+Ptpdx3Hl3aUDMOV4che5Ap6sMiEwfhvbvNH0st3HBm
VkDHIBtZTGJux8ahJne9k0Na7gUy5QvHKJmZGx0A6GTMMAcoZx5MocqTAUWxuyJ0QQWswgDuJkRN
vG3JAkzprbPhQQ+JsCGB+lBZjrsO+lHwT5T7uUCR2BAG3mYAIHIhfTT34dOQvxgPCtNjmxB8eA6h
oQ58xtX4yLJ0c9PG1vVza6hD5NHUepWfIWDqZ/HBMn9db5tMW/fCAfAXlPhl6GUV2cJqGgy9jaFe
Ho3tCuw4fgxHn0LDLuycyq843rY99Le6AUqH7pgsZElnHJuOQKZGyzxIgwjQCjQPAiSMPQOzepRu
h/hYFUu5n7leNKOtisSMaFmGx1TZgCCZ3qMVWu42YPRhFC2UPgdzIXA7tw20h2gMxqY4gywuqAJp
BH2KtNyCdvR/sW0VC1thxnJ1LLIThkwNvA+P1HsvuvhkunLhGjkzdh2IrEjggaSfQy0ptz7B2Sm3
AW7Y0KBZyt7OdTAtz5eNNqkOGXlvikPXgaYaMr3soSCqeQa9UXjj7Ghm6CLuP4JbBIoCat+QYGVm
S1nuuXmfPurL4JuurKHOBeVOCSaQtfL6aF2Ammdh3N5lG9QZEwW4z7umw7gHcxB+UYsP02afTQfB
1dx6DAZO/MFgPvQ3dtetfsaVmvpB3FCoFRoGP7hxD5EhQj6cWL5UnoLuZFg8X+9kbsG183jMWM0C
1xaHEJqZNHtOaL3KwbJyvfWZC5gOw42jiLGsoOJQq/gc2upXIusH3lavjQkG48h+k86N0RlTM2vH
gGCpHPAhlu3cQ9dyDbXshYPj8r7iOhh3AKLBLqwKZ1oOgQzwiyTBLURSLjjcpon7smVRo1ylOfTf
jnaI+7kNjNnYePXC7F/esVwnTjRQkJ2HREVHC7LfL4gfx2yFgCWKSPKCDicPbzigJvtOffSj6x0q
Lxtuu4NxTzNyyC70lqGG8GhBaoI50Zl2p2Ggr9e31WXL4DroVqaDCwVNfFg91isIgjPQMbtOusqg
Y329h8tmAcidti6iasHag/JzmoBGHlLk5QBpMkht39i+ZttxAWHiwIyMg4qgj478bR94T150C5xl
2laaVcPDQlBpsurCBYk8ivOV+YPLJ6O+cQG009o1PYKnJuw6SQDuVKE50U+qPQT3XqMQMlrXF2HO
7jSTBt8QHTob/px0xt6M2RZCM2/Xm57ZQTrUNojcEsS9WXAkRbmG4Ayv1BkPQ19BoO22HjTLdryK
lxGUcY9J+oclDwZhjwYIrRhZeKZdvjBBUuK/O9TOiUFHgmsZAxsjigr/J6C27ZtlsydZ+Z7X9hKq
5LIP5zrgVoLEiNmJgGNtUl/ifgleGw9KKYOEZXfPWRwtuKsZm9PBt8FAyeD2nB8oKPYlVFKrepII
vM3idAQcC+CkUGmA05S0b7GLgmKoCLyyamm9Zzarjnvr3BzizoMShyyx9zyx1rlRvVzfSnMTo1lz
2bKWoKpKHEhM/XaS+vMGVCgvPTTnmteMOZSo27ZKbhwGRj9Zg9BICUk28MfB813/gDlr0wy5GW3H
MUwcoDiSIdXsB97bJH4+xu5CBzOTryNpEUWglgclsgMvyte0RpCydRec0MzYdQhtQtIQxyJuxEOr
IGb46iV01SegwZLP1ydnZvp1KC2F8AIK6mWAKwCkehSc0oF2yt0UnSH217uY+4bp9y+3jJYkELSZ
njycv5AGB7+zy5wXW9x4i9GBtBA8HaOEuijysOo7z+xXpugWohUzbk5HzvZukTsDlIMPTurQDxYa
FaQzwj9F0Ng+iCCrlxRiGwvTNLeL9EMZDH7gS2yRQ4R+0CY10mRDe8YW9ujcIlj/XYQ+dnJJ60Ye
MzPIJGjUUnNrFmB6Kvo8vpe1ly5M2VxHmj1HjgfWLaDUjx6/J/UTjx4r8cnMj+t76W9G9d9YBHc1
Yx5jBVUKroLjx8fDwdg83EfPECzdnTofWvL+sDJXAJ/6J7H6zfzcByxtVe2QflrZa1ygfMCP19Ua
sq/H8S0/uLvybsj9wi9WL8a68Rv/98IoMan/DtLW79VuCY0q5Y71KUvAZEvzu4pkC9N7eZfY+q26
dyGLY6Ls6FR6zj6q2NapyUIB0FzTmp2GeRR7hlmC6dx6hcB14v26PhuXXYyt35cp2JK6qExryA4P
0H2yPd+GiJITLiQaL98QbP2ybLE8RyCozI85DcPnOjVc3PXddg1hBr6yhO1A0SjPj4495gsxqYtY
Xtez9eK1ENL2KlBZAO34CsnrtBjGVwmxze2IwMt6pNAo9NuMlCdSURspEBGecQAxgACrqNmEVEYn
NxR0Z5cU2vNj1XXfDRIFFo7XkUKacRijFcuDiPg1L5wAUtmdeZAKd3bfqeLqntlegxM+N1bSdttv
hkfN/Nnpw6UKmrkV04zMi8FXzcDveXSDij+VyiIbDl3BLeqt8oXNdpG4B3Ooo6RMcHKqHGWdp3xo
x2IFOZ/Wd4Tx3uV5kh+cgEHHm4bSOHVGCIm0Bro2XKruCGlB6FOFxKwD/DuBXp0Rem+khDQ994rm
I8AEQeLMrcqfHni/xlViJfIxr4nx3R4gyL5BPUd35lHfL2zvyw7P1l870FR1KkWg4GyOI3RpoBn+
6qIoN/ZLE/XaYGe+8SJj6wWHsRkQVoHW/JDzTPxukZPDZazlheF7TQmpSQiUkQWjmvEF+gulNdoc
dJg8PnphDYkynEx46roFv6FsAIuvVwHWbazCNq2Co1nRny4Ht8RUpi9jcOle9zlz49feJ4ELFawM
1LwHV5Az5HseWF28Xm96Zr31F4noWtK3DYc2EzGgAu2emng8xwAw+V1GPq/3MTf8yTC/XJlMnsDE
LcPF8OsXVfI1qisWVnZu+FOXX5oGotUpYh4iwRaMRzN6scp4Y5eQzQAI8vrgLwd+7H/eIkkjUjft
3IPFvHsQk0MB0T7GxWPkSIhuA6SYWb/zyNlc723ue7SLDeQBPZUZpntIWP9skeJ9oNlOUqhSSuhJ
3daHdqehBuRtDe7SQ1yKce+A9L8cakBYXHtch1W1sDIzXlev/WtLE7jqEiHe1kleeO3cMdI/47qz
sG9nmtdfKURh3AIYogN3Iu8DubfquZQCBA65GXW/r0/UXB/TGf1lc/WObTSAB/BDQLLuqLwhbvyq
gqCaFVtwU7d1otk2sPvgb6gkP5DSeID42Hto5Ieo7BZsb+4bpo325RvAGE76EVCWQ9qzpyoyv0HM
BuqJ7ea20U/dfmk+UbXqGYT8DgE3/T6F6ITAX/n6ttY1626dtqq7mtsHxXcm3ugBCPCctl8Y++Xn
kK2XwJWqb0kB13SIoXLYQYxTfIfm0a6HlrLFt9e/YMaeXc2eATOFCiMs6yCk+P1/zq5jSVJci36R
IgQywBbSZ/nq6u7pDdEWKxDCCb7+nZxVP6bIjKjNTETNBCQyV/deHaMrAtN4z3FC6ZV5JKrhRgp3
GY93MnRvsaN9P6lSnXJ2FO345gjoJhB/fLn+BWujtMie2rlOIbnusqMDU1s4gX7j3VxGVQ6Sl4TI
qs6aG52ZlRctOSBdZmDWAPWkozGu/jqXU3eMdd1vysAkP+sZ6EdVl/mNa4i1ly22Npm6MRu18o8d
gfVnDtfj4K4wBzXPu4y9XR+5lZtmtiTJ5ZmcAIRz5NG1XuGGuR3lz7mWIGd1MJ7eyoLFEdWjszNz
321Y79hXAImARMo8wm9x/FfOL3EZgb92aNK6FiiXLj1r3R9g3rublNyMTnqmct7nKsDpco6ZvrES
1962CDeg+sdVIKb07M7ySIkfOnMccr++w7a9p3G7a+G3l/vtp+tDvPK6JQHQ9dt6aGBzc7RC+gcy
csQ2uO4dEx50IcPuhmLqRSujFK48dpnub2TJKyB8tuS+NB3J/YYQdoRiAQmFM5nxDHdX2BI5fZU8
BqqFJXkR+3moaTxtoDIjPsM58xZAYgUfxuQiMmbMb3PhF/w4aTt/clPAaM5xPzGOVjKMY09cFeMB
Iv4M4FsdDHHoNwVoU7Rx3NDJcxi+8qkH/1ROX6e2umVLeIn678ShJZkGEsOyLZ1UHFkwPce2nqMu
h0A5ye3T9fleCXRLRs0IX1I/yQk/jn5lFHzhe75zIRh3S9j+X1zTe1+wiKSVgFAMvN68o/8vpiXb
6nR80cC4WFxZMZRuyveBE6sveE0YYcFDySFbVkGx5i2H+Cyln4SdQy4ec1yAKKYOPo1vHFcrR8mS
iNdQGO02CUD/Bbh3hmRRIw9VOT1W/pcPDa64bLK/IsUEL9BhGoWH0i95q1HLgjZ8Y97eVfy61MeL
eCt7SjPXJP4RlJUKuSb3wFexUAMfxzaD+bqn4NnOA0iqW7FVHlCWmiixz0age6vZdBsYrbJf17/z
vYH04XSxOJOVr33jay8AWePNkSqsESAC/dJ3f64//70WzuX5izUkZZ4WcV/BX8JzYekd9GxbNjlU
7nnuhrBbLX8Qw8xxdqHR+IEk8vLKxSFd5nDGQy/RPyX+A3cBS28jeDhG179nZbyWB3M9tYCjWjjE
OtR88Y0+Jinie5O/gel/4zh+L3Dg9y9JmALKvf5YwkepiIdo5JAFEvpzq9IP+sgtT+LJVcIls/RO
QVt4HmKynL6IFJrmqZNNNOp4nX9wsC6D+NcmGjKEW3j5+ifCckDv4AbvmVDwChJEN86891KXy1hd
xvCvN+Qk1eDlQPXC8jYUagwVHSK//apbEuI/3lhRa29ZHDBClLZQleOfXKf+ATeh+zYAuCug49e+
6OEIz/rd9dW1NvXs/z8HZjO6BzqRnX04CYeGqG0jGhX5hH6gArqM12K786lAXkmK+TzhRr0o93ED
m2pxI99Z2xuLvY47deg/Ukw3g6tpObjh6H9PxN1AkhvzsDY8i53dO0Fn87KFPXMijjSZQOwHOTnO
4htBf+UDlkF/JmmhOcHwzwo0lqAZmntxgbJAoK7dK9wzbq9P89p7FgcAciHw1BHyTj77OpI8amsc
k222Z+T39ResDNQyzx2bdgRiPp/PYwq3NOmbn0Eivub5R+4usYyWXNu46ZsByvzBCf8I6zSNyPBH
mXRbzzc+YEVzOlj2kGHjLmYKptRZwoXwZZZu8wRD2Ap9YZcdjKP1SY6zDWcuE/h8NyBSwaU822Y9
izduNZO9Ib7Ym6YU+9Qr5F0ZoxVJHDBDfQYCE5RWuQrnPIFZPaD8h9gF4Kdu5mw7G9JugBi1D5Od
+oPqk+ALTih3iLo2ZTc4Lyvzs+TkTfnUwnJszs44HaHS75t/ioyZLZvI9voCWFlhS2sWzWrlGjrM
5z4tv8SDBWek2M5dkoWkuilduhIW+eXr/gq+hCRFMafVDG+Gh9wdD4U3hQV9cPrHKbulCP9ekouV
tnRnAVkqkG0v3bMuUFsAmFqC5Ot+vj5K72a4l6cv4m3dCDhrihqGiNJrDoa1xabgvV+HbSemg5qK
4SWeMvNWthZua7AdCue20U+wXdW/p0YnO7hEIxfueTZFuSNgljY62gtbkuZ31OmTw5g4nt41XNc/
084r7Y2DdWX9LKnhPCkAw4lHSNOy4E/tDemGefXWSnG8PjBrz1+MC2tr4IGH2J4Tzpq98ia2pQPL
D4yR+GOxfOk9JUGfsMIR/mnwyS7tTBXC0/sryXD9df0bVlbnkhpeTNlYVLhQPvl50B8mUcUPieFv
Q4nGZZMgOFS18j52rC45yNWQl0My42BC5yzlP+q0CicoXn7oQ5YMZFYlOuviDtqTxh9DF3KdAaSS
bHAu429pcgtKs7bRFmfSgJECfhaHN6bcj2K/OHe5uGXvu7Ke+CLtiOkIGpNq4VoLp15n+G1VG8ry
0/XxWSkx+CLtmMEicEZT5efO7/g3QGmHb9B5Im9sMKLZMRVD7LoCdu0nZRNMBq+/dCXAuosdokaD
IMCRRON+OipnlmwQRvawzH3Iiuzl+jtWpmTpuzALFwGbZtPZuCC65Hqo0UYxHwshSzITwpJpY1eK
E+0HN0p9vR3GONvmTsxvDNHKpC/ZTI7sHaaNlqcuGDb9pI+ymDYZ3Dyvj87K45c0Jsi/+6RqeXVO
OhZOVQGFvWor+o89fSliUGpo2LoojU+4sQ/H9Ffp9OFoXj/005dc8IIhjx06eKAzz56S2PtaFrAC
Sz9C28WptqR+U1Zb5ZXCO7nea199Scp2O2RppObuRmhdWZhLAjistlVRDfDFYGNPQy1pyAaoZn5s
cC477q+sYvSD1BMVyvdUpmhlwm/Eoxk2cHkDZrOyc5eE70HH81xWGB2SA9aaPkNSLCzEn7K+sWvX
nn8ZtL9+v4QbSwN47gzTvbtY2oiVr7N8rMgtouPKubZkfGetVBVuLVEEVUMSxta7I62fRoaWD4Pm
r7BQu4HjWNlg/xq1/fUhANnD85fU/knlil6U2fbMGatIzO2NELS2jBaBG+4HTc4Mmc69goho8QTP
zw+uoUWh6LrwdW8ZytzEhWJhG8xH2KMU8Kr9iOgIttiS9e2mSZY3CeycUwSKT8o6aaS1nA627G6J
I64M/5L3LfJuAA/3MvyiffDd7rvOy++Q/tpd32Yry2hJ/a7GdIZDBwYfLpHBYR5ZvelJ6YZp2tqT
dvtiT4X5cf1dK1tiSZcus0CxpEvnc1A9OkA6udWdD88rAw3n6y9YG6vL3/9aql3RtiqAC/zJ5TX0
6+uoQ2daQYP4Y49fbOk4rRqZOxb9n86LWniPd4JG/nyrvbTy65fE2bgbBg+8EFi9ozcXwoyyQoUx
elHqjXR//QtWttqSPZs1fZDMHL6TBhVvyXc5TJo/9uTLnP819BNMQOci8DXk+xvcrHQsj2ZyK1av
/ezFvJYw1QYqklbnjsPqo3kjt+6sVnLGpaRAkYHC7ZAMuQntXr1ierDB8OSlMBBJymnDYuVGTlod
rg/R2vwucsXYU0mmi7I5J5mFcFAdZFHRKrIBQupG5+3ftHN5VYN4tOTSOujzOAKA5vNou3wHQ7Y0
zCAbFlbw4H41QScOZJI5tK199pzYlJ3qURrQXpJ+k0iwobu4GnYjfIK6UCTaP0o0hDe4KISuA8xJ
NJRl0+orIoO7xY2eAiTAJJt2KINP10doZZ6X9NM+BjyV8aE55zVxd41m6bbk6hZdbe3plxD41xIl
pcywLkVz9oc+ApD/Gy7Nvl7/4StTu7S/GQN/SGnOxEmodMfdbtfM4y/u683HHr9Y/840ac4hWnZi
9QDPNQj2Q1efbeb21hG8Epn/va3/a2hEaSbo8kFJNB2+GGlDpOnh0HUh79Mbh/zKCP17afzXGwCh
rLvWBVZhouwn0U58al1BNgaQ9e31QXr3/hmLf0mLTiC6RkQO4mGHvmeUV/mwE7in2TWwc4vaJgA8
HEIn22BU2SlxJrjEquyWPdTKAP6HvNuRamhsDwdXuy3jNGr5l7bW0RT/c/3j1p6/iB1GO9CL0l1z
HiwanY4x9UaYixeIhrGNp4vdx17j/v8WkRB8NWlHxKmYtsIrw7hINrS4y2p94wBaWQZLwm43D1kP
HAJqWZgamOoBGXee3Tr+1zb4It0TAenasihiCIrm0WTbCM4JN3bg+wfFfyi6/ihsXXdwhOXWlaGX
2CzqHcAsQ0LkfJig0xYFQWxfhq6Yb4AF3/+a/1B3GxLTzDdBcModL36iMk63TjEGNz7o/bzvP9xd
BhoWcds8PgXWhNplm1i8XizxtK9De9OKae0bLsv5r10fp01DZyb4aW4gA0+gsAx4u3ujNl97+CIq
MtOqvIOAAyLJMyfB75n4v65vg7XBubzxr58dOHmvSxDJzkow8oAe5QF1LY0Y9b0QKdqzkrcEF9a+
YbGvg0xlOK/ni6/xcJ8z3P2TWzC7tUcv9nJJR8aDXNdnlvk+TH/dOGy9YnN9hN7fx/4SqN43DUlB
jPJOhcuhDeIB33Qv66qdQkXKP9ff8X7M84PFdm4DlFaZj+3soKxiRbNpJ4hUjjZMik8fesMSAy+L
qqo7TeAmJwnYgizqMvcEUAVcWX5cf8N7YCyf+ksYfIpmyywsXAhTM9goablCUBppVE15F4nS2TcD
/RnM3Y+4Mzc+amXel8RdwPjkAEKKOpM5ToPIZqbdGXdU9kNTT5fg79ofhgQUM3Pqa9yQAM0Zei2C
Rj3c0oJ/f97pUjd9KrvWdAJabWM1bzmYHwYa18njHHy+Pifvr126lE1P57q3rGLmNGR3iqJQzH9y
72PWeXQJ8VYWvIR+rMzJyVT10BFidjm68zfG/v1jiC4R3sL4c1GO43CycQHF568ZCAoJhEE6b8fj
HUq7G4XE+2uILkmpASQqWwXo8qkO+ov8/tCec+Tku+sTsPb0RSKeSmNYn0NfuldD+9gnip/yIbuV
LK8sH+/y97+CNx10mbh2zk8+JXsHIhGQh2vucanbRHUC79Tr37CyiJaU1HaahrScJ32C+t2hFoD/
zl5cho65RTp6P3LQJTFVelxKhiruVLuJ3k5ZAznVinnltmpZ9iPXqYz8Rv8wsMvdMZ0Ot5Qp1pbY
4kRilYTuj0qqE8AOfpiX/c+g017UAPMMoQ00p4OmQjgj/sfKMrqEno3wFFZt3oljQJ04TGq/AzXZ
vcVCW1tri+YiV8lclgOkpAYG+lmQNvVR69Q/XF8Fa09fHFHDQAPSToU61V6WbBviNI8i4Ld0YVYq
GrpEmXG/G7xkgGYvM/aXM3Mb+pV4Kpl6cTI4Oo15c4y78X6Yg1+oZT8ileVTugSeoSNQEmgbVadY
nMvERrItdoZBRs8eGBAq10duZf/8B30m006VnchPsmfpI0z0LO4zM1I/pH6b3ZidtXcsIkGiG2ek
0rbnNHuz8a7paqgnqQ9+wOWlf4WZetD+FDOiz9ZN5r12826TZLy6NxKw9utjtLK6loDmoqr7AUQS
fXYa/75N5DHw2I3iwv1XXOi/rSK6xCUzw9VcdCo4VQA/EOjnKfbIYlPM4aDK/smrExPpHO69syvr
fcLLkaEd0JloKhJAT2WZjqFRBoCorIP5LG1Yfz9B11GHPTWmObhUqpcR6SyNJjdXv9LWqU0o67p5
YC6QOLVDBQpMZczZAbgHAi/J2IdiYvS+FakXzU2Qon6mSWTjIHiVVWdt2KQuf2yVnHZwTmufKDRj
z4Oi2X0JW+YTcwoN/AXbl40Rz6qIs0j1rv3CqADEf2Q4jzPmfIJWVB/SeaK7mAvtRxxmHp/yNOP3
LWgBD7gOJRvmKPk6FkBrO0H1PciS+Idoa0jjUacJKaN0P0vi/OKwn/xiB82+Sy3yXUYKDq8OQWC3
Bf+RF8c1on6ADa1No0zbHl5V2nmgpK53VR9YB4qpBLl5keXw6Oliv7wTCQ7jKKlF32+B7JBvWUKc
KPZAHg7nIHHvGxwJG0Tmdl9YIA/DQpYFg2FVrC89DbatTV0/wKHSvEByiZ+ENuYxntzhPmaD2sZT
CiypnsT9YP3gOYVZ8rH1ELC6guX3cZ+IT+CoQeK1gGZiYjnbTxDb/zYEjlK4wYLqqi7Q98tFUx6z
sm53cR5XP9Uw0m0fTOUB5krZ0QEabz/APGbvzW56AIcj+OFz0kCdUSTb0oGj+dZOXG/JAKQxE1n6
RcRd/RVVFVBQ1AyBDS3rgzOITgJGVp1XhS5uAPG/wmjBn7MnXwL+FZKZsQhWYGUGB95KZvvOn4JD
VVdYfHbud7xsyZ4yNh4Y5i4EySTeu+2MnFIM5dHpYmdbNON0Z4IG3tgySR+GKsgP0KUPgH/WfENr
kMBDFDrjZ0Drk2MAZ4znxMz+boylrEPrMm8HgaVGgrhcuRtW1um5ULyI6gGI2iypxi2XVG4HVI47
tAeTyBPNiCRhmLejL0Z3O+keSmICByzpC+cRPkTJtiYmuQ9oav9pqyyL8iQ1dzZwgDFgsXPMs3o0
kYFgS5hC92QIUV10OwkuyU6gg/1Pq1S80Q1rz7r1zLGJ6+B3UBT6AT2jMUXLtgNCP6nhOA6/dIhe
R1bX2g+ruqjaTTMnpQ6F5eXOnXx4ZiRy/jIz193GNeWvQ5vwh1w7xbaXkzoXKG/GUwBMDcEhobot
XHUp9CldFekeuG7d6mTv6rR+lVOZ7ZWqaISkstiN8AB5dRy/3AcxKKNlmrwk2IShmH1vI4sCjkNo
DoY2Tv5IyImh8B6IB99VBY93v58eICLjnYdidiIPqruh6vJqYy+6y50a7VMrJz85Oqz3f2eMJxQs
HxAWYQDhs31KaRcGwZRs7NxBDa2PXSeOvNnSMMfc/HQA84IzXk7C3oNId1Z04gxcVb+7bK0Aws5Q
JjpKprmGwXz9Y8oBy7WDzY4N42abUNmgL1env2OvG//JaTB/Sue8Piiux99WtvRe+qX7Q7WkP9a0
riJZcnlIezU/lsANRRNr9MZkTnCf5Wm+TwK/3c3x3KAiTQVrohTWLPfAcjrhKFqYdMDMs3wsytjb
OY2mEP2wArRYXuvmh+tXmTwS/EuBNm9xOZ/kQ87CbHSL+y6Y2noDPwOg1jyYIPIz83A59LFzl19S
y7+OxqGfHFgI9c0Z5k5jSCsoJkBwU4VcwXXn+tG4crQvkZPGeDxPu7o5F3WyA0rjrL3pPGjxsQpl
iZv0WOKBIITbrK6H8O5QiT0fwGO6/ttXCpQlXhJiVwJBPNZnn37KsK6mWGw6aEkW5JaM80risERL
sqlsjVcmzdkj9bcuCO4D8REZ8kty6P7/3CaBojTPp/gkWim2YEB0wHpKTEPVbj80PHKRsaNjH3e2
qmK0TOyeN/GPoWFDVBX9T4h29TeuI1ZGaEkckk3A8izu27M76iefwxFjsjfaku83D5Fa/P8IcUch
jeWqOZshmu6NG2X5Bqmzd4tevPLTl7ShTuWEzFoEJ6vVT9f9wwv5en3kVzbVEi7OB1rRduDNuYKQ
Sd3nUUqr0CG3Cr2Vdb9EiydUuT5OFqzKkj0X7XwQEPmN2+k708mNtHZtbBZJuUlH0kM2EMLQ3Vdx
Uen4cX1k1p57+ftfEa2eQF70edqcdTM/28B+drrk5fqj10ZlUW8PI/qocMA0Z8Pk1vXvylQdg/JB
j9ON/bQ2q4sd29WFdOcCY4I0OfdhCbm34un6b18blsVWNb1OoWCARwfun6p5hT7a9eeujcmirK5x
RrUJyc159F7RENhRBzlvF+8F4MHX37Dyy5dgWhzwhBQj9Ht6FO3hAJh82Oe3jFHkv92+d4qrJdDV
9M2Y9A109Lt4IDsX+kifbVn7h56N+W50YEnWatduhUhrJ5pFnj7n9aBCADyLJBKxm467Jqjs2W/i
7omA67KTvHYeB5l4/9DClN+ZVO19AabWJ4jbqzBN0FjWsLG7V2j1PmS2r7cCmkV7OFLMp8E17D7z
2jkJGfBhbjhXFazZp35wfk810ds+J39UNk4/wP7Wm66AXNyGWn+sNyPlPEWSDXYylfDUDHMwkS55
lt97qHfL6jhn1XjsGoiuR/AQsw9p6uZ+ZAOjMW2SQrOL2XlbzR7s3ixLdz5sOF4Gt2sAru9wEZ/L
CrhczgYSEiBzN8TiCjUBkaMtKdmQGhVmL4l9kPns/ZhZae+m2OY7T8IM1Bkuiu5OYoG7JTLNt4Uc
i3tcesz/GEjZRLjv1zLUg1KHFK7x/R5Xm+xb2TtzEaLvb3dl1qAECbKchrEu2wcvTuKHdMqCfT45
+csMtvDG8SH5HEKQIr1vsVeTsG2UvPdwZ/5tNH4d+V3pHXJIcm8S0Tg/Zj8dfgp3dnYOdOnRN7Pl
pwkZ58aZk2ADXhc7oaxmPx1G8nMQjOwN6MB605hEFlsksnxXpk2JOrYbk2nreHO2syROotLTU5RO
9e8MNfD3aRxQuQeUvyhJ9UGkAY8ocbN/cglYiWuI9zmFFcwrt23WbUp80UaoDHm1NwCAi7+GVVXY
c656sS+8xHsVcX1RtMr0AbYASQUCA/GDjWp4+h081eBy/vpfG7dN/TDVMitDMkCqgcc5pFiKAHe5
ZvRDkin9EMOiA8LbtXfUU4yawsYCjdEyNuyMn5k7Zyg/oV4cCqLqSNfeWG09WJrRrfGL6oyD05yk
EPbZ2qTfwpVu3hW5aZoQ2DfThXXA239chydAa3bm4lzAwMxysXk/B7aSj/CpwXHriPJbPtPgT0fj
/OeEjuUj2oCQtocVkn6TTWU/OYpqFtEgnsudYL58HGGhg4KnNxrufXH7gO5Ie+rFZQXMojq7mgVP
fS3pxge5Phpyne/KAjYCwmTGhJ5hU+jWI9m11aQPdIibTcXz8sQUB+SwlpagfmXFyfiAtnCoJu8q
Y4CnRJW2QSoi0JtozMHzuu5uwL7eSsc2qKqE3Yt4zrcqaLIdNfJSZBRmW00dCvKid+8qV6OI9ui4
N9aUB9MU4LsL0wUhLbqvbslT6GHWlbMZprpJQ9ra4RkqbXmUQb7u+VJWPCFSzbjxdyaYvuQMGEw7
a6zcoADlsOyqp6mI8xfpjTDNwwBMe9/JIK+dJn5zLHt33Nl4bu8rpy2PqAj9Tylq/53Cnv2VcIQc
VDKQiBklwXOhynnRy9Bvqe+Jb2U18M1Q58O9gpDWFoRnoAFJlwC9YZsYU64sa56VP8EUoGCsbUMX
qswH4shpA6wF2eKmawLdCIYODefqVDTlHAFdQJ6b3i+9CIW0v4d61/zdpSO8MxRGPmYl/2rUqH4k
YOdsSwS8fRHQ+bVI4/gznb0cqk+pCas0EBrNBl7eZY7rPbtjMD1kfFZPUNEbNgVIlQc7FPYUU0xv
k8vkUdF0OADm4myVO0FQGJC1LbOJ/OET24XzMHffyyKdwzhjNAnnppFREnfZwat1vp1aWr/hxm7c
mJ6ZHD7HfgKvAlruNEdLrHArrHI6onrlZFJbbat4l+csfVNTPIN/JCy4P5bBYJ42I1JDqcOy8FFa
omPb0FREQ6mTA9do4Kku+OQ7PUjeJLkEdJodKId4au3x4Mmv5diGINoZEVZ+2eyMACzI4ZArMKD+
hCiup4cAZnv3OYQ41YZbj+9Gzgw6LTIFd4piWsaE39F6LD/FMS0/9SWwdA6txEYGbvbGaVfuhUyK
swfkPhQkafKsxizbqcoELexgavWFtE4HF2hsvhOIauhL8NLsY9xh/iQy69G3423EoFp3AOQn3s01
toCrqiKC1CwEAFqA1qB9Pewxu00IkwEA0x3mRuWAXLbMYKsbMn+cj30LIZrQUw1ArqPq0ekcPdiL
IZ5k+aWdX3Ho4Obcae7Agxq+jFpaZFCxv21qoBkmK5OoBoH2i+Z03Dp9m0d+AunTUbbJVxVPxZ3j
9bCZjevhRWeKbRKYER9GK7sN1R3qca/LoqRy2xNFy/1MOFRJQg/agFvJC76LVQBpuyLx8ktH1dk1
ysCtOhvL05haFjWTF+/HwAXhoUZsIcH8w2ll8g1MLbutXSK2+I9xmAHLcgL4yWBdwflKeD1EXZBL
PVKL2yv0M4n5lZbVeIARr/iM88c9w8iNzaEzIIrscMPxySG2gR0h1e6mshBsAfskLZ+KbrS7Ggz7
O3TZQeWOBxfiX6TpvmN/8K+565BTOSlsaz7ol2Zs3WOcqRl0aRcoRMdMmyBm0wuuTw5plZZ7ZEsD
Vk7D77B3+ZOaAvmzQ59vU6Pg3HpFrQ9oOA6PQcmaQx7HLKqgab+3U+sfh86ddkYJ8pBq4kZx0ZEH
JKbOYeB03sjWto+wj4ufsjwnr03hNm9d5pRvve0qsFL0Uwor3bCo226DoyHbU161l2Md/uxTPu8s
luSBt5yiKxwPGwfeMZHhWXtXwovhH5PjANjI1Kq7Epbf990gexROeb+zE+l+DS3aaDjbs6fCccXj
TOCp4aJ3/rmpa/W9QNMv1AEaalPjBDuVFuxZQh7n2cuL+kmObv578rt65/mlf+5a+SIKiLnphGf7
2jf1XTK5zitzNPkVw930dbDQh6DFyOzOINI8BFntPXalY8OAO/33fvLdP17vuyd8sN1SE+tjmsf8
Bc2CYB/M0/TGW3BmpXX5r0FU0z/AnEMYsjPxDldRVdg62r2P507+rOKuuBdDNb8laMYmuFirhtd8
SLLveqi6PzjmmzwE1rj8nmetfh4yCeoSZtd9kQUFKnVUw8DCtkjQOgxmW1BEK12yLc8g0hImUMxB
46jW6QEHdou+l8OrhxS1+kNniuChUqS/mwrubkHdJG+NdcjjCMBLE86AvKIVOEq1UczrT/Xs9xtO
y9QD8Ej646a3xL6Bglljrdf6WDSqhcCbGJ5waZGGlUYKts8IRdOzdD87VKHzYGW591nt74O0VtEE
NZfnarDlfQU3+X0LfU64otfsDoyLZtNAi+UhcyfckADHsPc6XzwVbly8JbbkgOtJM2wTPoptYMiw
weHMvg+ceThBvMAPLRrFB2Pr4GnsKNsULiSPotHW0xbjF/yK09x7Rd/aXq5jui0M1Z27HMZmaQh9
DXB8h4B+9bMODKVydIBHc92j30rnOJRd6mLypmnrVknyWGRUmbA0vsXdSuxsdGarDQTk+YsYoXGw
ddFOf8x6Tz4EhlKI+43jNutghlnHPHmsU5E9EEmy3Zz33i+SsRo67a6VIYIDf6SGbDiBITXAlfmT
h4TzYUBZ/rulUxkARazdkNukO0IQiQJf3IDHGGtj7xOkes+lBWKvakjx3BK4k21SZFWI8Z3esmHa
Q65M7t248veMT80z2hX8k5sbaKQWYt7mXPf7yeBSyTbKBVtfEKTtTqp/99ryp6xMadT0vXyZWFaW
0ZSwTGx4HdwyWF2ps5f8Q7cyaPDHrj5D8Dxqp6+4G4Ql/Af7nYuKmI0ObVPKgBOLIQhRnyrza7il
+7VSbS9paC0awBOxeHaHdYjQHzEv9JNN393yRlwptpdEtLp2aceHoDlPgpz8NH307C1279qjF1CS
xmjKY0PQBw4ecOyjArnRC1t78GWw/ur4zHPLA0sAPpOUnPpZvGmV3WgmrTQIl8yzrGlwtWA5hF0I
P9lOfini8g53BSVMqNinJs7/x9mVNbfpe+1PxAwgEHALtuNAtjZLm94wvzYti4RYxfbp38e9SvW3
zLy+zWQkI+kcSUfPsvEJmgVJTp/26RN8pxzB3cq7BEWaHZAEEaEPZX24XEDRLRqlbIX6bIC7IQSD
Cpw0JxsoJ+O9rv1oNbPr6lZEqVst9QiVnfwkLiFwfyTgAgyse5zMcYsd9pcVcaZKQ5TylTQoM7oR
7xRDGlZ7XKBYlO+qV/ruRVBKw3F12ShL6gZLid4U1oDe3Is24T1cwZqQ4YIEH7uo5ddxPU2ViFYY
fIKFR9Ylvos0DQcnXFpCy15DtgUn1axalYc29P4k/BYVs9SbZFSTLBZFdyxrU+7MyZtDr0Ax5/La
0ixclZNWVYx4zQTcQzkC+TQ+clFHrPpxXeNKYFdyMMvFRHm+TZ+Fg1dit4eG5nX4dhxl/405s/eN
xTLoqYQ+7IziG3UgTmNsSbFpkpJqz1nnXWnALwUHel/uDRzSe2D0Lw/LWQ9YPOyoLHNhpjijo954
W3Y9SigodkP5dmbjFOYwaPnhd5y+rUE6NRHnXfWwDqLAjZEvtx0htNinkEQPuW33ONNOxsdc4RE/
B34N4j9AW+T9tCUYoYkllbBuW6U5My4JvJkgMcKiAslhAb6C2te9Xqp89da2Gzz0+1acQu3pLmMW
/AMMZ/7RFsa8Mdiab1A561VmQ4tQ1vAoqE24od0Kz8dUElxBriI3m/9DJTRdu29mYseelYU+++AB
DOTakBsbY6RZiCqPkJeen8liduLOQymjJPwI+f+N7VET/X+dPz9tW14BZty6SDsu8699LaMpeIQc
40Zq0f1wJT7HvieeMdEVyWv8AgL1FweVrssRpGv69PdPv7uq1szKJCpp2eR/A7U85qzaXde0stkS
SbxpbgY7xr15Lw0PRbVuS4hcN9zKNtu30PvwkA7iXE4hlD+g5oxVc530m6kSy0YyZLjlY6Gggh9w
b9egVFGMz3AU3hh13c9XttbcGYt+lpYdo1QQVhRr3Hrv6X+Xx12z56mMMhJkQNSk0olxrC/xSAHB
qLUaXwLqxLUr/nTMuMZdENlXZT5mqE4sjm+tcZD+B4xHlFZbh29NrjGVE/LqFagXBq4dA107HPBk
VB0DXI8erRG30Aryq+VGUtPMhMqBXNeFBQaEQmPb94MIXKwxIlb+3TOCw+XZ0HVw+vunACsmmOk2
dmvHeC+NZv+Frg9zvbX/6YZJiV6ZNZ5saGfDcjbqKLBp4nvZ0rCt6XUpWXXbBDvR81GyWwAVFsGu
X9lepO4BZ9vXDm8gV86BEsy1qODffgrmzK+iIVgh8/URrOlGrOnCQTkvo5a7li3HrmKKt6VFQeso
yoML63W8IG18gG4alHAeuDFDHTaw42okeCPNdnWXHzr5CxfUKz4C7t2q2aaDckXrB+D5pAPOT9lL
UGaPOf9Tgo/Tes7W/nhurZ56USBQPRFy7EDZvW0MhrOxM5I4CIo2zonXvjJR2V/yqpz9cPFYcQAW
aNobZY73Nlha5Pj3ANAwxjz5tJbmdAcCjHUL8VkHWES/j7rTU1aIYHAAfRv5CmyY16IsObQ7E8il
SDayueOQQuChnJr+Dpoj9UMJk67Ir133K8rYdO9N4xJxe8jfcMCRqGeCYTyFLcsHuOMxtrNtkMVD
a7JlDIzsiBGqRSy93JdHPD+iHisr5+jW+fBG7TTduCadW1+nQVNSlZX7dotnVxsPOXDGouwgxQAy
4vS9BiixG7srhFVP3ZzW3qc8YhHoQ5HFapKuO7aozpZgNgBGurGCzx0DTq0rWQq1PntcWjD63AY/
mojDXNMrjgGnppUcRdZ59lHCBj0+++rDN2zdkkHQrVblfDEUBUspKAVJzn5AGWLn4KV0cL79/9P2
6VcrOamtpjyTcIBJUgeSHwXko70X6m5paOp+upKTxnWFJdDC13gYE2OGWLJ8yyHfePmnayTF4dz9
71KBPONSFP7q3xaECR6VIC8fqFnhOdaDCKXLhiYJqgCFY+bjZBP58KTfV9YIZYS+Hx7gtBscmnwB
c9GFNvXl36T5YJWz2BJg7ttyMuM1W39w6F5Dxty8MfBGvLGAdR0oqcsGwpvUDlKwYdN9XzyD+bNr
+t+Xf70mOlRyouWaaVafjmuVJ44tIf+5ffPnuqaVsIaOR+fZRW/HEGyN0vzJklsjovvRp5H6lDDg
JDHApR4jkprzEkJn8dESc7Axn+d2PISH6hsqR78fGSx0odJVvwHs/0p656b0IUpVglR+eWh0U6rE
t+xMKhzAgWJpO2Ff3oMFEc5siwqnSdsqXzPlFGjc2jHjpf3JV2ff2L/Srg4XbDNGsTG5ulFSwrwE
Mjz3gSSKfe+583+wPoBCaxe5hdyAnOk+Qon0lFQnRowN5YOWtf+5JnWOhTDNdFeWDWotJZMW3nq8
+edVM6ISOYe16f1hKM2YODQxmbtn9Xyk7P1y65oFq9I3LQOIfb/iuBTBMkO4Pyxno2HNQvofL1GA
yaET1VvxMrveAS8uidvPT3lnbAkU6TpQg9iwIa1Q1WZc+ONxLSTcBDP/sbCsw+WR0UyzStt0y7WG
mesKub2xvh9xmgpbizzXPS5zpPzpUfu6o4zK3hQDZUGeIyYG6FDs84bfe6V3sy4dCfPAiOmmaYtu
wJTQXmQ5CuYaa7wOS7avTDc9BEbg7V1eOTeXx0zXhbKB52VtszUdsqTmU2x4zjc+pj8Keg0TEAlQ
tQaogsmq3DybYjY2MQpvOzDPXgFE3sh9f98L1Cr/qX0lsvGKXJsnV69YwvYWFHxjPBTAK+7LYQDD
YwI4sA5XPpf/ef1sJbgVN68nm1bIuHTZDfh3RRWiYiR3DfStmigfa9QZAK4/zrUIAugEQwIuKsBu
uzeqbAH+0sjxWlEZwyMjjvlN+Hb+tq7u+jsrZH0gcpy+gDlsx64FnBI8s2BjCVsCAXzQMn1cnjDN
IlcR9N3EgStNSRv73cLDvBruWek/ucFwKKfxj0fyjX5OJ4IzI6uC6AebeDlAJm0818Z7WgHaM3a3
+cyfqiqIaDN/h/fMxixqMpoKqgcYEsCbJu1AcrN3IERlocW3RMZ1bSsHHmuaWyQFt4uDFW5AEqZd
g7XS605TKqZ+qZwKagwQGwC9b0/S/sfMp4NZQJ/u8lyfC86TwISSMHOQ0G3gN0XCgAoTbezJbJ97
T5cbPzcyp8ZPnX46+BjWWGQ95V0y2uyutMs92FK/rmv61OWnpmUA9RwI0sN9guRAZb4tYkOuUveb
lYRYQIO3KlvowVqUhv780Gavl3/xuSPIaTCUNDhPo8mgvUhje6RvVZfx0IXtnRQA5plTtyV7qvv5
ykEHlAivqMFxS4yUR7QAYWs6wUMuf4KucSUV4kVbeMaAF+E+S7MwN6w/shT7y20HZ5IBhkc90dTA
0HJpQO8UIlzRytwHhxk3YPzdCUkeIMG1k3Z/aDJ6xaZ06k4J2rFhTmm0QL00zb2fWmFG/jAgXS9/
iyao1GNOkAKZaFpQEmsXgUcTL/KAcTEmc6N5zTSoChVG43aTWftV4hIMiQAsBmSkLW8zzTJVTzgO
SOkLJCLc2AKCsQLOxfrj9uCrbC1QXfunj/oUuKVpCrsyuxrWIQ+118LgMGH+V1Nel3JUA8JlcUAz
4H2dgOBQhObifbhgf12eVt1PVyK4cl2ymk4JRaSywauVC0QTMGVl6IPYcChgDHG5m7+PG+q+eFqb
SgxXRTGXwsT7NZ78odhWYc8H7bLIbpzCFzfTIKDRHyxTYtS2DWKHxR5dqypRxzPMcnf5N+iWmBLp
UtY1GRCS8WBUX8sTOrIeXq5qWhWl4DnoJIxCh94yZ5gqFlNkAF++ERrnjhQYOlV7wpHjHBQTYCVL
AdtSA0xqZ30q5ne6PLsFlFbh17HRkybGVQEKXgzz4PoO1MOcbkatHNxkswUZuYEo90YXmvWmOvHx
FZhEc7GdOHAhOmxW4QzEHe1fiPh6eSp033D6+6dYBPQm70WNLQksYlyUvq1AolrTVhbUzYUS6VSY
q9U6A1TQSrs+ZIvVH3K8VB85d1poKUqD7ABCLm457sUf132QsnlPMje5GPBBjbOfQPFYTzD2edpd
bl33Qfa/w+V2LF3mFI93Bhf3i+kkDLysZWbAJJf7ESbkoeyltdGZbm6UJFC0mcFTE8L6Dp8DhH/2
UHrFnVVm1xQCT6GihDiULiUPPHxNmvIbnNLuzL6DRMCVGUQ9cc/DZM2NDQAcqc09D/wDoObHy/Og
GRqVwYrn98mCWSEgOJDsd7wlkstz4F73BuarJ24fCG4c4ldE3cr3NswSSjHuVrahjKWJaZXE6g3r
0FQcooNtdcPtrzL4jSeSvtz68brmlYhefFgRuwF+vF3e4invC4VcxEKhFVC9XDf2zr8xMFtDRx3g
tZLOlDeU0rcFtWQYRPcbdbRTO2f2PleJ4DpfoJRYmxY2NwgPTB6EEvx864ypWzhKAINtkKaL2XiJ
l/PHaiVp2E5+VJ344ZdH52zBH0GlusUsht/3Ac9FQmfo33jwlnrAc9Ea1Ss2id4hQdj7NEigzjVD
LMPOXqu88x85l/Od51XVIx36ct9ZMHK4bg9RPRYW3GJmAMadpF5qN6Qk/zU35lM5eg8mQ3Xs8mdr
Vh05/f3TPtJVHA+PVu8mbZWGYDLNy9ei8qHP/v1y+7p5U1JVRnNIX2MDTEzjVJr/mFi/8+DQd7l1
za9XubzeqfyIC40DXW0awos08gGgAOQ7NOwtw3vNqlYVLXxUhmmWBU4yuGtUWLup2domdD/+VMP5
NPTuSnPWtfjxlO4q571lUHT7WW+92OtaVyYWmrVjxSBjkwj60+leaxvUrvYrczcwDbphUbKV6MF2
aNOUJpDCwmtxNTYhUFAbu4TutyuZyhV4Qsvt08hMVSjTOwOK19L/r3XHjVSlWZWOkqoQzOCgkBLH
AFpFzCGRVT9k1daSOVeEQyZRKeAYaj8g7WInVg32kdP8hNwZWMcBaD4Q4yqjVA4bW5LmWKMSD0yw
XYwOfL0kANEH6hkgeb+44IWN0OFxiv96c+sdTDdgShi3XdGaExJS4oLK3k7QNIId1c6R65aFs2Y9
qUwEn/FybnN8iSnycOie82IjAWkmQ2UgNAvPchT3aTL6eX8b1C3oQUu17FfeAnUP9UaQMl22v5yP
NPOh4vtZn6Ja7tbAYuNx+pBSBiUgAfzr0uBhknulXYRj5rNjvubB0+Uuz3+fpz4Km5Y3WQuvrKTn
R5ht3wgnOzbdz6qSz6zZiMfzk+OpUraZuxbW0AAA3g2FCZJOet+tYusVVLO0VK6CtCU1cZ/0ksYY
wr6mxxRy7Y67dVbWKCn6qluOz0jHJrxdJB4CY+B12Jk3DVBLUwbhTtsIM+cxKDsQuLfQoLqThEpf
KOFPnjow+0vsAkw472ex/mzghTq392b5Rvpfpv8kim9m+zjj/NW7Xwdcdi8vhr9I2TNnMJXXwMUM
ypmAp0tjD1HeVW/UskIGAguclrMjXjpDagy3c5ffAGDze/bXaZeP9MXMs9vCcg+y6/ZW610nlOgT
JWs4gzTAG2utJC1gKr044gsr6lsPmKTLn3t+Xfoq9WE0Z8hdMOEmuQW/94HA4r19va7pU4R/2pyr
wBzcPPXwQtt0UTmXoddskU80u5vKcZigSZa31WAlHJYmpQ/n7+7OHVkIfd+NQ93f09uZZaDa7Qyg
HDcuUl1SOmS+z7ue3UCMGmqYQwpxAJD6o6XpjGOH94M6bDurPhqwUX2EkpxztCY677IOmldgWXZ5
xEvwdAHm9QERXqY/wQpPwNULCvhz5Oaz8C3zbcVD009qGVBVmOoh+961wZrYc5G/E9gvfSnAOJ/D
obWnO8i30QNQ0sZDZnkGBBTS4r6paPmSlhQS37Pwofh33Qwqe3xQFWsNm9UhMYIWUmxFEmTO78tN
a+hDvsqYGBwP5QJZNQmv2/EjFY5xyCB+cZxNr/8FZr/7MC/cFdFS1PkT9PbmMUS9KX0CuH26mXoJ
utrlX6JJnirpxBqdvgR6BKu/rwEHIuytGuizb5GtgrWuA+Uoxk3pO6Lz3QT0kyhr5kiINRqMr5d/
/vnNy1cZHYPbBwDeLpA5FQa571njQIwHkktP9eiOr9zpON61JSRBr+tOyUdGtfDSArwxSfkgD6iP
3vYCYoUznZ8AvnxwpnbjdKx5EVFZHvClDqYAOj8JkwQ6exlUgR5czuxdJ5oeiva9C8CmA1K/V49Q
FDHdMd/aAs5nF0+V50+7ktarm5qJAy+jqGvso13DPc9a6l9zv4Wj1HWiDCQv69aYWGclLP0mgXIt
+RcHb+m9/evyRGlWnUpiWZkH9Q0ImyTYt98Kw16wfwWr2UCSzPWuCx2VyAJhDsH7kjXJki9vRQZl
9XXMy4jkmbXRg2Z7UukswOuRls2OnRjEfeBu8wHPxy2t7vMz4Funkfu0P6Vu0JqsqKak7etfFXQn
wxp+jBClsL9PZvPl8jToPkAJfpZ3eGvz8hEiX9ljsdSHFVTSy03rIkTJzpZcjSklsKuCm9RBFuDf
U+8uX+ZIFqiiTEWEl/OQ0K3h0i0o+9/hWusxrXNSQi5X1HdELE+DcH5mKd866eimQyn5AuVjiiFr
SJJmSwBMiQl62lzVwd4/7bN87Zxhd3ngzl8xPBVGKbjIIZy80kRUMCcf7fR+gHxtEIz7ws2geDXn
P+jU/Lzc2fnP8tSnVs93Ctvs4L7m0VvSv0DKd2/C/5nP1wlieupz6zT3DYDpuOk3gEzbfXUjxtdg
vK28duOmf/4LcBj5d+IrSnnvVlAeXNcHUd87S/01l/RopWRjPjQxohKFTGhwQX4VAGqafqPeUz1t
1YPPTzTqCP/+8sWsITHm1Hay1NOBL8ZPiBpAQWjy7wYIYpK1+UENtjHPuo847c+fsgmeq5yeytxJ
ZLHeO3B3Ca25P15eQ39pwmcOoyo7CDoqkEiHxnaSrXb73Nqz/0QI85/KwZ9fYULp7gK5dn+ypnF3
BQ1EOJyUfQfGjQKPJxSSIabhWDtv8LL9BJftQ02q5mAzO4CPYYWanyfF0ZgI+KiN43+x3WmJIVk1
7eah9W8g7QthrqyX91XtQZJspFsa7ecPL55KJhBA+puMu1PiFygHI/xY+wRfX/nuUzE9zE2K16VB
VDeXh/F8BoOrzr9TZBlOV1kQpE6aIDvyadjZQM/g2nZd66eF8WkBLBXkWEgBBSBjqr64LXy0suCe
Vd37dc0r2b5hrc+pNeDZBwW9pql22fi9GrYMKHVDoyR3+H5WEzwMlyRrexZCzu6RzM4vuDVVG5vV
uSSCeVZrwIaXMo9OBomL9ieVLBSeBzkTvsvsLSD1uU849aAE4DqOeKHELgGn3RUUMafp4I9WmAfB
va1a+bnleuri9HGfpnjszdEEfJPEYmBJ4T349NYGZBt2HmGXbsS6rg9lkaYZxfoxXRJDN7sGgYex
aecJzr4uFIp/9Qja0jgaW0hb3aApi3ZYu9odfKtOuqaOpZT7YKT3xrSVuHSzrixabkP+h0FvAVhK
u41SHmR3Kxx39pir5Wapa74R2bp+lOXLKPBwcDC3Y9miaAh7tpfFN5763CjuTKAGLkegbmaUAwqt
UAKF6DuJp8xdIM+e38I25MMcvBs5td+8sjtc7kc3J8p+S7lcRrmC85Y18rdt2lHFyv+msf/vqubV
MvFiNA6oaLjvNhA79/MFldX7wvq43Pi5XRARopaKRd4y8CVmkZjzGLM6PxpZurvctGZY1Le8dgpY
7ZoYfjMf3o3MXCKPre9pP209Juk6UKIbJqRt2rPeTMiICk/zdeiHsPQ26my6xk9//5Q6aEBqWrpk
TqzswYbMKuTxDnyzaKlZmmoBGL4UebmsdZ1AzlYeUQ0wv0KFsr6zWO/sSBHwg18XzhYQUhNtajm4
BM6Ezbbrx2swffS2fWeXrAAijLx76dqEl6db14kS0sSWRd96c4fCpzg0ixmEOeUJ3C1+uSgLX+5D
t1qViAaJpB36EXA5iCY8WGx8EYW1oWOum28liLnfu24NucC4yGkIfdaQVWa4us+Xf/jZijziTC3b
QrgOtyVrNBMD7jwttVnsOPIm880PyNpGHbdib5X7NFh+LnwLP6CZEVXDJihYmcE6YE1K9+dk2zuo
kIZdyY+2+7rxVadtQT3mnr7qtLw/BYmNNz7uLEjjxgoF+8AYsyNcZNoXCM7LB5C6umexGlYM6Vly
0wbUfJnFaoPGbptvpiH4k5zNLSD0uavD6acoyQB6pV2/oviQDPkcuXCnKOgUTt0UQpz43kp/y2Aj
relGVUkMHi9KW9STFZNxFeAQ0z0lw2u6TN9Sr9nydtV1cgqATwMLvLKbzw6YR4MsFheXARo8llPn
3oC1Ue0GPGi0G5+jWfe2suNDfNn2C4AsEiu1J1ABxt1CsnfbHa44ZZ/mRUkLfe/1dguljBi8FOh9
4un8QwhIiWaiq35dXoaarPA/FVW46SxSChJ3dfvR+UXSmMHXy00HmgWuZAWjAys9byrYNzczD53p
9HxmRniBefSG9ItV+/BlGX+TkT1d7k+zL6hFVFqRpe7TZT05U3twGrXlHPn+Y08aaGN/u64P5ZLt
Cm6AA8+CePKWXSpdeEgVoU3/FFMQQjfzcLkXzbpSS42T59amgPN7XDrrrZEJHuJ09w360350uYO/
K+hM8lFLjTO8zedqcmGoNc+mtcsbVNDK3haveZqvMKMWhhMORMpmJ1CTxOVa5I8yt8jTDNNEFnp1
Bx1St3XjGrpxSZAK9zmg1O3AwWfih+dJ9pgFKS8jukDqV+D5J4FROIgQl3+/ZtWqWjGTLYzKHQcT
hsflPc+HHWHdRkzrmlZWLehblkvNEdzghcrHglnloc/LYgPwrWldrf745WBNMMyDFRxk2G8H6U0P
UDJINyJAk/nUIq9TNU3Xm/OQ1JCY9ZdqglRUdp/l1guB6c/G2tF8wt9X7E/pNR2DauoHkPRB4hge
ltyhACqXWzuEbukrKZUts9X7MxQmpR3cZn76ggeXOFvl6+WF8zeEzi18JaV2sA80bKiOA8tdm8eW
V/mugC7JwRLeH6vLioPBGuvAOgkXsJKT21w0ztGZUwOWBO0Hc4p0lwWshDDO2H1xg4a81FAj3siY
5/dhV32LMVnNQMfr5rhuRgAHswJa+O1LNTtfwFvZlRC334kJp8/LY6EZarVgGJyMl3pvqZO6J3dD
ST+mqjnWXrNxCdAsRlVNqF2KEfQV24xxKb7LIAMTvAGeBbO/recS3e8/dfxpIVpZ3UIqeCWxD2mT
/6CmLuIeGpkxmU4P5ZfHSPcRp74/9QELeg5KxtQnlXFHy/qLad1BUeUGAkAb0aTZtMxTlH3qIOsL
XticgmW8LEdJn1HAjwrTx7NStfPG8ea6z1CiSvarYOBL23EBFheue1aMr4IUMx9jr1s29kbdfCih
5RagzEwpPDTXfnzqSX9jBuIgKna4/A2avGMq9xfblxMKp3KJx9HFMZwlfd3tLzetmwQl5wt/zfPA
6uHcAPvlnrm/aA+/asgu/64WyiPp+K+XO9Lsu64qKbRADLkCU7JO7B/D9/lA48N8K28AeMHx8Sd9
cZ7pY/Zk3qWJfXzm9/nrlpDs+blx/0dkaJXGuAj0a1QvbdBGzId33ZZ56vmZcVUxnsL2ZubVvUwy
Wb6zyX23jC3NNl3TSozLwMtERlBi6SClsdLiq0+vUiFDfVytkANaZJZWDjBBX8pqn1vWH7420E/3
5MayOp884Ob7b2yXnZn7pVFNsQueykOZkvWrydiyE8tKvmULXTZyiK4fJbrHcfFqo+hamL+yJOBQ
+obZNLTCDyI3NooHuvWjxLZZkco2lxLz0PWRU1VvHWleytLeolhp9mVXlc8J5gBWX1LgVOGM31On
hHrAHxcOSEW6PrQwpDds2MlSGU8w1oko6Juz70aeMYaD2YBzCYPZgkXQtLoq2cAb8d+py4BAn2He
1SQZm+KOkpt0nTdWhWYoVXCkxfuB1AFOOLBoehRu9WRmxt4uyFUVT1d9782cDG9zcpWJGEQZeRZ5
Xaq1BrV/aymcT5auSiNnIoD7RFoh2hcAwO5QVD0GJIWFUQ6/kWx3OVHqBun098/bYgdLRV4DMLUI
+QGCZNKS9XEZ+Bb1VZNXVCmdEWa0lu0YOIeX7YHwLnTLqwCkyCu+Eo41quZru3YyAbTmF/JiUgXG
a0ZIFw2S7dth+UKy4aUT1qGuNl3KdAOmBCjk5EenqcCb8Nd6DynXu6WvjtTZOszpxkvZfMsyg1cs
LnRJA4PLIfBkZATyGhHn04Ap2+84E7JOyyCTpfwmAN2h3i973Ajk80UIV+WaZ4zBjoBi42PNhBe4
hTfFT2z1ZkSD1frVO0P+aE50eiXtCEWw3J43+j0L+cNHqVCI0YKATL52TdKyHgYKj8XwAFMJVI+h
R2FaB+KsD0XD4xpFg6F+tNLranmuipBYDGuAR0sDX8O5L8M8DZs2Wvm4h2FI2Kxwdp02ilOaPKBS
0wvPJzxfRZ30s2e+ZnAB342uQX6JqodacZkZkSXaLWkWzfJWqeprijoYkV6TrFPiiCKi2RD6/box
WbrWlY26tVFVW06tD/O30qmjDNW2YPOIT5Gz/vfK6ao8dYn3a3hpYGvD9uz+Z0BC92RnSf/A4ajc
2WuVb0yI7iuUFMBho27PFfLOZAdQDBUQnSgg7pNu3Oc0KUClqhdjAy+UthDJavS35jAfGLE33g90
TSsJgGSQUa05qZIAZaZR1O+jV1yBrEQYqhR0VlgzzTnyogQ05DCt/s60aYirinWXrXD/Gj3jZl4D
dw/diGvIL6c+1SJhisf5CSIBicUNAvt4+acvSihsjmQLSqJZUiojPa2WQdhAvST1AHxEWx+4dz/M
fpxSEl61AauEdFLmeO9crAnEgK9tkIVpcKTulo6Tps5BTyv40+7urlC0YKSvEkP8mHuInroychwj
KrtXz3ZvfHsjIjTriipxLTkU8zoeoB/XipaO3/qUbBTy/j4+nYlqquzy8LKZzQH+fUngyGEnLbOM
gpwQ+DRaYIfX0AoL07Kf773WI0cIKqWHmWfON9hrDdDsm2gI73NYhvVZFQqrsv/wMu0hwgoW+1Q4
y3NaZOQ9sC3yZRF8uIOtl4TeXCX2UFKCG0TB4N0AL7XDNM7lyX+Pv6II22/UEXXzo2SSvna9EsUo
maSMLwAN5YfW7aPUmd69HpQuZsGxfr5GVfwULcrRYlxJUc3LCm0QUIS6FErTw7Eq693ldazZpVTq
u98in1dpLhPzJJvYJSAVhDBU2WX8vqntjQuYZp2pBPgF9iDSEOhk6N+H/NAUWzAfza9X6e/e0MkS
KmMSJsURMX+7gQQUg4c26nRbO6vut5+6/hSLYKpC3XgqpqQM4AXS+ubb0K/7qwZfZcAXa2U1s7Xg
JCxheTnNZRlaMJCCxeM6hnDmu2eieLnc1bnP8E1PZTba0m/MisE4qOrvPOGGeetsTO65YDi1rGxO
FIKeUEJf/ZgLQ+IOOpFbbruJlQdHY12y0Gb5q1jnr5e/41xmR28qYAUQznmyOromsI+rOwjAgS5e
zWUyV/2Xyz2cW1OnHpTdaWksMprGDBMwC95ifR0Sb4Bn6xrBAOimRmK63I1mQlQEi8tdmS+4CSUQ
ltt7Lmw4t7CHupZPQ/dpxbIZRl2VRSzw3OcIJqhFCAfA9+t+tbIzWRMBcjaAz4+PXA1bsm+4RX9c
bvrc8ew07qfP+fSzeT8uPtRhLeRPB5QYGyKxYEa6ezp1G2lb14OyJdlNLtzA8BADZV7iFdSALXFT
tZExo2J6+SN0Y6/sDK5vkL5OJ0CeuhKpjj9Aj3Z3XdPKPlCX80ynxTNiMNGivP0j0i28p+5HKxEM
NbrAMYkIYgNPwWD/9fDmu/ybNSOuIlMGV87d2uM5GE9vcrdS0lWhSwT7yJoq3xhyXR9KvJpw13Mt
m8LDWbaha7LdPMO5c4seoMk3KgqlLMEOYHaexr6TVB3u3uv3Gm6G1RYYQ/frlWDF1Zu4LuyVY3u5
lxmNLPYHDzUbw6+ZWJXNBsjUNA6dDZBOPraHIbWMXR409IqaJwJWxROs+QB9bgHtmZwtZUiL/osf
VA++fx3py1NJS7moIBtqAvszFDUJDfhMwW52Bw2jZB7Mj7FqOoAm4APgbInpnC2ynr5I2estiq2l
9smYjN/lGnXvwTd3QMchvcP2jErBA0BGP56bLz48h58vR8hfDJF6Tj71qSyAqW9h94EbXjLX8JZL
s8Z3ogaSPj/taU1/u7VbHVyay+/wWwVKf+4G93lhjAEFl077seFtFrb9AmCoATe8P+0slkfcQ4vf
vCY0lJY1y4gBqnTDWjcvQ+iNdd9IUfr2gfs24MNZ5U9duC68+DAyqxIbyUoTNurbKZy1sDIysOjb
Rkz3NVT8gUOz+S6oQd1iBrysLw+frh9lxooZ0s9pD+LcMMByp/hpdGBFBLul31jjmghSuRaDVQYT
y9B+4KehhawihbsRnJrIN09//7TfLSBDC4pSVwLP3vFQ0hES8WXa3gTOvFXc0xxl1MdTyrmAYZAE
DaWlxY0l070Ntbyoz+V9axU3U1ds1D5030L+/ZamGo1xzX3cho2evxlQ/IzGYYVzqQkqyoYOtGYq
VPCGNQFKbKNykIxDEY+Tc2cJ8u3yKtI1ffr7p6nA0y/vYPEIfF/B73AIeYHJ+8flpjUL1FJGps75
4AhhW4ln/gmCnxn7VUgrJOzK5pXzhg+arWVL8L28jD/a7fQ0C+PDFNDaNJstxQ/dJygHj9SffGKY
OE82yBS+hfu4s+LS+wWW49dFsUoq61fgY4t1dhJ4ee7bYo3G6cf/cXYlS3LqSvSLiEAgIbQFau65
7W67N4SHayYxCJBAfP07dVe+vK6uiN457DAqhJRKZZ4hzGrEuGuJyL+r5J0wuwYW5WNmWJ9BtYI4
mh5Ir4ptHvbZW0+I+M1Ult93lNIb209jPFd9uJGugiGES2lxmoY6wLKAnDroYjndutM8XymTXFh5
7ur7BaqnTQ0/+5NDbnyoJUJA4MqcXtqSq6/WAXbJ8GPNSQUnCkU4OAFH/nilIHlhSbirjNGWbu8X
sEE4yfCHDrImBlEM9Zwp/OYv1WcagaEbrLEAhBkXjWAElb5AfV6bkccVMTKCQfiVw/f92Q/+r+sf
tKgdMD6dBscjEeQXoqYAuu/jnf/+BwjWXf9etr2B0aFzbDKro7YdJcylVVA+Vbm212i/l97g/IH+
ilyhCHtXBrQ8FUORsME+mFE/ffz7L2RDwbr/X8jGBHlalLjLtMvez8+UI4MeWoSchexgk+omlIbs
ceFB4OxU6CxvLtqQaSQCVF9ArM32QmTtj7LvxCNoFOUTpfi7EUDebx//xPeXYbD2w4Fdce6M56v6
JLC6w3qkUFuZnANUwNSeavg7fzzOuwj781I8T/9f0zwxNU2ZOV/r5mxJQEeAs1Q3HK1NoQHvfAP6
9CFFfsrZ/DyH+mrT/7xX/z9ogRby32EhqeW6IpjCYz4Gm7SAjs9gsihjQRlPi8oSaC6xPSqfZVwv
LIfg+hCetRGuHLjiwuirCFL4mAiw5yxsavWrEd3vggYcij/O3QK0nejkEDlzf0eDq2ael7bMKqw0
Veo5pXbDY2FwT5yDiNBvPRSpP/cV16AFfEHMY8447nJZLHMWZ86w6V0v8tIX36rN0NrnuRwjr75y
Nb2wPtdQBtRGCjiZY0DqqQ2Bq7NL4VB2o6srp8el56+yX3i2dmnpTgtEde5gk3noIGO45FAuq+zj
x3N24YuswQyEyFZ6PnAtorutrEyI+SEg7/bxwy/9/POgf+2qpiQVz0UdHgmkasSiIstE4tGf7fKZ
+jD27RrGUMIZognLqjkN6APl/b1Hi4NfPbdmSabqk1O02qQQ6SxpbrBNeHMfQA4opb/D9Jpm5fsZ
fLBWyg/7BspdnNtTPmWxAE1Wz3eaVjGwUnGlXz7+DpcGWW30IfcHtwMT80Qdf1/3EkzAPmih/wgz
LgeCbpSoKyHl0hdfbXCWC3eeJqdBBe41LPOoEHnSQR9k8K4h3y8s2DWeAWXVBhIbTJ1aMv2h4IzF
SzntJ+bb5OPJujTAqtyk7JxNXFkIRVfNDA+Tud0jSOcPPjjrV4Yg/xokvxP41yCFZnEDaA3m/Fjb
HIBdwHEST41uolM7jtCdJNCRcoK0hVqk8HdT1Zlt2mZNmfC0yUCYogJEzhZN2yWDAotrmn1X8wUo
4wX6VDpk+Z3ibnfyc97dkFabaGK2PxoQpqOFz+lNXSBC9oOmXycgme6B/2p3IDaMX7Tm6ZOFI3JS
qSF88rMu2PezDBNVeV3UDNRLyNAuSe8UPwPTm2QIQkidjEpBp51McIqZintvtAPIzK1r7yFQNcdi
hkmeDPtiW8zGvlg+TAkVfXmQplj2QIUA8M2c6hikvDpw3/xiUK/dQg+rOCL/ye4sDDteoeCc/RyX
sIRCtMrCP0Va2V1Qju1OLa66adNFxirXatcQB5KRXTrcDWlLN4Wd9HY2voqnTiyvlVjabek7/SaA
pfxtOMpqE4yeA1nDSrl3JGgdFFy60Isyz+shHNA3rzoQf4K2NnFXOkGMGCNOCxmnnYFuVGxNfyby
iCEOAXf8GUxBu23ctn7l3pK9jn6WgzuXjbGw7tkaUkalavzNskzDQQ/lPyrMyF7mAIYzBWY2NdnL
MGTeV5lN03aC2H1i0WWJ/YL/MLWbf6mXgN+GVMobxYfmqeAaUreTPmtOlx0ALtecXi5sg7U0NPrr
fIAgABbnMOxaIs+C3/2jnqsruIQLkWKNngEIZKnGc1SlPjA6bWEQi8bybYa6VVL087V74YXXWONm
zIiajjFlf3KU85hX6UNm+hcJEsPngsUqbwxI5tcuHe2JsRJck4dmyCID/ufHTz8/5b0osTp5ADAr
+ynvgmNfQiiFVF8QKH5+7tHef4/mAOKeBbrcDNrcfsScO8/95INXZw3rVD6VjuhO+cxegsLeaUKv
oBkufcvV4VLUujXWTha3OQJ1PAi5kyRIr1w1Ljx8jZOBExXtKDcWfPAmDpsK92k/6sQ1g4BLj1+d
KuMC69ilXdrTQpshyXMGLW4PeXXKS+fKWrywo9aYmNpC76bpmuBoUkhTyyB/pc6YkHxuk8BRVzLe
C0tyDYtRQVrMLPCbk+y+e+1XPX6qQgem3H/XY6fCQtU1AqDx8+HeBZgetEJAw66sygsZ0LoRXwKs
4jCKrzvBDniQc0zGJ1k8t30Q+d6VGumFMdZgmyyAoDtHweE0B2enFBrKMmnYMG7Hc1YK8qq9IxDH
vIbgvbSiVsEBDOiUUwt1/cbDJ++DLcn6SC3Tldz90tusAgSBEF7aFw7F1bToj1IztQWkR8W4nHax
X0mx8cqhfP44Gl16l1XQcBuXgsTo29MsblVVRp37KIDV/Pjh7yJRcUlYQ2CKvNNjuuDpMIOGGQEU
/Q9O6vGjQYclTksKZJI9c1+c4ivQqXpnh6qOTTv7hzlP283Hv+LCZXsNkRkZPPRqCT+pdEjLZ1hG
sE3aTum2ZSISbcAP/Sz01m9MuW+7jlzJxy9s1zV+xnWdyfgzLLJ0EOJ8vR/g0PeZ92Hr97HSAhIF
9ZITCRk20SzMvcjKZbOg05wUHd1h1vsNKFciGfv5ykXm/ddh69dRPsQPphBWmhCVfxvq7Dcp6JXo
+f4SxJ39vwEIj21rurjeydPtTxfWmliBbf0QaNvuPp6xSz/+HLf/ug3zFABbWeTeKRfNFGmH31t/
+fLxs9/frYyd3+qvZzdkIb1rccOb4BqAciFuv8hEUMeWyRT09/iXh48HujRN55f7a6CMKHjGYbDT
TEiRBIGocNLUU0wyXBk+HuLSPK0C28gXFRLoIsFAoPjKbbrt0/mT07QKasIWY8rIMgNC/XuZVVTN
30OnjfVwmwFz8fHPvzRDq1jWjQ0UlgXaftxnYxKQbojNUKvDWEA//eMh3j/pGVslQtwBQFJ0586i
E/B92BmgBf1UtnvSNvYo2gGV6I9HuvAya7+IwVWt64Q1oBFzyl8mOCbuUjqkR9Ow7PXjIS7UXtla
LIx5dTdK25JTMbnZwSXlGNfoa7xWGS54SnQidnErOFQ9zQ5zldcx8Nf1FbjThZlcy4hBgrjQAa6F
UOsVfypmQN1kMpIkfypa8qm8gK11xCCQ4FmvL9Bi5izY9W1qN0M/5omZLLSxYMnxSkIn/+fKbJ6X
8v/fGRg9f8m/N6iLijwIjrDfCCf2zIKxOy7EZk8hKYYjKBn2K9B1363ooe+Mmwo8+zRHyV9Wgj/K
HIiyT66cVaAIZZU55RKqE3NM4gonYXkTl5/LTtjaj6LCWdorYiAJ7v9xgEo0SxV5o4p08MNPy83H
c/n+kc3WthSyHOEb46dQcWrKB6Eq5wBBxtgDQJt5dIM6GkzqzPe5Tpsrd+JLu20VOspgsArlfXIK
EZU2ZQNIgklVHZWt1p8cYhU66qkOa8HQjwztvmweDSS2sytJ3IUzaI3cXBrN+NI588noYMOrCViW
IfHG9scQNBtYkVwDVl7Ys2v8JmEzyh+6cGEZeCzaOrLDvHNtk/T2U1dBtkZuBq5nsXYzF2pAzrOb
5kntyO+DDK4cEP9CA97ZomsLoawCohZ+F5B4MAVLIN0EufiaB3E/pjaqXdnFblZXuIh6/g0kCsBT
lwEr7xiE74YIKtmoeJU5/dyCWDtwTHaiSx6Q6sSrsY+GQG18mFijeNd97sxdwz619erACdzqVEoT
ezNg+3TYDl7wouvmbnKG4UrAuZA2rHXKRr+RWcNSBBzTnGCkKpOxnK9hMy+tuXO0/SuqTka3IXPS
s4VqFg+NE9Fu2KNYCxLDZxiGISQfV5tfVBn8vlt3gS9JBfMenA/ltZTk0s5cbXoFoicPi8o9TdB8
ZCWKJ+YrTt3NjHYiHLk/jpYXgtcaCkqVEzStD/Wh3qLU6m/RuIr8a6v0wh2OreXICojwDFRBj50s
WX/UYStyYGR7J4sDg3Kso22xFf7IN07B5K5ZKERyQyhqTiN3Yr2wT14T1nBRXyuWmSZ3T233InwZ
92iUB9camJem8Lz6/lplLnWAW26RjQyVF5VAVxH6hV2DdFxYBGus6FzJJRvDBr98qpYN64I2njWc
y2TD+liDfn7Mg/mauuL7+4WuGa2TNS3YuLk9hZxK4AkKP2rOkjJjDuJpCfTSx2vu/T1P180gURSV
asc0gDahcaNU0zzSgl7J2y59jVUG05elHIuJ4agkFfK072PAwGP9ZGa9lk4bQkcBXIHkotTeBiLO
O629Qz1fgzXz895+55D5V4Djr7U0ZlVn2RhMp5wz55+p1/DIpj1y0TjzkYEqOtk3Nned3A4LOWOl
6pCiN5vlpwEFA0CJdI+SARtztp1Iqo/dGJRocfuFH/MUdF5ao4k7l06j43DqaAKMvc5iGAUPtwq3
3ATY+Pbg8UDvbVEF2xqMlZtcaftDe0v6DUKeyzNvOidC58k9GYksJ3Mmsc/LMIxI6M3JyAfQ7ght
7WvTSBpZTNh+UY6Il7pTRVyh9fHFLEKBQKC9ny36wM9D13VH67Tdkx7hRKjmJT/4vp5hxeKb/pBJ
xjemWcJbw8slAabc2cNVBQ4JQS0FRIc4j7VbTPCxlno7zawcNiyv/F1TOM1uaHMElD7Nu2NXzf6P
pdI8S6ScKr0r4Y92pWTz/tZha0G6cG6yrrXjclo0+EgVd4O4qPyz201ZxkZdY8G8v3UgQ/TfWNNb
0hPWsfk0BEUeKwNpWFmbt4/35YV3WCPHa7Th2nLEwyuDsFy/2fw3z8a9YO7m4wEu/Po1dBwXNDhq
QIjupGfva5jN3UOX8/nKxr/08FUYzn3GybTk7DRWBn6uyuvizqnKKwnXpaefw81fG7NsyQD+y4w8
Je1ZtLjut3yer3RI/o0e7+z6tTZZ4KJhKwcooaQFR2mm6PXyQEDeeiFnLFXEusWJG1WHj9LnYN64
w7x3w7LZ91QsBYyNOIuUGZH+FSXsZbzZj1o0QO9HB8p7hshwb1jr3YYGJPqOCy8pBKNDVMBB68rc
Xzil1nBaC45t0MtAn+SQqci0wWtGxhsUbk3EeXcc4E13ZQldCO//Zhp/fQeOIpo7A+l1cgVeuBTj
XSVCG6Nmlny8Ri8NsEroci0mR80WGMoMcJSK+FPc92nwvSQjjvbPjEHXIguh03kZrvjpcQE3Zhpf
pCt2QtkrS/X9N6BrlELbhUU5I3oeexysBcn3yoWid/DJ+VlFIEewYXImmKU43RfqD0k//5A6vDIx
FyLQGg6ctV4LeOaUHnP4us3sDKq7MyhPe1cxze9PDlszIARs4/wlhDS8piYqxjGZ0qfJvYYsu/T0
8/74e3VCSUwaC2QgxcnI+htH3rnTr88sGrbmPLSTT+o2RBWUAVYiz8iZgLYjcA38SpPw0uSfX+qv
H18RNAidDIByd/IjvlTHTKaxW5d7Nu0+9wrn4PrXCFndp8NSWMT/6Y1039Cmwi64snQuTb3/32eT
sYD/5RkOL3m776p2irgcN/DwvHZTvTQ93n8HGK3KbSgJMP081LtihFk87sbNts86YGs1L66AuC+9
yCoATXYukfFM5GSa79z9xdyjXa6lrxfi9BogrpBVoZqJLKUu8jfGvVNLvYNSqCGiMJO311xO338F
uoaIA3RNVAFQy4l4UOBXgmSvGrSaXV034zW1inML/v/PTLoGiS8TaYNuwMUIZ8t+hnAUilhetOiJ
wBV52IfKeXP0fOWbXKh20zVqfPBIWQQhUfB3JvzN4hgWsJjUZb4hYlD3ual1TIBjjTN0CKkU1QYc
y2un6/srj65BN54L1YIKKfbRpW76BOTWclQ8hfjloNx9WE7XYDHv5zh0jRIwknfKtWfWA8rAkfLJ
z8ryKznOhSWxRgpgQQcFhOWWE23JDgBc+GTm1TnfuYbKvjBJa5saZZs68x3czNrlthp/O2aAA+Rd
lV4T2L30/POL/RW7fHR9U1gpgzpnzFtg6vquqyWsHec5/FV04toJeGGe1pB2EM/UVMyoh8keEDcQ
xYaj6RQDBtS7ViC/NMQqUraD0pOF1dCpbX+DcpgoL4vyoth8HOMvzdMqTDbF2GTA0SH7UMUxNfy1
nbLt2XVnA/WXaxCrS6+wjpGVbhrah/zY8zSayL0eTNTya+nZhX2wFvVbJMsD3L/FsezNltD8Udjm
58ez835zgq6x7vBLoDkUrMNjm1MVAy/q7dsaAiIZF4/ZNPA3mef1gdRlt4Wo/jV3sAvTtQa8O85M
xnYaxVFO5Z1Xqm+QJ7x3B/X145e68MnX2n06G7IGpzqkGYIklPkjGLHfp7KER9Gnck66hrs3/SCb
NiDeCRV1KDKMmdh5/djHbFw+B8MCFPm/27uBRJSQmQqh+m4OgdP+0SqMLRc7t5munb4XPgNfpT+e
67jzQjm86mtGdnUKObcCZjVJVmfX9vaFT7EW7RJ8Xkr3zItvIX+e2joyBGpqqByO9hom7v0cgvLV
Bm9VZyEbZMNjQ+jGWdzEDW7S5VmaFk3JLx+vqEsztdrfVg5doT2MIZZxUzfuocnkQzOFV47zS6+w
usOEWZW2bajsyS3hwuJKSGxBGb54Gmr4GQq6qL1T8+r143e5kKisIYqVG5peNZM45l355IV+XAQ+
hKm65VtgtIhLzf6M7fj48WAX3myt4bXMpXRm4UDbvmjSEw/VEg3asRs3n2H+nRnP+SorsM8/tzH/
D7w4lrIC6hv5ZOPXcUFg9GG8r9T3nz5+nXfzLi7C9eR1EO4AwD0tjl0OuYoCFXaIi88Z3+QdGuNO
gT95ZR0USQkdqt8B40gs+FIGV7KW97bTefjzN/3r0IdTD+ucvM+OOIEFSuK0A5aBRJrJT7RfzgOc
v+NfA4Tg7E1aBNkxmFsQv4cy6Qr+lVpzrfPx3oI4D3B+s78GAE0eLFPQt45o7bKtmpl+gUV2cYAV
bzdEpfXb00xleQ21dw5l66z8PNwqjKaTU6ShMiA7zOaeeehWh9knakznR6+iZxoQw8oSCnuSFtN9
VusoTbm7PaN2Nj7oCuXSetuPl9174ec81CpDguKZ7xloEx/HHEXE4bsn2WG5quvyblfs/PhVBNVw
TfbyBYt6CcPNuCxfx8aBThMPbju3/OOib1GUCN1VPr0N5dCjB4OAAdWNbx+/3b+9o/c+0iq6pnme
0hzARZgJ6KTrnn1UV3qqYY7+24E3VEWaiLY/QnhW4oQFqd9tdhLXqqUhd24NcIDvP2hmcLe2N1Ac
3vq8vQWZ9C5f6mcCr1axfOOFd4VLd2lBrUK1rJwGyuakgBx//ycvBFTm1ZVc7MLmXmMhSU7LLiQS
WWpIjqQQN7U7JPAVf1VdsPl4qi/svjXyMWxLrojCl+aO3FbVSxfqw5kbmj64/JNbbg2BHBzZmmyk
xZEs0F+fpkPRXROYfxfzgJW6BmB3BtBKAnudY9p7Mfw+E+Atd1PtJR35nvrVWz1+8ZwxauYuHq3e
OFSfAvkZi+/z4KtYYl0ZhqMtq2OV40TumwUCe7Bi2HbZ3B7hOKaufKQLS4ytAouyqYs9OmTHVk8P
rdBHkzdz9PECuBBJ1uga4eQj7YVfweorH+COBvH0EgOCdDJeo6VdGmJ1RsEMtIeAVimPQw2uV+vP
P0GW+eWHw+7jVyBo870f1dkqHnLI71QDg2VFY0m+dfUAMZsw6/ZQuB4W6NyUGpIirKp/deGg+j3i
vjnodHFfPNGbHiZhvgJDGQLiL4w7zR5NZuer7/X5sxwdHs1e6N0zhxQQRC/TF7DhQGGGizW7AaOq
OvRNkMI+281fGJNohGhoAd1A5BP8o55M1eucq8WPwQThux7VSwlJj6bbUNHlQ8wqj0MEQXcwG20K
0cZpDi8nWcE7qKkC4C2hPSsfm44PW9V7fjw6DF0VlsoIMLVsn7rotIMG128BMi7aKJW5VZG0LNua
xh/3TeC4BzgryT0OR5pkrBmiCYrWCKe29+N2sPIIIxb27M0dOpGOHbaNTcOjnXz6C3wDfupq7bx6
1q363UjG7tdoqbO3YDL+EuiLJ1kHHCo89oZNBpjBHI8M912PlmETGVY5CYpPKUSYAz7Fqml5H8uy
yH83kwfCa8BmCGPVhUufW+Uo6A7PYINlY5/YDHLEgsKNfPBYGsOlroMIPQ3174kW5IfO9FjHDF3n
L45UHbR+7T/T0gt8Y29gT3oaJkAhu45GXeDnW362Mq8kqGbwjbA/h75AYb2bgjTxOnf8lc6ZeRXl
bN/ALCXPTU2qJ8raZpuSjH+bJz3KhLtllbR2CXfdJOdf4B95bUSaEbKwrZ3UvVDKVnEm3WnjVuOc
QJuxghyjnsT9UikRS3R6Y1d7LWils+vcjSkUSGODReNEWgY8kW3m/ikyGXxlEIJLet/KA9jN0w9J
uvBGSM++EDxpQ6ww/zhFLjZtEJiEAkmYwJrW++qnPfdin00hHHHF9DLC9+yE70KfIP8vuiiFgA+N
hp4tkK0bGg4sbOkfSV9lB8w925HGE09qmIM/M5rEUwTixBkgGDS/ltmHC6pwnZ9wUxcPjhhrvKpy
sjdKvXo3pFQPUejUhMCecICTjp6KHzA2RRfyLEr1UxJ3nODAPJBbiyZ5FdWyFDxxU3A44ywsfbYr
GPzsncqH3kXvFeYwsSZ8GtOJ4T+D0aSbsfsiUqPv7MiwPOqMdjtKLczpa66jnFcqylzYyMRwoe3L
SMkUz0x5ukGvuLipaq9/rkXIb7JK9g9lIIIBey6oyEbgwisjMzjDa12N+g/r0aePZt2BEWvr8AZF
LbbxiJIyatxl2eYltUfOsemKbDJAOpLv5dCgkWlqA++UZvqWedkASBrVD+Uk1LYqu/phoDiU3AZn
xEwguwVblHSrBJuPVecHt54R/pErSmJm/GA760HfdW47HzoYxUbdWev4IEdDNsST3c8WCVckvdY8
Gd6gwurUdUSq0tzil4bfkbO128LS4S7P4N29NGEbU50nYjRJ6CPQadoeSTvC34FqMe6qrqh2FIZk
Y5wPM5TafTOJ266XaYKfzF6NS57V2V5MpmW1lcIXW6dXdaL9pbwVVQ4Fl2Hy9V0/dnCkLye9MWDn
Yh/OsDImYBnCR6KA/sWmKSHR76oiOIRV5e11l7d/3Lqmr0PWLfuwZRKeWmb2NvAxHM++V7yP8rJj
XwcYk+yD2fFZxItU77xKLQdtdX3jCeOdXcXLDdJVlTDJ8wPuQlMSsJG+znJC+WrK4fqTpzBd45Ck
SKZMhls1Os0x5JO+8al1v1hWOjCIdIPvspsaBTfAoIkQeasdKMHNjgLDyLcdHF2jwA2LaOqg69b1
3bz1teO9LE7HH4zI6Q/a87rcEhtUqGsIM3yfSxI8NoyUD44amt0cmvR17HL7mjqQceknCEakwYDo
6bvyZpnEdDJUVvtQ22w7Zm63SQmYnx1v8y11bfEtwLa/NWPKwY0G/XoRjYsGGGzymoB69zmvJQ4P
WLZ5CorxYx24N71y+J3XGQvVdVGRx9GlkFHhY3gXFnyOCrv0B6cBq2OZ+LdRmeAHwN0D9NB63Jsi
kTvVI8yBvBkKxXOfBMZpggSvRpNqmNpDaah9XFpO8TV9ve051ZuxSYvECZl5yQytn1RWF4/OMIvd
InwX+nSEuNE8Vvgepm68OzUU6VMHe/Nfdc2ViRQthr3kVv1sVO7cmqnPDl6NG3PgTxMA+l4D5jQK
VAGUet3sVFDe3vG2ZW/UK9mJYPp+1llVHB0zYSWBm4c4xcghnFm9cTO33gayF1j/HGz2EU4VcQXE
fIwl1G6RA6e/58X0dI/kSj8OaShuUiTaP9Dzrfey0h7u8ENB/vH6vv5iJMvuAorOCjC9/hvsD/Sr
AyzkF3DDGRCQ2gY0JvC827CxabNobH33hRdcRXA192PlLOJVQs98SQo3n6akULwECsEXu05W1W3K
cuCcYRF9ANLF27iOww7a8XMgxNX4NkuHgsPdzBvPQ4rAMpnHZdvUsVI9jAVdFOtwdKufGkdkMowW
+lDI5uaoB9RoN3sVeFWpSm8VhX+JUxL1OxSLsx1nv9gto5ijkWM/GdXm3zlx82TQFf+aN1OZzCbt
ksW6xZ1FISdxWurCW2J6zYJZ/xx95caGS/ObmEWN23xg1UMKHvO3qVfDLdWIQ8Q1ixPJszABpHGL
MotTEFneWq/x93Pu1YAjtWS5mW2WRVbUTVz3TnszLp64B8LcxUboVRtZ1XhxqgXBxROVuKjWi/uI
omwRo8gzbqq8Kv/4gWYn+JeZu54X6g7qs368jISkkeOCSnyouopViZjD0N7VxbDsalbQH84c9A8h
86utW1C2QQmXHzJL5RcKeOa+oqlF9hWY/KHs5r6NBgflnSIrvcQlswMR5owK8ECRb4lo8Dkmi/n9
cnRToXdtkZaPRbBUbmLggNfGk+JgJQLy9TwFYLP5Pqli3o/OHhcU3L2qpa6TgQJOFWeA1y3JyKbu
m6FVAxvggbfY90aJ+2b0EPtYr3TMOrhtRVVbuG+6FvprSmYSG9G39yiu0TbpBgYNAlHkVbeB7129
K8ehhqxDXbq4vXuLrreaV8GBhbWz7yiUInQR4yz1koX4UA5y3DFuu0ntXLyQjA1Q5k0yNrKF3xYM
YaGhOKu3dinoY9fxsIosDO7DaCi99qEI0b4xbsAeMxWIH7MS8p85zZsEctIkjyGIv2wXJD3f9CBs
FnVj0b0K7lKE2qonOtIVjJKikWp234QezIkZ4HTfmnIKn7Xr0mNImP+UDYPnJ1kweBsDyZ4Emyy4
l/AfuO1tNjWJLQdzj4OKIHmauHtHgfAdN5MqDaajF1tQMcxDCK+qf6h2G5Q3SEf+GbUJ7uBE2LJY
olB543sBPX8XvyoBUJyyF/hBubtuId3RX8bqVbh5cwIwp0yqPATasK7yY6g6yMgIII7OqTGaBMia
2X6g01xHPEV8SNqMkHtIAGcNvOPQqmudMBMb6uAi61G0qOMmB9QOZ4jv7Nq+dLfTNEJKtkK3YVP0
If06YpmoRh+BAID74uiIb+GI5YGDuKJbXdb6Tapgjl3C/V1vZBPPnup/ZTl0UjdjWOWJ7tIlTiG+
+LNYhg5C+3qCpoTsHPFFmIrbiFZT8x2yZEEaWWu8275i8nZktvwqYfKxyaGl+7RkvjxWaIZAs7c0
QSy1T4BFK/P5HyDoyzvfhO2m6+e9z/KdYGwC+WCR9zicYGrntLaMrQgqiH0AANnCceVRenreSeDM
w0hbZ96gq6yPnuHDSVg+bjQIMzu+IO0olHAB2hvShM4WjDKj7YMMK/ehoNQcpJiypNdgRTR1H96f
Q+ettgMqi05XJDMMIW9aCMCAtESy+kTGCp+r4X6ws0icKmw3zU8uNS1Qm0B6LnTWfwqYj5xs3dQ7
nnX2V49E+sixHvb/4+y6liPV2e0TUSUk4i3Q2dmesWduVBNFTgIFnv6s3lfzc9zuKl/tKu8paED6
9IUVgJSj26KOW9Ceer13YxiOTzKKt6EsQVRwXJuVyxL8KAQJHyWquyYhlaNuYOvapx0T88ZAplYk
juwGCsiqP81paQmE3VkFdoYRXfcQQnv/z9gpFBVtJSwImZDprQPQqMGttiKDZr786WnRQ5UFDrSZ
V7M2i4WQX9oSNmZOHxEwrqFWWCWeWMxXD1ZW26op4l/tHJ3rRK+vnkqftHc+RP6Hm2JR0Z7GS/9o
AOnZj9M0QR3FQ05UR6YZdlyTGqAcpwC0AZyiTT/IZe8RJWwG4TOooMPeBLUwwyFRRdMuAuriq3BG
GFPYKv8DN0ubBjOpblu3QPo+c/irbYxP7J+uF96j17SwhtQWqhho5CCnSIdqbG64FWc93aJpbvCQ
bpT6gY+tCRvJEFt/mk6jcvIkavPxMGH7p65H5F6VtZ/SeQKRHpR9e7SIhgfmQ7szAUFQ3BWcor7A
p++SQJVD4vblUGVlXA8vpCSQyoP95lMFBeAfoa3aNIDQWlLgBz8FfkF/j7Fvn6aaiH03s/ykxjzc
moi6d/Eoz4euM22h/lPMmaQFWiE9/vx16Qgy47CeH6Bu63yTzBO/ReeWL6HjKA50ogcB4bjTKh3t
glwAwZmxTIZFN2QFa8CaB17Y+TlRAhGe0LZ8Qu+mJZtOxgUWbAxHltRhTbcAwm6W7xVA8zRRZV9s
3MCHrUbJII3YToThQCmmYErUEExbl/bzAd1MkvSFi3wEVPKNcXlzUCi0CvhpCEsTMiITWzQJwIlo
xO0Ap7mfzDBIUfa6gVaTZcA3FSjgBaBhGZrh7olhq2/zUNo32XnertWhNkkw5+FpmqMlg5hUzdDa
YFBXr0op73ur5QP+d/XAulD2m3opKyi6eEH/o1iYlwZ1gK0yes3Rp5WA4o5E1e+bWp1qC+NP+Hl3
m5zO/i+0BxjsviWrodIzjtkIFNZNQye+gcBPmHGD7gxv4gDdBhOoLTIUGIZqeJn9ccH8SGtF2y0z
tn1ow5luF91Ub42GHRg0TjGCDUT9NWhR8vfzLH52tpo2kwJrRGltjz1qTJN4vldkMnKdt0VDQo6j
KwTVZpg2zIVXD8lAPP3Ho06/9fxI+YkTd6/aLuSowMo1MIwvxWmYVbPxRgvYeRPa1wg+5qjbwJj/
Vnbj9MZ5ZcIEhY1/2wdTmxFGWpzo6NfEOL6OBIjLG0fXAXpKHk+bFp3xOY67n23j6A6NmcYsSUin
8mvAJruhuoFOdh5MKVD0JkM53WUAeiCXFFJjlBoIZ94tABHdtaZCVBfIt4xeWrzFrjvObtg9Q/Oq
+ja7kdslapkFojeGseMZ3dWz3j+1YYWebW2L1x6i1Jnp5PjqLZE9CYOJLUr7/iHAZb47Qruvix8G
+ymu6I3r5Oj0gLPG4sTRcCaUIio2IGoAqrqQsHw4tzdODvyzsZK8ColKqPoiNfXoQ4LB5s8+wK3P
4JaQTOhxObSDbfYCxd9umJomxU6pMmZocc91z1OtAnMP7jVOnF6T7RgP9R3YOtGSmCDu9nop5Xdm
dX1/TvIyN+CsSxbQtH9Lv49upVxI4lsP1SIQOPCYMX2WT0i0IHlRoJirKV4cjn5XluPOKTuSQdDF
eetBhdhCsMqvknYgHVwMu/w5zHHE9D0GPgGeMEUV08JcqXQh5NTGS9q23D8t6JJsVcCDTYQTaDtq
aAY3Z3XHaez1LYO/Rr6pgoZ84VOAjMuIEcyDso93anbZxnITHJwFXyWcZ+eJIN/pMqmn/A5Lo4M7
Tt+0z2AwQgIg1r7zRI2W93EFZeiwpPOXuaicXVVN7c1Imnnb06LfNQPKLKg5ez6MeGdBkq7KzfcW
aXAajKotMUNCKrwoDjUunPNvrnTV785E8XNrmh6dnghfbpzbQx5g5ycl5/jFlSfLJstxlsJ6zfGm
R1iOjnfYwcspjAe5dYNiuAV6ix28Suhtq3y+lyX0Pc8l4R3o0egMqbPPZVVC/AwCVM4iAVK3XUqD
YNl5fS42REoHnbQ6fpjYCP08vxh0NgWu9wuwtLPyOUQuX3RRBhsAP5Dnyal98GH2fFsTJ4aN9RiK
LZWTg2Y0MiZsvRF+4byrM+K7I5S7yv6gasYffVUVUG7Au9myqMdTRbQle2hzQRFNN4h4s/Lb26BU
4aZXOt/1Xdlj1/jKZhU5ZwxR339ncc02nhdL6MVianoTcOUe7FAPmxK521sZOP3toF1UA5zxp7GW
xYur5/m2DynZq0WBzbJ03oAqdRjQlYA37w7KG9Eh8EV/iHtLtqAV+UmDIHgj40nDKqEaf6JhPaWR
DPOkN6Q7WjMHS2qatkOrBILMfVKjlO93MEYZv7CxH+BvSMvjzAM1pGirdN/Owi/3UDH2DkSq+YQZ
Kfx7i9q7I8PS3KNPxF8rMvW30GcUmYCdQuZCtzKLYfWLo2/yH/IIhVXFW/810Dnq8dYtZxiXessu
8pjzl9qQbLQDS8BdE6rqDw61AnB2UteY+soR4qeDeZz8evpKtT/BFADL3da6u7WVELsC3bntgH+c
8R6GUNZDs9r3wQbh8fgjRjHwXIQyzBCnwiQuebGNIuHcRlAcuGGgE2WDJ4pXJw/6FzRzvJt+9PwU
26rxYEUAU44t/OrzLKyqlmU+YvqtV0LKch+QhezQdqijDTEO/QUQ2UzTMu69e18B4f8AOAYMIgmg
DE9DxPgLH4S6N4MZX7hqanGooUgabBloMm/lhGM7ZZBSR7Wp+fBrrib5UDB/JCk8pbGfDJrmL0Ro
+jKjO02SeOTlkTJ0aLZRn7OvcVwog6qafOULpFWrHhZvBkKYAeGNhGUSGnLe4gRo0Rau3DmG8k1P
kOZkjTdq6AnSIQclzJA0ByVQJ8SdZWoGoK8ireSzqWvTJ81QtT9KI+C/hK3FHqOg0vtJhPxOj445
cgTDPybvqu9+3Rukya38YtpFhhsE5PlbgSHpPi6FArQ2WK6NrC6NRVcD8KmnSo1+C1CC7Z8bN6QY
slTfMIUhCYzrkbH77pVZ93t4u/MMcTXqnmGZOUF73Tk0eSxvoaOQIz039UPsFPMT5bp+7JyqPTSB
rW4Cv4n3H8/MLk7MVmNrC1VzDMxEcyyh4JDNS8VSxiqTEWunrJqVFwH/BXuHpBoL1E4QAUtcQ+lu
bod5C0h/vYNVeH9AdxHuEBbCITuBqvBlbt3hzrqt/NYFwL+ZYnR2VFZ/Z9jyIC/L2U0XROFpaKfD
NCySpzht0FZoq5rBDq9ENw5e1/XvOpzQh6gKbpKhLBasB9mZDRc5Ou8VG3SZIudzb9GxAuezQGFd
oLtROH+dqhF/K6Q7D6KU0dYZ+Ogdw1LoaicVvCSCEU0jpUm+CRqMkDqJmg75SXSjCubd1jP9Qzum
nnylI2yxmj+qXlbJONLuK3xmva1j+hpiTm7zpesMxkse6honVs2OzehYQLW7fJwKH26k0tG7vBvB
EISEgEg9cBlTAzmq1KvUN5R+PBki6ieRpfwKUOfCkl1Lqsy58BFwcszzvM45QEIyz4oOx6QhRG1o
3LoZJi3tFfyJe16e7yA01uIq1pHcxelXHxmT1EtROMjfo5FeOvEcwpd6+K0ndHeThfreiccD8hCF
/svzHJLx+eMlfAl6tRZZKZeKI0zS+jhX+NResCSkGw9dNe4x20I9F4JKPetNXVY7JoOXj+96YRa/
Vl2RUd0I7pvyCLD1+EoWDGeqjnlX3uuFOfZaZQW6nJiBeCQ/1vFQnhY1+duIxPrew8gYE7OSX8NI
/mcT884HXItRLIEneI/+z3FqcQRB/fuMYIgjGmSQwVBPXYX14+AgSOFESzLtG/+2yv1f+JQjSRbh
RvtOE/5aVuX8kOcKeqgoBj/5jld4h1yC/gugVnekkr+h59y8AvOvP3nxFVQASii+9YsAJcqSC0yI
huCJ0Ga+ggG7tDxWBwfwjPABmjpxLKH8SmmUDkJc2eCXPtnaim90Q3Ca1dQdI2cK3iKjoieCTfCT
zUrDt90JEKPMgBy2cPd67sokVJgsxagPs6KkFnlwPT10kKPbBaaMDqGT91fcbi7FntVhMiONpHk4
d8cerf80H4vXYoKerl/xZ994JBWQSr0C9rjwgtciJxM0ZgSYpnjBMYdgL7J3+uvjnX0JpnL++z9A
RKXABh3hU3eUUQX1F7fVP5bIbV8gkH6NAnLpx5///s8tIgy9bGBUcMAJ9NCCXSaq5Qpi+NKlV8ua
lnUcQPCqO5rJB2oSlMHXj1/LhW/LVit6RtmZixqaOHJR+hcNcg98rNp7LJezmVnOICFUAYDy7eO7
XfoIq3QIIjwhpwWgTgvqDUfdefjPEl+hwF/CNbLVOp2GgiJdHvujbuH7QOeYnnSVq2hrWxLsMHYp
2AFdPmFTimS+3CO94Ce4bTb0wDALmpOSlfoK8OqMfnonAK91MwTcq2ULRP+RoKmfhuhNTwZE22be
qTA4dFG+hf33NUGLCx9xLaISBnCZhvtDexRk2M+O+8SjHoIL9fLbjwCFxUT8SpC6cICt9VSk7anb
5L04Wm6PpBM7UrZJ4/6k+ZV1fukG5yf8Zws5sAWb65GLY9OUgD60k+GvPTXRrlig1wL3sFxvPrUU
6fkX/HOnpcvDAYN+caTtgxhvqJJp3VzzX7ngK+StwcJLaPU4tdKcoL7uHrvWjHfDouzPiIoxVfny
G4grCGcIwAKYF4gNTIjRRgsWxlNazcC1zhxmuyXqq0D03pWq4L0gEhFvDStu2gA+LCjDT/Bu2jC6
HIHn+cTbPF96FUYwb0aPABCuo7+8BkId9fSmW+/Kxn4vapwvvooacxDi8rQvT7ZFSTKjFgcu+gsP
KNt+vBbeW3XnG6wCRy+Y9CrHsSc7IkEyf4JFZjr8NXyWebOG+vqzM3dAFLKTQ4MHOGqfgjOjnDrV
ldf/XrTBA6xxvhL0xhFC+fZ0lt197CgTCzRQaJu4TLBNz+rmucYY7EdRa3aNKfhe0Dnfc7VVrQiF
50pVnIjov0B+qMpGRDcpp7ewExyYjv7KyX3pRqudWoOxGRcG1E0nvjUaQ2qRJw6Hat8SJKhHso/X
wKVXeF58/8QDQB7PJ15cngSYRGjMxog8kJIBrBAYBPcGAVbfcMLYN5AXvceP73lhYa+RvyIkpBw5
t6eGlTCOMABVPAsjXz539VXOUC4AYsBgYDkFJt4rMx0YnzPqsiuh+tKPX215p6x6X0lwIMGNyqp+
F5eQDe+fPv7tF0LVum+ioBQNh/YABMt4fmwrcxcMxRVOzbvF7XnhrnZ7ZwAiVLTABIuZe1HldyBg
3bHC2bkW1hhT/Dyh3ey4Q57wwfF243xNS+tCmFnX8G0hRirDaoGWVsfuHNVNhwUDnGwsGEUH25bF
leTj3UwIj7iu3705XNzSgr/mqobtOKRPDxiXos1eN195VTXwuOh1oq2l+8hpWqC2I6BWfYCabAUz
4Ws/4702wvlnrEIEjaau7UaMfAyxNx2cqeK2x/7iGEYT/tbh2Exb/LgjdO6LLaclPwDRec2h/cKG
XpfythrPlt0I6r1iaWm+MhJjMKqPSv6cy3tYOl55ygv7YF3UC6ebgPStwUGTuk3KEgpSo8FUZCia
z4UJ77xJ/glNrB2Ut0gIqnjmuyKAV6P2c+yVlO7Sz19FCeh1lUDz9tGxUl/CIE6pi0kArz+XcqzF
UCHLW8lazBHcBewDm+KDD+Wvj0PEpe+7ygomyMBgWAuXPvQYwyKZptweq7l307gCXToaOflOW0cd
A7oMnzOO8tam9l4TY3YhaHRcGIBg5Htpv8byrzP+Cos/Hz/Vhc+xJmwA690GRKjwOAtV3LXOmJZO
WKVejUnox3e4EFrXQqiRD3h5EEMcA2aNmAVH6WSvCXhdEJLy1m0nkIpc2gxYqQRd7kzNBoB4NowQ
iVF/qhDIAacA6TgyZAC2HWMo+IC7sIfulqM/OOrWjMOrmQJzkIPvfJtjTiDTqqHTS5Z50/Seeh11
EW+muSJ7DReYJG4Az/ncPl63Hiiw9wDCYKk2/vLsGH7CxGafu8L/5PXPX/zfXRwGYuo11C3GGZie
IpcbQuItaCvFlQ3xHytqXXMi3K41U2U/h2FYNfbU2d4BNyr/bWFf++QwN0wg7jz/7axtdkEV3VIv
Ao8d09sbA7YkuBYk/tYOkYN2YEhSCemHBwBk6XdeGwWoI1e34FOMP9Dc9w6Qu3Ig66Ry6FIxltC2
/uXxrtygkVKnUwUPRNda9yudQcQKJ2v/QgwZY7woVo/+mPcb8DqWQ4DhN9igGuyYeBr3LbUwUXSD
n2Jwq53f8m7P4xL4JWPVdMLkIR+BysalKWbsSwKNzgcglY5gQjz6uiMPDcAziWV1+aNTva0S4OT6
W0gUuWmPNsBnyFTn97sKlaBp6C4Khu6kyTdDQMPtZDaYv5/blvR/l4eq7MAbpxtPrJ8HeFkA1Hhk
8zJeSQYv7fpVtNQx6EdK6OAIftBtYMyv2HE++ctX+RSwoGOlckFPTgRcMF8CmgVjcU3gll745evm
RgAel0tIBI+XuMlCYEPywc2m/rmC0agMo6TUw0F7yzF2ES6qGrSN+UlaCyHsJYWY185ivl300T73
h42NvTvhVLtq0fcGB91ggK/OP9EcxvJYN0cKv3ejANypo9P6QDEHy8EZ6s+lAGsB2aG1wjgKZiQa
FK8JwIhp/uIP5lrkwBp7J3CseyET98oS6OLwiFSpuJ09oCY4AFdgXTbAR368vi8cbOuGWM6BtG3B
YjpWFWA1j7V7bNjPjy99oUD8b+X8E1mLeAYx+3zpQc4p1z+JguQlgOO++72Nx0/+/tXmB+xqUhTI
paNbtnfhVH8dlbvTgJV9/AyXVvlq+4c09PXgtSgFuy61/Qg22zK9fu7aq72v4BbZIc+zJxcYqpz8
6OsrK/7Si1/t/BpyUKMLOQ7IeJGsLpr9DGAliQEtKjM4flwZP1xYOWtZ0NBAXUu3qJKhtAij8VdV
/h2vyTm60YVnWGuCIuha341GBSOf2aY9Cca9dlztAsjgnv0HSjXFmRcuRqVQDqUZK+ppX6uq/w6h
jvzEisNiFrobIL96GKeSPsQ+hej7zM7tpGBi8EXmzpnvIMB32hasB8QuqGXVJ3HrFQbhKwb6lfbR
N07GN51X7d9CGwvCZTduyVgtQF86eovjM7oPggEMh8DLJ3R2xrp/i33epKFHa5lZUEvNDYyAQNiH
zAuQRSBVPVfCCzKAbkxiZ0yLpF8Wp7oI0fv223AzQM/3byXC8oeC7A/YVmO5UQFw2uFU0V1lRvMc
uo6vU8Z5+RIPYi4erQsOXBJ2TQHIqQ88tXJAKuhI7u+Y4OJZSysPJcR/j3Wgwq3Dc5PxqmkP9Vy3
277wC1gTUzeFcfcMDlk0Jayoxk0F4BPcHj0576Zm9nYgsYVtwlrARVCO0Hg6Q1zkzdQ1cZFqv/Oy
jjndCUIJ8sXCFyOdJxVpcDHKYO/4Nnx1YiDyuJ7sE7g9dhO3KroL22B67tq82XoijDYDUx4QsGi+
gM5qeu+hnNzgpRpL/xbkgTAl+N37KlLsC6cLJvyhlWCEOm5tftaAzEmQOLppA4XCW6h2VpsRhvD3
MH1ot9Ij5B4IExh1Kg4cAaITmBKStie+jGaDr+3cGC+ibAMaX3kXwsDyFraV3Z+5ll2x70aYHCZu
3sJ8OAyDbl+bMD5SU9OHIRogxF5Dzh8Uv1yKjRtaJiBt1YwwkuQydVDOvw6A1uB3emSG9yZcJcEe
jFmwqbsG5qrQEVQwKC0dcIGdfDu0oGCiBOgzM2sDlJbVO7cf1Bk/3D/XLfV/+YCIbWrOdZGqIOoA
okSq/GXMLebVAxCyj30MbnGKDoMzJzU8Kp9hDy03urOAkTZjNmOVZn347Hg4a1nseL/UMA9P9QQF
aVJDEh3wqpeKA2RCIaPmH4JctUeMSEwqlmVKpWjkHoKKrwsNFig84bHvuUPAGAMDBOiSYeTMv4Hi
s7eVk+cSgDDE/DknSM89x+t/zhZA65WF5EN0LBkMQzpQhGtGv/jEvzYouhTdVueK9JaZCzm5JwqI
6mxQGohx3HBoal85uC50nf7rEf3zBMAJ0tkrHP/YC9kluQdCfNHWmCKGod5HPOdX+moXTrD/2m3/
3KcxNhhA7C5PpgZIuqIUTMohB2v5U4fYfzCRfy5fEDcaTAGrP4B+KVxjy/ZQzRPNPr76hZe0Fn51
fPjsLQrGlo27C7oiFUiBAOw3ilz5+Rc+81r3Nbes9f0KvntV+0DR6Bvi2/Ja2X3p2uej7Z9Xs/RD
rWlU8SMj4fxg4f79xzgcRLQ496/k+BeaLe7qFjA2M2VfjvAYsC6gRiZ6A4sIMQ3qvkA0349a7OpA
fi6tcM8f6Z/nieFh4E2egt+7/xYIOJxY+CLCcUINMglbufn4k19ar+e3+c9dGgh254sdztpR8QLt
DV5tps5MPz6++oUXtlbLZa1A8wl0yBP1F32aXVD3ylzVWevGeuNhc8B0d7LgLTfjFaWaS0t49TxQ
wQlDH6Ypx2mYb1rXwDvdlb90JA8wobnyzi7dYxUNwR+cOGy0MGeqdf/Vp9pCPB94ND8s/Q3Lc+dK
yvcu+Au1FFlHRQg71I30i5MfRnzHAH3YAKbNUhhiFXiTtS6+xGUYnzreAv3bcbFR46ifPv52F1YG
WeXirasN19HMjxQom17jTfIY86aPL/4eIvT8ZKtknIraa2CNjfOcR1D0GBdIQJPxN4l5qiLcEtlm
qeltWfA/H9/w/P3fKe7Wmrtd3s7cMBYdWRj1ezfQewdcsYTk7jUBm/fvwNZyu3TSMdGg0x819TJI
bkKmBRNtXl4Z/76/6NhaaTccBxvrHm/MEPk2OcE2LNqbWYpnFl3zt3r/o7C1vG5Q+p2IoG1yVJMB
QoNVu4EWh6Bv4NrjtZnrhCPEIQz4zte615fe2SrG5WNfl0wzfhQhvXVLA95nvilHciWEvr+EWXy+
7T/BDT2OoghGzONH8Cjl4nwDNPbbZ9YTWyvEetW4KDm78TGKXu0I0G2kNn29+9zFV/se4ikDNPUI
mrBFvQUn8BsbxDZSxXxl972rKBURFq/2dkSl60NsOjoCXEwhnhGW97IfvMzjrtrMoOjcc9AFN+ho
ztAZ6KF3IhsHKQEB7DT2l2wJDMk+96yrSNBB0zkEdQAik0OetW0PQZXc3rVNYz95g1V53shzP75n
sKwdcIL2s+Wp5zcvklzrzV3YNms1WQ3lHbjPFVCT9fIqmSGIkE6a3nUdDGo9+mi7sElta5/bNv79
8Tu7cDCwtZTsTOF3Dw338/dz+baY5Kbv2DYfgl8lZmQJ5jJfZz6duqJ4MR1oGh/f1ns3hrL/mgf/
bCfukrJo3BzNn7l2IKOlzUEVY735+OrvtyDYWl42h8lNhBqnO02Yu5VO/hWKH29uSXag+UOSBD3w
K6v/QiSNVlFBMrdjtaoR5nz+lxP+PbbNPZyETpC5vDZGufQw51f4z6uqJh1GXQsndxZUXYolbn/R
yEWt5ln3Oyw/1G3VNePrx28OPPYLX2YVMMqBhG4DvuophxDdz1CLsdj34Jn4qcZofz6UkLZJtcd6
56iV531hQSNfnR6CG/B/KW78wm2eoNtUlomYdP3sxY1keOWq2INDq39iCFG+gswX9eAhwLw0UrK9
cfPGA3vfHWg2gdf82EYxCu+a0lvvLNeZzKCJ6k2owqpOTPW1qH/5tLuRZIHOcuUub2A54bv64fg9
GtCmZIXpf7kLzNYS9Bk42je2HL+Kror3JfH9DUiN6mYepOxwGhH5q7AgWSswAtIxIO42HAiQCgZa
DAEDKYJY4b5ST0IgIYYqdUCL/IyCdHfGMdoglx6c19wPuoxT22dhCFxI7vhPvEGbB/OHeg82VqsP
fu60bkIaNUG5of7dAk2SaOE4t0Xuu+kioiZtwXLO2niaN6Ux36TmDDoGOsgcBRY9SgS6Rc+3f1ma
oFEbNBjYE17p8geIOO8by8PxUdu9iiSYyVBbgb4W60Pv99iVf/KAovxaQF/L/L4Bq3AJfDTrQREr
SrBb/a+tkt3Wb5fx6NlWbyHrgmkMgSfqFwK/pz6hjYOvHnGAn5JOQjeVVypMCm8yaa39GWINte9t
fCiu3EOxCllYRWR4M/ZKgcYwobuVn/UvR3AC0QQystj2kW4pnl8YyFLCamZbVBHfA8XQHAOi6N7T
nJQIPhz2fnHZfPGWJnz1ZzXshzrgqPaoiA4QvvX2zEZoHaDL1wioueIlOEzF8INapP0lTN0e+yjO
d7UPdRbYpYsvDpCA2xrkjznNrUWSSLUwcF7ijk782XfAxq/AGO5c0rx4Yd6TBDi27nYMqxJimZHY
VFVRp0TWKpviwf+JCUi5MREkLBJI+kSHEiQhNFeivE47XSwPUdzY3dhReeehy3bf0ZI+ARbr7McJ
tMtNDpUPD+phIldZU3eTC4kHUU9pyQh9/nhPX4q1qxM6blhvMWiXJ3S2TnZ48ql/BbF0KfytDtwB
GhVLno/TKabOK+mbPxTjzChf9k3jph//+P/axv8/22bR6szl8GKzHfhTJ1HipQ2wcP7ZdsoDjp3m
RzrP7UNd5l2mR3fiaQgrlXgLmrL+Sf3OAtY2xhAoY85A/+aeEC/w9yj7ZC4l7aADB7p0EjUdHI4+
/rEX3vTaB2+JR0t1G0mgEZVNu6pTwE5cA/+8XwCjtvjfcyCPdIz9Y+QJBDAKnjM/6aK5z5f5pfYh
GMWVThXsez5+kgtfNjwfRv8cOq22MwS7F3la4NkDRaokGvZFfjeJa16YF9L1tQUGaViHFT7Ox4io
/cAFqLej3JQCfLPPPcHqaIaiYhFYcKoAQQ2jIwy6+wGKL2UATE7b/UWYrnYf3+jSk6zOZ+OEwgkL
cEMMhbYC5Kp+8LC86+JrJh6XPsXqQO5ckMXjZpgwrpVbs9SpDX6PQiJmXHmAS6t2FR8mGkA4SHVQ
d6GVn/BleoOC1ZVS89LLWUWIcFzCNp+94ZTb6dnj/BgLLyVKPX787i+9m1VwGG0cO5bE7lFWdk4r
HE+pb1skHf2tAo3yc0tprVleRLKpCSCGcCIJDiGhj6IQD42Sfypqr0TSC99grUsOgQLLAq+H+U2o
xxsbieJ+MWK4spsvlBVrUXKTB00+gGsFLd8d2BKJCt/muN54s5d0LcQ76nwryGff1vlb/RM6qsUB
rgC+Vqd6gQGte48ecNSrtK2vtLLeVbtGxbmWJG8WSDkZKJGevB3fFXvz3B2ne33r7qGwloapSpeU
bu1NsK3343G4J3uYeu6DzbWW3aVPdf77P8/HgOiJ+YIlrfwiAYfWiz/l1sjWbAKFZGUCQxyWRMX8
Ajn0InMNfxrgfRiE8bVT5NKvX212OHHOrRxqiD+BsgCn68fBu+YIdOGAWrMKzFxArCLyYuAQSMqh
dYY2WZJDR2/yvhn4D1Xj56ADbE0vIDNEffoI/ewljo8ziyBv0soXvogfnwora3bBoJ2+0hHkMbo8
7W2AGc+9lX0yqs8NwaCX9L9rqGKyJ03owyC7E2nMMWYc1PClC/mV1vWFr7ymEjgAfem8YdD36Odb
KqoNQzr+8bs5ZwDv5GNrBXGvbCbBCt2eDCBpw01fBCdOhjReXhb/mkL1fyar791kdXhbSAqBkV1F
Rw45CHDNORZP7t9C4Zr/ceM2f4GDY/3och6ndob17Fw6ZCNLTOBtGVT3g1eO0HYZhpuuBTwS3PPI
JixvxW6ZoaaRaKcCfcxpX2FGcQ2NeAEFz9agYhCrl5ILuOjWrdtCm7ZQSD8xtYiT0dEFHOUYRHt9
Hx9jJJF99nIGoGI/F9Qkss/HK/nyhc+znrud231B2y7Qym1em+GmgehP5D70y9E4+ZVbXDh015M3
zwmKGcLC/Skc3iZUaaSQG8WO0B/afrzELiQNaxaHQ2Aa6UAt6uh6aBgsZuOc2bjkk+3vtfi5LVnB
B4KEqlsEcJPBX3i4ZPH/cXZmPZLq2Bb+RUjGZnxliIGInIfKqhdUQxYz2IzGv/6uqPuSh04CKdVS
t072EQQetu3tvdbXJS9UExsBZO0LFlG2yCGJgqGYOonLHb/Fy2OtWFglbRVcb6KVWLuUcyA7kc1E
wrRNdfRJE0MfAA37ht43g1FLHudSBSmMHjfm/NrbFtssxywNPRYQjzS5+bNLpkgR92RPHA4/rEL2
Jv7LdbLR+Suha6npQJXqwM2m609lWb9aTn8j5PjneqOt9MpSxFHosDuPs3w41S08d4Ss/1B42nIJ
+/7rL1iZfEt5BnEMpLzslkZF/E1U96mlH2GSCePRYgfTtI2XrDXQYn8Fg/e2z4yCn0SW3eqKRnMu
Nhpo7fcvwu7FfFswjjvW/EKw0cCBPECTGn9DSrrZSWkPKAoi6e/rjbUW5I3Fwaa3zTg1h45Gcqwe
+opM55QWMDxBiXUIO17wrZhD80PLNBXBrWPcZaJ9NyZDhI5BtGBIWtCW6JAPB14TCqfgAciioh/Z
ITdR+24iXffD7Wh7AwXG12o/2FJ+MYIvgkoGzDuB+p4+hpzeMaCfe6Xy8XqrrI3RxYFJy2eO7KWF
rYcEZj2h8Dbrf8GAfUudsjKVl4ILU8alZouORBkuaILShFm0hM17mOscrs1pDEOZ2Cn8aoLz2pe+
aCnA0Ps6Tapqgvm2Zd70MMLptfjZSbbO+f8Khz7ZKyzlF7VD2h52WHpUV+Mj9FHPtJehApUALrco
z4b6AYa5uZkfRWr1h4Ty8ltjwREHzx48jU1t2NXallBspfuWeg2t6BtkFhM9QgLzDy2zuwFWbT4Y
bhuNuTJDl5qKDt4pGvJYKCyuZr9uny2hecwd/aE8x9jMf63HFmGgyfMK5mQpOdkpbEineygAPNru
v/bwS1j7cHwqEkepGYYoEWpEaQgwVgyDf4rEvwsgwvVXrGxQlrKCvmwlawv0fVG5EPr8GelR1VDT
fk1LyZYWDwyFoeOYdpB79/oY9QWsvcq+dzcaaK2LFxHA6XsY/SrXipiDm2bXBRWLergx8RwYtU75
F/t4saSXwCLorNBYFOea9uqYLSyO4Q1wHFKTHa53w8pcWOoMEmrmUEiYEv4rZ6dK4Ze1b+nWdf+/
2qVPpv1SHBDTqawHoaNyRmVZ5sNmrX7MNahnCytVqBitHfGrgWcc3H6N0gCBwxkt6jVtXGT476l5
bQqbvscd3FgVSdu/dl1gL8tLY97IU6zdrJJLB38Y6dwahpLAnzbClTusnZ3Ug7Jj8LCO7lqiUI8+
zIdKlDKAEfUZpXLHLzX7slBqyjvbaHMQIytYaAaEcjfCgKq8JJfFxuBZ/bRFhBjjIhUoFjTgKkPH
J2m28sZobGdvzSaHK10i/cIa4qBvWzj4pzVS8Mjj/Lz+fZdA8VnHL5oVt1gCnokVzGBqO/eowMPV
0G/sPtfG7GJzVWdlXUwQh0TuWD+yrq1xuqlvmK2/Xv/xK6FpKdqQKhs0GIzlp5rf1Tndo/jbF0ML
Q/Uk/NobFvG1bg1IyDMrO7ll8aZQ7OVnjbuT8M3zZhRLb7TTvzrFz3phsXlT/RDHnFI9yvs2Gkst
qAHFwdYU95IHUAXu4gHGEj+QuvFhwBvOhAV98WO20m9QF3mC/cAhb+NwstZl9L/TLId5A0VRhozg
wVV8RyUBC8cxbv3CMdLoepuuvWIRkhUlKCKA537k8jKytQbZiGbnOhsfsBLw6SIUiyqfac8MFjW8
9zTrPS6Ylzl3nWWhAmRLaLvyCUvNR4mdPS8ntzyBoyJryApxmWBYbi2CqYEw/yvtRJdFUnSWrWZI
Q6H84ULLcuImHDmPAwgxqq8NPLqsljItlEpdjFdONUQaqTem1fyryS3jpUka4wECWUR8Dewm5etM
d/8YuD0uUEM/wo457xukIR2V4GZAi3FvA6PvwQKw9XKaIPDALoQtNn7nykRfqmCk2cAh0ZxlJOv5
gYHAUKUjKsTTAD/3K40Nyel/xz2FS8hUj8YUxQq21/DI7/aO0vRQNIW5Me5XDgvLumHYaVOLqWRC
W89/9QYAkCkVMiLYolReM5owtqUlDIa1Ts0b4WttnF7+/mHR7BOYV3PadCcjtrUQxj7fM72dcKyr
N2bbWscs4qMo5sJJLXyFBXT3vTIr+45DmxLkKbuU3cFm+nr3rCxT/+rlPnxInEG/BOwoDFlT+zCZ
wD255Ivdsoh4dVkOqS45jGLog2M+aVx47YzVChIX5z7px42uWPuCRdQbdWYLgI6zE5jQp46bz6jQ
2dgarj16EfKUlU9ZZlIJcF5/Ri1glGbNxt5k5a6LLPq370vsTBybRZ0pKRAdGR9DDYiN0CLgAbm8
Y6HWQ34CQ+D6rz5qzcaEX3vvYkEEDUJ3GpfTKFHzy9TX3KspD12A4Lyymk6a7L+T3EX5DDYsGx20
snAsy6pzkaHP546czHpUQTNNqPFB5Y2X0wkvdQfsMy+8ty+N52WZNZMpqnjRslFfpndTUoV14m7t
lNc+ZDEcBlkDn0fxIfAQsdOwHMLhJQnTwAiq0Uv+ACPGb5t7eVuGyZ26v/49n8cBuqyxVjKuFJh6
7YnM7JjNtn4DfboM3XTiQUJhw3v9NZ+PdLqstYanu9G1SGiesE8hR/gy1y8A922Z2K59xGINABIc
FBHC9KjMre/5jFQYvHKPI8/n3ahv2s58HpOpe3n7h1AmpKbKAcWvJ93eN8mdSO+F9vy15lnMGobq
qU45AvfebvGtZNmTlWrB9Uev/epFlLSTqUTll61Hs5VAZ6fcg0H7EqeucuPO/vNRS91lfKx43Jsz
fD80ExCW+eeYcc+Jf6BszmPWVi5jbfwspkZB7DjW9AQNpIoHsBNRJosN9PUWWnn2stqYTcoecolb
CtrOXlu9E4j3rz95pe2XRcUFleApjjU59VklzyjFaHyc1e2jm1B9Y339PN7SZQVxrvduB18pN2r7
kgV8HGjqIbEE2F4tyhCuUHnti/xn0uY7JVj57fqHrfT5srJ4qJM2LQi09iO1AMaZi+fcJdTreXNb
jNVzUzPzS8GdLkuLU8sd8lE34W7ivIAyChJoIDDOTPEz6+TXpohzGRgfJrYynThTNmq/y3wYgbe4
FDQkSPW3RrJl4Wr+yzv870kRd2n/fQmk8oUNoCCyiVpS7FxAYKNeb8S77cLF76xQWH4LRKAxehXy
xMXeykhx6PS5Bj04tWTm2RXoBh7DdS7Whk5EqIGVPgBmBp5lt2EDhed3UtLSy2AVEUAUrQyfQdY7
A8dqxkdc9VlRhp7yG5f0wahi9m5UxD2WOvbnsNjPnFtmQnirg8kTkB5gCdpb9JylEyAGJXxFAcIG
J6KS9je3y51nXZ/HzrOmzHzCcSHfSdflFiSyYr7Rpio5U7tn4ChZNVDseRPvUXmWREmfNr+QdRp3
ZYkgBHfEygfvDKCIzCl3FAdzoJPhiy5RdAdDGU2EiYOHezSd7QMwkPYLeKwJ0ucDeQCoY7rpGR2i
Vi/moHTLyof6GBTRHuYMpejjAzh79cEpdCAEUkcDpsBUf7E3sfYmqiW81k0ADtR683m8mNtoxCJ7
bCTGIM/pGADaA4l9ZePDjak+a3BnDiX0ik9DoVteCz7NI9VQjAkOiLLBYDTpTgpSHcFzx34nQ311
Y4H90ehGscP8rHeFCUiILEX7DQwsts/llL+0FlQUrcCx0ChQ8AzUIFRoFrygf8E0bQqQledPwpy7
aE4buCH05qkzR3DqwFY7ymZKwmZUwI31pA24gDiqzGh7CwGb/mAanf2LJT1S772wcUpppqNVV6BS
kGQ42fksb1ypJ7uZ2wqPAqrAdozfLel63IaAJwu8qGfCIwlngcL2gU9WnuGm91ql0aNEvfYOCsM/
Sd+aR+RMyZNudM9FWfQAUeT0NwoSgJpxGzF+p2Bm+xPc6IAEEBjDXpGYzAdzqPoLcgr361nOx0K0
XeDwMgtQcGnf56hwfqp6RwIQW7mhw6X6DiJq8yJE093CbCaB8f78F3ycFiXWMr8DUCNGA8j0prO7
F0vwDDbddESHNNVJyobfproldqjI4h6TzSsMCdJbV6CF9YJXxxhPPILWAdpiWZmVz8euCLhjyW9x
Pk3RzDKyxymagRgNj1/SWNnOml3Tazgo4aXVtHtOFftFoZY/txl8z0k/V781QKOO7ixHbBHTds+w
2w8zncSQgaFgVWD+WH6jKX5uTYD1HMbwkZWIfYxoHrgCKVzA6f/RXNJdPkCACxYrStaNxA00rk87
3ajSg5mChlwjpADQiMpFR1FfuqDWF5OsA9ZaoDHHyH++WUCDPJQC4BL4jaQBL4YkMKUFcIjUyRAK
050AaexVaJY4EAD/BHRdp2kZLOcINAUJ+IYPrcPIPVwMAIFyGh7Jtp/3FRxOcQObv8esBk/RzOMg
Ybjej5mVHSzdpY4HQEWMddWGj4UJr9pbt67zCiAr3X2rSGZ6KbWRl9arGAqHZnSdg+RF/UOH/iLz
cvTPvVQVOHTdQCeQOyF0uAPwxbktDTf5Yenaq6yq1kbsaHHWSBFCQoCl3F0l5u6sBCr94IYBT+hq
FjfIwQxgTuLKyKqRgqgFHDc9lECre5ViFKalpQIiEucEBPMQum7aBi43lcf62r7VQea6lUjh7Aqc
lm5SEMdOvW6LV4zq/DVmhL1g7EyPSPhOiKda14GFO82t65FSmd6s3HlftFR7xNUjf0NlNIG0A44J
VTzwMzwYmBZAHBr7vGeTfdThHtL63GE2EtbcQiAFmOqgT5qLxPmAuVnRlD63ZQYudwrmo1Yq+aOb
WlgkQQERapkbJ54oMjcNMxMwyp0E+NTvq4weSu6CVAyhrd/37XRwGWN3qhV9ABJSdZuhSuMAzIfy
M91F2s2hRnWQM0okCcvJ3VSX7L5KQbxplRp2mMEYpg3mAoeAepeTqd9PF6IfyM+dDkR27sIelMBV
F8C1LmCkUDclz2DomeX6Lndr55aSyX2UlRxRww1GiAsPNg9yA/0O/uGoI25p8rsDEW7XDCK9TRBx
fG4oFuSW2fgFhGBe4pI4mhhRuZeReN5ll+KjwnWxB8L2qwTcEC629y6qRB7roi2fSI+qpwZ2GiEA
vsUNzL2rZziBxl6lEv5c5AWcQSaMnqNoCNkVEyU7zoB3BRgvyAyijmw2yA/kwq1DDN50AFM0Fw4g
uCN0cOfpmci83TgpMLSelU1FmCmD7JFVEQ817swjWarmmwn2R1iywt6jStTZj7Mj8Y9p56X6bByb
OeueG1Zg6eJN/DgCSfcrRVnhHkVT9gPr23lfSpFjnhDXJ8QESVkT1hEIKMDH4B12HpDmPBkI3t+Z
rk3PZc//wONDB8cKuI1unETpS6THb4ZOylvD1bqfo8HB8WuTwYvhD7iDA818HmdVpGhiyeAqNwks
5gVM5RDAMYrCohIt9cB7geGebmlvuGfMnwawf3/ChbgIFMLCHU36/HvfgQ0Y07T2KVEULUm6F5DU
IFLQLNSG2zrHwhLn7bmnE/s5KAUQIWzecGHZpNqxnC+bsX5oh6eemKiercw8YMi472WCki6eUHUb
84a/kyEHw9Z0bCipLhBVOXYolUqzt6TLs3Nq5sMj4rY6I/QyEDGU+ViVc30WCHGHUtPcv2xG7UTQ
iJ5G9ohNV507RqB3fRLkNYF6bizyt7HWzB2pm/LYVPp4GAZJT7rO00AyZei4xGLgMmtpG+UpPNo9
uGFDUpG0SYVw3jhHcy6BEQYr/ncGs2l8ZV7fQ4H8NdNfulSIdLA2mDu3w81fBknIlLMmoALeIgwQ
mY181co5eynsaNUgLLOFZwzmYQS5K1yxsC61TRM6mqn5188Wn2db6VLgAccMyxAjSjPI0AJZ2NMz
r7Rzkg87s0qP4LaZSEywjRPa2hctMgfInTsIojihNT079yAm2UnReVkhjrFWbRQ0r5wvlxqPpG1c
Oxs4iXpt5pADmoeUbyll1559OXl+OLrULKvtbM5JJBrxTbQ2QgiHBeP1nlh7+OXvHx7uNCCcOINw
o9QCc3kGbzWCBLHaf+npziIxYegVHLjzcjgZrfajmOnvkTobKYm1c/ciJWFNqPvlpQU9BHiOHjCf
R86LWwLm4pd++j/R6IeG0VDVaFtTjVY3ae/PUk4erFK+X3/4yo+3F+0ixrkpygrbP2yF652R6/Vh
prP5bWztcUPFv3J8txftU7UQsiJbgymmwXjKHFAQPBln7CG+N079qLh6v/4pa7NrkbWxKx3+m+Au
RzhMwU4JvksmvJKH3qvBxPzSK5aiFMaJbVjlqIOiLHyp/+4qCW/vkEPXcf0FK5NgKUmxEoIf3THg
2Dm2SN1w7gr7a8N0qUeppjFTTSV0WFd/07Aade1Dp7YueFb62Lr0yYcxKjJYgFRVwiLbzHLQarFM
5VpbgEpY7OHlBgxfj4zN9TZae9dlKH9411yVgDz1SEIlU1yfhOnsByCVrRZo7AEeLBAaOluF3Sur
wxKA4ZIO2Rp3RpmbNNzAqjIA1qkFYjUAat4EyE9IpwlVmrG9ZaewMoiXehTsnmrDtcwcSz2uvC3J
Rk9J8W1GoRm4t8VGHn4lj7cEXRQxySABT+JIJY9DA01wR4JKvVVJ5cFRImyH7/q4kTJc663F7Adz
bhJcL1E5y/8y+dr392YVTuirTHu7Ph5WQthSmGLGZWtPnVadFBHH2hC/XBACmsHaskZfmZNLYcps
x0lOYK8YKRMOhETQb8MEe/TrP36leZaiFLNuROZSJOoAl4QNsd3sbQa9v56FvSFf4HGzEYRXGmkp
Tqk1uE/iNKBHYlDv4Gs9Zb088KLZ+o61RloEACqlqKwJpSlWy5pjhZztbT8iEXG9lVZmhbmY8m1R
69B44spypg28jKpAz9/YlIWNZgTX37DWPpfv+hBUeO1qplvDUWV2nb1bOX/ivEqBsrEerj9/rX0W
CVmXidw0HcgZceyEh4PYpwM/Xn/02hBaLOGdXlB9UDr2BwlcF8TfLPkLunugUtzrbOwSVuLgUvmA
wxTSCFTBr6SEUULm6v09sK7FqR7nO3iX7xhQLaEWJ/ZGb6z192Ip7ySosQMOqlFtAls8/R1MEZDs
Z/9FIzu6FDxwq9Ym2MmiuwfkDZCi4PzdbH5e75CVX7+UPDCqGTCVgL8+aN8Hs6hekG4pfW0Ud8io
GOH1l6wMqKXsAeAl2DmMBrBMcDnQpHop4RSyscKuTIYldAJZqN7pzMSJuCCviUYeJ03zB3ujkmJl
vC5RE67pdNARXtSQueGXdVsAHN87OKuSY9MC8KznUItdb6S1nljMaic39HnoYnVyxcHlWmhUv7Jy
9JD+2xioay21mNZJkRCRQfl2Eri4cO0fVN7mdrPRxWu/fjGx68LIkJpCBQskAq9NDbGwjmR0hSpo
z035VuRe+4TFAq0RASJyIudTzlETSWn20MwmRQpRbnzG2khdTOYKapaucrkO0/YGUMHuj5Y7G0UM
Ky20lDkgNTfUUPMhLpnGGfY4b3PWnCuiP+Fa7e/1IbQyWpdKhyYbFWkkbU8GnNg7CzebnJtPVWE/
dQnsVWSdb1ULrrTTUsaAPHOuu3bVn4aZ4+agNd8orTfOkCuV23SpYWhzWsI1qcHDc2P2S6lgcd0Y
fTin7sFuxmM7kT2KLF9hJvmD6vWdnbLvk1vc98p4sLL6oc/1J1cnT9cb9d+54JP7SXYZjB+WW9IS
WM/g3gq8Fgc6cTs2kaPPp71padOtU4vkbi55so+Nhp80w6i9kjJ6JAkbftpJ7z6yUUIXpVj1ZMD1
xau1snuBSAm39EMNwEIN95InQ6CypR9m1EWTid8ZdKRnpvM/zCATCtYbOniu6VZ3MK6yzlMN/xmA
9JAzS+ryQemz9JoBdr9dq+i+hPfxDi04edowxDcxTjMn5EH0m5KZ0zHHKQduPVzf6WpgmU9cEE41
hgsf5fRVhLRf+b0ElzuoqdIPqdThT23oCmQ8rAa81J1TrlUxJKOoIlMx/g9U0Tq+2yEyKpcnt4V0
02/xpNuH0ZLNbkpIFtQGwnI+9ePt4NrWRjRbG4GXv3/oFc6lyxn4rbBSqe4Y40fD2PLVXYkybBko
SxcsZgvlLC4Q7MY5tx8MuXGY+Vez+9lgWsTJScC8tTRMcRoiY8/PUPjCYtU824fKT8L6QO+KY3xn
ZF57i6PaTXU3bESftW9aRE44n7uodIAfNndKnYfVVAE/P7S6EdLCmbZ092udsgifaQVtIIlTkEXU
/Av+0G8lT7dszlb2dUu1CC6mLLcwbRq1gGud09zQvHgyZljIwt8VyWviQ8MOhGM598/XZ/7n4VRf
CrZNu4EP/JzHkWHmPtYZPcDx7YbM9nsyw8qwqp2X6y9aoYfpS6Vjkxu1y1Q3nlqpJJZ8ePtpjXrN
GvGYDBYNLUN955P7UFUM5YP0JtbBZIHF2MYm8PPBAUzhf+cS7kHL2kodlMrwPOhRDwBX+HCSW6v2
56NCX3KWawoYJ81Yf4qT8pFl7Y+s36woX3v2YsSZlmswqqc9qmCMPZv5DQDUW4fpz1dsfbliT1ZL
bK0uoTRu6n0N1rrbe3zGnY/VB9c7/vPchr5csDsqXWLCTP/U4YoxVLl6rQi7A7Nnl6IYKnOTU9JU
95VWb+TV1r7oMtI/BE0zFU4G+SwAPw7Rg1FX9rODq2j4fmrfdVQ4hNc/a2U8LRfwEcImpWtadxrK
YKK5n0NmR5stx6+VLl+uxyDMaNkAtNNJOG8ZLsVU9vv6z1578OXvH1pH0Al6PTvrT1Sw7zydXwXn
++uPXgklyyWFz3UMgTKYF26f7+Cvdjtw905PJ+qh0igP4mE6XH/RWg8vpjJqyjN7phwjqk1C3IEE
VvInMx+V2OLLrb1gsZBonebwgafDiQIA1eWtX8b3CZSZQ7ux31rBD+lsMaUpTPgku1iKaodxN/vx
noSpX4UM17rBdAO4ZqD883Tmt/1teagf6LfiLtmV/vX2W1Gu6ctlZkzSvmHu5e2o6So9FEIVU6jJ
sNlZjgfxmv3n+otW5shSnqjNjmU6Ft5juLdiQDeF9de2RvA8+e847hPbUkan9ScJTmhjaGHeF8H1
X70yRZbcIs20mRhz/Gqlkdc4H73Gbjdi04pOW/+HuPsw/VDtN1TUKuMjDO+Nw5TjLtCDzb7ReC72
eKcKaZabJpOAvc/GBdLXqh1FMHgDXyseQ+IM47eMDOolVnILUrAybeliNk01AFNawseoAS3M66kb
wJbzVrDitWvM1MsrM94IEP90Vv+7MdT/mSB8+PpCDLFWuG18zI0uD2EMaTwyySkqhk3UQMSwr3xI
mDDearP8m07Qryogb2Z1z6jMD3oMbQcaYPw2Slo/Q+5IPAQCkvrYrMdebOnxy/UBsLJiLZkTushG
FDtlfeT0arrt6zy9b6fU8OG8mp4re0yOzCg6OIgJmd/HhrHlnrPSE/+m64fmmQaU7HQzGaK+clAV
1zihK2bUbZT3scXg6LVpTL7yoqXYDq2pbDvGi0oU0xYKMkHj1s6oZwlYqG7d1ay8ZCm2m8vUZiiT
aqPJbk7xCNP7ZIZJlSHrUDKTwBAr3dj3r73pspv+0G4idqtUyaaLRsBpwsypvqdV99i7/WOLjX+Q
KbPfiJwrKEqUnP73VTrgFw2k78kpjk24WyZKdGk4mfn8txEUKaDZyts/ysD1UMgSXtwDOqT/nGVq
3+HALrBaWVOKNDbJx9qDFapxwN3SfMeTajyqMR8TTyWwl3YcYfweLFv9Btm9qIO8wIqKIzbbuANa
iXBLfyQOHtVgcL2NnKxobrtyNndtrm1JptaWl6U30gAbX3hv2SLqAR9GYZSjBpyZe/gWaw6Y7n5n
MO0+L0aUFnLl2ruO9RkMYkTd/r0+gVfW76Vkr9PMesZV4RCpMiZPgEqxoLBb7dZBVuVQDbiCvv6e
lfVNv/z9w8DLcq6noz2METU17dkaufAHVze8tIy1jVi00lX/FpIPr2BpYg1QILZRIsz0p1kVEPFn
Zfx2/QPWns7++wESvtUYCrgBQZGitetp7d6yRBgbieW1blisLMBnlm4RxwIVJDzdC8XoE8oDUdpA
JfBbTI4btyErX7H0GKjaEoJYYCIjloBsS1xUs3YJ3chmrD388nEfOsA2y3Qqxz45ObBtruIisLX3
643//4fsT9ZDshg/CU/plJt49umH5r2ZHhjJ3h87cPzJN72bm+BH5u2Ed/N2OgU3O/zn7njcHXc3
QXBz83z3iGyKd3z0fu/37/vH9+P76L334fl+fzx6++Pz0Tu+nx3PD/elF95GURiGL4cD/ud79OQf
ov1t5OM5QXA6+Ph3Qj/yD6ebYLd7Cx4u/5rvB29BcAjeDnAe35guq4Hh0sYf2xJyJCYnxB1mWv2P
zHSNh5hPQ1A7yNINc23d6WBqhppdotY3r4TfEiaer7f2Wj8uhjqbkzjN4OuOzKq9RzmqX8zZxhBZ
29UtNYjzpMy0A1f+OCcu1Aua15fagYy/CgvF7kocDO1xysZ7gWMiXg6u9AsxLaDQtgxxLuPls3G0
OK+wWhnjNMODgMzEOEpt1t+4rqEIPY2L319rvsWBheC8BRNq2z6SDtYh9NUES+76k//VHf3vr8f0
/O+o0EiWCNoasF23CEfVa/GjcCWcw5HyBmCC5Lr+PkgjTQ6aUTRBMXLyPBhz+dzEmfVX2va4t+sG
boMZqODEowlM2lHvrQfSVGGGmhfsFqfDJA0Q5Zq8OAuitT/bEXB43Kk0KrsUZabUM2zIyIHuoPhE
Fyitye2mvYKFkt/YqAIvsw41EqmcsjurR7LeVKjMUmNaSJgD2fG+qTT3Hcjp2C9zY8ISX+sFGH1J
D0kK3MELlOO74uS4tbufmQHI9AAUUO0ralgwzplgywji4jSddNGiahh4YSh3LDrc0biLA21mKrSq
xLolSTM+O7CnCWCAFuNEBUIfa8zyrR2n+s7qrNE3pJOGXae6yRs1krxUcY4MBetZICUMCfKub8+W
ZpON7vt8XsHd7b+9B3ebUu900kIEg0J5zyWlEcJoCOCA68Nj5flL7WiWyZSmgIShrLbN7uM8Kfys
FvlGGcbnSxT5H0QPKk1TGKXbR5M9SudRKeU7WmTkW05jK1lP4i6WDxMOQ7kzcvMoXXE7TNreTspj
17hHDVXOiVP7gDMHVcPukxaiJFrowVzFG3mStaZbLi+Wo1AdhyQbMjNgQt11yev1Pvl8w02W9hMz
0SejoryNCq51+5y58wHuE+LOtnt6OwpSRn1suuH1l6110SJwVywFt7IpqojDZuE0N3l/0yRDdyKJ
lUHlMLZbBa+fR1GQuP87klNwx80uHWE9zMk7r5rAgBe4hwLAjZG88iHLsz+Is2mSI5kbmcoKm4qx
wCphXtjat1YvtmxDV16yJBFBbWFLHBzsI9cDMf5Sne11w23z63pfrPi7wlT8v20ks2JseksUkekO
xAAgBCqxgy6ALvFUjhXIb/se+g9psV73oEc1mZdnCXwJaQ/8ap0Vg+lf/ylrY3CxICX9NLK6s8oo
H51mh0vC7JccRqb7zJJtmKgR9Wd6P+2vv21lbCxVwqZyeO/aiBOkdiKr52eSsgfNNjcOZCvXwWSp
FR7ngqia9/ZFjDdjQaB8Svw5le037Jnk2UwyemQW7R/1SrZwQZMQHySVMR8h9+sLHyDjKahqqQVG
o7FXaUAdmgAGsvHzVgbVUmZsX1batDZ4BGCdfVBxrEdpOqobDqUH9VTnxhvheKVTl8pioEqSEl7n
ZSShy2m8McYhUpMFdJWWXQR6im0iB79rYwitxMeluliSsTKz0mpBlivkIdabbj+Ad7gRfT8bMrYL
pdR/p8pMFL5hMkpsdpPUq7r8JZbT77ks368Pyc9+/eX5i3CVzReeZdqUCCd0D2n4vWXEG2nKtUfT
//50cKNKbUhlElXSKW6wh1F7N263KqXWGmYRQ1oH8moDaLyIpMnOUM/YzewqPd+Ismu/fREX2t4u
xnyqobUqfhAI12LSfe3Jy4SWoUFFbEk8uS2g0wY0yNxMJHw2wdCXS6MknltJ3YGEHdm4gHVtkG/i
ZGfP/L7eqjBeafRl4ioZm0zlskoiB/UXJn0ZB+VpxRbu4LN5e/n9l+/6cLCjug1w6zDmUIggTeWL
iRSTl5g5PU9ZXzz2s0JzOSkZNzJ+K528TLzUMbyL9XhMo9mW441KRgm5o761hq611eWtH76GAz5q
9bmToFJEx2WIld3DfhdE9MbdCA1rP38xdWlRO2UmWBbVSXY2RL1H+mLD2WmtJxZTV+rZnKW9yKLJ
HD2zNnZIL3iGMoPO1kM6bMTptQ9YTGHbxhkWydwMdQqKPom5NHuwdBU5Xg9ta9NhMYedzNJKk6oM
dQD6X0vp+zIuWpC2gJZJzHaLW7fyEcssqCo6SVN7zuCOC5Vh+3+cfVmTnDqb5l/pOPd8DQKE6OjT
Fwm51162q8o3RNkug1gkhFgEv36e9HwzY3OKzImKcDiiNiCFlnd5licW/Dz/+O/1D7Aa5vXP1Mll
BbIgP1QDidzCfmEaEoq5PPpNCZL/9FYhPuOXdCgX3vi8+tU4AWTcYZV8qHL3SxIkGuIF6VVmDdcN
Q/V7CqdLRI+F1zIX1YSnGMl6GJcfAvOU6eIQuJ/IkICkdynXY1hg80rAaeBOC/K3hZfapO/cnHCw
bbofcG24Mjb6kb3vn3wLyKo0LVxmg0tt0IVlPhfJyoO8cHIKtQCRd9d+K4ZVbuj1oHJz4cBYusFs
mWcOaqnOYGcImzZ8HGPPfxj7S62IpYvPFno3hSfN18baG/EyNh30LO5CeLKdn8FLS2O2vt22qAvS
4ckLbt90RbcvO32hKLz0jmdrux6hADEMyto7OUABbuhmB6+AOvXJZm4zZq1/HWSS36cjtS/stu9P
22BeXxJ+QXvJuLUn08Bj1YKuwAJAXAgMBuNGQ4f0/KC9/0Ywf/+cvZBgGVuahykqFdm4cgzhN8LQ
aSOrQly4xfvvBYY3f95ipBbglDTMIA5xErMtWxinUPKhXTeYlyp6rygCK5Ac5Q/1aSxFH6ea7doT
CK11xf35QVr6BKfB+22JZ0oHbZ6PGWDyYqV7P/IvQgLen1nBvCoxiTAxmUf5AVqA8SSw/VbDSf9y
w+rxumD2Z6iXfGh9BOFsZTdhmHiJiwPczfyo6MQPmo0XDo+lAZqt67wZHJl0Hj9khXXXhHVM0fw5
P/ZLC2G2qiuNVhXkSfkBsOk9zd6MoJuUjSs6ehfG5f2zKAhni7tzofRcE0QfrguBieLWccihDR85
+VaxjyA/sALmqTg0TCtR2xh75YNgWL/mH51A8yScmUTzPEmwIRF6VTaTWJHOvMDE89Vj/G6i1rHw
q4fz72Jhs/hHSs2YJcICO6yXrMfJR2fpFpq0F17DL+zGPw/SYJ5HSwb7iGky7mEoRxtGnYkHM0/f
1keROdaPXMJS2cq4uUrGROxbu/JRFXeHddaR8atmNTxbfac4lrDzARWR2TdtNTlxx2EBm0JEJZOj
A/VfuKUSW1k3kK8s1udHZWGGzjNyDlla3w9ossdbto9mqsV9SLP0behA8ixV717Y6t6P0KBt9Ocu
NIaZUR38RiEeVb7wipVRT9x7e2zubJK/FtV0J1G4PW2wH6ignCbtbMMYSkS08qTE5VPUTwLM26+5
dcPLLD4/cEvTabZreBymYzas5veBm3+tSveHVuY49PrxY5ef7Ryl7scROJcE2nVmB+ejIZoycQiY
+HL++gtb91y9ohgcTh1AH/ZBLrb+CBWmzG6/BY534LKGfE7dw9vz0lgt7LBzHYuqhpvLADGdPbfg
cdyF1iNkji6VHxZexFy/witgGdE6Y7KfyBdj0lXpiJWyL2waS08+O/7DfCpCBdQpnBwaKL6zts9v
3dHhm/NvYenZT6vyt7O5IU5pTDXBUZbGbmU2Tu1EOaUXcsaFtR2c7vrb1Vsv1eg64eSv1b7v+0hX
ErxjJKlYhuef/93qNFZZMFvWTuc1NHXwAcoilxvPKPKQ5pm6USNKKm6RghBSAa5b2gEHnKzmjwOd
RvTd6kuCIksjOFvmdKrTcNTS2mtBXJgmA0oIBF1YBrGjnPFCPLt0k9lal6Vn656ACRLCMzuHbU1V
5pHQ44VRXJpks7UedEXZKkmSfQ15NwrPzxWxPphzB8EsQOA9gShVZwH/OO5B5Ic8zSVq4cJjz6Ug
ptata+d0dLQUgi5JmKDgJOklBdtfdbJ3TtR/CEFYAdK5unAPyuv0XSIKdyd0Y2+a3rVuIR0Ds1vj
WVELDaE4ZKjzwmjnDU0SP4ux27DIkLE92pUkexbkwbGAzFmJmZHRCwfMwqTwZ2vXYmKoJiKSvUgf
/PITca6cSwt36dKn7/+2cEuvnyrPrpM9gRhUHlFLhijDlFYLKXcevp5fuwuvb253p8JBVEGKovDg
DcBbh1P2nU2Z8/n81Rf2nrnbXauhFCnAAN6PFcT9lFXd1mUPvE3SvYUQ6Dp/k4WPMBf00J7KypRg
BlLCr4p0WNe8vrAmF17BXM6jrb1WYW9L9o65EX69ttWIqXbJRmZhdOZessyqrSQYcPoaw6IArnme
CcF+m9ZV9+X80Cw9/2nIfptCrW0j+NGn55dyk0iex2iBf7KK5pIl2UIAMZfpyCFrLrRM+aEM6kLH
NnXye4s1+aGHOtpzOnbAcUCVpPsywZFgff5DLQybP9uHW8agPUE9C6w861g3/F4MzRYqat+I7byd
v8XCuP2D558T+FIDaryvlAU5AfuHRez7sYUsyPnrL0xZf7Yds7pKTZAF9cHSDYtr4eztTOQXspCF
IHvO6Q+7qpOZ8MWhSoJg46Kg9JVWXbjWkIaLOfEAaVFg+5fCVnWU5eLSdF6aC7P3UvHElIWHDLqC
o1C1obCPcwrUv7+Ddhrp8tKBs/Bu5k6/UqEwYlIUqQM1rKbMjX24HCKEujB674LKEMzMZVQM6MF1
Z9xTjtJAY8N0e/hHDRJJSVDGkG9K45EwESfQQ3lwG3iJQYy5i0OnCWNvKOD6WlF2y2BSceGBlqb7
6TX/toaLAuihzmCJ0a7XW88N2efWm/JgJfwR3RFTQCfl/KxcqCLMNVgyiGt1lY3SZgBRz6J4440f
UZejEnyVs0t24Auvby7AAmiCBSMqiTBH5nHD4BrAahiBP5//CAsLay45oSAZRdosqQ4u0BjXLTwe
48bX5eb81ZdW1iwP4BKwIm4RcfCyWshVUDjywaKg17iTdSI5N9+HCaY2JCH1E9FjeqEtvPBe5jIU
bQPIR15qeoC3FpSsHd5uwZRpHiDTS7e0HlBYAsrtY9Ntrkrh9BByUtShB8RMB0WyXdEpqKkUVxm9
EEcvvaPZoZTXiQUx0Hw8NtYkrruBDyveTtmFRtzCcpmjiUqiSBFAd/tYVFs7GLdD8ga6WuQnzsf2
7jmhlfRtISmkWo9VU2+6JNgMCX08P7+WRmaWAmjU3htRQgRJD/Y9IcldDqLShcdeGpfZkYPitYE9
uoPHHj5z7Pl2sB06lLHTH+effWFdzwmtDgRgjSwDWHOD9QFgJBx0ot66cPGFgZlzWZlbQJWysYJD
w917KHzeUtZdWNNLl56taQzwUJCKwAjWqvJVqKD03mfBhcX0LvIah8mcrQoBxLAw2sLVy264Lkpe
R2lGvqY14iWgDpk+AoPbXXWZBZ8oKM1um0KPF5oWC298zmUt5GhDqRV6jGakZuW74UuYZ2s6mQ2z
W37hEy7d5DSsv51OgPAmbddCkcr1q28QnH3SEHQNvWbntu3T+Zm19IbcP29BHdLw6aSp50xFt0qd
Yuvnw8dW3NxNMyyaoR9orY7YXputmbIhZiVkzc8/+dKamK1nGEjDeyB37UNXBDcQwwfK2DrYfbD9
2OVnSxpE1savwpYfq9SDlLkNhHNxlef9x/bpOVt18KGTArcJcwil9SIVzrU6+3n+yRcO0jlBFaL8
EI7J/AG984xGAU1/TmB4rcpRPTCYdoLN48pVNVixlVkXVsNCdDonriawpWfYtQ38H2hEwR1s9V26
n7ogmqYtKy/R039lPu8ULOYs1vEkjTmCTYi0IWjoOpGQWu6TsIjqZBpuUVUHz0Siqa57t70P+1Ah
dUH+khpYIE+OYVfl0JlPE/xFV0HvVseeTgFeLCt3fSLMaz3ZE3DelrPXXU/lStqmWDuQHDuEvOCw
qqia9Esa+FkEjLq9MyftOcw6iDZ61Fq3rkNjCCgHe09k7Y4n3N/WATT2fPEdCjhm45csvXPb0v7u
9OUDeJa1FTneFG5ca6ifu6zjOwDZ68hWISyyp8byx9hpcpD9HKF31PPcjRzKaVsz2z3CF3m8ciEr
HKc10XFeWc2mzqruPjXtdCe6xqNgDTnW2m2H9tqya/c6QctkfX6OLSw+e7ZtkKxhdRDw4aD0W1M+
B/Yt6AUXdr2la89SnSTpWEphUHEkHiD3K805Ar5SgX/Q9IpfmLFLi+R089+2VgkXjFExrD+7czcg
VfBVEponYmx/JXjyWvrQ0qjgfUf76ZJhysJuPsdOclR+XMhgwfTCSvrVQAYOsxMJ4kkp/Aho9kuJ
xtJ9Zu8Gct1lSHibHSsQMo/K8UIfLN+JXNEhTTf+NFD4JVZ803UeK0BdLeC5kWqyGV3SRy2sKT6D
5kpxIIRWrMJpuBt6iz45AOHKaFAs++omrLubtIEMKrzGySsicv44Aktrx6lv1fHI4XMpBWvjOsuc
uCmFuBOyddaFhEQakix0obhq0yeVJf0hbF290bCpWflM0L1NQycuJiWRTXfWhhe196WgtPjRu1Ks
GR2wrXjAOlgx6HDVDeyZ2V0mJijxw9liXTr5sOulmjZ54dVxmQNXHMK0YVNNJYnLAO7xeZ95KKOX
aiOMedHAhMBJmoTXQcDMgcHMd5sL19s3phFxhQJeXDnS3HaqoXCpQRlvLKccOlJu/2jRHva301DG
eLHfhzSRmy7kHwPaBHNbNinLqaBMmENawr8lvQp1F4X5pYbzwiSxZ8dbKxoTOixXRxJUxY3KXHbI
rQJusjAfZJnoLyQM74cXdA5T4W5hytpL5dEJv4cw/bhYGX//+ekcl1LKvCd5lddH00GXQ2I9GQYj
FBhSDB8DI9E5LkWrhLX1AOUlOzOrUreHrKlWw3BJQmZhm5tLFJQM8xf0M+xAof8c8vG+992nPm2G
j+Ukc10CBUhSAVG57EhFE4OkAZUlg0OlWAWDsz5/CixtorNJxGTnpmUadMcaoR2H5NJ16Ho/vYJ9
UaO4lg38FHInU7EDE58Lt3x/QgVzvLJ2Kfh/pORH4uubiRX3YykvBJRLlz4FN78dCcYUCbxY2uFI
6QDRtvsO0cT5cVq68iwNGn14A1FWcbiwDPfUhOgE0+FjCG54dPz52JmVwzFU6+Hoj0eEB6Ba1RfG
emGGzgHJrZ0RywpIdgQN6r7gfOc36ZWlL/l5Ll3+NFq/jbdte/Aah8MRTC7Hr4Nbxp0q01UgvQ/W
z+dGra2VEUiwhv0Rci0Q86sOdGDdarTCKw42oeGJszHwmruw3pY+zixssceWaJ1D/4H49dOUpjjm
yU5l5GMJw1y/g1i2ttO+yY7W4HSbqmsAoqqV/lgf+1eK/du7sOD54aSVj3dRvXjcitwRZPYpjLPi
y/klsDA6c1wyhz2TaDIsAdl8dzJvbdnXvhnW5y8Om2fMmXcSgzk6OStgJKa0lxxsz6oQAYC9syv8
DmJ8JqPNjWGu+lkOVmfvhwn13hXhqX9IjGqamMMk+t4dRvPsS7sK9m3q1Y/d2PLnsWPD10F69pG1
ZfpZeDl9zhW8T0QLkmwEsSkBSCRAeVvqNuQqnVpzJ4BDujMqrA+Z7dIvNQ7AjS5cxP3ASm80aqZR
32v6LXU0e2Fpo6ElycMyQqIQPBjbhn5V1cGzLic+uLxeJeWNydo8Jk6e73gDAl+YZdbG80lx5LAc
egGmHKxr2HGtqQvh5FU+6v4KxOJyl0iZoFCXjLvBwWGJlE9lV/BoCx8gGAZWQxjU21EPZB1qz/oJ
k8MApyhkNL7DtVzdZqyEBVcDJv/WBL7ejrQS+2ay9bocVPDNTGFyW9bM39R+BxvXTLPk2DutgDLF
0BxdOYB+HPAKCikKHZn7gFlqkxRJ+hnizhV4FMC8304Jd+Heq/yfVSjRZxiEd29MiI9PRRauAqSs
kNwv2o3jF/Iw9jKF/x/vvwPqpR+dHrZU64z5zVdvJO5a6YGOVyVc7MSVnSjYG9X8xveSBp0DSJgx
Q+UVKT1Yr0M2Ay1uL4+rVrmbgFrVNb4nYkiRehHliq9Z61hRnqZlpBTsMBgaPldAioG5PcEVKqJB
E0Sm0dO66Bz9xaW2/7nNO383NdkYi57Ct6mBSd3KhQY+KoGTiwYz8EWN7+BNZimDP5BL96Pl+qvA
B9o8y2hySHg+XUlVJ5+8YUx2da2mA8Ni3DXajGDDUb4FFdqNWV6DZdvXzjcfzkzXVcq8qAmt8HFS
Y7jxi8ncyswl34BDYd/DiQ9fAonpYUHR8zus0W24e/jtGCERYFE9kfEH2OtRYuk2CokvprXiXnjV
Q8DVN+2eZBNs7obwsRoFzAjYV3ge8qjo4UrQFIBqNNQ/+qV6IKknNrV05VrTuoeCKaSKIcuv17AS
c15h3YxXVZX95yFQ7Lq3UwwqVJl3poMrSK4gVqqqPlgHXAGZ4cthlwVds/JymNMC8dAX27KYymuW
pO4mAQtgkyYwtsrhExrxMhdAbrnajhoLCIERPaYbboHFFCqvuBVOjTSZ1u6tyyA2heR4WFU0tPoN
KL127FVW8KNDRT7KsCoVnCqtfqW8cTiQepy+pD1ekw1oyp3vMm/n9Dw55mgmRxZMzG8mJwgevAkM
O+1Ke9fQIkF9kwMnzQcdxokTdjufh/AUmyByKRqMYG3XZTzVfRnTQGtMA5tu4NcH3FNIAUeIag24
O2OyWU8VlBcPAA/CWLF2UxKHBSliX+NPMw3xIYthUvNCJBEIqOXG5i7ZBqaFbhyQr9uSu/0rD+AG
Fgt3Kr/qNK+OtBDyIWOV3ipbZk8w/Ku/YVnLKGxSFcGvFyovYwpr8E0NDjTdNBDEX2VwVU8i2/Lk
balKDiaXY2DEJgdUu/MaYxPpjttTRB0RVFGlCnHfA/cGV26/0OUqJNSBsxk1X0q/r6770Macb1x7
fGBa022eC+sRegEEeDgC4y9As5waJDTf0y9l1iRfLVOaQ1JDkygqXDXdDg3MNVfAHYV3WBo+aEBQ
RcRO45X5Hv1EtvMnmEGsTD02wyERsMqKGMgWNwOM6I6gi03BDp5wvLut7albiUQXzlpbgr9mJ9y5
mpiLWB8WZg7IM30NT7i8rgTSIofUMLoNxvtR9ADYCRPAmzPrufh5/ghbOh9nIaLboberlTSQe3Jv
k5QjThH8xdCyvhCDni703gk5CxMrVidch6U6Tl1zFTaQCgm7r1ZSPTqIvLBuL7HmFmLdOd0FMied
bj0UVkzP77022KRwD70QYi2UGefkFtQebJUzlBlzytlG5e5Vb0G5A94/Gco3em9N/q2XDB/Cp9A5
dcBpUauRRsFUpHgEgHpNrNvSv9ToOg37P18HDU/z4LeAC2hj96STJ482NNF+MoR3h9YjCkrTLXiY
nXVJwvX9eQVR1T/vA48xCBtUJRLwFJhNqIh1xdeu6j99ZNbSOWWAMqdK03QSx4r4azVoWHg2TbCa
CPTAzt9hATFA59z/Nuj7ui2MPHLTJ4eMNBUKzFn9ZQgnG+6Inn01aHEcW9RkILlyBTPHdFdPfbuu
iiG9LaCIciM6filHXHpts6YDXhPoBulQHTNl3SqI8GsHJo05az/DLe7u/EcmvxxH3pscs7zaarSC
JIHTHBscgI9jNwTXQ6uSJmoHFOumqh96dI1RUMvKrhkjgMDCF2US8gj/xdBfwVawe22ppGJV0FHc
NAI5XMp09eBlyLrgEDu6r1XIWIWFj8I5JMlhKLZqxkBGrM4nAOW1xN5IkLC6HoPR5dglkRcKf5/a
nn6qtTe2MXD0tQekMczSV2ZobQQTcJVaoybTQfLJTcRdZznm3ndCHmXghVorUjrwHoRD43MNM1h7
bTUVe4J20riue5qsbddY8GpurFcId7GvzgTo69ZSZfOFuUyOkRO042Mt/TYeofWHsqKt1qLPg52u
uXfd96U4FiKtb7sS0ArLVAo23gQ26HHetRDuQPtJwRCShHh0aVtdnHWN9ZTZk5WvamG1W+3LMuJe
Cj0eScusgNCNSO5ty08w5LT9DANT55OlGKyXSY0UguV3bVB7O2LDh7SUjPxwoZeTbpTgwyYAy/bR
eDZ08HK72VUQ2Q9qPh0GaDhcVzCfXjlo7R1QIA33UIZELQO8txVDIgaz57rfcMUMat9TQOKpy6u7
BlLWsWRApiQWt7YV/CdXrPCt69ZvVNzYg3wp+inbTCNvbke3ymB468ChWVuvhcrkJqNuAmPa3hT5
qpkUVH8CoqMQiEGodIZpDhco4d5ZE9Zyx+FxUDgNAwDX4cGdM+gCFLPGsNuuIXA9rjMrvRmzgQSR
dGoMHIK4I+pu6oYgqgcS0cD4K1MCOkceNuio17LMoAszOJ8nqyJ7P0mxvxVjGKQ/JNf+QRMgzMFq
UqiG50HnRSoUyfM45NaKVa0XecyD1j1IH7AJDh1kKWFq39hwy8L9h3FXIkX4RHQ47Ao4764JhDhh
mCadI5lGb9NWhT5mXMImFUKGG6jl8T1mlRdZodQ7uJiWUZZ4cFweTBpR00PIS4wdvGFVHft+HVx7
HiHbWlqwxeOWd2soS8RmxG8fW5JOEbF8cj3ULuIYGHjt6GA3UR+evDX73okQPNXr1ohs5XapC8NU
B3kYIbdqwDRdtaMGQ7O0a3pMcf5fZSYp1g1tvO8QZPeuK7uzofqBWlqhG/ri+n6+GxuZnyQrTka2
jWlviM6sm3CEUtImSCr+Lc8APigQe36xguGnJ4diW6sQeU3TBxHxBmcjElNf87YzX0YWlrfSQQoS
pcMkH610DNHw6jQSlAFl+52fsB6EDoDzVrUrmb/WjNU7CROBTQkH29geFXbiskw+d3nSQzSnJAOa
b5aDjSSEC4ITQv0zqkOv2EESUrlxh0ztkxQSbRaYRTQKDty5/ITIc2rWLe3BWBhgUHBVQob+GS64
+Dr0PCdyWMhvrMrH1yX0tHgkSY4wsYcvMUStdCiwNaYl2hd2YJxv57fhha1+zqhgfgExzBwtLuv0
mOjYuIkHUasykvJCgLF0h1nBkU+Yj4lj9Qc1tT6STGVHpOoPfWg+s9Rc6iO8H5DRObUMXZxGNwqB
XwkrZ7+djo5sH84P0a/W1TsH1ZxclpV9CCtmlPfpfXPFd3pFo41e7aGL/QJuk4rd++kQHKytWD9m
h91Jl/XJXMBtLX2sWcAsFOA8sqfiSNsSknqfK+9SBLsQMs15ZmPeaPBF0HiBCf1j1ib3feZelxX9
eX7Q3g9i6ZwOhnVNTkWZ+kiscku7Mkoc5yGv23VTuquqGV5C+5I24dIYnb7/W5CJIyhECIsxApVe
x2MzpTE8LNjm/Ad5P6Ogc/rXmBA7CBO7Bv+uPDjwkrdD974l43aS31R1qee/NFzkz89QQpzOEYUc
AM3z9rVXiRXqbE8NGW9VPjwUrrhLSy0/1HpG+PrnzQokezjap+zIcGi+tJySJ3jdlrHSOFrPj9rS
55nFdmKgWQikuzhi73pgoX3dWuGTIO22agowTNUjTS9p1y/tL7MlAtWvquaw1TiEyMDGAAFana4N
vJqbS2JsS3c4ff+3CeZof7K9ITEHIK0PJq3gO1PutJU/OKWIz4/XwiybM6wcuwzdfoBXZV1AG5SU
MRkOGTrak1tDTvPL+Zv8amm8s5HNSVa5U1muqrh9bJ7dZ3UzfSpgN41+9ap7Nq/69hC+IEC2v56/
2/vFajr32m1CyEE0cG046umkqhg2Ulgrr3fYZixScXCKVK2HHEjRVZn3FvTrLd5cgD0s7AhzJ946
zwnOWhUgghAHTl04x+Xfz3+qhW1z7sDrpC7xsnCgB549uzC7S6cnxF8X0sCli89WDQrS7gBTSXog
YvzER/E2dk6xStXHxKHonGjV9H3SkL4IDtoL2q3DXLqDP7y80AVfmMNzntXgirS3MmDJioDWWzA4
irvMt1CUklN97EC5f6t4cKnQszC75owdgcCoQ0eQHijsnmT/fZQaadIIt40scrleGUtFffnBI2ZO
4kmpyZgc0DjigNKvUKnOXgiU+l7Pz6mF/WVO4pFh1eYwDDKHzPsxOhOUtdtT5XEVykus8oUFMTff
LTgbwloYZD2s+Fl57qtn+vvzD7/0ImY4HGhSoVZpK7RPVR55EzmiHn7fhROaN8UnIFrioE9WA7sk
nbY0VrODsg2YQuZlm0MHxFJQQrUb7ZIQThggIm/Of6KlwZodj8MIXW0E7+OB2hQRPucxmk2X3GEW
enh0zg0ZWeV2fuqKY+95HeydRz/SfaNjlRnvZkq1jrXq/BgWbuIrhGjtImbIUmD2ra3sRkCCdFeJ
3i+RP6XNU2sSb58kUhx1rvPnzh/ED6tkH+MY0blXLAzkmB1opzxOoc0BODJrqwzbC8O8sF3MaYM2
6pxZTyxxPBHTU3QyoMO7arIsMtLZy/oS4WIhEpnzB/ssSXJIynfHKnM21BdblFYj06U3LMsPnt1/
sX1okX5o5sxpZb4oWhtVnfyo/WflHkcQPM5feOFgmJPJ6h4Ks2NwKtL2+R4+x58NCXc9y36cv/zC
jJ9zySbboSY3sBBMuAcIHPtEbP3z/KUX4Ot0TiVjfqBZNVJ2IKe+VQo8KMzkMX+FxfUOtR2+A5mj
W5kK9U1PjMm6Loy/O3/zhc1ibjdtuxXrG4MLV5ByWokMPhnAf9/lzmivqny6EOgszbDT938LDxtH
9g33q/ooUXsQRkKeqN9DRWxdAh8rWHXg5gJ+YWkazEJddDYSh09IRKfej938QXnTpswezw/W0sVP
g/jbx2CdO1VuzrAei6KLEgVlNZDyH8bp37S4//xu/it9k3f/O9DU//Pf+Pq7RAeKw5No9uX/fJIV
/v336W/+7+/8+Rf/s32TN6/Vm57/0h9/g+v++77xa/v6xxdr0fJ2vO/emvHhTXdl++v6eMLTb/7/
/vA/3n5d5dNYv/3913fZifZ0tZRL8de/f7T/8fdfzkkr4j9/v/6/f3j6AH//dfNWv5b/+P23V93+
/Rdj/yI2cQMYqoQQKQ5PvJTh7ddP7H/Z1HXdkJz+Y97pJ0I2bfb3X679Lw/fZCGlLjo25FTt0LI7
/YjQf6FY7drMpy58PFG0++v/PNcfb+b/van/ACPvTnLR6r//gsMF3vo8VaC+N0egwUVzhE5v3uyC
0m/udaW62wykuH0D/s/aZ5Z1bxNZoqHb9hVwrnD8Drek0dY2B1LuQRZWGKH9qtZJA01sNIv5OnRJ
97OqOI0Lfyy+DW7XY/0HDkysQDh4KzPur+22QuVp6EgMQvmwqYKQbG00Qh5VkuubDC3ylZcJVUSe
48qIwIf9mlVJ+gis+4QSomO/FYMMY/iyNgjT7CLYuRJqfaFdcXgkDfanqc6lA13jhD0UFXP2NGzZ
c2/7ZJ9XZflt8k3+oovOIBm2lNpQ6dJ4gKfPESXr3F6l8Fq9JioBPUkLnMyNJQ4DdOz3XsD5XlVZ
8JBU6Xjjogr/pIhMplULvEUaobwnoCTRAtxulJJvPBfmHtQ4T0YdmDsvAcp72apvkvpG8VFdU7v3
1zmv/LuWBREq+elR88KBmo9vduqUVPd5XT6jIZV+5oWiPiTRUBlWoQ2av5e501eIPbfHqrIccCLK
ioNMVSiztj3KtgXUZwH0IPVX4w/Dyh+p/ul2kAPKQbP+UUytfZXr0OgI8CGYSZvMLgEn6Z29yif2
ZCiUzoEKcQ+jAUoCQkuA4SDxzomHIMZrnhIPXZiI+Mz5Xqux+i4JMDVTq+sfaVe1CG+L/gpMg/qh
zwy9m9CDz1E2bmGnFQLSXUJVBBKhK8EgeUmrMghWpmgNFIVZYf3UrcNjkjrptPKbynlVjPTligQd
quYAgjfPRPtsX5mp/VbxzPomraLcTo6viwg2t+EtJF701YRyiqBJfs1st1tLtBXsVa3Vz1Mg26/S
gQDpY9Wu+wPYj2KtUndc66r+MUAe65P4JeKMhlvyvU045uMEL8EcdgREkmgwdXlXGgxEnsAlbgUp
ExZB51TsfYhQ43dpY6kVsFXoQ4NbJVXk2H3yolBh/9yPKaDPAFY5nzhh7SfHCsRtUrPie+qCo5k4
rguZKd3FI1UQ5Q6UbvdT0Sf2yoSSbTACzZH0fATttgS0bayH4JuqpfccFFX6aGSV/CzTpHny4UNw
bYUdCvYZK+QeKaeHsr3XKKASk540kc9l8Sz9IRVRYWx9+F/kXcmS27iy/SLeAGdgS1FiqebJLpc3
jHLbBjiAAwBO+Pp35O53r02XrLhavYi3dXWLJIZEIvMMre84DTAjcffSESb2HDy9PpmUk285+vj+
Ngy6giTQrBIdMDNRSJIa5NKXigtc63vfoO9SEA6SgwXR9aue0O2PQvy3rocunGsWNG5KDx+0cdB4
IRsKJ4yXWNl4ScaptB864JPfKl4GwWZQUG1LlEeW5gJF++HVU/CkAhEO0u/WmbsHuEeiAyx61V0x
eBvIa6imgWDLGgOY1tzfqSkMn+uyLVKGHleBkqFktwxN8B3Y5fAJc9C3y3C6qiHNjZyh/bygE9dH
Qs+7WFuShQ1aGTlAN1uFC+G1UmKIkyUcZIyGE6nntFqCT5BAdYB/eXEZx1/RGuPf/SZq92W3VPfg
AIyPZgyjww1gLm4H3/UGEBQKd4e/mE1k4KfRN06VRrqVuzluNMyq/N7bdsbSrw2UFza59Lvnum/0
XnaG3sAnousvVd2TYVOMIXtwOkXfGrFEWRD6/BswSQYbqOjaPSyf8ygl6ITKxHQoABR1yzba2PAG
/TT3xpXGeVUVap6JHw6IGHJs48QRvFmycRbDt4Dk3ufSR+RKiqaaPjTgVb62kZR7JL9g6JR9k8JF
y3x2mx7UbK+NgPXGEuI6NS4r77ioxp2iFmT+FjSKO7ivTDYRXMjLGkoMHrxDPIRCGbbVXYiAEKKB
OkOKLigbutFz1V/kljANKGEffkC4GR/kAEoECJd3uCKhUSXKwqTCC6NnxGh+746uenG9pv02KqUe
J0mHzzMoVSCL9GVaNpz+FdRSfgTbvvnLj5HMJTmEGrEwq9gYfGNUV0nYSt6kBUNvczdbSvezbyis
OMb+skJv+XvjU/J1qn2zRZgMU8Sr5brLm6jcqNEj130QdDeCF2iZVTk0Sge4mgab0hvx5ZrqYCt7
FuEeJF3UFqe2vSqnEdEpKN0reKZDPXVp/HITz9CmitqRpo7yq09lSALo987mSTYu7BnDcbwFkpnf
V1ocOllQTrpxO8/2iRj8igEZlw/7pvcKAe89p3gSAEkCJtigvJTA78+nONME7LCBbKyezBLZTzR0
4ZYG3SqOnand28oJxs+YPrDd2oMbMEX0BcJGNoVIJc8Bpm3inmVGMPsVzqdwYeQoCkD1IA/3Kp4p
3xTM6q0hij8VAMa9qqXn0SU06UkGV0ToTLcOj7Yj7rc2iXjUXHOB9ZTkcZfXWx60uKj5VRGxZIjR
rNuooFKfSj/M0QfvSEojp2o2bdjNGUqJOVbL5BFQA7mmVepZenDM7Br5RVEav/TKlpetDftPOdxP
NrVrOrBcosbuHV12b3ng2UsVGZIMoGDaDZ+Z/zo3ywSEIjg/Cc+N+1yK2dvqMvZ3SrjQCQ79cnzS
voZrFllGdNTKEIJCFZqFJUS2g8QZoWiV6DlAwbCocBgAoKvDVwUtIY2eCJ1MMkntoIrdF/kXHC6a
XhdFM952s1w+WaLmr+NQQ3/LyIWOyehZZK8gCA6snxp02n2e1l5b9bCyA/AY2rv6QkIQ9HIsbfTc
9My0mwJSCfczbGf2S07ZZ2iWLzcqb9q3UAd2TMzMmUy0C+z1EAE3mjAtglRXB9ZJW17NAX+YlomR
dIDU35ywaY6e646MJgXGqruZhrJG/kby0ewaN+j3UG3dBVAP2XlF8UUuBPi7UN8ziIuksFD6iyz1
NRqzu7lENJore+M6gUa/s041jbpbW/YdzjBgLOa65GlYl/SBB6MH3OVSTZsaVnsyGXldZp05YA24
p95KMjYFBhOiwxuipN7hxuSl8BiylwBBAljgVHOc1l3UZyMPxB2a4Gh/CT/Ion4hu8a2LtRZ4Yvy
tXNLWL5Mdr5SUBS/an1ebGvPF9s8Hvrd7JVFCtqAu7VmgGYQaEa3AuYQaTcNJk9goQ5r2KZT35YC
meoSKrONwbpKqmaALNdsJ3MRRoUHlUde3YJjSB7jcoxhB0FDu88t9nsytgCzQaJUe1ECqJzZjzYa
vvCor/ewVAjTEoJyG8L1Ng+7HthFpHIA06JrLJfpGiNqdpSq0Ns5JVr2mxlzewGAd+dtck+N2JZt
AKE4C+Ys3zS1mjMUQiRAFeCP5k5MzYbDZvD7zOEQksTQ58Jsx+UHO2pZwGtpJPBXQY7yMpQAveqq
ay/QrQJ3Djp3PjRvwEfQSsIeoMyduk9D0cBO0OrAve7RhAcwWQJoAMPtnQdc9efKSuer4y4gugo1
RDtfuXyfu7LbhXhck7RY4uhMU/aGjjF+rYLNadgJu0NCHTdJYyrvdZbA4QS289J8ZGpnrA9CPDRB
D6Bu011x29UX1SxfaT/ZZ9d12sxnk77uwVu5tks/39IprO4rN4dvZzvLne/CohhGDcsOISXYR/4g
cHqI4E4M4MuSCmTpsaYtmJSiDaY7NxxB+6KgnCFZ1oWye3cw3CSCFd0XJcr4Vi/DfB+2Dnuk/hTR
DWki58YPTLjt5mIBmrhkxathQt0EgKXfQUw2uHInpl4hWauWy0oDGHCBWrq8JhBAzxMSF45+jXFM
bew4U3vRkk5+58hcs447+bzj8GUsLijn7rzJuxKBI+dLm4LrBWqwhNUhnKpTWRkrEzsNHS413hze
I4BE/NapenrrRX0hLmppOp7GcO94nMY28nYeEMmZDZz8kXTOY45rVgN7SIfAh6ORl9aw+SOwpfoF
fAKz7Wt32NQH59UelR0Im7d+5tHPkvYhtPNdAOBH5AVPhfUl7L78bmvRcO22oSnEg67GHjGoNQH0
XZSssmGsccOahH8P5kLUZtjtOb+Gg5qL5LuYwzahE7j4ydyMbF/jZL7qfZCQkmFQvbtBJB/tjmpz
f/DxRa49iBvqNtDoIY6zbEfZxxvwK1n9Ff/W+X+VBDDlYBQttKFkA28X5HNmTkqYCmLxT+YZzaDY
T6piCj8OnQ5f+iieFKICgNVDMMzXEXxv96YNyXW7zPnnwdHhY+EeYOFtY5eUCje/UZAo3raVP10G
QaS3FSn5mwyG6pFF0M7cyK6jV5zVwad+5jwZAeVOSNMMD33cBxc+teGuAsPzo+7FEyVEPJR85Du3
UNyFrU8fv+Jex6fdFETBFRNNvAuAJiD3cCcenCegh+NbWOO8Bkgdvw1Bi5xOTw7U1YKxB7u9mzel
OhBrp1iyfTVHXX6Pnmf0bOHs9AFuyLsIzvAJrvcflBrY01gEhMC6rAQEfIm39Yw6m1PMiApzgywv
1bgffWKhHzwupnVeimAJtlPdanBiob638Us2pNKPlhcMt7yeAgC3EsfJqytCbLCpF0Cvm6hHFmUq
cb1o6IrugCj2X6GLwF4sUOJZGMidgPsabiYxB0chDl+A3YsfcJOGfyA0+3A/IsjRtgUg8s+ynEIA
UXxvW0UtHJSH0NYHLE757KMUBGi9nNPCd8c0FhhUpCL5TqNX0ydOPA9p3FcyRWGi2GhG/TsAc/TV
UtX5g/Ym/bwInqfQY5Q3uVgOiB+vKsZ07my7h0hjtYlC5pJkqqzdlu5Ib8HQrQUWbusDktdYAtPg
emBzwrFebmCxZ9TF0oqpggOtHO8BqsmBBo674Aawe7jMO8hNUkli626brgPsApUjDfTRHFyXypgt
74FYnxwG0S4WIJYP8McCLFKXiV5yH7HPLPtY9dOXHLAmfO883rULJA6iPOruwDyF21mDsi288Nzl
QNXv4uexrdkEy5MIl78aB8tbNFlgRf3A5vDI0rjPO1DhLZBOAIg3EZxH/lgUxc6r2+ploYpxZKbV
eLOgL/kWVq73UEIqok8qlwa7CAvmU0nbGFsypHzLaaXuRN7m8s4LhkhfeEyR1McSy2wHnJXnMHEb
a+dAHJkbgFom9T0auiqZ2tjeexBQvg6gyLUnagi2fuiH/wCP/l9XNf9U1EzehHorVmVQFDl/VDVD
8i/qwTompvTv+iR6aH9XNfEXP6Ye6O0sDMMoCvCXf6qah9Il/hYjVSKMUI+glfi/Vc3wXyGUlxnB
RSRAKRGKbf9FVXPl6Bf7sY96mx8CMMxi16Xrdiia0j74LQfalYAIUFnK760sC+SONL62vYNVXg5g
YpRzkOW4zHz2hOK7xQmi1MLbavvTsP1Tc/25xvpr/+vvl/FCPw5RtHV9soZ+TBUxLNeugvgXReGP
jeJT10p5HRZLew32aL0bI6c/oTX6o+3yn7ruP0/Fl7se9WjkrVXOwq6ZHGcuemBN7YCqQTkwAGgG
M2/rdkARDLzRNyfoR5FoVHg3SJ5QuIIq5qYhKJyV4SA+h3DDvKdI0aOCLWkeTP5Tvlg7bKpuCj4C
R0w2Dg8cYPEZSjkDDFXsvCRkiIs713bzJ1UF9aF61cUfwasaNjoenQxyvwW4W4WjGFw0YXaZGJ6z
tECe9wSxdUDRIYCw0VFVAKYIpd4wGcagTwaB3ttGwVH0W41SW5C4JFBl4kXT8t31YxgBNpWc/WRk
S/R5UYYl0iEo6P55Kn+IzqxHFWc+REpCPICum7u4KdalIzqgg+Nh60pv6+GrlxlRdzJNYpz8ZpRf
QUJF5jhuff25kTSLxWOPfKIhfNfGT7naQXGx6JaElfO+B4JhANC8wz8XWm9yQJSpq8HdohdQqji1
KH6p9f+9JrADWegFQYC2w6qRZXuYNfJSg0pYcY7rNO6LblU02Z8H6fAr6zFC2xvdDhaHCOWrPpMb
A6IB32eVxksDhmyIOQUAfZDXYCx9trhwJXVfnIK6/bDh+uWpAUMHBdwqfB5Bb2QFU+C+wrU+Mir1
m15ugbADo0IuBjX3gsxvoVf63xA1Spz+Lm8fUFRok4Mq1c4joEyh+Cmca1J65QtYfNUHsdQ+oOIA
Hc/REnppSfkp+ZQf0kjrF0b4REOIei6K5asXRuSy4QJWUYo0HV4n/oT0vAIf11oD2a8yandq8CNk
/pCPi8hQw6YG9Dso4Bzg6nTeo5gDK2qopGxBCUUy53X64nAlgtpHSLOlVpdw3n5AYRA5Zg8dRbQS
UC9qneluQkaaRR15NMBk31UoqOK6L056Bq+XQUjQVmbAhdEAbZy1ZkY4OiCUDlOfliOkvjyl9n1B
R2Dfgu8uRMxpbO2J3flrFxjLG0/0Apd6eBqNf/N2qiunzUfQg9NOqeelL2UCzomXVs4lshX/RFRf
CZn//bQA6X/sUhqGOLbw/T+1U9uqIkqjqp6GqEHVJjS7jhToD4PPBxkjH8SuBTaJ7T25iGgVpMX8
/c/b7EcE/2UBhQRnpYuvRdkBBMQVmGzIHbUMAe9THjGe1a0MLutB5vs6htNxrsM8FQCcbUFYh6dB
34Nl4PeILGHcgeuoRtT+x3hPRsbSNjY75ptnO1bLNigF2zio9YLiG4CHWR1A/1IqNGzEhF+L/JRp
1PJ5TcJniRs5LVFXmlznXjYVapFRGG6nkfFHXTr0eRRDA4uwrtrGJXRHLEPMDGexoDhtaPvBLWqy
mRErxAT0vnLKaD+buv1YCBjfuy0ouEWMqUPpaP4bOvhfpXM3xV+q1e13s25B/9K1vuu+NU9Gfftm
bt669X/5f7FZfcDKHW9W37zVb4su3n7pVx/+l78zO9dl//Ji1w9iEoQUbWms678zO8b+BfJuFJM4
xt3isOz/ndnFyPlcnIjEo0jiXKCk/53ZIVE87A6kdARhDv8zQDP/RWr3LkYfOjnrfjVuegJKQrm/
d0xbXCwN0DLgEDnyMcYmvzJsCYukCTznBdyXLoXCGVjuKJtVe8up+zBbp730Y9hrO6VP9+D+h3Ai
h5ECSOvGeDd559K3btDTXhBpy21OZbNZXBVYUEgKU+wn3JjSn4b9nbxwlUwADRPEweFTVscwk5qF
wIYBB14vGozhknbfdAzPxCQPnWDeIq+FmWoEp70hrXwdXnPV9ajqUVfAMV0M3be2KOhHsLl6ZA8A
3NCkLA3YzA26qze5DL3XyaH0ls0L/Yy5rjNRoD218VFmfqPWFrChQy3kFeYwFPwq4rwMIw2urQBw
9M+f+B5m8PCFh5T4p9g4TUYTwKTCfSVgsJAE1Jq/IIMmyQbIXedL6bf1SwgSc5sozuByJPMuPiUY
9B7M5fDsVfoxh43pJ9ravQ/F3XsWEPe1Zzr/NKIv7/xXJ85/ZvDw7J++L3e6GYfrZLG4/Pmv2F+a
L4VyyFO8AELK2mI+pTT9Q+boP8H+P09anTINmg8FDlB/X2D0vsOygj6qHDwRozz04JcxXi4AlEVp
LSKT81DPLL6rGNpf6J5z8oGynnyAwgT9Mo0CaIy+6sC3M2ArbVTnoUQIORZEfDChvrpOMV0f1LlP
QdoOb/jem6/ym5YIEfBiRCERAoINs5eBS86Afx+m2Pt1+Ac1KQ83EZMtU5xw0Vy41Sk1/2NvvcKG
VkY1wYQKf5ZDPMQl4pEM54AHD2+9Oq8Z2KMleHp4a/gcSFxO/RZB+t+B/J2IcuSl16o0EJPkWkT4
ZSADdgJ51dKoE+nOsZ9ex6qoxlVCtiYDZ3jrIR+tyZCe99arIFF5s2dj1KWysCK7aim3tFw25/30
KgaguFhI5kPuhfX+g/DKb+qkZOSxAVltfd3hDti0wmQtZV/aukT2derufiRyrXUBmnlCR9g/LGtn
YdCOsXGQSK/Wz3Pf8FPZ4/u78lCC+TlyzQMMEHKJZxiYhAvUgXv2hjaJPHNOVzsTRA83mhhWolxY
lEB8ECzXHjTK86Z1tTkbRuvArSqTdSXfWDptjeqz8356tTl1HUg9dgcW8Az5R86BZQn6p3N++zeT
Sx1NCu5NpcnAVX6SHRp7ZNyd99Or7UnRq57QD4XYO5qeAJFttKNODPZhG/4evyFM/etKsU4x+tpI
BJVqWl5yWbkXuarYR/SnwYbkYfnIWXuOwCIkCtciFapc2kpY7KpJqo0Fv7446Xv4/oZFdeDX7wgG
d+Ie5xgiggxpCjJXFGet9t9cLUdsUK+DCEkmqiahQLnJU+yXYy+92qYQIwi8QmmdET/+aMj4KYq8
E4zTQwx8b15XW3QR0PyBIqRGXaoMdz5YHIlpYTVYsKLfxHHlXJy3NFebFeCXYqQturNsWepNlIcS
qA7nHMLLYcGs9qsAAVEG6NZlXi+eo/zb1JzSrTgy9Guicc44tQs6oFnvqSXJ8/lFjiDSnzUoa6Zx
1xS17A0GpfaiTVd2WR3E54WCtWsl2tAwkISUXqZCAkPuLkBRdbT8RDQ4NiqH1fRTxusOwofQQaSz
yNKrCgic2mFnjslqg0LoCouwPiyUEJ3uKGovVQt5q/MG/PA9P723gD7B0rYGG4mNGxoBXcmHs7LQ
33wjNRd8GsdBZ6ErPwIw+KXLqzNHe7VHex160CKfdQYRsaSidKO8KT1vQFbbsh/aNgBwTWeV42w7
75Uu0ZkLcLUl2zpshNCIWbTx9xGhW708nnjnw3H2Tsxaixg4EnpWYMXobETrJ20pJAwk8tzNNIka
1qA+u9aRQIWrGPuYJxW4dneu7suL2HDSoQE6VhDJcnn4aaAzfRUyQkNTopAFVE9838YyF5uq6OI3
kS/OY1Gx6MKZo/ID0S3U5EA2rMOqT2eXjXvrGwfy0H64Uz2Qx8PYi4tOFAAYF8SVX4FvlRBKXJYL
yIos6exYuYE8Hixe/amN9i4Eor8VNRSiwZjTAyR3Oi9+nqOm3easJo/OErUmIdQxj54ZSpPoNprO
ynDQuft1JxDU9hQDES0zPNzkIDZDi+O85RqvUgUNWKPyc+yEjtHHvCWPgJCe+dOruOPbyYHlEJZr
XuzRQE8j0NhPLKoja2oVdiKApU1H8Mu2s10SFsMXEZ9jN4fTac3DdtHfi6q41llZNSxxdaUTlg9P
5724/+tExqaZrSa43PgQxmzhpQVDyPPO7DWv2nZDrmXTYI2AebHRKO2mFXjc2/NefBV6hG1oM8Bl
PIutty2j5crq/Mxlsoo9GqcSQ90PkzkcRCrdjcfn88LamlMt/Gqu2trT2cDpdp5BF6lPHU7vcuew
TtaMamdkY+8TorOZLeItByAE4JQlSIXN2XONWBAkgISPt25davhg4DblQxP0vDFbM6xnrUo7jCXi
tXCnK+JbunUWvz7vdFwzqkvdNQFa8FilhKXhfD1BMfKsZbRmU+PMFQtk+DEhugZcroE/kX/mXK+y
hWKYqrCRWEZuUDyTBtSlopjOHJDVts0lqYYaRj/4beeuKEgm9Sk5t8PrvXM8Rqt0oVoiNZd5q7PG
U/d1OwJRj7PlvNFebVqpZwXZWrz2DMRYzy/d/tt5P7zasjR20ekMJ4wHm1PjoTd0sgR8ZDzCQ1n6
p6SvGxsoYg74aV3e9FxBbVefCGGHY+edkV7b3wFV6kxY2Gbv5/G4NRF10nDRgKTF/nzX+TU/IbVw
7AtWJ2pEXBuKHjNKhQYAMR8faAmFvj+P/Aom879F5XhtSAtOdjfUPcfetDbaVvFst6it5KjvFZAH
6YzcQDaWXCp0DqF/OavdEEIvbQkj8j1g/Tkebwh+a/J5N/uBBCXlx4a4EaSpk7w4+Y3HBvDw7z8t
AWi/dVNLcJLZGkLW0tx3rjhxgf5hbfDeIljtZA5CDAtcnGPQMZQgW9RlfRDo9jYOpHN3BbpnIEtB
1XwLPAI6R9MIjtncOXsKfu9TH43qdSmi5rLvmE4ZjELuYwciAROoAVnPZyC9Yaq0tQH3rlsnnK5k
rPITM39kVH40134aFXgCTfDyHGH300lyGVo3TyF2eI4/ACbUW42LAs2wqtTQZ5GDDHOsNuFETgTm
Q1L2zpCvXSbcafDY0tE+I05Ln4L5YGOBTvRbD0WS9M+74sjYrLn9Cy29PpaY1R5pJlL9ZDh7Ma5i
KFw+6gGNMOw3Q7cL+4w2wHkTuib2L4WoTBTiwJIGir8QehOJZ8x/BRv6d5hYM/td7mAY4gpXRR3d
ENs8BXQ489K/hqcFAal9GmF/qgWIXKDqgRWPvp41k8EqeNa8h3Yi3KQzHAGXENczGynmU0quR5bJ
Gt0UhCLsw7kb96pv22czj96mQO/tRAK+gjP9Z8wPG+CnHQrpc1miHzfsewYcK60BWoZN8usCROVO
e0Nx6c6ooeVlRa4G6em7AkCmDWkZ2QzQFLpCf2nYm7KgF+5M3KvRB/6lySPoLZb+KYWTYyNw+Pef
XhH35AnY/mXYL53yM4IlCD4SOaUofJikd3Z6sAoiuYJVZgQ992yxMWSk4V63Lx3T3ZmQgo/DvdYC
wWVO+bAce5r367dAJg1eiiXxMgVfotsJKJtrNkOGdXGpvoHY6KFFOsXzCXmHYyO3igOLKDpwxtC/
COIWehnDyFKI/3vpn5f9kRgZrBKqHA3XaAxdf1+zuoM2uiF7PhKVLqOYvvz5EUc+YG3gKWD8qyHH
72YKxLoEkqRfi7E5L9qswYnhBBFBR+BaG4rlOy+6T3lbnYAjHHvtVUBwuhHEzgZXOKfeUfLNW84c
jkOW+NNOCOFvh94oxVpt5GdkgNUtLTp65nisIoGBDQcoKYOfNdi5xoCVDK+3UzfPYyNy+Pef3rwA
RhANOtzOZNtdoeSd6JJm562R1QYGF011YygA1GkM1H0BB3bAGwnPa9TF/mrHMm/OI7NYLBPu3U64
VKV9t5yyE3tfFYNBs+PXcVG1yTvghv3Mr1m5jyNctikd+HZoPfcSsgoHawVT/FUiK37qe1hZNIo6
V6zpnN08Tc5WTzHMW2yTn8rVj03UalPDD6LhE6v9zIBJmkQj+BxQY9n/eaqORIy1eyeXHk4Or9R7
oVolwNEeh4d4sOQj/DrqD39+xpEIu7bx9KGFMM4OU/vGI3XWh339eMhvHwN/mbbgKnHATzz19OeH
HRmttYFn6IJHzQz3s0XxD6WdstxUJ376yM1v7dnZzDDmiabIy7DDWdZFZZB4pLx1bQFqNkUkP+8L
Vrve92yoah14WQ0LMhKCLl4150XBtZNa7gHu2xt4fTI6tnsy93Y7ufEpudkfQOt3Dm5vtVKrAJ6e
XmX7rJ39KLwuQWr4IFvQhalwgEcSEIv8yOCUc48rX3HtjJbypGSun1ge+PdQg6hBsK7tcjPOi/7u
5gPUqXOubgchCSDLc7ND7VDuKbIhIFTF7mAFsUFrut/UpREcRLEGuuHR4l8PZbzcNBFrd4Gc2xcd
LmJTAvnwQiqX7GJWwSHlrNlagxK7UDr9UnKVQamhyDxWXeXCO2VOemQxr2GCjQrhtSnmPgPcBPQy
UUSJl8en2vs/sHjvzNcaozdMTNBFiXaPXnB0WQERui2DvrpaVC2yGvhxSHoK0KqTkFvI3FCbew8O
hwyPbnp9lbcQP4eLfVQ214CD5oknfBdK7LZpdiUIiOcheQAm/zUgl0FRzH5ITOaQGKoy4oBd1Is9
cVa9HwCjdb07mCzYkKSast513AygaGiNNF67g+DXKajgsVlc5Qh2qr2ltEWfwdgJ50PtQ49Hd+rM
BbgKF6You0kY4WV+XxaPArIvV65TnapCHYnda4i7ABPFOJLDkaeA76/VnX8vNEJ51OfsAXjK+IMP
8bWXP++l9+cCCORfZzpAHZyNsMPY11hULyBtTldgcM33BBjLE9N9pI24xg2SthBdUbt2X0Lp4spM
cfBRenP5rElQ/7Dd2S4HfRzhwmbyzx91bARX+URcSm80YATvtbKwLOirSfNEzp2/PWBSL8EQsM9+
DAzDqfVwiLbv7epVFC4HTRhMn+0+DEcI1eWNCkCZhldAD0w+rBeiKQfn3eOXhY8WIFj+8aYbxhxq
K5RmMrDBVQyS0LZg0GiADWODwSi/TT0MHpK6GCVo8VK+8qlxIeVhze0Yd/20g5uGvp4LMX+EbU10
B55sDAqXrNU9Uzm/My3wsCqv6Q7JVXUDZY9Gw8Izzzd8iSbo4ThkwxY+b0VRfDaD06b+NIQ3ZZ2z
E+WjY9fqNUKyhdsmTBxGLC6K3bexkOz6ruCzQ5IAXlmfsYv4voGYcToVg/ctgAjJDciu5kl0rPro
gHF+L1BvAlk2MBCBgtUHDDaYA7qWEN9hBPcP1xS0gvdl2Y4Ei7X/X9m1uF7BpmQfHS6/aH7eNBJC
CX9ei0cyGHJYoz/l/BD5grQMwMD7oefLDWQg/BsOdYLPXdCg9OtBcOLPzzn2EauIp5aROGU+D/tp
VjVI1PmcLqj3nJjKY7++inihKVsN+bZhz12IwCW5bwsoiqmlPC9GrEGYYHF7rB30sG9dx1uSWQfk
1nSqehCLneGPAms4mAYuKCl5y6k04n24fLwGZXaT8XveDFDvceLqi++KBgywllZQSuUslbJmf1V6
ItXG6WUO1dGOn7KiOjaaq9tUDngpxGXJsu8I+zz30Y0z9KfErldMqX/XstbWz0zKfp65GPZCyxyu
z6Qcr0ze138F3SB3XPJhTgfC8hS0XJLBWza8AfdtejMmB8jivMW4ioewQpwCWpAmw079BFO7OUVb
7xTV7Ugj5TdfaAaJMp/3sdlPvY/Crl/BVo8rL+2oi04K6GH1RaSgep6PpUrR62rS0G8B+moaCMSN
vZlOHDNHkjmgy3/d28h4hRhqt8mgCuNA+6B2L6jqF6TdwJKkC3gwF01bdluCHvn1HIo8Gf0FRp6i
9TLQA6CtN3HI4jh4TTT9TSpBLkzqeOEnmp/vH+5oDvz6flATg1ZOMTUZp4on3Dcw9HMguDHByvLE
TP9IFH4/+sA8/PUZRpvOg9vcuJ9y5Po0155J4UmPQQibPkRDZaSX/gKcR7lA1BoctRJXDDEKu221
wKQMo/+kZiCETjEgjmyA39zRavCkwdJEt3DsC/tNRUx8BI8KaoKDmqcUfuKPApUjiEhgdzSwgoH6
1SRDlTh5QU4xSN7PeX5zTmug3AO1O7HslfkEC6RdlS+boIM2SfzFM3EG2vKJluX7qc5vJmp6zOHv
6QfuRWWdDK6Ew67uKrJ3RcQ3rRXFNoa814kgfWw5rcIWt7GIOqrdC69azK6ndrqE2yFO78GMJ5bT
+6cl5Ax+XU3WStTfAkUuoPbobngO2Xbj0Y8yBBIDHdJ8e058itY4Vhuj8mJsK7Ny8SEAN2w6fir+
vh/bf3PMiSH5BAE7/PQIRipz9zM981K2RrHSYYAJyxTUWQCLz30P0b50ZHCH/fOQHFlIayArkMIw
US2WOgPxp5vg/XagkBVKBbcoyC8XvGaEbWXcff3z447FjbVRDiQGO1+WfZ2h+xxlkCSKv+bzpD5G
ETKXuazyjBENSzU4uNRgwpZqX89+mUVtqNMRXtB5AgW9UzHjyMpe2+rYQFEeQlExc4IiiY1FlKhT
eOKdWG5HEEcRPSyWn5LASS8wBcp1nRHiOzsxHdJun6rxfzg7s+Y6kXXB/iIimIdXYI/S1izZ1gth
SzIkQwLJlPDre+3bL7fdx1UR57XCpQl25jeuFQHozhWSKy26gznJ7MEgi6/2Hf7Q30XvLf/WPfrL
Iuf/59upV4YoKJguh3ppU4lML55gYw2BSXS97iL/vs6B3/fyHpn1iSHJHa2rfVRtDFpkqR3kvymH
Jqo0bkZzF/Q5CTvrn9lwYdcyZW3+7PXVv1Tg//Yi/nHKOJ6f177V1geQjyZQY6tlV1N4kr626OIN
udddCKT/35rzf7su/tT2CNOZq25T9SFy63BgJ38yP+zFaT+MLR/JIFk2SLIx8j482AGf1mJZGRK7
Ug9nax7Uvxzj/1Mr/Q/XaPhHxFSHbtGUuBehqtmeDbkpL891LZFhzV75i7QnP/hVaZ2Yt0s3eE4y
2A5LRPcZbnN+DKqpk+lYDzo2XBsf8rKo2J/EiuIWWOReOp3zGnjRdQOOVLTSE5gjPOP922jo7Llc
TWqBpra+vHYEBPfPH/G/3IF/Ol0U73Oos4IyTz4092XTBXtwyMz1Dtu23c4AOBCuZ01S+8vyL62+
v3yOgz/+ioYxON3oo2NcADIyN+UD9ZjZTL3Jpeif/vnX+tv3+HPMqc1bAz77dAATr5OAgG9XtiVi
zHUYj//8Lf5yC/45NNwbtuur0ZyAJ84iLTx7Om1eXd0GMKPvDNTk/3IIX4+f//DS/TlBXM+eKaus
mA5V7v0cVzf/Acw3fP3vfok/AkN412XnqGA+mI0jzvkoQaZ6QTsdWJyqH9xhHf/lof/tt7g+qP91
uOomG5yC7ushCoY9yjTAmuXun3+Hv33p63//X186ko3asjJvDsKErz5zC3r/ct3+5RH/Od/KKSx1
ZWTjod6C7LjVtXcRXpubsak941g1gf9vrf2/XT5/jrsOFr7zYWIlWOHStBPHmLbdKIW+QdPR7dZM
Bekk2yM9inPYfSu2/r8rSfh/jrpmoNiyKFAN0wraPCFeGo7Sw3v/Xz2bP0ddASMNPfUayWPHudXX
cKbWn//dl/7jjZKGJ3xfzvKw5IPDjanN81Sqf3sgf3mp/sRk5eDD/TYySI49q0tULVyGm4tv//yj
X3/E//CR9p3/941tSzNbREHKJ0D1XTYX6lM+uN5zXznWv4g5/q/Y6j99kz+u6MBYCMVxth9Qn9Ef
2eB6FUkrrHXflX51KoD9vGV1Bc5zceVdh5T9psoncFI2ixqptYzLN8gRUyxenTPs2E05xn1bTSJu
s6J9N8Nq3AcVzBLoUuDdsf+G+3oxx69yK7a7JluIqoNJ/DS7NdqjcgTtN1jR9sWyBS0vUfJC7BzS
cBm7rNebsVNPRtp7xvxZrqXeu44HRb1w9KOdGwZlVLtMh6IcjqPKwPxDYYenYhTOIYfm9zwNAVfJ
UG/Hgcrd0H/L1iscfl6K+1CriVqvXNe4GjGu9IC9rJiy5XYnN9fihXyZN8SzMcgqWtNmGKlvIprQ
s0NDrW4wCKsuxk5nmiQ5uXEsKP/ekTrIJJv86rVu2+zO2Gr9LE0cbwKuuYwnE7hjweBuDipzNp/t
QTdpyEzjKy3r4jA3tD2STi3TJQoLtfNtWF27tkBR2xR5efGgYByzYcic2BgimVzz4pCGJMwL0B6D
fbMpTwGObA3nGC1bdiIzD9JIVuKYw2VGF50P61eNKvcsmhrNQlQYgLRMVKdhMq9N5D96fdTEix4b
+i6b7B/qdXU/sskqbxrzGlA27Dtc9OIimKoAob16TlOXe048DWE+t33uVdP2Ur82cCsbRRN1SWhB
DCmHPvqOId6/mUq3wAgzGdgQvAUyPzA2Ox6aYNxFXoUndinaI/UmTBJg+F9Kq6/kXnsdNfiGJSlP
0PDo2dWT/Y2LN7M7REutZxqJXSchk2ebE2fWWFapN02i2ZdF2y4v02i5CzxWl3NgsDSD06FrtolT
DOvLtUv4ZFMsDG6WYbLWx4Bf5Cvr5vBnk49ErTIwYHVrf76rA7PguwIYORjFXFsQWUdcx3NAujtp
I++TvPCUlfRBZVlpSEXrva7yuo6DoO5ejd7wYKtu7lGufvey6cFMZtuLEkvPbdKFMz4eqtn+nnl6
ZmR9fxrdw0LW+NOys6GP53Id4X6oxU/bbYQfWavAr5Ngk6aHoCB040EhxIb+DOOFvkHjHUMNdYg0
37oZN0fNTozj0tOJAPF/C5ga5mqnSRVUR/kL3BKIqN8dZoqCYkQ3xb6udHEstrVKs8Gdjt3oZEsC
+0rtI8PKZ5rPsy5F3E9i3q+1KRO49d2+80N9V061OPpRX6RdNUX7xtfLeZycNTy5tLHDtO4Ny4/D
uQTtbdWhuBfASC+R2ztxF0HpdCJjyJO1FddFo2iujxrw/c1U6K3bZ5U1iESpSnwIc8zUnexYq77X
pTH/Erne5CEoBznuFkQRNRu757r3bXFp11nig/Ct3nwbxui32ZRFk0quCuA4c6aLdDCFf4+sqDwa
y2p/9dBu7pXrl/eebZfJ4vkgndo1hw2MpGvFmTKJnt4k6+Rv5QiLk5pY/8iPrz7nHK7uwaBv/3wF
jL54aw3Rww+X9goqL3cjr0HDVN6K1qv062urqT97k0Y4TPqCysJ1+cqbAD3E66WL29wA4WP3eMjp
4Yf3YJ6GXd6s+ml2yXkoTVbBI3OWKsFEYRtpHVVF2rZ+dA+VkDbtgNJ66LU612Bwk0BMPUFc0F/Y
l65TWLnzs1BWkSzuZl7pVMFOUACL3c6QE4h2w0+NlWfgM5V7ZAGhv48woHyZfW1cedr+V+16wQeD
I8RaSAt+WW3AGWAKF2mz7csEjS5Jp9XM971s3X3m522TijrnAgiqkHXNfJuRX3XqjDhK7njo+iZa
uurRdBe580PV7RX2BZQiWHlQiDTqzqHmE3j9dbQxqLrbhdkSv5Y7VZWnEPRcydq6dHZy20z76mnJ
bpUbzp+AJFU6tTUnd+/l6ZJnZtqXbgBayynzZafDtuBs9fwkN6G9DpBRjzaA/Oe2dBCMeBz/0Ks1
xpq2bBuddOzVIOMZa4Qf41Z9CxESvfQomCA0B62ZYM7GzYFWVr4W3SjpG3IixiLPioexZkcqZiC7
3PGBWlOoMmq3DZu40+C8c3wEefDqLYH6Pc/UNGj1Mi9qbLjtRr+D7eoJbjqm6o1nt69JNDKvDn7a
0+DIeB2M6tRWcks234guPSTe2xaW/9sYNpqba8YDOflL+2ri1jmHa+h1qWlvA8fi1LgazbXdA+ye
GD/itKwFPMm8KB48GyJwOonSAKJXGPrBLRb6VPiB6pj9zWYf5JWbyMUe7vANBxdT8RMXmvsT8Jkr
LxtAdBmX0Msf2s1hiSKzogeNBftUQIqCQeyFJWGAcHZG1KnLQDEhdtm30rGaOykTLNnVATFO+M4I
C2Mjgac+1tCtLsAK9HeRl9PZmKr8Z5RlziGKSuul39Z5t3j5ErJLWLLQEPRYILZysb9MFeTn1S7s
r8LV7dEluHgaF1+kYJ/dNMIZQC1/doAZBh3K87CVr/TR1MHPRueYVUa/d0EKHqQEg68iCvQhoN20
18JJRiI4igxwPC2wvstd22P9eIyizZtTt3V5N/yiiupj6Hso0v0qXIxPnym6VGP9Gw/ldfgLWL4C
KUxA9oh+oHp1kMn/xEyELb6Yx+eeQsorR6o9ctlZUqddFDVXSvDA8VsLJKPtV+U5/bGZuX1mcxiR
UtnlbTmibneMvJRpEOX+baX14rC+kulnvyqUk7gDh3ut3P4s+np5XG0Njb4E27yTuQ6/UK86u8n0
sxBJ7tLcSHQlc8whhQ5DiXai461cp0vYdBgeR7Fiau0r3wSYaLa/jG4wvo9DHzyNQ9DuLW37J+xY
bAlLw76ZMpbl40Ws9OyYf1RvLpCvkELbVWHsWHp9B8dEY2KLNEoA5cn5vbQjrMZBUdXEmmXvI1xy
OnQKLW+skG6PH3od4S7Pk3dQXYSsxVH9jblk61GoqrrXlE3lPndd47DZBkqWhZ52lxRtpg9T4Fdn
X81vUxs66bVlOlPoC9pb6QWlE4tRer9Mi4E81gtb93PMUSIlJQhBK4beOe1Ni3RQWEt4MQjpcZSz
VzWZtnztXaOZ9sqFSb+veqhSeRaIWEwrcAB8l76MddbhIxk6hjjiLuzYuR6QUNPZdEVrp8WUlRiX
fXC9nxMh9574ikpTW7fGzeIbDSogmPhr3LLdXcelux1sx2ijw8CnCz2YA9n3MBpOlABstRo8GRYx
Z12K4hJECA9Kei+8oGUh5xj9sndmik9+GJ6ijuZ3xi/haKNI8xrO4RVDPl9gPxmpUQTVnBB4ChE7
htUnDdyTtPHCetjVzK0Nschqshm24vqF280bfBrcxbxj4ZfxzLGordd8c73PvIPMhn9svM5s9suD
Dy7ztexXu0nxXRHbaOL1rXVN9rwpsZ7dlbN8G13mIjWTf0GNDHQ3gnO/tQ3L+WauI0xyzjpG0kfz
0vNkw9hExgL+rXJq1Ex4ROdYMsCUTHNVBfvcXhmyc8ImP0bNYt3LugCxv4V7/F3VV62W/rDArb8j
/uSTpMpp51XrF+g/HT0xhe3Dn+8G5Ry7fPB/rtnUTWintGUfxtI1GxBiRh8m21Za/PlMUd2VooPY
6NCpXvhIeoG5LySr9S359zHS7JEVBjqeQyO6AQIxQhKbaK2wjDs9jU1+l9dWIj1QVruV+GnZRVHv
MdLHivO4H6bxxm6CXh1YvNs+IE9v/f6fE1UA0dec9D+lkX80e0I92j0fkuK49ga/2Lq19Y2khXsn
lJj2wgrW3TTa09mzi/B9WsrBSXooyjgjaD85hSDxGfjYB8GmzaTvh+5gDNf1fsubaBTUBSDQvrSI
E3CFzWQba17ytlZroPbWZtQX/iCLebSNzG8QFOQ0AqvRmm/Z0hsNJLh1Q+MBuvTOzmBZ7JmSLx9E
1Xa/KsPJLhE0ZiM2WtC+cTG4SDHazGbYyBm36cVuZfVWZDqv0toIFajPjomPQUcTY2jbcgLZ2TAm
Gbrfs8Y1H/ngTbdyIDeIBch+Qju98CGc7fB2wgu3wUSkVpR4nKKA5FZ/Lc/Fshkc7lbFxehTD65K
p35kiiB6rZW/vOBkcV4WYPbHwAi2ZdeHLjOhAYyVMrUyj5cr8PtTY6viQtf/GoF2Te8ny1bwNwYg
jW6Giv733u8c3D+60b9V7UW/wT0uWcxyn39rCzcILhmLFTdIlYd3tmTsFRNR655g965PU2Fz+OQ9
AW0cRZ7Ods7Wzj+dcrOPdSvMH4rGDtYCxqrRJdjFvhOVfNVqsN7t2SZnFYHYIyHq710OOpHOFXtQ
15MBVj9QNxEz2XRWfejlcT9spaJjNS5vMmyjx9Fz1jfy5LdsYVk5zYOq+oj62Tv14ei8Yqpy78ph
rdNNOCuPsG7rgZjc9enbqy57WVbfy5OQ8/iCIMekFeJlFnsArakIdhf31OeRUyc2Axx1jDiEkmxj
jjdha+ln03dUqllou9TkKENceFbpJWNPrp+2Lg5npNqmxqRT5b65X6JZ3jAnRpeFoOCHNxYlBP+m
tGIz84P3DPOVk6yUQz6pDLRkw4KK3YmKPuMwTVQbb4ExenXMQwsY2+3Ma8rnhm55Y7tzdXCovq7p
NJnZqzHaxEjQ+6a7mQ7aggopwvsmAYeQLremtXIWls3EVJijv2emVz/2eBFv2rpRZ13xzwCKe/29
waoOsmuL3B3HUtDsgmZy3/vA8itGZ4LOjoPcyO+K0ah49qXObrytl6fM8NwHx9WVl6gK+VxMfCvu
meRRz2NtWEdl2fo2Byh+D7RLvDIqHCI3KVs+YB36mtNSGsF+QAb5qASxYTqT3f6AzlbfBT5Az4rY
j8LFEP4KlrJ9NsslS+x5rd8D6UwqhvslX9i76HYgVlU6+sKZYsX4G+QoGgSCVYahzOJmad08tYy8
ewwZRfxgpye7oRstyhSV03AbET2f57VvCE1x3qghWBMa4eFHlEXZi9d3cL2dbot2U7E6J9zglgWy
vbFeNNKS+xHD7BtHqooBdQ/fIQ8E37mdhzcbsUOfXpsKD5E0soGGzWLfGVEJALgrzG6IiavHdIaD
dTTI5uzdxLUbsf8qi1+NiTNptbx+z0luLanVuLYRI1Wzfzv5ML8xaOiB1O6t8E27TDElQ8fWMYDU
+ZdXYtNDrrc1u2Yo1yZug379pgNUZ0xZUaIxCjf6Fm29/gp7iwR/JmhLtjXHlmmP9qc25yGG9M36
eO2Hs9yPtBgdLmxS/UBn0atwhfcRTWN9A7fFFxBdevnS2pX72jpwtXNXq7ugQ2/idhg0YrWI6Jc3
eG2qVCjOahuvAO6FELgMXapdStbZl2dW/QalbBn3LWPl9WkuuVN3nSddDbd+8Z9YxiRUgIenf+vC
8I+dNUzkCpW766mDX4xK1a84mQOV2uso3lzK7eWOY3C9NSBmZcSaSITSrKyvphZH9OQUxjQYcd/a
mlvQ7DQ2sb4xWQ+vaLLtGXoPLyWCN3HoSL2G3Uyl4FVF2j6WxTUGqZTjJKEtSbW8bHVQYC6ivLVz
a/sae9d7q4beo9AjI6SvVTk8uwOiuLjYrJV/amX6tWiM/DL043bRbsamaaDr9TQ7DUxRmihYkUdi
j5Q/UYfXshG39uJ7ZQxIJ8AHOfu1j0ZqcF6aWnPBLY3Q3FTe2FhpubQ55AtarXwl5sAuto/HR7RF
dmZHSf4KpspPLFNiwOQwXAsiVt+x0ozyxWGtZNsm1ZA7x1Aa4zPy2LbFLliGx8WP9MZIeus8VC4m
ZcZq3Hspg+ZUdwP1qbYtTD82V2V9b20GYWLQJ9SzqmgFHF4bCcsJ2TFgU/7kFI79NHdVdStFOwDZ
M7EhNqukyVMI5FKLf1yLrENqgs2Bc7U6rbNr3qjJ7O7VbFrHYuxQlXitG/yse3rffAbqdUcVYGXq
YGSadgx7knu91RvxQ9ty3ITMoYuJmCEXUXDeXDtMFsNVqVok1ZBebs+W33Sv2tq4NCsvzOLVF8V7
6U+2ILnnRZ4mO2/vUR1TXiimxmSz3LfEfnAQY56gpcg7LjU2HC3iGwpwV5ffzit0hHdG1fZP1LnN
uTdD9wxUaToHE8tQqO3yOqGO7nyXIV+gzYyNNIZINvX6wHMTHhpqLTAJxNGNs6T5vDV3siFyCKzA
fhXwSyiQdrbVpbyKEcbZIvzeeBFRRkvT+6qlMlzMaH21r5iz/aoz5T+JkdzI3KztcShsXLxOh0qw
slbNM/K2q85r0Nfh6pkBjWrBflOE7PiRtvV3qrPkblq2fN8bg/U594t4gEu+nFe/pl7djfl8X/EZ
RVXYRAk+w+EcMIO135xJntymnlZOKhYetblBe1Ih+TvrxSezqR2cFI55RIYF5ykyx93Yjx4R7sy2
nuMt+wnJH7qiOvo28TM9qzYcniNbZnGAL/o7VsbuCPml3/macwP5zc+wrMJXPE0tTOq661NGItws
Kc3CfBpUb9610WYlRReqMzc2t9oQ2QQffe1Obep29vJz84CwK9QSeOxY8dm1EYYi2iNCJIUW0Y85
YKQl2czcRVq7udnOpwjYpMG89PaT8MtxellnNZF+ZOYW7NYV73HmleuKQ8Qr7Lgwx9zFIRvOhIyt
25eH0NNWEAdy0qdJSRvUUdNaztldRvWzDVyjew50IA7FpJqP5n8efbPI3E913dfccxILUVxA9Md7
tc7G85Sb45DQe2zd18hwcPfqib7zzqmxxrIEIo6DN0670Mrc57ag+mVtRb/Fphsh6AsjuZ9Dmhqx
v2AYIv7wqCVszIbF1OLbH05rzfvMno0LkYD1rGXoJSsltt0QYkElPJswYmS4VoPCvF074SYkh9H3
KciD2OLHO4qGunWgSo2Zo/UpEYjmg03rICmkbJ7qqQ/v63DsD9bWoD8iTxyI11T3uk7V8IBmY/wW
2NR7DKAQh8b21bcw8p4N4vi9PRTeqbMEAyYWd8nZ1f38s++Jo4O+vCuKyH63R44cqlVGUlpz8T7p
ltZOv6x7Y5vX78qnu+12VBmx/hXZfSBCrKLjENJimWb75CoExDRooldr7OR+YEvqwJYZG2BBt7oX
ugbMMvlgYEXs0rh5rDzlfuaj23/3Ql+1sTEWG7c3dORdgxfxdVtY4yt13n5ReOeu0uuE5cOZaBQI
NXn3vry+F4oiiBH7q+jbdIQvci/pfFww4SACb8eoe8TTEoZU/4z+jBTWpILD5AmHYG7p82bY9pm0
erpjPbC4jQamY5hR0pIST2QowChL9WAJM3yiTZDdNOwzkTXlVvjU6iU6uR4U+Nqqim9S2/rHtmXD
bnA2RXkO9+Vc2k6TAI7Tryxx4n3TsnhrDdWfJ8Oad1xBjPl3g3tuKPF88t+GlDpI81D7TXTx+2JI
XVX0mDu28jPPvYziiF+iNA/Ztp/y/FTw3h5Gp2KXhA4rSi/ReWdnnoqb3mwiwrwswNOlxXbpGg6Q
pFij7i6gIL3htZFITtnqEbuOvlqD3WMg0m02Z0uMmcLEgATwp8gK89ypUR+livxbuXYWGjDBzoYK
51MIG/tZeAKkSlDQROC+VNWPrsvx+LlV1p2mAcEktYNsoTlBQPFIrw08pwwEBFm1uHHXoImJKTVr
nMVV8NNTxrTbUG09aGb/Iua2qpLZoA5HCkTFUn6KwQjoB3GsY5GXPxY6pUeD6du0oHK2xZvVwxpZ
gxrX41LOBu663I7eqb/4lzzYunScNT35TNOpKZe+ZRhsMNcDpZHqWxvhtYMh36t0CfwSRGwTHIyq
cr6D0+OlQMnD4AuvsLXnXRSMrDWUQVymN+uE8Fm/9fm1h1jkm3GOCpPgyV3W4THkr3ffdYbY9ca6
HhZ3Kn6SdJevk1NU30M9iQ/LyziaKJQvqbya3Clya3lxS7vn5am3OY3WzLv4tix3mxQ2pNwxe15n
zW5wR9gd51QgD+PauTt3XfmAMfCQciGJY1QZ/m9eQXlqNsn41BSxPcj7cJNTFt0tTtgbyVJhOHWz
dX3pI3u8HQprQFmj6BkgeY0wFsr6naxzvhJ7toLIMTDPmy0CMjbKWXnYrgR7RonrI1svTTny0Ryt
rD0WVoOpu/LxmSq0HX3cNpN1IeXCoz420Z4JR+sMqmZ9Xwf3apDVI58kvxEgqfuis1ASrPqHE22R
vzP45e5FAESIxEnuHOEsd2qx2cZ0BrtGGM1Vs2vyZnxEUokaypqmXZF70VPJnuRpcR3uCmQIFxc+
yg34THVZ9KDPdOqa197T5BbYl+E5IiK0reuNAaooVkVhJaYuYNhXeIRW1dPtt7f1YK9LjnqyNt9y
rl2a+p7FrgFknigeLcr5Ma2F5T2i+vJZQcwAvtihmioDmR/D1dKnhqp2H0uDoGwKS2tPKd56mBGb
xgRPMrW4ns7sFxdHRI3rQ1RLJE6gJcVhnTLnpiR/ZJStJkVqdB2dPcVZRkc+P60UwB4MZuAQ2/Zb
9y5Rxzyi6bbOQI+tU21a4yXDZnbveaX6rGW7lLdDt86MJvijexwd5b9VUzP+cC3L/rWoctiPXs4i
bTiu32RJC/dmsiL04s06mHnMtNN84XCncoJ//DSVTCVonscPbQNYOAyZZ/E8+GnV3mNi/mteBwhz
k5CM9PV8clByX9nduP9emiZq0kHqSB4NeJuUeZr5aSuC0MIjw/1buDNYRt8Lb8Zqsk4KZdUuA/19
pgu1/HCCrN53Bnu4o1kiGo9cY5+NjCtmwOA+cCXQPFdWpHa0w9rU7+zst/YyRNaDFF8tPueIlonR
UmWbw/3cIhBM9DBP+9WZ3Q/XmeXRGevp4so5J7buWue9LT17J2mzPliLL9nSUsq+kxRqjmZgG7fF
NOs7soIOcpdLtbtQ0XjP/CTqjHA1+rcJlA5v+RoaRyUM/zBZ+XJr5nOJ3suSTrIJnOXsveXTToS+
w2uFQaWjlE6DOG6atkVMao7zFI9C0RprOqf9xvHH+jJX2Knx603haaWEAVCwfWb0wkq9ze6QOQiD
lLkPnYR73n+NmOJDCQxDkorWSjti5ad/ziK3efKox971TWfuEEt6j05UlvQd6vxMACjOtOSKHU+v
emURgNKk5dlPq1sNvAB1sz5x+A0n4tCI8qRVfW4TpimXOYtkovfIrtNWW08G60ZPldeKz1w27k3P
5sJHNV2r3p7evOdRArltKVHuQ3cN8WRu2Sekil95gAC5N2fi3maigUcYsRuLIaO63jjXD+90MFks
pgVHf1+hvt7zVlMBLJvhKpu09+TI5G1lKVdCOZm/sYsbhYlGMZsKjHAvgJP1A/Ra9o9rj7kXNdXm
EQyXndohWA+DDxFTG3TvD1WwjGlUNfWdMvz8tgzC6gl3cEMV3ndL+oZ6vpmL0XoWUMGzpGhcL+kt
6veiDMWLaJrlrjb96/xtRz1ec3w8+bamZiPzbVfoqgmPyqSAiz+m4+AEqP1l+WFwmi1pqJ2xAWW6
WaMqi1vO/43N825IZUXZK10q6i8Wfk2RAuAajxx2hUnaZjZwPDNjvjTYT6NkWPwc01dvB68+3cJX
RkuyO/ICe076wviWGeOydzJpHCn2LUcnKxy8d1tfnvGMXy+OFj+vjpbqW8FgwqnF8nyp4VfcWirw
7kLJdllS2yPCdT/PDMzTOWOFshoEXlJfVO8cqv7wZE9ZI9LFL6ODaXMZp/BypfNLqlyltdnSIJXA
ccfNHiiIzaCckqbuFjNVY/srLPvZxYTNIrnnbNmLvzAfdT8abGhY8yKGFwc4QLQvCN/KhA2wUh7m
bvX4fyzH9vNnvof+HVD3T7EhyJmxBn67dAyjnBt3E99sTmEcuJU1flgM5Nxbhk/VpeXjCfUhWKQg
r+Obv42A8y5QNMtYucacSJYfYzZWg7jlck2YpO5PmpHNG58uGU/a8hxa/O5yMZRXJGMw+N6ux3TZ
HLesQlJLsKrRkoPMCLL8dH1gtYFEjoFMumRk0OQ0EAmqPqT27lr5BdVWJp8sR7SvWd/VRRqoIpIp
mx7s4BRtiUg6gmnwSaw1mUQYalUne6JQQL+yosQ8B/iWd04TOPxztRAErYW/GslGTD+hA2KVyy6b
7HWRq1iY0/G95eCbWi7nvK/yNs5ByhnvLfWZq7r7unE3zp/M8bjBD1nSHYiLqDMI+xrhldx4+YRg
0TVc90ALIvjAlh6aOyC5FeUFu623g2Uz676pYsJmtin7fqMtRBWlKsw19rvc3Y2uq260V/k/bW+g
KSSNUNqxs2GzyJgoeqzWzH8ZmpYJk4KhJsezdBos03puQraM3eg6+9FSPUxCjjCifXfwCh4dI/ck
liDC6ty0Dmbo1zSZilJiuPayeY9QmT0F9vCYs5HLDx5YuFeTcs7NdeGoZ/b617KOLLU5lMzusmBx
syPhrjZ3DRbkH1RPxy/qvPKHyH3v2TMdZcclc1U3tHSYjasGTu3O8LZUTTkBOkPiXn1XC61/966O
ji1FGWrjQC9+CXMj2B/svDiowTYvLEAN6UCRjks5zKNDyYv9HoG97JM5Mty0zLrpnb216r5gpOuZ
V7m4G+rK/GHPbYi9V+v/Q92ZNMttZFn6r6T1HjIHHOOiawFEIIY3D6RIbmCPIoV5doy/vj+Q6iq+
IIvPslbdmbmQpUQFAgG4X7/3nO/cGJG13OlytskYmJZuRzAVZ5F2sZ9crdcCdg7770LFa2hmdcve
W4vntV6HkPd/DqSdGdcm5e1Xk+BKWjCuKP9s3GXgoWJqza2lu+rElXsm2Wv8S8tThtF9opgy0yJw
VM5EOapJfkc0076MyHCutD5TV6ab/M0MKrpewD/oPmPO+AMmHTNBzZK5RaDSnEAEkTnWS2Pdm/lR
q8AHGFvsNMPTzk8mu+RL6M0VPQLv3BkuftBynCheErfOUAlZcXyF/2P9MrnJwhRSx6tCS/2pJ7nr
ukSH/sUatPKjyagROnfaEGc3ooX3dSY0Vx2PSEgRne5HTfMeeAG9x7oport2MPtgoMAL50WvdkW3
0L4Gzl14aD5iTt+AGZxnL2uy+0arq5dJK+iArlHN/CdS9UPB+cQMJkxm8ru+/t9Ko3uuS/53GTCH
Z/wvRPwdWiP1H4ev9e1L+bW//If+H0yh2+yX/5ldtHtRL//6WinEQtv1/+//dRhevnwlaLb5+mMM
3fZnvqfQabb+B1MMw8NTS2ackJvl9nsM3fa3XGEb0JkEKl2CRpEz/5MwrNt/WDQkpTDh4TFf3vhN
/yQM69YfLsmtrmcaunB1C7DcvxFD91osb6EXN0wy8KjxDD6IDM/X4ma7IdiNMnTYUVj8GXXG6tem
Yrvk9OInDD5+uDf33wfQPyYIb5nJP8ylv3+chfKExEeCWKxLEEeHQ78uc/ys5BjZvuMRp743TG/6
hGpuOK9TTws45cgyA2txki/1sDTVETqfflLRjJm8mlr9S+oMxsfOKIojylLtMcvHXPheJ8NVJ2WA
aODpS0v9xf7WmQEMl8LmlA0Ygxjg7kDgiwiLqHUNP23TM9OXCleQYTwnFgn2wayA73sjEp65FKcF
q3wf2BYBq7vFctowtklL98t1obxeIIM+TEnioqf2xuzhjVu1GWv+a4T//VbZ7vbAkHvMD3ShCNcI
7ABas90qr2g/VR0tcrBNlr63NUF53brcDiICWf2WSvvEX5lxaJjFt4R15VGaM0Lhnc8kxqZZVL6T
s8btvH4rLZrSDbw8TftAFSnhIJzddd9mPI2GNxvppI8ryfN6betf+nHMsnAYPPs8tdlyKtpsI+ZV
9pETglX6NDJcqlBRX9XCqA+VJeEgT5YKUtnXX8XaPaP7iBWrWscClILx+/19+oYmurhPjnQdIowN
3ZBMNF8/wSs+swY9Sr8T8+r6IwLgzeql4B3Grjv6i54111bbawdOUhyfkVavcNAUMCYGrrqBPII2
h5qEdaB7Qv+2Ry8lcvFey8sYtPVcvGGuuHDFffthPZSivGvs4Iw8L9xORezQ3jQKRTWIhJ2Ljo7j
7H1Iu2hGYWpxPtFHBDuzSHacAFVYrp51KPJufMMN+Nos8c91uIazxRvznHkXD5gqrDXNrVjtVqVQ
SmqRpLB8k6G7rW+XzzH//k0SxNvsEKn5+vfJsrZ1i5yqhahmJIlWN+9Q+eu7gkNF0DMcPxJwZu+5
XrIl1jg6531moFrCbU2n5K0M82+pia8fFyl0T7d1Qq/JY7lkOVhlVDlGXfe7As3fNeVgc4olU7Mg
sabJx1tXPggZbafvUjUvmbGeGQYjhMu76s4xCF8a3RUyFP/2xEdiHN1MQ9eOb1iYXhs1t59GGqZl
mK5lm47lXOLfZtU6lKii362A2pANpzerXp2VPeGace/U+n+xof/Wtv3beNhXu/fd+LVTQ/f1X+TI
9v8Kh+rLi2L69v/BZm5sNLf/fjd/Gl+Kzy/dlx/38m9/5PtmLuUfbF4MKF1ESoLmEM/6971cF3+Y
lsf+bgjLdsmJ5hf9Zyt3xR/8hER62/QrbBLBeN//2cod8w/JKqDTKvi+yf9bibKvoSs2OhH03NLZ
ag0DN7L8yak5D2veC32/OP10p9c0z30HqIn0URt57rXOCYKY1D7W0CHCZVCw60rdecMldUHu+H4Z
rqc7qGJIMncvUWQVW1TvLSWX0W1E3WieTY9ejbeC6kDq9CldV0TbjNKLDwMOgHmTS6cLMRq5tRyH
po3uTO69eYpiInICM4n7s513GBLE0o4EzThmFd//8CP/oiz5Vnb816IA4oG3TbI0GS7XTRV0sYdk
2erplV3LvUuYoC9kxTQ7ctRtbYvmaowNa88JPHnslcr22kC2c4mjys9aU7+KR3wRXRa1jA+TyH2L
h3axW3y/NK5NSLHFkHNTXy+fg+DWwXRjgZ708spZ7NkHMZXt50SOYa/WB5hs8lT1aHhwlOjHdLXo
a+gDMtPf36TXnuN/LgQBqycM6Vr6JWs/n1p8Dm3CCGD1kOaZLKRfl04r7q1Wm0IKKvBFETZkf1mX
t9JQXq+H/3y2Y21ho/aWzXxhwevg6etu5PD72HJlsDbOzG/TISNuc3SZmLuNhdy4boe3Ij1/dfvJ
+dapVB3eK1dcvFT9wDI8uWDOqjiW+1KbsTlpFGzHHj8GGlli/k6icicff5j5SAtAR3Ixlw9OHnlv
pUXq24e9fkzZCwxHuKQqc3C4dH/aq9vRZhXG3mg0JQD0b5ibTIe55NeidowdluA6O3eZsQy4DObi
pdFXnRyZpo1ffv80/PSa078y+SjeGWnw/tgX1cNkEusZ5b23d1sTIYs59m3omF50E6P2x61mF9HH
lMNFENMjv02Z/7wbtbR9xiAdFhAZsNSMS/OxM2ftGruStVs8LTm2q4reWJB+fm6/rYs6xw0h6RZf
/IKQBa04FRPd+CUZJH1thy6pPTfXqotvoEYVtyRYm0/L0sTfz8Jshb+Gn/388HCwExQv3CfTNvWf
nKPtGo1d26ehuwoRAgGB31kPHia8SWvER+bwxp/6UKx/514yH2dsKVezOadh7jrqrYyH14pgXiGu
wEWXLw2LQyMDzIt1JIszMQPJCNs0pe2Ut7PNq1qzrF0rWayPVelVy9lghb5bF9M1Tt7Y9tsAYHY9
OpabZKVoZXpVYREb/9SjeIccx9JCeIAZHLoaA0soxaJfaxYuoH1tlLgm+qpmPkx8TuEF+UL66xtr
0s9vBMI69hjeTp2mpu5sx9sf3ORZIW0r1fMxNDH9HcdhGo56VRXBlEzoW9tahpIpH44eI/trHkft
iC5/fGuNfn2G3m6tQ5Wmo/vR2Zn4i9cXwZIcp3Y9D6FhowX0e9XWm70j02885byrMHUefv/yfQug
eLUQbJurdCgM+VmpNy4+UQ7d3OiLR3eM6c9HIes6zFVhPkMmrtwdkw7wO30zX7dr3Vx7jSXOi7Um
qL6V81DV5ZceB8n7cQUfuyxG9h73dLx3Rusq0Ze6YJDQl0dLFDGaFqus0UJpKvIZ+jp//f57XJzd
tjvH97CpjNh7dQqti81NapLZC73tUEGnM3cdY/K9DbTug4lt8wqdi3WM6Cz7KRLSI9aLZUfT1Xma
eiQX0G5CZuGDX0SG/Wiy7e2tFB0uckP3LsrluGtYQXe/v+ILmMi3K8Y2gIKUd9q2rUv28OCpXFtU
N4VM8dO/pVEgH6yn4Q4r4fKQMAw+Grwwp8EyykdM3X95Ve1xyujxQ8coNPZrtmjXbrTSQXNtdWcg
3Nxh/Cg1DCbr8udazyaTrGpmmqfeofzNT2OHxhKDCDYchy1WaON4i1Yuf6MG+vkh3l4jnSWCfdbg
B3n9EBvo9lx6oCiL8ENf9zkyiVGO9R2V3HKKpPkWlvDnz0PdSx1nCk9yGLtsb1iDlDRerTk05rn6
IJX2haIDKC5CjM8iTtVbCZS/+DzTdTmDsg+42+/3+vuBci+VlQ9TCH7cfIcBMP+qrbNzZVloz1yM
h28suD/XlKZn2RL/hs14wTUuD5pOnlVuLGJG+l3NYFI6WI/aunya0rwVwTI6t8iBzad20Ma9OTm0
vPD2kWHroR2/Hwh8fJYKtZhSs/3GvnR5UJDblVnoInSPUo4X6/WtmFSDjTdFEQOOPT/g8NLf432s
fK+wh9uZ6dS+tG39q1JIMqRRvRU59auPd02LSo63n3f/YvGq29JMjL5ewlXk8zuhNfonDsQHDfMG
2kM6AqRNqi9ubzXnBJX6G19ef41x2N7grc/J2cRyhWlTvbz+9i4RLdJy0TX2NTWL7w6e9cz8APp2
u6zDDq3zMx4C517FzilNPPOEyXW8k4sFxjJzJcaGoWHaaGeFOqRDFb/7/Qrz092xOEHq0mawRqHL
f15fnl0g0kHhKkObUuDYodG5Q8meXBdG236YLPmXO5UtA3BPhlXRi6fff/rPJQuGJP7LnioER9XL
ejftGaBLr5dhlnaG9qjVQ/1uonk04e/grWLUQFMwiGe7UZsIusmCNK67o64neerPWc8c+vdXtD0N
r7Y6LsjxOOOw05Gwd3mqjaN1EGVemawTE87lUTHoi0StbmYtnz46uroetMo8/f5Df/Ej0HuGvOji
9Odh2J6hH8qKEk3p7EndDPO4R3SSeaP+t7Ks9bCUtnMwx6n8y/Eq/agIMzsstWa8hTG96JrxlFp8
V3oDTAdMStdLDubMZMlIRtsOVSTpSuYKdxrRrhPilsUQLcnCIitPC5bxZJfzj1yj162ne4nwiyF9
1lbbw8sU7Y3m5Tf4/cXP4dnU8ZyJtp/lMqcptRdD6cbgYPdvoxTJWjtaGEuHagpI90a+5bpWPeOw
IT5jV9V2KQ/p2PdWMCJ1P82V2FTFuLCWIyr51QsrImYTX45Q0Xeov6wncgqBF2jpsEaHfjLK3K9w
Nb8VF/LzKmDpHp0XTrKe7gpGY69/4a4uC73RFf0Q2o3RceuWFD7jfloOkDQXcBVVbNpBQnJ8FkSe
O+PbrxwRODk54yiK1QIRK437O73iTwaNwOS6k8vSvpWX8fOjaLA7Ys1l1bJ0WkuvL9Sp8bGnJTdc
o/kDYXOxTmoQf5Lt5d0YwAWPWEmWz4iGDgs4hfD378FPmyYFDgUaoUcWXS+GRK8/HG1oEjEmcEJv
ktpjXsXjvZ146Ft1Dg/41Ns3eFPfyqfXj5fB4USwNQBvMJmYvf5AGgy9reO9YkhaDZ8bTZLPzZl3
p+HTvI6kZpIvbFoTI6HaDZhEox5Cy3gyChYinFvlbb06QEbipL+SpdUcSjS72r5CpY2FZ3U/JE5j
+ogmqa+WVL2xVF2AF7eX1mCrN+mQUGcQInjxWyWJyDQxpCKseMJvZed5z6it+iukAPF75vQtUlnw
K0GULuoaXE+ErHNRu2ZuHLpHMhvD1s7j6o2a9YIVvl0WjW6P/2DGMqR9mfTV0TKpG2S3YdTFRb+b
2PcWvzWi5l1qm1H952wyvjlNi94kgWngZtuXQ2dfAydxzsqKrBFPsRanPkbQ7sZbjDgK0WMs09XU
eiMsIFRQ1nVjTMn/5MIZULLQAtXh4rfH84dlmCfBqOxRW0LdxVAOXQ/R/T4fCBqsHDv6CIVOLUGk
FwjkMomHbp/p+vRpQHUXb1s1njSM8AA00r7SmQchgD8O0VxTa4ut4u4ZBj0kTO7FWxe+1RCvH2N2
K6Y7nsPiwojlYv+YGkXEka5j/WnFpmGVunqxcvdOL2T8wMCJoU7sap9MjPYPsZH0zy7Zi8GE5OU2
U7zYv3+Lf7GZ0BYWwJBciRKVW/n6Pio5cuqg5g9tB6F9HKE1HoyZvGXb6m+i3m7QRibO2a0n71xr
ar4lWqC84S9OjvEmOfkXS69kxWXcvUVCetbljr5guzSYq1HhpDXpMHCbAlE206NmJtHWhjCuZJx3
oVKtuI7tbngH8KbYoXgY9+uwMDPKuvUe52cReP1YvFG2/2IF2oaJTNY9i13uW/P/x2fOqCoUgKJd
wy4aNfOmpn3te3aUNvfaTMhIUMg0cf7UFoiIlqGRC+mSNTx/Sr2YAqgoS60OE4gEOtYvmDp+ZNmN
vXMjlyARLV+TEmlzJevdBr1oIGhB5wqLNaXMTDm1vAGp/tUPz2BhqyZpjrAAXCynbjPlkvG4HlYV
nJY0MTqOobYbzlmsRSAJ+vVGorw6TWP8rHFP7vHO20fpRUQlgjJ8Y300tsf+4rVgSdcp4izp8HUu
nkObXw/NFc9hYpdkV4iquq0Uv8YOLOnqm0rqe7XIPqg8smeiebOki17cw0eBb92OeJQUGiRfZ63g
ZBJ7Jhgu2QkMgVaBphX0t1/IQXt2rHGDVyXZp9ZoQ+zk6nNaz9nHAgbg+zfeLfnTd+IIixyDfYvX
i7nd63cLs/aCA9L2QoMXDPlTLm9s1FGhVxX5y+hsMVd52+wNkS4MNiLvaxpPn/khmt3aL8mjErnh
/w8uiQOWxQq3dcYuexQZuBsjZ94SxjSKrju7b65TnleftjJJN6O+4OQvhg8eu9It6wKuL4o4X+t0
e7/yVe5WUZlvXNPPVTxtOtem8ygsOmSXK9CIVW9GEhKF9WLZfy4ZikwGRfUGLRv3CGa1d4CPyjeO
er943mj58qwxF2NyQEnx+rfJrU3L4HJ2SNrYPND4NI7IKZ1D1pfzQU/K8srjIpi8Z9kVRkr770nm
L4k1kpdqV1Z9yF3V3WhQmyrfkNWVZfQ2NmKUVPmqoxGrPK8/1CVKCS3TitNa4XSvRyN7ZqO57rW1
c964i/q3psGPb5DJz7q9yFiTXckJ5fIbFZ2xbYli36dt5wVyXu2VzGnLec48Y5l32th08L2ZSMQ7
FuEGbeJgeCdyg3vpmwtHTr/IFVazFU9j8x7CRhzvsH0s6x5FujBuwdZqky8EYcmfZr2Y9yPjiMNa
LV0fYDbCzp1X9rOVJ8uHSOIV8l2wDPUsEGkOCbJefMPVTmtxZwExKajeM9kiVCHnc8l9RX0MsKwz
p/scaA39Z7RwwHYSc/5kVW4PNCRPcTXNeVScZd/DfhrrEXCJXeZl4NotSU3YRjRsO50FE6q1wSqc
IlNMtw6WgC5YLBk9cOvg/WTYCb52QyqzUAPOy8l1jGP00lQ50dEY+6nblYbC2jY68IlOVAj5A42c
7u/UMCbEPXw5sgSWtdgxHoDE1+rFuscz295CSMEQgfO2lnActH4OsGylo49ttNVRSWuYl2owCMBz
VPshiszGDgTTW05L2gRyoI4EmMBhqNnsSzxIHDXsocMR2I4noIiqCyUOSsQysWOSc9DJO69fNHHW
a2ZsqOWLxN4lMTbbHTFiIoJ8rxr9IPO+eOTmsRx2WE/XXZSjveZtzNUOIY/zpWyrMnvrdPJTA54H
kuXcsKgqTI6s1kXbsGntDkcRqqQS1985E2ABNafjfdHb9EauZYE8aS4auEL5fDZrmZ84P+pvHNd/
6rXxAcbWbNsG3xybzYt6S5jd2rucGEFsN+pU5FF8rjJL4B5Nb+Nhqk4yRmfaaynd1Li7KufOOi6O
px0Yinj7WC1A74a0//r7hfjy9PT9qqhxXBsXt3OZ1dO0rP4tipY9ltwJwuOMvGxwuvsR+e0HKy7q
8Pef91PtwgrHSY0N1tjUfO4lBrXJ8fjY3ejsXW/2rmE25OdOJMVHd9zCfa2WdyOGHroOZXzq1xIL
m0jG7Zilp7Nv5zrgizFL1vf20mHQIFDxCU1cP5GpRGxyCeN2bvPV8Um3YqgjcEC8tb6Z1nZEerXA
URjq9qZsNNgq2DNfL9kewKDGGIpo3+gDbix85p17agEAEL+HJgWe3JIk56hgQTuQvLw+tTx/sb+F
PXrhZOnTzQwTaDrk07zWiPQ51AZ2kdYfUyiI+F/xzKukymWgV714ifOcuhvUYA7a2u2qepeKRr3v
KvNKiyzcBIisreTc9n1XBRhck/khKV2IR7UxwDZZG6f6kNjrxMKn+gZd9wCjwo8bkWbHfopVv68h
dhT7cRjr9RS7RaXuAaEtXZCVLpwkztfezhCdbu3xI9TjKV/H8jNurrQJs4IQwn3ESQJsQFvBWsQk
mGNu7TYbm9kNPW5MgIXnjEC7ztfdbrlec1pjCK34vWjadV9YIAr1TBOm+5x0FRFVDcw4jlMJLpJz
RcQdXhnoCnLnltK6LVzZ8CKIFFFGNkK4NMVSGqE5Q6fasIX6dBjA+bk7lC5VfGIsFs+BzdjW3Bco
Znvgo14x+I0hRAqudLUafyxSdzrqhJVVZ6fAynOTdeWAJHFam8ME9OuGvCY4RTj/tnttPEa1R0G0
9LIjVyYqsEeZlnuPYmpoAuKgy52ES4a/nTNEWILBPtIXa59MqXCRRHh/8kBmVo5Am0bt3aSVDeJx
K+8Tf/CEme2SXBgf3VTz7vssdjJCwepc7NmKPBKYqn59Jli+m/ZrYRX3Wq3GjqJ9HG+wIqgORSPf
scaP1R+LOYMIEdUg0fbRoNnzHpRCZYT8XQ8ldkJj2IepuhZPwJrTW+p8JznPbjweHL2Lq6dUw3q5
X+eib58NjLz9vePU1QiolY1pv9SJ9iUHnKmfYos9c09MrGnv7ahq32mx8sbQa6tKC2poQ31It7xA
rDuadMlUSkhP3TRLvS/A7zic5/MEgUTdeykkJJzR7b0ciY4LJPDod15Gd+kavmIudk6Uiw5zejYc
Sg76Cn276apDk2XTeD2Ouc7fzPOho6sX11GYaeh0Q1g9xWPFNjvuZJXCTijHvLrvdQW9JiPhssDf
iKFyx9OY74wJDzposg2nH61z+ljh2DD9bHCj+drA1Nw8aWsDFqzg3ZxOaUesrW+s06Id5spCywmu
yGE8hnMpg1XhRGrPC17yrTFEYPo0cnw6uj3iT6KhX8Lag7rni0kk+J+b0WaYwj/fHgGXYlXWU21A
R5u2+uAbdDrNveZCRQ0mGrLrHY9eA8xmMmGGmEnRhTEBmeBT3A4hVa+7zbHUopZFnVMLh7zJ+zQZ
Zm8HJXyRXQIM5ZofsmfOnm9IgVzTLD9yU++pqxgj37OgjMuuAkoV78Z1G8VMTEGfi8kgkyN3+34X
xwNAvRFXUH7T6FZe+mZMKRvqZhetu3VJJGHlsYnDOWr7psAHVehWkJqL91T2g6mfq3KxnlSfTl+s
bsBQ0NYjXAhEqbIPjakok2NJBhxJXHQfe7/t1u4jsQzA2JuxqNr92MObgJZS1KXPdop4VwlPn07C
yLC+gmlJ3+fT4H6d0K6/NxFHtoGlwUCBF4ks4Kot8NxhyJlcax8vVUXJPIx9FZipxM8qnTL7HNVi
UvtV1v17m3Fvd0C8Ma308zT8mdByTfdQ1A42QL2IFexEnhgVDGbVKFjAfNEQsQsV42zkab/PnHm+
ar28+CvTXQ3HnldbGVIHazUfhGrUGa8MFV9hrjpUCH4Z+yYxs+STVuaoeABtsU7UVkK1wmB9MwBa
9sYjip3ej4uBV51O9uQBAVFCBRZ0hAfRDurd2neRCvoxV9mN12Y9fkz6BcY7T/bm39xdq7oqOWAZ
RI0m5nttMWF8okVbr6ep779K2cFfS9bRLfbSUUqcNNjUFMFpAisEd7EWYciyJuMwz7z6h5mKeNxn
xRy/GzpAwr7L1E6eML/NJy3LiJLL8T8+9fQBdF/aIG1v5lTrBx5Ky85DjLITtDoPqsOudRRFmisw
N/vtwj5j0UvDNTUmdufTQ1IOSGMX+K60amuXQ9aMj6kSBkSVeHDFziQpeNklfWyecRmV1VmjOg0s
r+y499XaqANwQODOdiOM59yp+/Qp0lK28qGYvO5cJ8OqjhW1KRUbtI6GoPcrxs/xw7Lx4vbYcfT7
PCntD6Ny6vmQC7EMN0vdz0+O7JNk35eGXO9Ujj420FdwFH4OzCo5JyZwVeBgas6Y56WTs4MAnFD7
ZXWHJArvIfRFXUXnxMbYyx6dGn8mwxB1SI+9VF7xHPSwKa1CPU641tbAdhw4pajwio5FHxjEXp9l
4z4wO5jrcNYb72uSudwX12hpUdIfBi+lQexNgyzR+bdYqm5g1FjgtMZxGtA+s3oBiYrZBRUVgYGu
sZNoifGln2tvoPe9TEjqdvnULnEISiXCdsz/JY/FaBJv43XY2jvoR/W+mpLi/dLIIrua6HsTjeU6
xRLkRjmVu4nJ9JlcCGodF9CrdYrIYnyotKHoAm+oTIUjQIjbHHEhFqlSGhQ/lFhXi1NzVBszZ0h2
eK0sEXSlDbfM1rDODnE/z9cNAMxzshbdAGLOXWiQzTSYz1E+sxFWTEKoClIaXrJf7UdkR2oMbKsQ
HsSkZBK3JWOz5GqIB/sz2jX8xV5tKFK7uw5kJpTdriRErFUviTLzBGqB5NM45a8fHY20pP04erik
3HrtrZ2JZUQFUq7F4o9zuzxmi72qPXDt+cswO+LF0YuHmLeF62rBiAesLjSYBlmMB7sBkO+LWsiH
aFmNIdi63Ej6mEDpN1omLAAsca7dGJVGv9whJkbjMzxRHjGclGM4YxLHL+EWzq5sR+Ah0eK6Z+UM
mnbMqoJ7I/QyfpfSffXpb+bDcTL7BPBUXCE5MOhqlYHe1FCqMoWq5URPZj4BPzTU44rXBV7i2ppf
HdgyekjNp4mHVeucOuB9t6OwlIl6MD0GUfsx73lSKSmojiqSlmMfGn3mcVJf4zpIWuWd2VdNnCRZ
VFa7GSXseASA74whq4bd77uCrM7A8bzUCBzCXdxjNAHchJkvzYe2lSTfcP3aUVlTOwQtCzkwrGmi
vV40ZgPkuHHNk1NFesxVdBoDQVdpRyBDq3qh8Slu8OFqmr8wtCwAOqx9fR+X9hAdRGNDPyCyGQNP
b4Gi9iEi4U+n/vHAZmnzenCLVNGA6CHLHCLcSuVeYyyanfiCdvRYD5lxQoAWrTcwZAgQgCdtdcj6
dI0gxsXQ/6bpJKfz3BRCC0zRaNDEzNLYOwoiOemAXgVCTijnWKVQqHhHU/mSc+oYYGOhIdipGa/7
7YQ1BLd4Y8bt0exzIMBRqzv1jpe9dvbgiQIyIAO5EMviJ3ZSvMR66bwrPLeadoY92MLHmdMa4Oh6
1nTmaITn2trsfMwzM3bvgeRnXQg2gnXIbbJkPKbtYMcfYC+L+GjBybojm9Vor1jB6cOAmMH975Ze
fpaT2aBuY0SIKRKKK9R/oDOW78XrMF1nJi/qNdbjnlq4MdPilJZxSkYqk4b7pAXzDYapwwkF4rxm
rp3CorlOvMEE70LiRYYcGn3TgZxSmwKjJ32trRfW1FTK8pFHfoPpIolFc2WCePWdtDUhCNdLcaUb
HDR3o7XYDmy8Zro29IhDBHuwrt/EkxjhOaFNeVEEAVj7aBH1lywqsPpmbtmcokpv412R0UIHLZVb
j61sDYAfJoKxPQeWCA5ZlZQkC7QixrFGjFkcmIo8W3+GEDwFS5mtnwG5apxD0iQ+ozf1VDA3GbdQ
a9myp3JwVSBQOLVkbVQaUZOMgPcTiDjqHTiVX2NzZPA1F9okbzPNBi9trOVnOU+cSueJXAAIEHVG
aIJWtl/njvrtVKfFUB+spHI46LfwUf2prtNmD5E3LoHzj/AHK3MZ6tB1HMs3+7Y3AwI2eu2xrGCc
nnNCA2DalWb3vL0NWKFLCy9zBv/4PfPK9knniU5BLTSAHJoMSjRrswupFU8RcBzhphm+Lx2fcZD1
Uh1UPacpVieUgZOuEziWd2l+1Q4tXlNsQfKsCqe098JsmvSsZd40gX4vLHNnuihAbFYuzCcOR6tr
3ufhnrRk1w0VCJEXPevBhcCWEtkVa696mDhK2HuVldaXtppAPu7EKsWTN5rlVUpO8pE+dxVQn+g1
A0gpnBeAZ+J2SzewfAKW5zCus8l99hRav527NswresFRYU9Hv6//tmf4efu+16PukGoNPOHBNdfn
MR6a8cREKbouG7uzg8zQO3OXIIPtQ11vOc92cVq4ezsbnNFPvdXJQuzRlcCAXCUvg9O0FmEYHSig
2eDPyNzgS5eOmyAzcQ3zSzpo6fvBLEebCXIzP9G3Sx47wD5/8VSQx5JQIYECsqJmPVHKq+Q2blqM
+501Fl96PemPJrQgCRxBoz5wlqRedqYz9fMDPFJH7AwDglQQl6B1A0tvYRJjeRig71PAOdfJWhnu
tVO1XE4N3gRzouHRM+gcZiKBbUwAQzKPMvVOluBAAraDbKTywLO0m2nbPZpouoCHjYR3kePSRq3m
e70RlfdUQUAATRdMbuJAdfSo44wbuQzOQPVceum9NgGl3NWjNs6+kRrTYytSGgbSjPvlULO1OO+Y
8lTd3kONiDEj1jy1l/HcyrsmX6wDMJEGxpUWeemRN8b7KDf3YoScnE2AomU9eUZu0UE3NM8O2ijp
4ncJNDnfM4q4ocQsnXPiLRuFv4VAEXRAYaI95bVen82kS51dh4KE5YlB3tEFqOPSFqYLJAsxmrd9
vYJTzFKUSQE5AesUmr2XXIklES+TclwtGKh0ziiPxHRe5rowA5oO6fXWlop9nYzEZY9JtLAfvYUO
f6HbE2qVxmDVt5ymV1eWiMb6sJZdxERqjU3YdYk+AcC3125v1oNeAI0maAEr30j/FfPLODmA+XD8
+uj9cI8DbQPKmhX0nnu/zJY2PzULDPorq/EEfXKvAs9Sp1H00PURgT2Y04g8mZxOYbiPxk/JSoMh
bJn4w6RlFNDeJfX/Ye5MduRWsi37K4U3Z4KtkRy8iZP0NvqQotGEUEtjb+ybr69FZaHqRuiVAg+o
QQGZwMXNlNydjdmxc/Ze2y/qT34zaP6NVbg+vDwKOZrtCLDZJr3ptfUrdiuKLMqGiqEvtIaBaGas
eWO/GxSchztPo2I+tVkVmyd3sYsu0JaKPaUxgHsf53VbM7WiqSvKDw7MJy8fHGIpRNnpTzNn2SXq
J0qfaDSUWvcqyyH9diqPv2bY68v9XHKeYuaA8j7UvDh7ZJMR4sjs2RyOPFb6gH2FttmFyChLv+Uq
u9/AbQP8E3GcLUHbgKm5NaAzEPa7rsb30qArHxT6so73sYpTGVUA86pjRkbCwc1rKzutM7COCHVa
cc7sKjfgpK2iC9rVIKJg8qeWgOq5Yx8sgIgQwMPTGihD+sFU0T0IBw/9S5i6dvu8Cpku25SRdNu5
a1gbakdxeB1Q1so9RCOTvcmZh/6mH1ZU7whr+nAyYbBfz/AJDepF6TUnt+U4DMZcz5/mOs++WmOO
l9YEIpkczQz4awC5Gpz02KUmLIFuki/MpsCUWGLk431v+bRWRcJggVP3fOakMzDBqwcSAebaskI6
VfKc+mqEaA3dERx5A6sNlLAh5S7Rs+waq05MyHPrqiu9bDm4x82o7LPDxvHaMzFNQeVO9jefjl8S
lRmpx9e2RVdkb6o0AeNBzAjt4zUHz7fQniQaxIepea9yH1m6W+FTAdi1xi9T6WbthQeTyF7wJqP7
anVt+WIskolkxTtq36ZatjoEQi7DdDKSur7OpVZ6Ty3ZCCg9hCQfpcqVQVXY9GXg49DlgCESGCgz
ItHi0I0K78vc1cVPyJAu3ijby35xsK+rAxCSNb5x5oUZLDwq69tYzTrgBgdqGAwT+r58NdM7EMDC
94FdAO7GBON7jwTQbg+0jtKICXVM1TYTmHVtrLq3hNwUCnHL1az7imYP5Igp8X8ihhvMKJlg/x1B
LzAcHEe3uJPKWYA90zEuOBnCGQzydfA5P1XjpS1Xc8unlpINbfHjfu8bCx54jV+0BEOdp5y4G+Rh
O0bfYNOK1C1/orRZT14xGN9oDqJjKWIPDxpY0VDjwLXsoIhWL8ua5ybHpiWN71apzNesnYUMBYJG
Fc5DpxHoEBMNzAkfcwfFFqD3s9Q7WDVKdL/odU/uvW+lwO4dsjDaB4vdCTwa+pBq364uAFFjiq0i
pCnh22d9WM1iq3W9OfA1r5TXVjXNgO6KNoGgmnLEAVNrTycnZgML3dpTCMz7lfJt5rT+2C00NM5Q
J+fyrGSjX/dWnT5OluJE1nlLxnmnJqy+h6Z4aM3Wg4hMtlKFK7/QaB6qcY5JmM05RnKskXeJcsk6
U523tjv6GO617flpc2Y+Lbo9tNNqulF+67Y3urs4zg46KrlJM6lW/ddByyWTSW9qD7VEKl4oXftS
ChvMYIbC4ECJWGFmzpW6Rpy6+KcYXWpGyaAtzh4OQFGHXVG0Da9+P9pb08L1Arp7q3No0Fu7t3AR
seGQlbxI/tS8iGeamKqMGqsu6bWkZdOAccsytVuQMHZRjNFqPJPq42iPWWzp67k3oZwd0yIX/snN
xmwME08nfhTYnaddpd3Y5ntnmqZlF7OirRfg3s1PSzkjpTZW1YZSohzMg7bURFjtNL8szFvVSP1E
YdnTTl3N9naibDKOU2m6KNgNnyLcp/fZfWk6pDM3U2FNxXl2avVi55n7DTmwKeGH9lI/iKIxPsVW
m9yPMYaMQG91XOVke2TLBZcn+BsYx7CzWjb1XaMr1FtLA8E4IEpsWK4cyr3nVRfsTVNiZWbYOTVp
RIlY+YUsa3Ye2jTOXuFoe89uNW8a+ZgWVFhyIlxoWXZLlFMOf6vzUn7T6yH5Eo/A6Y+eRsZIoAEA
/EGPbzjZ02C4+1aPN1K336wgov1seMQvlBDla5cAtifuDD1faXqIJxJypmiF6l1gNw6Ao8xwn5tc
X3/kadu3p0459YTYo9SzPe+zEockpUUeGuPmcW9gW7uX2t/an3SGJ3ltzMBxIsmvIrBmbPWfdFnt
+AVQai2+MLxd4iuOjzZ5VJkxGPscmqb3oBAlbfHa7jz+FObij6GZgs4nANBGuZrxJFp3a0NREuRW
SiOcaq6z95lwi2vyoBkAMh/Ov9a+RG/kLBJ0zGy7h4KouYpGpNVau80bcuBi8DGQLjnjm/D/KDiV
j0Mhi5eu3VXcnOJGuoQVEWrReF/GGWvFHVahVAaaC2bzQi05hII9JwL5kWp7aMUmZGSriWNxdORY
/lAmTKRQs1XV/1jqfkuwn8jg2q1tMuowoXQO9mTKQ3yjD5D715LO1X1c5UIxJEPwEfjMQZ5tsG7L
VTzhqiPfnKAgtih2hIlWm/2t5IF96mJjUJFuZcXRz2yfkL2hZ75vEcgFTx/msEnQQ6sXEPvWLIdM
LUu1d5xKrJcs9aVcAxrkdoxaqZ2Oac20DPpZp35wnM6WcDFM7Re7MQcqpW3JCClyRf2xWnl6blZc
fhkvsa+OKawq6KathWZpbujYB24BujGwi1wjPaZamoeuqnhhS7jcTZBCR/YieF+mH2ZpTMwZGWuw
xud2S72PPascDhowaVJ+4nHCFotc2o30srHOWpn4/AW6IN+QBbsNHWKnrUNW6ghPdWSTbpjVzL+D
GENr9kKSHUBkp0ys+DMDuPoWuUjvQNlue5BRo7L0oETQnR6KPvdv8Y0JyFmJMKGz9Uk7RPyLbpdh
G/4O5huQoFxn+5gbjfY8NSxc8FdXMlRYo+OYc5fJokZzWcegh6TjIZEMnXc0A6wTgCIH+nlSWiIY
Oiu5SYGfZnuQjv104Cqx3SxAxOAbeZjteME82nOWSFR3iscZihg4BzqdncgRukxDOqD9tRchQpqH
WsacCE08cTykIYWraGnOjcYM/LR10pSjRlvW99gdjXJvgSF2v86G6D6BrQNIbOQD3OalbkwmRr11
LU0HcHrhzevTIhvPOCMIljkzhdGCltZauhZZypXdyRsUQXa9yj3j6KRr/Z0+A9dKyX57nfp8LMPC
TEGowyn0Dp1kNAeLFVolQUA9LeJsyxojXCaen8hhrL/HnTMxUGVq6RKtQsLthMC4DSpOeeR1ePCc
Q2vy7MvYQM0Pco2GGVkhoPF3yu2kOPC2D/aFahWjXTc64idHoWYOem+pHU4cxeSdcWChIYnrjIGb
O4JLppRJ0MLMxpARaYDClr6oadwWikc+QL7JQpkSm3Vu6TK31zribT1Sk0GkSuGrZS+LeJS7mf/L
fVkaI2kpNTmXpwk8/pXupqO8clK//TnnNjFZkFs0iNFeVtC3wI+/B4y7DPuqlF52LEcaOLTWmKOG
cp2m6la6OkKlmt8pDi4aVnvvFQwBGSKkLcEvOo3CaonNXzDVLL6PW8zOY9FaYHVjUk2IobHL9Wik
A+P0HcFLcx20GjGkoeDQSpLU4tGJMURhcaYCWxA1w8wVL8F6nrtZ6UnUNUL/klYjqW80HufxI+3a
Jpx5J4RAHbHZPzzUjuAj3gohklznzGYMflTHNJU6miphPzrDWdfSEQNhnfxI9HhmVG1sEc2tMPZz
LThuD6sFEh6IPnE25nlYV3HM67YIqrGXnxXvLAV8krwaeuFEdlcTLFrGRff570qU7cu9+fJwKBzc
dqZjoonXxTsVB4jOQoyMS/Y1/k9QhGYKrtr1meuM1qnoCqYoQIlonDK9+0BD4r4XZGLG3aSWZA4y
Huaf3302U6qV+Ll63Y+O2d0ODhq1uLcNkm8LXy/2gh1rRh7O+DsDIetNcdgKsYhD6U6WtcfdAMMh
NUvRHVtFhidSd28LsbAEGrmpy22WHYrs9MJGl9x3U0kaqmtO640BdTPbUa9OOUW8QsE8G/FAflwj
yoRCjx5dZBdqJDxqjDdaONMfJixMaZwI9E+piI1a5HPq2JtJu1lJNtBG9OFL00+fU9zZ4HnW/oeF
nimgo1s9o4Id7ph0gJ31QJijaxnJOUu63iWuDG1pT2iazqXmJon0nhJlbb7KLBZeqPeM4XbYGLKv
67ya9bKj2NaqF7rOWMM729FgwTt1/gOoMwJ1Y7H0u2GEHrdjfpuNDzJpRyiKNrorVui4/uLMHpbj
rp60L0hXkJfribQHetk20Zo6LzYdbYtkQdh4TfOaCaAWH0nu/xAObbcdOqm5ESI2X+Pb98Wm2Uv7
3cXfWWj9njXW2+X4kU4mlz8Cr2uEk7uO31o/fx1Fk/6049LdA0K9hsDDvBmC4u2U8p3//iL8YQnZ
nkbHZgiOxei3P/zt15L0TEx6h/MeFYq6YTPTn3yZ9QcbOstjzez+0PA07OgwkFY4gl9+cgRZOzBl
u8A05UgI0FRaH+jl3qtx+VK8Glwj00WLA1vk7ZfqTdUMOi79vVao5Nz6YNY4KTTZSbIo7iYOnScH
yc1HNoTtzXu7Kjh4+QTyNOywHozntx8r4DB2ymaa1Sm62ilxP2Ct7PYGMT16EgzPjNA4PT9qTZGe
G3t85q+piCKo1mMiyGBrNcO/c3K9i9Y2p1b6+636r74dfA/WWoGzXn//ABmooXPGoMaeFfYWrGoH
4TEvm2tlFsNHfKc/bJZUe7ZA54bJgCcDycfbSyGZMktrSFi0td7+NnSNnWC/XbqoH/X0h7lQqzXk
CkaprZbrqtZpiRfKZTwdf5T1/ufPduEW4fdENqm7cCrefhNwoqSu6XLex+nUP+Qc3Wk3pb4feA2Z
AH+/xH9uCyDPmC7q6DRxH79fmmlODsgr5Lq3XMXB3EUfuqtGi6FgjbOKhSeXL+Bbs91AMfDBZ/8h
xkSiD/brtzIS6777bn3oZi9m7MQzP6S2fJhKJgCeOZbWzuuIQzQcV5MfPFB/UBo23gYtbRPPFbYH
/f1rpji4aF5qxhEOPbQrHoQjwKKjThqdRfoEEiyS94ZE6MTsotklhLgy6gMNLI74HInADxJZAH1Z
IpAK0HT3zp1OXEAXGKRWEb5HOcBTwyjAimJqxTAuCo58qd233dlZxwaWwlozXvn7TTTeX0kHGDWj
Cc/ZSDQ8Ou9MgX0+8yw1kmM8iudvnHpWALmYFz+xCVSXJnGm18ZrEFuWCysbKSQVwjGfnka7+WTZ
hEmutUZ6wk2iXw+DZn2Z3SS7+vu3/K++5FZ+YFvkv0i+3z3WyMTLkmn3Yahr1yAHmyzPz3qtuWmg
97PRnfHADf3Xv3/oH681l4YH1TSofITpYW9/+6momPTWBvxzUPXQnOj/KOoz23mgUoujlbn5tSXi
8QiuNel20I45Nk6ulRyZSX/k+vvtUf7nait+oyNZZTb3KC6gd3VQopkp8XrOeIgNMp93NSLBS911
5rVDsLN7pYRZppeVk19+w3sRGweMeJl7ajlBYSl2mWXsfMzxhNmluj9eoXtllIGUrDUuoyKSMliK
jn+jtx2LuZZ3zg1jlmLdC8vrmtNE6HEDOFzq8mh2Kr7yU3QcO7F2NI/VbKbtNZj5xD3nNqvdmdRF
M75yVtpsYTfR5dmt9gQmIaU/R9hAQTouoVNIeilrOWldocHvXhyIMstrsmZ6dlu3hGrRD17WixpT
X1wsu7WtG7NHzwQVWhdXCY9aERCOgS2PcEiOx6hyxWcXq3ccTn7pTHco3OQc0MTEIAHLVxw+eDxM
bv+bW8Kmq2++DZz9FMbv19ql6MlEb2f9gP9Aj0EN+ATD0/3EbZboLmArq8ECGDSO7o34n6SloQss
vCnw43QoLvrsTUh/Gr0dPygI3m8CrMam5UJj2ogQqOjf+cRwe+ow2JLlsBa9DPs+UfhTc97WZDOs
fuBKYzt9dx1gcGBJgTPCAYcqxH23+xHlrpWd6JMDAja32XRgRn0bE5X1q7Q0tUQW3ggUXRkisfvB
76Ynf/BS70wQVZ3cEktiFId8gOP6JfEGTt1k4brWPV04eeOXqOuCxE9G+0JwyWK81lpVzJ8aSXJy
1FAsz5FSXatHBO8S1OhMOkV/t4BEuo5ruu74WX5f8BoW2M2qx8kYDFz9LHLnKSkOcT5pZsIfc3Lj
aSCRZjl2nV2sn10DFTgxdiB9yXogmYJoFL862BrOtnCbkr74Ruz97Mm6TQ+J4cKzS+jNUd5V/aJF
4NrKLyaBgwfdELEgEH5BjItXKyaGNce+hN8esAknAKu7RcndOkzRqbBIr49LGXZyGQRTqWToosHS
xvhzx+z+IOi+F4GzlPX32SKycY8UqfWQJ6vmk9+a+FKaRht+qbp0d8QsToSM9Fvfp/StoXxhWGM2
5GanxqdlTrN4C3Kx2mcFM/SUcIgqT/bgjA9WrQTlSRzX8YmgjPmHxcrKEl/jlA+sfBg+eVblT6eJ
GaIVMqzuXrYti1xlhKaSBNbJaIEOS6/YCa+wfhmFqdOQTfvlZ4WY8tECfer+yHMPVbomG1ERsB7H
eYbBe0qSXdoZGaMIHhYg3rLIg6qbZtDC4MXnCNVN0aDDioe97ZYVU9Z2prvICIizDAqgQQtMb2PS
ZnkJHX6x6qbmWzg64dIFVxwbi5clB8GxdQ10Y6hevZlu8M4tR5OullDxFzbItd6KN6llh3p2ncjM
UOAckzlbzCc8tBiPzbUfzzZxUSd31FYvQt7nYadmaMd6NmTKI7516CCJS6/7OWcj08fSSDhNNkAd
tB06OKYP6Nf66dKwAck9gVVVstM4BYM0R+VYXeSgkssEQpGM8HbTtHopEZ67mkzfb31WZQrH8QQK
ziAMuAzy1qiZYYyruwas2dwGWTk2iuJxIfiQIWZyZ6Zo4OnuOEUeahZJwREp1osCxd6VjzqKZ2dH
xHl68UiRxUXQCOfnmpm0+zGoeIrshni5LfnjhGCzrHq3dMrRwxBddDfXbvuVHoDwt/7UwhNQdt/s
fHXMPcUUJx4X43mgiHwpgsUulcuYWI6Qj0bDJyK2pIiaZGwmUdZa6VmQnpBHVQ8h/aiV1SdfACmu
UBP8QFrSnAhyTxkOm3lug9YHm3KqLO4gHBOgzzvsMp4KNU6zxFvYNTkgzAutq9R0fHbpsUIP3Dud
QrCDTZYSHMTCedQa+URTdmivk17ND7pRuKAtS4KrUHZqbbj0blNd0b4EG+murhs/TOYq/Us2dpkT
InDhIfXa1XytDJ2+WpfiI9zRVuNyV6gXsZaRUj6HLcXsHAnC4BlhAaxrmXzH+Z1WFIDkl5kGF3q2
DFC1n9DvwMmDXWFHokjP1YDsi97IT1iF/E3V48Z2d1UpUj4j4JepRT9aq+4R7zcvNq0yciRWx3lI
x1m0geUl9WXdTPQ7nRLBCgFHD/OumfPpeUIUUJ/BKtthhSPgpSTGpAqWRavWsFJZMp9IDy1eAPLp
c0APxk6CldFMGeDeykA7+TLiraAxMCkTxIxRpa8FAQ8jqd5N+oqXESdN7CfEeZvFqp6SDHkg7DZ3
ZuVjpkicGEKzbMdf732e0jRNGAvF2XPdQhsCe+YAa14RAO3XbC6byC3h/gc0tPV4X8ksXRFdmtly
39tl60dxIey7ShGpFVS2rB+6WDhm2OrVphJZkUwH20Sn35WwaVK6+Kb9ndxMrJdjubrqZJBE8DIJ
SRliAYkOUqBe4rlAl4/qBOVSFtLIx5xo9hov+Tgxxq8XtSQBSVDmfolpiAbEkzuRxr+oA1e56HKl
7jTfhXSokchVh/eBdt69n/KZ5aeSffyFxLDWDQZIRSw/no/esZ8IlRiIaP28AvgqdzMReY/UbVUW
iBEowAlg2CZr97EtBavT1uFMBL1GE8vUyOnUbY20GVN3iwsTp/mJECFvZR2fZ/lAgnn+o51W456c
lEYeRQWIkwVLAxCezLHhPBtMV9TOa4EFncEwaNgrRcJ2xIzt2cgrzPojsr46YuApQn1h4EM0+qye
WyXNMWy9CnE6yxQzZxs0IZiPxbfXu6bSk73mo18ik50Y2COhF6u/Q89t6HtNWSVHVGYB5qEYcftN
1kxKgrR7KfZZbXhNIDuz/onxrUMWUyiusyTjPEZ0Q6ouykQ3wsl0JiyV3FkSSDCIrWY6b53suvnu
MYrVafya1hSIZXbc4yis2P6kOs+akV0Po3E3m6snPsdkUGYBFmA2NYhOdLj8MSZX0UGGEWZZnDyY
GZ4ejODjfGipHoiuJijZ2Plo27giPQ1QwnrX5K5g+nfjd8iAQi7t8MVaiCYnADTRRnefskrwZyaD
BEQ/0YqodWcsovpsgofO/KaNT2OqFemF+B/jszEtfnmieY8NjKZ9/z1HrlVhwWhi/Z7QDDtyIbm7
IZIk2aIEMzISSVTz3Dspeb6yQtO2N1yJ6WPx4GEhc803o4dfMkIrkuSB+Nn5OxLwLOUiWrY4TB1W
DlS8Vbpf0nl4InMy/u4Yqz8fY25pJPNSfc05KK77Ji3rn0QLovVreTPLgBg/T8O5QG5b2GAxrlic
cjpi05S6OpoP9i7sGE6/BiP+zmE3Tc18cT0bJHZnrON01LQWOk/PEZgzMVyvG7OA2vMZam/MBFeb
G3ffD7V47POsTPZkJrGOFcLq+PO6X3x212Xq2H789YpQLjCdMIGqU2FyJODFG7hrfZUgbq0dcaVi
kJKB7uF72MerjXVyTj0cf95sooDWsj6D0Kv6Zb3H06dgD3atXYRjOttl2JKwy7RdEHHFjLu2f8xt
0ni7JVWmfcjm3G15zjta+6vuIvHsPZ4DP1GPJD2ZxBiif/w8qoXElmQLpi3NrU8kec/SIFkUQ/Ey
62ctsmmgVbvVb+Zmz5PCG5RYHPlIrF3GK4Y6zVc4VxgQjFkfnVuN0TLxNOli3Kzo6lh6VkPNIOmN
VF5VfUXINylf8RdnTJyfDcuJsyNl3Kkv1TKad3jiGPPgge5zcdEqi3zSTDVzRtwexM+QZKmS2Y6p
KbWRTjMVsR+kdmROhh3f8NKvHvK5cY78nkXrWmMSfz1bY2/DMU4d8WjXiYbvR8L0PHsVNyncjtKI
SSQpgYGloy/bm1nrXFElrwsRWTqZhlZWey9aMkudxQkhxK6CD+MdZUKsD2a4dCUhCj2tihYNkS95
CAxt/BsZc44IDdNYyeiaiMK+zR0x1zvPigcvoqru1yMFetwNoawH7P8QIMh5NtE4RMgmlRaOc0Gh
mOh4Vl4UQhJnX5D6a7BtaZoVdqbdk9xkaeW5pK35ddUHk2bw0KTfY8G9DjDZDP1VbaCWvTSlVYhb
yEdi/NWRCESAJ2r+8VRlq32vZantHKioOlZ9dG7zsFtQgJQRpY3/aki7Os6SGNEdf4uN1amDfXOX
dtJjEDGalR65NC3KKNM0TG62k/XJVWonfvZADpDU94LVazxNXpHITy6ezM0VSRZRlOaZXt6mJKyP
12Uzi2KPSSSZXowxURzHu8WTZOswmrpyCxkT3lpySHsooGTjEmhGyxgY/Yhu2QtRxhlCw7nwGNBK
A/clikyCjkWDVgU9vzbdgWltaWyRU0+sYIea3QV7NwXWxATrKiGUJH62ya+8RwOJ5X2VCAQoL9Py
RV8Il+4+6HT92UOi0kfNYniusHxgGm+7OVWSOogEkuGAYK2+gQXxReHjm3ZMjvVQpfNHjN6tcfbP
9gAAEaYF4EQ8uB2At971x30O38W0LMMhW/LxqbOIO2YnyB4m2Q97ZhbxEJAL9QJuZrim3v3IPv5f
fTwNABhjtI7oV777uYMn6DO3zCb0dELENNQapIvOttvPky27J9/oEhKaavRTddpdaZb26+/tkfef
v81t6I+g6eZC4F/fuif/oD3RRF3aFs/UgXYNqVEYuejCUI+dEEH1ETCPJlq9etw0eUjrqS2b8O9f
4H1bYuuCMKWh2DHoTZv2uwugqCZ0WO8L1DBE5Sivk7OWKv3Z56dfeWIYXx324ujvH/oHQWH7VFpB
UMMEQ0vK/Lc/O8GhR9aDhDiv5U/MbdLzOFV9QApil4Z6htchyTzvkhkwNgrU38QVa+UH/Z8/Lj0w
POc3QwGSsWn52//+j0vveROeYe7MQVKG1mdHwHa76NMwTgEcxGa9kPyiVQ+ysdsfpZ/ot5BV+m7/
9yvxu3H8z+efogq2CQQDprEko+jvrgSdEAuzV5Ed1dIKztutmtYfrdNM4wOyFdMNWhopzmaS63+Z
1ODpvoDW1F/3WWcU14U9mdpdXvl192vqVYELOBVucklsN1+PbP7LuBv9HgTMqNYiimPlzizbEj2S
LQVLrdaSJ5Y3yGICrTcK/bLOHoLauZH1tFe2LuJjBs2q/Iz/wq5fEIp75o2XDTgvHBkPyZHur4J8
IeBTHQt3mOwgF/Q/9kPt2wUeciyHu1mzK52cEcepnxm8L0Y0DGZJXlGn97upRT4YKMhhn2i8Gxx0
wKYUF7P0i37fkrK8HP5+yf8YT7oG42U4Mo4FIsdxrXeXXEdKu7j5hMEMunM4o48hJ81bQ6cx06cM
OciVU9TzeajLeldTXd8ClXcOudom6MOSBrVOqNoH3+mP54BxGGM4gq8sly4bALi3T2O/qirRwNHt
/c4D9zRhONPOfZUZ2lO/kB6F73XEIImasgkS8nuraHCpjG5a+mW8IxXI0KeZoIr2hLht0Q9oeIxm
Z480PX5gse6ePNzzyXGJaRhFU6U1ry5pD2g+59l5UYPjCWpXt3nWurbIznOGDriAl0v6U6mv8dE2
cRjshsYECDubFRINcBnoXsp4oTZMaPtFRRor1INDProXXBtTdab74dj3k0WI5r6wgcw+er1ImhNl
Z7+FV9XS3uN3n7Rdr2XeVQ4G0Q4h2jvPZkPCEXLfZm5plg9kUivDJSVj6e2Bky4cj3ZfZ7RPdj6O
OI7II62nwOh7B+WFYfbZ3UKh6pJlzwGKHs2yZtEyZ+1wK8y2ooNYNe2DnaHYx8xgjMtpi4EWT4MB
PivRMgsJFSoN8TnhRj1NY2197TRnUJdupv0SSQm2DSGsGct9tTJeQSfdoc6VZr2u5GwlSXoz9e3E
AblbvU/2aC9OkKtkfeh4vcjogiUiwozaQO7LWKOr5jrllHKeG3ysxBluBSQNjMSYFvrjjTNmJOxC
a6BjDiayjbgLaxxiNVzyfed4w1dFrhBxHZBXzjOh2UggJTHDw7xkIqCK4yfIQQp0TBPYTmQCBPn5
cWloUQddPr0dM4u49lovecwdZEVj4Caqnr6DPUXDv+MBANEMdLWH0MMgTLOuktbfzq9GRy4qw7zi
gIrVW+5ITNTVLtXc7oUjGYUwAhj0cF1uyvk26fxGPBhDXZyRNBnox8mClLh30uGA9Kk29rGRE75Y
abPhXDAE8qNTWHHpDVyD+AXHOyh0P/fsFjIDUKqyNeKftuyxRRVkR4MKB9547orZ7c6L1iJo0kQ1
PZV5N7g7OsH68MEuZm0Tgn+u3VsuxYbXRh7DJsY2/vadTaCgAUZJmsO06DTi4oQgDMIQ4WfhCePZ
tNspvbickMqDmbSCYMqqNqwQa4I1RDo5i0tg1zrKd7gBPq1m0ZZPVVfYPaPRFDUzJSIOSVdauB9W
5mdPWjnMnxOzSZMTGgf6h2ktg4JCXT/iMyopo+2sP+UMl78TL59E0zbQ4oHonv6+XL0vEiE8UvE7
W/rPlh5jvdNSgHxXukxX8jlT6IDJ7Lf3a0vMDYXceqp4xf6bc+zt86iQNqoZTyIpem8vNGX4MIwm
n2eVmvUIwPk7ICN0tyhuvkmnnb79/eeZ22L75sYazLChKpGcgW4DCO3bz3M1XxVQcrADug7GIbed
b2Xi71uMoK8ZSdD00ZexuAz+WO/8dLKNXe+b8wGtgfdqiuRr7uoVrQFhh9PqwtgFnp15QRVPaRz6
KAUDKsH6KldjdSXxhWO4Te3nv/+G97IDLpngF5im57j8s/5uP+FkGsshBzuYEHJY4rYw9i7GsFC4
K93mxIQIp9MAvRqwZXywwZrbxPfN5SMhBVMB/DlKGmB07+bQdT2gCx1isa9SLEfIN3MIwd1UYaGL
dWfwbzhtmo+p6Mx134kEqYs2ZesLCWDOEJo9FPSAahmyVUdzAaOiNZhHTtdYO8CPrd9FIeIvVDii
f0TNi/0cd5Mv954zIOVOGkO7VqnrQw2i7zbu/n5Z/3jyGX5wZdHMsPQa1vtyTavGOKnqUWHOXrJQ
0Of6lWTgbA0Dny06fC37d33+/y6k7P/D9FCaYP+4qn/Ehz7CYpT/41K3P5Ea/DtX9PTjP//j95/6
d+YYF/ZfPkcSgWyG0TF6yf+dOWba/xIbutrmkEoeqM4N+l+ZY5b3L8G4niKajCxqu03D0W0f9Z//
QYYZ66HFUYsVhOWDOLL/RnzoO7awy9qnb/ohRHKWjzXgPS+eMahgpqMld/iHljucb0UwOhglnGHS
buJhrY8z0BQ8OGByIF+ih9dUXxzBB/dXoiNKOrYL29vFeTtd0xRuQpsgE5B4visPmqn39QcP7bvj
1u8vzApgI8lzGGyQzPp2PaPzzMtK9M9daq7avZXAc6G8GfaQFZNAMPZsZtv6ZDOTwcuQiPpA7LL2
wQR8O0j+n0Vh+w4g3U2uGP/h9r3fLMmHYaRHKM6dlgn7Nl5d82s5Gs0JEaNPS4Uo4NBuevnBMvgO
vLt9LDcIERS/fPuH7Un65ylPphgWE5IX7iTDHXHbMzd8ZacE+mjW6QEZpHu1KpV8QvaG7Uwfa0Sz
vlrRqkrgULRH58q7N/uJ3vQEpjoy3db4AAD+dqn+/RU5AKJL1DkQ49t9d3fKeBseq6q46/2lupps
rKaSzjjNSNKimqPeuMZp6mfnxhrl/FHC2e97//a+AHoiVUfYvGsIm97t5Z3eZpbrd9WdTNubTFfy
k53n2c2gAy3QsoZhI/gz8kObOQ4k89xThzUv9Is0O+eLNP693P3f46O2+/Hm62CD/5+cndly21iW
Rf+l3lGNGRcRXf3AQRRJSaQGypJfELIsY56HC+Dre4HOqrRoW+x2RD1UOp0kCFzc4Zy91+ZYyaLl
cDQGif7+eY2RQ3RPk4d7s0h4pTBjyNfRbLUb1e3r9CJQfOtlJD37gHtJp93mGnKmW8Vw5ZP57F/H
mY40oO2G5qCef1I/v0gGWG7KYojpCCCyT7VOlhJZFPwbOrsF9HBqpuON4HD1rJFeusoEXEu6UPql
MZrNNokiZZPDWjtzi94vQQwXQ9DCIkN1ykGiKnEyojk15ZYqa3sXJrI5hFoN5hAy27Y2ZfFcG945
Xfv7Oslf38cAcXXSizVQ2u+fCLl7pJT0sbVzRzW6tIycnHctzO/BXEZyhnhlXlQtNDx2yhu2jGf5
r++17d+/n+2ESojCMR7iZJcNopfQjkJYu5gj2JrMKf8yAyr4WuLLmml0lwFEmDt1qALSnUR2rQ/i
gaMGJvNY2tQniA76YbXafx+MPwY6/zyn8AQgH6PlIeAV7fXJE5jEngXUQHun8HwOVQS+ZuYakX9R
WA5C+tZ2vpkmjpUAZAKAHKgweCxh7waE3mPYKpYaApMvUvXlaz9Cpp1/fH2/eGATbNxkbCBsoqb3
/oEVJrtkH0rBzqQdyeVUZr6uwZK9RhxQ1ygH+tfGz/U5qMFs2fejYp8Zob94TTgQmaglyRCkCKGf
7J+hRJlsz1trJ7pouOPcZs50fGY5QBnMOE2zTf10vNAM7CVhj4Eltieiy8d34bigvJ9JmNY0JNuU
l6FUn+5C25aErzEyw72Lg6TRguxaofu56kbP2Sfw1p5ED+WqrALaXXpnEsoU3k61q62RB36EWCIu
lyRMvqBYhh/UZuHXqNUoIED9mpXeSGY32/xzHOufVskJxM4V21Nuk2GeLleJJU2lL6hf1FDktiNd
99uWFW4LT5cVyBGDnLVWIm4/vlc/TynMaCRMTjhvAoJPNzSpnrKR4eS/86GuPA8upiREIcxwIXfx
2cxq68xm4EQ0Or3UxjSFsoMCo8tIOR0hdO1bzL1yx/6IdTcOAKQlWRHPj/MZ+jV7gUsNwJMKwaQ1
RbnoNaT7EVLFj3/6CUb3eCXsESB1M1QhybrTE/mhDOyVECqVQnDCUwP/isOHe1G0qDDZ6AfGrLLU
8DqJ4KNJ1FJXTSahxoZoLRcdECQM5N0MGGf3JEL/DJT/p10B2nSNOiU7JeR4nLPfXxcYZr9g06Tu
HFuGqynBb0MRLljqcW4/azlZ7ICwsL7kY3h55pZMa+z7N2daWYiJ4VtpDZyuchoSa5GbjbkTdeEc
CnTpKGkziC+YYuUrAjntxqw7Z29kRjP34SMAebaQkik1sA86j8ViyKSkMzfkl8J3mv7Mq/3zBMeQ
ge+vGTZTnHZqJChVoCaynCZ9gxWwbVBOIRRrP/OSV1eBFTY7Z4yDbpYx4BfQrO0vZ27QtOSd3KDp
3tCxMrkMjiLvn41q04MctJBtbO4qn+ohxXwqAFhCgML+VTXhyim18NqvFLr5tBH8R8TGkTHLSIk/
uHl1LntjmtE/up6TJlpLxbiLZWDuUuiB9Mg3mht9O/ObfzEoWIMZlJwf2A2cDgqhTTJKX+g7pxpC
dQ7mrL3wCBZZTwKZK+jO/lUUO8pFRu7Kcx8XqAGR4yP+y+I1BdOkxVOsNV/zDCiJ5mJd/vj6jjPj
+3vAjGmjQMcOZTOBntwD/EUACGs92PdFhXqRau0BRy4RL4ri3CIzYZax3Ebc0hpnxU3JwkNm0NE4
52SU74cgoEqiRAnwy9gHMGia9x57jVlhBXU5S1vT2ip1Y22zvJavntSc294sizlp0PbFECO27VuZ
YSlzzDmnkfbSA7slVa0YF62WTmhgP6O45+GdRmXC9lVVx+ZQjki3PWVsZn5TtnfB6ObPFDy51Eim
0xwcDdoCPLx+WeXhsHP9TL5+fNt+fpU4Q3Mgxrlos9s+3Uzi0oors2e9MUNpX1mZGkMc67ungKbd
PE3i7ibIA+1ihFQBu6vOzjy1X329ZXEsJOvGnnID379IvpuMhon0ZV8rgbJRSy1eaMFgbdm7V5eF
hMM08wPUrCwkCNEMff/xrz/pukyTP8VC9nC8xVAqjdPguaHzKOGhcd6zfWRUdEGULUuA7+znrFG+
asIsno9b/X5QtZsKW8c3rRKgMrISHg0KXtu5RQlcrnJPWJhVkwKFUdHW2k1n06OYDfrAYzS9oPe5
fXm5VhBd3RDygh66RcE006iVAdHjPRpnbGUqiKE9iZgtbjGOEgmqGGG5AfAVq+ei0HpqN1Ee8NWs
Q+xbMEdW8TytOu1mCm3u51mbNQeEnBqiDebqGFXyFiV1+hSoXXloCMjY2LSZtkiUGGV2pTq3OVaF
5zQs+PyP7+6vHq6gXoY2iTma7cz7h9tZNTiUCkiCQuEDpgInvz0mCmrXxNdeanBEvmQqmuDUGAKC
in3zzOD61YzF6qVyZOMwqdri/fdDDh/dzo6MHetmc6hkVa4gO5HviCCaWO2Pf+xJrOtxH0H4CHIS
+rgc5k8PrnCA6YshEt0NVseDDYu6e8RJEmwnUfZrytwzt2sRxjNsHfElJ1QSMJ26u2J4HUQYCMCS
vkW7TdTZIrBrVPKaTw9sUP2aHlWaXGJdh9dy5qp/sfOjyGZqFDPxkf50oB3pk0osw9qubMH5gKUm
UKJiQF+RAcQlZa4NSLuojGZL9bh9INr0qzuNlLbVjG+NtOVGz1t14ZJWOIN3mTx0Wt0czlzkNFDe
T+0GZTbSXaZ31f1JIzIK/N7Ebmu7ulQ7IqOMSLvBP5FdmFrSrnyc+WuAE95D0iUou7RWPmRxuEhz
KF5WF75ZKkHdf3Lj8KqzV+ZMxy08mbn4zhGwsabvalTEWxh9zQFQLlzQMHfuIzZlWzzCPcK6CEil
kuSfu6bjjVM6sQLzYdwrTWtcRXnD2yqFfDWD4I9u27FWSu8E8+vpAcjqVUOHoa9R9JLaDYSEZE/6
7CdXFv22rYnwSKMiuXRIF96qrnpXID14JR9ZrFm1mp3iB2e8sNP79v4x0iib6lzCZr+NVPL9++hj
3khMM4GD2nv6lQlFnAZhmGrBbGCXncyA5QqYs/D5NtQbzuVC/TzSGeI06jB+TzP+aS4OzPdyTCho
7SsEzLAaArs5iATDi0ODdO6QB34uyu3EC8mUAKffMHivpqIee5OTCSiIdT1JRRvdWiE65zbwTWNW
R+RzC3IVl8eTDiXPAuSs1lzDnKzAN1vNvspaBZVsWjyPGf1gvcIGHNegIDAHTC3VMb9uXMe5ZSPT
b6XHmPPD8fFYmIx5GR8+fvvE6TTKKHfwynIiQBPGMn2ysXJ0zymsdmhp4IYEa1cgWS2zrEALEiDf
JOxSfC2+IhKoAWsF+eS1jctDpY0cJP3SL2ZMCNbaDhGHA1OFFYsbKFh00t5Pst3rPMqeorhiRetI
JPis9oAf+oql0zdE+SACQ77F4MH2x+Usj+x87drheNezqfrqJugTUpBxPQ14q/8MV0z/FLcOkRK5
x1YtDPtLyAZcoSiNS30olUstjj3APN2UcyMzrPmOu/M0DPtwjOxFQ+DtsrNJ52Vguukql2V2Idwh
fHEEGvNZgpvNnAtiX1fHklsWqXIvnCm4BuW+wkHkKmpgE3RW296nJruI0dphzoLp4iHmBtCnvKQW
Z3oY4umSPDBrK5pGa1cxym174dDrLvQm/ha4SoZJz8jXflPo8bXfd/lBzwp1C8yYQ2obja8YOrTn
MPWcNRNneeGCkmRXYunhmWLO6XtD1ARe7cmzTQa45ponZx3LxbIZaZW6KzOLXQVhLrd4z9iGmFa6
BP3Vn9mR/lwB4YsM5i3VpEZA1fFklrClwIQktZ1bSOoeWVg8d17BgEgCNZ4Njl7dGz5T7sej/Bcl
K75WmDS1VZu272nhxaW0k1RKpu981Bdf9Da2aedAb+H8iQtIH+Ut4a7WtnIL59bQx3z9fQf1B1ch
MCMSD85S6p4yRFwSXHylj7Qdzq8imdXYSuetgmInsjVy3tr8Cyl93gvaY3OObB3qY0smzP/7IuiR
abTjpj6bSyP3/RNw2qp1DPT+O7btwTaHKQoBUJivcWhqNw7cqSuSJwA9JeFCgkx4GWtiCz6+hmN1
4/1awTVMcAvEf0yjNOzeVWUcqREnmZnqrqcWAf/YVtmjTsu7n027Ky8NOfjTo6fHPIwB8VSldt+D
h3/L2zAYF5hximdkSezpa1k1hxg9+VrpTP3WKQvIP1NFyw+7fI3hqD6kmczXBdkhcmYNfhJeTFmJ
OjWPkGlJOFNO6NT6cUZ5do/MbT2dXzlS8zOPgfCqzUbn5AVLsq6M/Vb+tZNIctTp0KPDVTBazu1A
iXNbZYq1QGfyAs+X5JGpI0WMrLXFlKLPczRWq1DVh6sq0+/hRAHbgvcM3S3tlwn5zQu/NuVbVcN0
zhvrqTI6jgT9KNe475w9Ssz6ke0ztPo4Jzrl2HXpe8PYlaOE+ti5+J9mdlh2SI9N8kL0frgb2Fgs
moAcBWYie5xpU4OGFgElSiU3rC0zZnzT6d2ytEf8MQ26pBZZ28yNG2sZqzJ7KlOfwwAy6uWg5fk6
d6v41jJ7n4GvMbaQeH9tkO3eHQ9f5LB2a9shawvAUvkwuEX7bWxKfYkYW51hS/SvcTq1KzeZBAW9
kj9iOVS+FGmjQtifGiRkLTNqcn1aWIrc6gApZvDBMOJee2CtVpRxGCoUasQtwrV8LWhV3pZuHWxT
kE4VEUMb03c+qSFomiowV77q5zFd3TZ8zW2ka8eFuhsbpkWtEBujzKMNBo1whaZw3qdRcBE7jbMZ
0EEtccFh9QLgtR2lnqyz6QwZtZ0MZm6J/dMJ4pswop2UZqSqxGmC/9Eo6zUSEeUTcLy3bIzdGzlM
WDHgTcG6Atk8D4z0JY0hbFKmUS5aSFsEO2vBTritcpV6Iy6JrA2HSzO39lqCQswuxqswVtCPy1bL
19a0/wSl1t1hrJhOhv74SIxAuU1ErfXzKnD4w+NfMtUku+KYa90jMdx4xNksKyeCvmMSDb2tejwm
xx2tXfT6/FgyqZqRhSPjDQ6i0lqnLOL72A/VFXgYXrnSckiYsmIMVu5UTyKxM18fCy5Au7kNx4dm
lNxIj6b/lwjp/zUFWmeV1f0wazs3Q1jFVuNykNp8lPW2Kfz8s+F110mnIUX0gZ7DtoMmIaXNrgXm
rAd/eJFgdF5Z5tA8FGPf45eyrKvQqsWmihMQYaQtz2K9RNDPWh1vj6uRX9qg0otypACAA+SB7Wxx
rQ3wgEeg0psiyZOlI03zJoRDgI+z775I3LX7zKUQ5eNNWIQ9mOwuw44/hLJYgFNqVuCVHVinbgdF
DTj/dZm5d10nxqsMX8tlJcEDhEqvIo+D1qvqfpdjCQy0Z7cTFX7FoawXbVqMxaJp4awitQ8OoKoo
Nw6hEiw0MgfmelGZn+oy7L85EvdRAdtPjV2xDXDzXphECs4BET5qtaMzlXovqZ/Ed03vOC+YFp68
2teWJEqmK58gyT250jYtv0xeHmfFgNfswDKE9QaYHUkG7UL2CcjaRH/B3zTelPBnZnXdfTaqQLdn
PfKZV6Ca8Zq5P19HDSRePM5dRTRIZ7xIS9YHDsfNwZyKE9/rYH2Jg26OVntcp+REvWCOphyHThgc
LT1IvXOA2ZZBPB89NmzDUPlXnleaK5tt1wGXOSYrjP5QmDtvXrdqvY8kiWCD2fg7JW38dedkxU1n
ZemWQFjmeJGBCZ3BWmfRxeo8LDUjjS78SpSfRKR6Nx7mL+q4DtNLGFlY2prhztPdciNVu3gG5cpE
2PTU9OYF43o5SpuevmGxytRVVD4HpcFvPhZPj3cPi629H9tqE0Rj+uoBwalmOH6jVYohFMJ9ENO6
6jCqo5F7Mqxafk39nhxR0qh2dpor93pbDpta6haC6dpYq04NVNgEUUJcFOCgELpj3jr2zB+UGPRZ
VMy7BlirHSXN4dhTypKRg/UYULo9TmVDrzeHAhj3RL9K9MsgrVFBRJlDnaC3Niw5+qOdMqu7Rv6g
h+r12LPKjplHwE6hwFLESY0bLY+vDEUbNykQg1VM5s4VMllGsz/wbcOgFY+m0tLaycaa/E2R41Fr
m+rK7t2ntDGLt6Ihx2LmFDrInKxTn3Ob/CypDytFphceEtGt8CGJ2DGI5ioZBQBdYaxR2luXIkbH
r3f2TJ3QBiQSNPeDLqOFW5HOpGupuE6DdG/bMtp2bWPdimm36bYOT+7Y9CIqTSvA42XOSme6lWl3
r6sGh5fRXbIpHd9C1xmvO4Kdv3chMCox+YeKuVICWr8hjwqrJiLUzPAVOQ8ckpJdP7GJwAjUK6ri
pDvHEy0ZPsscBrbP2qYET4LsClshxgmbv8SN4LezVObqQ4r0YyWacnid7IoLToKwbyK4oe5sFE19
wFCImqV1S0jGnvbVVPv6k5kXEESqSB22hqfpIIpLqvV1NGxgx7R0p5101Q0VBWkcj9dVqCzTEew9
0t74RutbIr6yuFy31BnhdanKAuzbW273/TVhx2ITU89dGiVngsQxw3s9Vu1NPrRMbHrnXQhd9zBE
9c1Wd5p8R1o5VX/TK8lvmt56EjnUA2fCZNeTCoTeZdC6z5AH64dj9+S43SvtPLwtjTh9Gz0DhVCW
AX6sY4JeFBCXAPC9mYipBGmSy6G/3BPiNJTOzkHSQuQEcW+NK4fHZFCUDer6Goe4Xt3kTM0rih/5
Go2mia+uFOYctbm/bku2mgvdqDli8oJ/gmMXzyaN6HV3XCHLaFzXFP3XhWFMbXXa3sWMeHjecjSU
rGY5+O/QKOQu6qZ3WWfT5pe5cddOh/XMVWngWTnhiHZHoGzCnWqFoGsWUSgipzYU7v1gSHvbFoWy
YhukHVTFXmextEj78CxBxxF39CzsInGb+fm0K552pdK37c8qyBJ+fhyI217XeGfcRNWfC7YVHCKq
irW7zCXvXEO1p0LlRNrWDGcpdadpH5mNXfHskq4FTMYbidkIbdHeRSDGn0cEm1vfGeonv/YZgTiq
ySqwR3PDiRHaeqTZr0hfmxsYcy23azJSJ41Sb8M6x/NOfFL5xTSRCQPspheWqKN8aFDtPfiFUHbY
s+2L0hh7oo20MVvDT2D21RWnLRadoXM9WmcP5t6MOZQvh7JX2pvIk3DUwri/k1m4iz2cOvOu4+tA
3jjdPT3n+qvaKt1TQ5n5KucYT3ZjSftGqP3orI+1YOyu+teMfIEnlV1vPlNLo7412qJ8yyudNg5p
W8maIBmqdrojW6zsdUNkr6+H66zRsSdb41XF5Twz84DS7GyLHpch8utyRP8hqgJKpszw1ADylFto
g4daFOYdOWf7IbIOTmK7BxxtYs082s3cVnLxmqqw6yI1MMUHlns0piDWjdAjI2XBWCdHjv2KrxAL
TChhQX7EIgV0PYMqdmd5KhGzQhDeUFeAvZGlPAcOATQaannI350EPubZ2zEPNmaEdV7Vw/BJOMEL
kjB2boFH+5tgCJIB9VIs/B59YNwM5QriENLzcCBdNTKN6rXHVNETymdjQCUhpfpSYDlo5kHS4HC1
pJGhZDbMr4w9z133XF90nQexqOZ2PvSXAFD8p8wurBsfu/C3zCX28AJfavCpTF0z+pSQiMMKQKUl
wG5oVE+iC2rlKpZj5y/7SE/LK6dPlc9B2DmLQqtxSfT9gE0lEXNPgUdCIMwuFcZmIOlmowtJYJCt
Rbhmk/I68tS3Mqw5DkVRmNyS6MnizToQvzAjIrCPSWVJwbsymS3t1tKvBpFq7oxQBOcFtjhma0Kj
gnoTZ5n5SDifES5Ct+13XV277d7r/KB0Z9QQyng1JdY+agNpgHNb9FQZHcSZM7K8wpXEHL9MSg4X
3RB7czCIJgKChBPAqBrZJHumc/N9/5DYJX5ev7a9XREa7e7Y5DnWhErFS5e0jfJ1aXOO1YeeXTQ+
Et5vsIu8Onqa8+oc/1qkaiRU5mWTr1WEXIyXQEPbeNx7YBEIYSRzSjn+1dpjv5VMDSOf6pxYuCZ5
X4AVpnaE0ezjkaFRqal2w6KJIMGmdJ2mYfkcRpV8ZT4HJTMd5ViG+UZvOjX7acGmQOTuJzVvwMxK
oqvbeWYkxXOLx6siQi20v7UhcbPfxZVEHvBTMr8FdGND6LXtNl5gAkJBm6Vh/thMB14/BR+2pIFL
HzYUzHXmgNMPHT4AckKdBD8dQBJdNrClgHgLm+hYmRbktLBHiZ0FpbxbE/zrTjGd5mBYnnlhw06a
ufBVvl9GXtR8oOIXx1nS5K7JqTE4FoMFkx0LygZhDszEuCDldCxzb0atgu6JpgRTnZ1fjqbInJF5
UV7U7thfDmnwre2EgYmmH9YsB3tZpgpJl1W2TgPXu2R2cA6+rNgohC2LFD9xxnbXv1SmVHClc6Or
hDDbmYJV+b4mAvWad9aBkeV2PRCXRruDJt4ceOzcP3ab8bLqA39JVqDvIfZPb1OT7Iu5geF6UwQQ
tlqrvCZOOLkpM4X/4ycvx0qIBpB6nddqN9PVGK/CyClC4Mr5SrzBeD0IkozYxajBlyxUuTm1F0K7
O3ZNHTENsazu9nSMjG2vGMkFBvQQ3QyLFKDr+qD1Gg0GyCqXKSs6pxPsitSgrLu4SC+PjxaqmcoJ
JlaJD86wxsxk3aRfHDbe911m5MtQpp+UJOC4Sq55OpeRli5NLbIfUjXW1pz/dEIGVYofce8vc5TW
N1EAgWdkh3APOpzFlnmQ8eF7oU7gOqeGVFJzPY5g3GSM2JimlzOE0JWOC8X3FdXwZDQvEeOsy6li
EUCiX9NsGDa9zA+BEn5BqWntonIkiUHUBNMImCtw9PX2StaeM8PdYty2GH1fXdMTd3VQQu22pxtm
lq7yhtNrCjOVtMJx8aMskCbYVMgkzVKx8XvPxig0Xq1QVy9FX0NudqduSYEx/YvmEOOudCrbxKH1
yMURUQjkvBsvyW9V10JxkqUkfXE3VpjMySUKPx8LNH6i8LJ4Q2HjLy6d4fG76sDBrz73usQ4UMb6
ZCZDGs7i0oo/K3UsFnVj0Ik+9ucTX2RfE/jm++NwL33Xu83ZW/hsd3m7Y+gAc6ohxm3TJw/x1OVS
7dzzFzp0dn2G4oFZxKdaUkqF2cjACnIobQXAhGK4yvX36UjTCRV2xoISV1E3k70LoDhGqOZgT3Xj
FRwgImxIVL1ocO1TAcmq29Ac2MBbiqyw5CQJzcyRYzcRgU1DKBZp0xb/RclmR40p8zWBMo10ghQ+
917dzdnXBrvj7GYisLrULes+rEJxQy4swLRjlfB4RKLSQZhh6CTa3jMK61BN28nj8Y71iGIhShQO
pUjpbgkZNgoiOYjqytVY3ErESYfxOBFXKj8684Jt1ODmnwc9EoEWgdAGAWC3VWmO3YDZaBZ9H/NH
Y7kp87L7YlW2tzSIgNurahVc5IkSP1vhUK3D3lxWtmXdUBxT7jIEBPNjpa8w0DE0WhY5M8Zaei2t
onomSZsIUXQyc+Is+7tjZdv1rGZL4CuHmj69kKVlrhs7I6/nKC6YSlvHgiTalfxTYgb9xq79nIPY
oMyrwvNB+kwlorrL67u4jrKbBKndbed2/oqeTnfTIiBbCWeaWAvHejF04DvqtPAFftCSSoN7Bnmx
/EaDl1jmrtOALPbmBd5jto0dKYELkmiqTU/+9Z4YnvwybYaATqXhvoI0oWaDXL3LnPbLkKrt2hry
G80gHMZpSc+hu+mxK9LEhVIjBnIiMN4zq2RX3omhqGe08YIbcPVIHQnUseZHdWxtxkz8DSmDgDws
i+DXoDH8GVFV7VfNjAiBBUDEr2n7SL62Fq2c+KjZOa7zjt+xRpFlyWh0SpWxZjsJz2FqExN+6c1z
jMkAvEL/tmAKh4wMfZq99nB3HEsYErQLDNQUDfIu2xgA24HehRzGMrhporSKdeml0dot5bLIPPVK
U7vgoYuLl4Hkoys2NGzKrCi+UiF5xGanf6kLszlANCqeReGYa9Vz9Qu3IrFG43Qw05J+eIh1t3/w
TDW+ceF1rezMEFAJGmKku46Qb1PcOByqr9xc0b8ynsLnDqX+9jjiPy7+/0JfTbcaZyUhPIaFw+ak
Il42kchhwSJKcJrkgeL5VzGG+QYHGRmtmpVtyNQUK0nu7l0YdJ86grpnmq4IYx66mff23RRQIt1c
gfnwzmiGfu5i0xzCiT6hLNHgn7Zo2r4i44qApR3kGlKNENzFx7amaQK9nsPUibZtm5EyomLBc88Q
Xn92a6DsRqfFhsYGtGudivG9hJAO6ZTmrvPDCGCo2xdgUFBMUaWCXhLG5bUaqI8ySyJOEU1h7I0i
D94A6+d0mNPw4uNHddochA9CT5+602QN+FniE1auhN+tiB0uVSAhWH7DlTodGVWHqmBsMnl//IW/
uAHYCkFR4SvEdwvu/X1jiO12FxWpr+wGhbUroaYYQyVS3a+aPqi7ocjNOyXvuxUrFPkpoUZCpM7F
Yahvqo0d2u7jxxf0C5k5F0TXcBKBYD87VdvrocmeoBmV3WhSI3O8wH0lYm28gCYhL5q6/gaf2F35
hhjWDuB5tkL+Lbij4psLJ37yrqjtfLCLcpEpKilehGtv1Sxgx0uQzsHkhb9sifY401/7hVpJMIpU
/Bz09J2furpqR95gAx91B/UoXo4YLS9B/FE3imFEl1h5EQ02ez8j/GZG/ixk1oxETAewGQFdKEMy
dzTGGXIDktWIG9xXalNdYsKOt8f1QhDvcUajrv0scuWSkWmrLh1pl4zC908+N+MsCNj275zYSa4c
lbTOjmCkVYhL6oKCsrUlDHVYC3+wnuEH1hexL59xc3Iqng461JTERTwMwblXchpx71uVXBcrBk4H
fEs/I1x0rSB3pjJ3MqijR8jL3grXQXuoHcL6wsTXb9M+WpBEBpnSs92NQ5unnCUIBa61drQ3YtoI
GYjIFx6cyVdw+PXiaM34eKBqk07j9DqnXAquEaUlEIz392/S20tfCfVdfOzwHGtg4RAXzwSEEhcB
C4lCJAc4o0pesjCKFxAcqbRO/byPr+TnSUNwo6Z3hSE4QXfeXwh7LhYdlYbnsaGrBt341bVwylDK
TW+8SWT78ff9QoeI+A/1JLpl3IfiRMAi9RLXY0fcl5F7MBXq7JV2TLbKi8hEDITNQiZutZZV0dGE
YVPw8bf/YjUTE0+J0YGrGznwyc8Ny6Ebk4xXDXpgAxfCpqJNWMlN6yYUsYGk0mGIr0RqhvO+Rw0U
W2V5awWElORZqrySMv4gZOrfoln86878v8zFD3nK//77nY34aI59zUHOEP7X/M91+Frl5M02H/6t
1Vt+85K+1ad/6d0n1/9z/Nf+Wz7Zgt/9w7TdaYbb9q0a7t7qNmn+bdGd/ub/9V/+5Sd+GIq3f/3j
NUftOn2aH+bZO6vxpD37rx8//6//bvoB//rHOvsavvz0979bk13nn4hEWH5wllrIYgxGk3yrm3/9
wxb/5J9ZmVWwCLCcpn/zb2uy888pBIK9DNIzgz0Nc9tf1mT7n0hTTTzOTMP4PVz0Lv++rv33t5db
9lv75Ps5UtE100GsY51KbV097DAW986ysYKEbcE4DJ9otvVnnG+/+/gTTU7kKDFxP5mzxNFWVXcS
YKv/ALsy//bDbf7r5/zorHs/M/x9+dy5Hz04Lqox0caevUS3V4+3hZa66iwwYPFQBVEJNTSNsvEu
Pv6y3/2Yk/ex5hkRLp2RaI28hvIGoSCwmHkjP3/8+e/Xhf/8mNN1iuldJQdzsJetVpjXGil16b1U
I9WmpNhk/UpxRvjstMSKu4+/8Dc/6FTEXgi1QMbGF3aJ6/QbohOAppl1G4RnNM7vJ9K/f9HJnkuE
oyQ9h3YPIXCO3NiD4elzWC86vMM4iHTWMYr/85LApoG6VWJq5QV7mK66/PgHnoi0/r6Aadz84NEq
HCLxrHqwlq3vd+Wc8srKMbRvOAJKcG2lLxF1k2ysXKHlB4zcsowJagm4VdIzq/3v7vEk4vnhChJ/
YLFCKk01RYfwXeXfHEueM1797sOnP//hw3PeVKQ2SGOGoXaeVM4+M69rozOGst99+onsNqEkZNdG
hfAGuN6bykR/lSkhPMSPH87vPv5kbgCYZxGjaVnLpHG6R02W5tREcv5s5jldu6tERkWhl8CNciyb
S5V4qGphF+yy/vDyT2YDvfc1MSQRs0Fuop6gE98T0Amm3V18fH9+M7fZJy9P6nbSgpfm0MyvS+/O
SdOyfaRp5aqbRgmokQx+btjrj7/sNw/jFJSjT8S6vKZ/mOWDY+9rUJjNY9o057CFv/v8E0VzLdRW
lb0lVmNO6RXLhkLLMIzr6szTeK+J+8+Lfnq6c+HnJ60+eKucejNVqEorOk5MeO0gXQem+4dfczKf
GCZ2HVkozqppWr25zOwcVOiYUQZZFiGniDPz1u/u1smkUeaEjxp9KlZoeMeHuBqCXQYB/uHjZ/27
ezV96w+zBoBsoUn2Iitd6cNlUlcOXC5zyMtPsSXicz7Z3/0G4/23BMInzNEpxKoibHKtpKOKDU1D
U/3xj/jdx5/OHl44qNwce9U6JVkHatSbzwT4FMs/+/iTjUXbOTnNN9tedQlPoEl8+gWt4hR/ePUn
k0cbGtmQDJFYYYeNeQaD6BVQJnB3/+wLTmWwsatYJSUesXK1tMzWBcUvuawilKj7P7pBpxYFAreN
WlN6e4XWMXx0MLHu+9Avz+WM/ebx2icvmjNUkwHPclaFYTbhJYC2nrjUOJXqn71ip9W4PhxKu8Eh
sYprvzDXdap3AheTWZ1bm6eZ7e/T839mJPvkLYN+4aup5BGDm4DGHAFWcPYpgan2xm+8NF72vj5k
T/g8jM8t5OzszEz+uz2PffLiJb3vOfkomQoTYtA2gUIniZ09pCvC2RtJ02+WgYjvyM21i/Qi7kcU
QbYpjfy+Uxu7/cMbfPKCDp6tUPZVvBVZ3+3CIHeDKn5inBnfJ8WJv2/vyQtqdaDPSr10V4Y6VjnB
UV7XLC16lcllASpzwHSS5t8KaNnppQndw7pBmqwD+aB8HD2JmB7NmUv53VA9eZdFFlkwD0NzVZCs
SntudN+Kvief9o9etFOkHCmsNoFokbOqlEKuKPmYyWRx8b/+2cdPw/eHxaDVKltENCVWftGLZ4vV
7aZWlfTPplHrZA9TGhQCsVG7K4smDLnMmiAysQ2roT4zyn7zllkn80RNkcTS+0qsmkF6Oo4WCkRf
+oIWFVDNAAhwFrY4kPXRLvxX4pWRdP/ZfTtZog0K5Qyiyl6RHpu2SHv1mhiAlobbnw0r62T+GKnt
lK1dOcsWqdzSHtB+jXauLP7s8k8mCdtzVTKe+3FVtwiJx+x/OTuz5rptLQv/IlaRADi9kjyHmi1Z
cjy8sGwn5gSQIAhw+vW9Tqq7y0KiqAqvvjcQDoiNYWPt9YETEinZvbMGvRES/yiZC/zG23BULTvS
Ameig66odgAa3fpuhT5uPWMCH6GjJLg3AuUSfAbH4L2D5Ftdt6I5iORw0UgeJbRr+t7sg4/teWqC
zm3e/F1Y/lu8NZ3B24rajxJanPSaLFuP7G3CSqehsUF+VC4hKANoXVeEod4VpgSzCFrHvlvRnAzk
SJYYn9XTpMlRGrNkUR8ztwlv894630Nut5qPEg4YHPKXoYY5HjvO/z0yl7j8l+3YrrIeqrA5jsBb
y9UDogFVA5Ao6R5MChi7RY6/wApZukCd2/XVWlIE7ke4QwClzsbe7TrOrJDVA45C6xGt5QgDp2uY
jwKcssMk97/H5415z8jrfSDQglfJ0aEqGj6yty0X8T2KtRy7bkUsNuqq7wOqS5S3VEGuUDh+Idn0
7xXOvtV5K2jDCuwd70CaR8I49KbXtb4D9Yy7BRW9ZLd+C1nkR73lgoc5K1Ov8zNd/YR/CFUSvcdA
faP7Nky3D9plqhfwq7baHPB7DuGktA/vTPy3GreCNuy8HpZRFUqqeBNkdDYEeo70PXTzW61b+y/F
UwiBRe2Ckfe+KoLz3ZCCEOk0J22/9V4eygOx/n+7zvAck4VL5Nr1y0/67bPSMAG0pAmWU7oiaQwB
K4pN3AfGitbeXySkgmh96+CNaZLeZPCg6dyi1X7Nb/CsOOLVCK0zAnUq4+caTFu3Zf7yHPH7wPQb
3mDbGo2nhxElj1OFm1e0uZ0N/vbG/m3YN9Q6VxzIjlOoqzXbgoVkgay0W99tAznRSDKMFI7dw4Iq
Fmj0/kKhYeA26raz1nwoDU3Eak6ib1iGUtGvYM6/Z37yRiQRK04BCVSwM/H0CbKfoZi39jvIP++5
T7zVuBWm05xuHU7CBuXAKWr0IGSGux95z3Hxrdats3BMOxRaetDJxqiGvp/xPPJYxTW/cVoFbJ3E
hnqJgaHl8gjw2JgdAyy4C097qHB2+wNWqJIJAm4AIReYvAjUZ3hQ5pVyJfqnW/P2ztpWRI2bwM5a
zfwmBX6jmPtudzsMEytYYd4D7tAemlKn9FvQkaeZ0Se3jlu76gajagFaoS7bxnvA8vh1h/bOLZT+
lpn8tgqkbSviYIh1iYK6BNSB8GXsq9Htg/5tw/xb40M/e/CFMKaEdLfNeRffxWTyHXtuxSmeb1c5
b4l3Ain3TxDBPpNQvKM7eCOObKFF0kJmgf0acJsd3hfZQeYmyvYZxkdOH/RvwcFv4wI4mWl6pnR5
IRN8YRrrALiqEKS7NX/5Wb81Dyov8Xk1mlKM6ihAd/3RtLJyHHYrSCuASeOlVaYMd7XnQoAFDWnx
Oy+vbw28FaLpELFWoqCzRBFZep+gbPUecAT52W1crBAlmoATrFBm7oF/kAHE+yVOWsdPasXowca0
q5relGCXU+jFt698Sh6d+u1b5162sm1twSQuvW5+YWa/D9n8jrPPGwNuOwyNa1WhEqbWJ7/yvNyD
yrk9fMf8gI3mgqO+jA+PeCdwuj+IPf6aKNBL3MbE2kg9AOawmmNMeAMkbA0AkGjcVnKbEMDkisou
5NRP4wGc7kpuWei2g9pefag+0RFES6aM4AGTjFsJ50W3Z1bfCsuWaxD5DDotxacDhnRd/IfbQFsh
ydNOyaPHR2RN/wPmAE/JEbmtU74Vj2Za+m1fI13ucxe8HLsmZWegnXPruBWRFOYL0Dinupw9SAnI
0F+lVfrFpW1oGV+vsCg9mKHP870TNOeQKfjRd9iDuG1scD5+3Tgm9jRxH1ty00aAdM3MK9I0XpwC
B9Whr1tPYPuqWQingil6BlY3QRbbbUysiEQVwMSmZtelSSDmWOkM46gpenFr3DrZrnh/3/ehQgly
I69Wjrf9iXbaaabA8PP1kChjfFQKoPGEh4/UyJ8oQlGOo2LFZcrCHQXK6XxSgj6GaBulFK5tW6EZ
ADhL6Qb04EGof2eSuruZ2PaeF/jl1/8zUcdSKzqbmS0c51lMlBAIGEjlP3GYCbl9Tis2t9SwtU8R
+RsFJTn3GZxaC4IT0Hvy9jc6b0u45IpyObzV6LJm8ru3Lp/x+PDJqe+2WAuOAL6KKMbFmDosJgNb
AArLPKdzBEus8FTNgvq2FC7n9bY9mtG/2ZbJMUITK0I7EfsMLKq5THp6zyE4PCXwCXZazKHyfh1E
pkb5YWoWcDglf0LFZd6p9+wH3/qYdnyG3rDXMFYp4aOOqrxL+TTqd365fU4rQAHA6OYEhZQQGERf
63m7aePw2a1pKz5RrFrBBcxT5R7wNeNjPJ0HODY6HVNAAH094GO4DukC+U6JJyRw7I/xIQaGxG3Z
SqwANZLMPdBjqhwhf4EDgVHeLaoU949OI2OrnFaPYlVkBl902f+ccYIDfe+HW9PW7qmx8TQyGmcg
CeqPm5TXvhBOh2V4Kr4e8aVKehiugKt4LFNzWtaaFB4wFm79toKzPeAQoLZ+LtMGCnK2P4jkvWPn
JQT/ZSWPrdBcPeSDFxmrshFLaDIVR939BHenbO2I2XO3/ltBGvZwNevHENDJln7jDfvsyf7FrWkr
RDcoHlFnWCnE/zJfLTNKQ4OFuT3VAST7+qvWBH7zihJ0nAWfxeLBB8uTf7j13IrRZpvkxRhyLuHq
yNbTQQ1AGmCfNO8hZd5YGmMrTllT14lJOKbk5j21gry0k9td/B8GfrwNJ1yY0XS1p0/abz+guMXp
GYrZmiWe7JWYYFxT0koAMZ8Q/RSAIuGk9IX52usPSuLFh2kwZmIFzHq2wzQalvhugjFm66HEVnl6
mxtUcy7Shw9LDC/S2i07DL/W1z3XihnDUgw5lsfbZSe3PNzcYshWQaWwSDfdVKsyBv4uQ8HtbXox
lXGa5rbSKcUs8YEjU2UwLo80mO5QTObYbys6VYvXiWj1pnKOks9toJ54P7ld4mxb3GqDK1wtO1VG
GBlY98GNfdpF4rYe2kVDmnYTLJ3SCe82zZQr0j8ZL/3kNN62FMn3cc8aQn8q6xa2ZtmKRMXJwGvI
bWBCawvtuhSqtA7uMTTdRZ6YKPrIW/9w+6K2FGnpwqiC1m4CMlaRPJjZA3ZSt9dzvL+/jiDjDckY
biOmC4qv4TY7gLA7w9MhXXqnHA4LrRiFPNdPaxiVlnXdAJYCczBdVhWb3N4RYN38+hfAitAkSlSy
RJ1+D6DBKsUv+E+tjpfG0NpMA4GavjX1ZKmafS5EHXUZRig8u81MK1zjGKbzAPXK0vCI5DBIUDnF
7ddtnQmt7VRzKPCAJJDlzOJaZ8FB+u/9vg21Y/vWbrq1KlLrhrEZmw6GTlp82mC+7jQytt6IkxHm
ArDFKtWQyKt99ufzysfmyq11K2QXutBd8lWWXRUeMOup6iswm2TvNjDM2lIp1skQ1dmyRHX+NJ9j
k8DpJKzGaHL8A1bc4jGuHwcJKutI4XyoVPKpmbhbbh5eEK9DKu4FgcZYyTJm+rmt56e1189u425F
a13tK+Uc+JB4SL8N4wrbcQaPeLfGrVCdkDJPPBiDllR1yTcwgrcr04vFccqQ16OifXBKDhqOsFiA
T0sE6QvcaL345NZ3K1QV+N1acrQeLjvAGIGE79Z7Kqa/T7f/cqGxHc3hggp5XULGEvAb2CPhtbjD
YhO3Ww9vqRRwDnj+rs9GzPyaztSLSt00U/iCErd4egTBc1bPaSyiqx7vkuNV18PBN4t5i2R8vU0J
fLAO1k3q0zoRz+SwZx367yMISPDbxMGSFEGIXDv8/c1mCgCK+Z5HeKXe4D/oJR3MYLeGXVdAK+55
4COb8MWDsnc/B7Sb44LGsMDL4bytwYKf0mZGtR05zFkQsh3FvAg6fNtixqpHzSKv+zEHKCYuk4Ok
S6k2/N5C6iM8df4Sgkcdk6DPoz2uzVUdjHV6FyUD6sJgMU6egcVes4VE6lq2szpKfwSc4bwKvrBi
UawOTwucbpHC5s3CcjA4BGz0ljQFr1m1NM7E2Krgdh2qLr3mNNCsPDDaax7Sfrk+Dk889Bx36xIK
UFjTdJWqjmcedGP8xWkG2WovsTEDlh8dyygEohyLZ0ZqmrqFlq30oqzacZDksmwi8VfF+ucqbh37
ba2VC15iNk7Q79BU5ZzymyoM3JKD1FolQ1js7gEySDA0TTeYMKU9bCJh6OU24NYyqfyaRjDhkWVN
ui7b+ulX1Cm3Q98FL/37k3SH8lZ4+/hjCQyFfECBVns1Ui3clrJ/0Oyj1jcDieayVj27Yzi/Qvlv
9Fe3cbEWSiVq+NPIBf63SW3+gIXwgWT+kGjHYbdWymloNcpE0rFMkVTOQtLdNUftVvwFU57X4+4j
hIEIkGO5j7ISxeivXbkBXuV4y7FlXsHQBodHMSOjWsBGmcyDObIYLMGpcBp8W+qlBaxMvEbDeYrx
X6tkN6E3u1V0wALn9eBIs6plgmtm2fgpdGR6jsEBp2lHfrn13QrXJZwOuhgiSz6lR5LF4wTULrId
xE2LAUPi1z9gBXI68LcaBwQgtDITr92pbVvHA4Kt95LxWnUwXxuRjQDYBooymIZ7q1+6DY51uFl9
lEqHLSzFhpHzmwhMA51Fk4rc9P0AUbweGxiY1RAyjViGBxPfNAP1v+FOu7ulgm21F1xMp0PAXrdE
Kmu7rlhlytjXseOkt6KWUG7S9rI7da0A43CdYCynhXBbcGzJV6BgDQ0CBazf9oH+BRvK469DGOGm
/GS26CskdOiarpdlGAHicN2nQwDj2xXm3P89cd6oqwNl5PWXRblpVUU8GcqDB1S9yB4YkLyKBwKX
0Hn0XlBw9uB5Ke8KnOJgY1inuIyCOx6Go9vXt/VhqNONfNPh/LnuU5PknuhgQCGaQfLzf//Gy7b4
LwdcWyAW+fTAneWyMlU6qG5FW6PubJ927eduf8Dajw/fKFS8kqGkFJZj2bZ2K8s6GM05HrAudi2/
b/jRDHjiQPAHdkMgWz7MZ6j3f7p13gptrsWuU3MMJRgGc77VFCyR0LXj1nZcT0cAdN/FWN1nZ076
G0JmtxTA3xP6N12e8DwAw+EgUmrg7PLeYxfkxvHRaVBskZhuuKqDdRnKyqjkZBpSg0DQOm6Vtk5s
jeHPM+CLlq3avB+iW+lP5WG7ceu7FdFzx4aRDYEocdZ6iJfjlk+1k6IQaKjX8xBO2BOLFMyi5o00
NwFXcGRux9VtE7OlYmsftcnSU1HSPoF9dZck000TwzzQLUxtwRhLt5FGgy/KOBxgYJsm8IIMdrd9
wJaMKTnUdZW2Q5myZr2blWCA6HXL039/08sZ5F+WMN8K0nTt92UNsL/zA5jdB+3PdXriPgym4c5N
x8HpjEVt7Q7cP6pKasXLQ8U/cFG/F3Hz+b9/wb8vwtS2ZGKLj6dBlGOhQhC2Y9k0m+WvlU5uL0ng
jr6emS3OykNTDbxMZVIhuzMn1yIKjVNIAQ76uvWRdGY7FDoPCDru+AGRYC1sbssBHABetw58QLyH
M5IdwaqDvRhaPP7m3TB0i9tN15YGJntUAXcMe1rf0AtkMtTdZcX009HtiGVb2AmvnaclbbHkhOTZ
aP9jHVSOQ5++Hhx4hujEh1MxKrnDsGgVXmgOE7wHfn1rViavWx+wxng9xJ6nIFbVx2X35PPQhG5F
atRWB/J2CIxPZn7ZWpMnKWhY6hbkCreIshZjiaSRX4nLlG+QbBqn5Mljdeu0nNH0shD9truaXQ+7
gSU5hB9w5spRUzp9PXg6Lm7t25KyZAGoEydbXgZNBIPw2vcfR9TzfXQaGltVtkdwRvfWySvqAGSg
G7j++w+EyNC8E1AWrO7/fBpgGvp6eIBqIhvc+LGaAY4gPkxBMJirtl/AAcVFzJAzPO+iuZhCvo13
wJKBXiXjbhJfQSNhZxOR4zpm3h6CiFkZuCsARNR/EEMIRpiYpr2FT3dTHT8AAGnNeZDYc3MTgi1J
BWO3i+z0DTgRy5lWBmyTAx4YTeaLlh0vwLvt3VN/8al4GdpEzgUubOzA/3ox0/eh/Hzo4Hh/FPh/
z+09JRXwU26Dbs1H6BoncilIPtVV0D0saZ/ekZbUbhsszH5fD/no9eHI/KUvyeb/FZHpKQ3qR7ee
X1aH3yY77pq78KK1LymcXzNO2DUZ5/eMNC4//59bNyz0XjdujCfqY976cpLw6rhW88HXIt2heihW
3BDq6yiNeOOUXYNS8vUfC6Y0jNgS9qUnvejE+pWfD8nrT27jZG2DzQ4yL1W0L5eRNYVXHZ91R94b
p8t3/LdxsnbBwK9b0yvTlxE37TNU1exD0tTbd+A/vXcym2/8CVsoB5fvuCZy6k/zRvuoaPSkYFy/
KCTbr9sVFW3vXKrf+OSxtatAnlCbJeL1qQZkoT8bwOqhDvP4qRUHSAhQdLtlleC18/p71w1yJ5Xi
GLSBeBC6RZ+xEDmeqWIroD0YjiARMPRlgOc4TWHfTIN3Fui3vsTl33+POAot54Ea3KKvYWp+nfI5
PI8JnIBPUb1w30ldQGMrrkO0HbVt7MGmA0aCqHWvv6RT7FbaSmMrsOcddDGgBroyjkN9huYaHJkm
cLusUFtIt7RIRVITNCUMtdlZLrsokrR1usfR2ApkUPkCzmNeFcHS3viAj7AxchxzK4x36vN51Gj6
ONipSgGkbonT/ZDa7l87jNDaOQX6oG/JbRx6t1PklsWjtoYOssKLYW1bFbJbp5tunnXphfTZadm0
JXRVGIMbRT1M9qCeTxLsyWxPgehza92KUj/tVRWCZFLG7SxvoXr9PIGV4ti4Fad1FNceuC1tyXfC
zybVwxVoE25SVGrL6Lx9w3uKUKCHd91UyCa582I1n9zGxQrPrfMnM9MxLTSspLczIesnqfreLakI
TvHrFawZUz1xNqQFeMV4ux3LTo1um7gtpdsv7BNR4yDFtWnBqR38/ODhOyvvGzceW0m3QJ1/oMIP
QQQ2CYAJgKdFcBR2GnNbSnfApGdeNKAHJhF7PtRynDIwMFM3QRq8LF4Peip21Fz0YYpCK9AFs4RX
6nbc+tatDpLaajoTDdUQTzQtwH3Bm+0TVADvjIxl2///NwZbS8eiI4A5Vd2Uwe5RAG1aEaLAqIaX
5wucksayDYEQABxlEeEpQnZtBWGpDxc4ZMpoP08gKgJNJIOafBdxSJaySmgbO2XgwRd/Paw81SBh
JeF8auNNncMKCEdci93e1ajt8ENXQg/eA7xKV9FAZaFfUFK5vTOub0xnW0C4eUBw+URfbnoK5NqW
+ok5NXM/D4XblLbGZmhbHSVBExebaiKsrXtnBsBkwEL56fYHrHUKDDZzLJU0JzM28iQSthYyZU5J
cmpbluG0GVJJhTkFF8uyNZxQZM5iJ2k4YNOvp42MFzZXGo0vBrbTfAafZ+TETZ5IQ+sgwRqDQn4z
mBMBQzynfQAow8B/OA26rR8c+yTxfQqi2EIakSUe2KTTxny3XdP2K6shk/WZR/VphCgoG3tVAwpL
9R9ufbfO/GyVkgbRBBpaigcbBqbdqd1Dx4GxThOtWoMRb8j6BHtN8jiIrf8R+UfsdoKztYNH2IA7
YxawZ4eI5zDdhpkNAxHObWDI6/loAOmqLmzW0x4HgLH4vcrj3vGswqzJDm515NEJXT8E7FpWvf8C
cMytlpDaEjzvAL2u4tScalTPFOnaNDkWNbfHe2prvw6UQVTtgoNVLEG+EvRZNMStvJra0i8AaMQ4
SmZOra/8bJOkOlUVZHT//UXfuCZSa6rzoJ9IP9LkHIH0tDw2RrTivEeEK5A4JXbB//4zb2withKs
WmgFbCJ+REgSr1hIWOfDZtyUYMBdvJ6Wsqli4PbQel0Ddp9ABpan4/6nW9et7anvEFPQM6qT3OSe
t2LqillUbruHrQRLJfO1CEN1WnqznEWTgCdJ08Nt+7DdvnZBo+hQqzrp5uDnYO4/HUEXOn5SK1yP
RrBjRK7nJJMmzgXfuhySVDfZP2qUX3/SId5jHSeVPHkCTMUOOO2Myt3NuYnaMrCKMa5A8ZSnVk9N
foSC5wmc6wunGWNrwEywI+Ws6uTcdcPxcvhy+6Pzh/es5N8IJVsFBj79GhiIlU+hAmI9uOzakgTv
5Qjfat3anVgQIF29p+mZeUidL97PkQ8vbsNiRWkfkKACPyM+w+cLlMLlgDpRN9v8xa35yy/6LeEV
8BE8dF+l51CKAQLcbouauygAd9ktVol1jJRzYnAUluk5nYOsS8kN9x2PM7b4C0Zck94JmhYM299F
DzG4CRKprfwCn6GtmnhKz8fF+qhfA5azJlndDgQ2OLHzeaOPfWQFXLiuBiUf/cjNTZDasi8/hKiI
CsGKCPKHDiw4NrRPTlPlH5Iv2Ag1ig6sIJERQckkR911A4b3J7f2rU11kMHUcTPGZzYGGyzU2cxu
LqV67/kJXtr5l0S+redqvV6yZK2is5DefKWrZREPc+zX9Ql1qnEFDPaxNvf6qN6/XINN9MYftcI3
3kk1LN3Ecffb1mHLA95yIk99j6jj56baep5N4EhjCxvohL1963Y1xNcjl1EjzrhYd70ATbdf9uum
2r3qO6UrZHeDD0lrn9FuP9Y1wyFHTnd9FCTyfpmrNYiuN2Czpx6cZQ6YXAZKYwsqqtKxxEFojPDp
sjCdxvq7VI0wQcb6uBXX9Ohh91zsuNDHdbFPy6ryfqfd9gwLuXVps7AH4gc233u7zUMWpMaLWJbu
sIbvrwLZR7C+F8hZakDRWsUNOjgDpf5JEoHbQBd3yS8hBf5ZmYktRQS5L2DbGKE+X5aVtOWxmw3U
pd6n8/B9RNI2NtmmAj9YszCJ6ubr0LI+/SlqA9APCjmPUYkMbl/d/uUi0ruSh9i3bIBp1JyvazsH
fRGjcLI6HXiyISePVNucVwlmWpov0bqHoiDLEfq3QbJE6bkNzSFQFzaN+xUoAUMeR3KJ7jvftEnh
t3SleRNHE05hiUiKRMAAN9umOpoG6De7sakLneLSHAMOt2z1iJ5Ng4qzhEQx6kaWtqxYjGMj1pJI
mBt8rRHUXJXgZJelgcdFYcRAvk1aRMW6H1v807THTs9SjWH/cCiSRH80E2CbD1RXlN4dVZOYuuAH
alTYOV1NAEeEI4oNv0eFRoLvJdtWonO1f6S1OftwNcZpTPjj0V/tEd3WH1MCYHudjwuSwdcxKpDS
lwDc7HnP+cBAEqsT72IDyQ0fVg9VLAdEW3DQicG1P+34lgARkhCJNHId9UPSZH3Up+eob4Z8jDag
X5GS2D0wm3GyXOZb38z9aVVYox6iEfj4l20j9ZBgOozEnDsazlsObCUjcIltdl7gXtMkXxNNh/E2
3Q4kgRpwODeVrVIjmZ+B+BkTnKC0ppTmoMDR7inoExWdYbDSb7cDWQNktX0Nb7UDz8x6qVG75e9z
pKHkjGCy5nPzg3APNTNqiZl8jkMRJEVTzWH3A3cfcNwzSKbGpZi7cJwfeuPX0QvkWZM4d3uMMqF0
9Mfw5gg90t8Fzdoff7YDHw0rmPJG9jAhaJvTIJudXEsRdNPnxhOJT7C89XUUZrFgqXzwte6DH6yr
qmTPqjoVdbmuyxLe+Kpl45dujfYwh+e9j2r0esWqD2vnMOI/K73WPWDHU5/8CGk0yc+oLj+aHK9L
2LtQ5zHu91D1zQn+49FjP8dOLce1IHIHR/jwgyCXDSLpZ8cwza/qnhwPOvXrs09AKP+QKBNHJz9p
ZfNx6pvteFxR4EE8vETDNyApLk7E0fW86mH41ePlBozsaKJ7OY4dr8qJpIG6NVMak7xjlJGvSUQY
ALBrXz2ghNwDLzk4fqK0RWTdGtZFDYMgr9jaI1lvwJAAHB3mQfQLT1uWFpKj0vEp3hs+PATgwgfX
69ia/QQaarddpTsw3WUcbb3/2Y9Aof7YTGktc7lrD56InZ/OKKIR0bzcLMccqvvZP7R/TWUk+SeA
O6rxgwnTuDn7TT/Ghd66BWvnGiZgd0M/Haj7KV2inxyeAENeIe+2fmg2X2EpacZtPUXhqFVd+Hit
Wm77DgbH56o2YMNuXrzUL00yp+wa0F0ZZbryVPSjAUhb5vUw97rLkiGofLCHGN2uZy5mXeiV+F6h
54EE2cCPVX6lOkUPitCvA9gZbuhF69WzyrrNm4fTcLHkyWBod/RAtaMw7RRKtX4j/r5GwKvVIDrm
QEFE9zgu1X9VCOE47/iFgwyQeDh+3ieQSGFwJAQszzLaH0cLOjqqZF928OlUlTWTjjes94dcxzHr
NLbpNUPGe5l/9oHW9celOdJbcDgUdoUeljXpR46mLl9TaqNOIC7iufM0rESEGQpAh7DkaZD2p2Wp
Kd+zOtDJcbtuc43UxQa8VHrlVzsOiihna5rrGag1LztU23rPUdgrUjQsMl4xA1GaFvF+HN0fyj9o
d7XoY01LI0avAh6XVPsdBcHr0Q/mrn1GKpnsfdZyrtMzrONrfZP2uMY87EguJWfWt9j0dFWFE8Te
QKffidrv+nw8VKBzJlXsoXhBzVW7ooTumIOP2u8FKjIGpvVju/kxuRrxbtw9jLC7a6ds2RkoOjAX
z6ZVpcF1QNNZfwjnyRu+k3ZL+F3E6YyJNjSCN39SnhyYDgK+bfNprJN2OeOXbd0pFD2bP0X90lQ3
M3jS9BqVtBG/N4oAvHXCmsSjArwkWv11wC8ZxuZz04VX89jWNQTOKMPCRElgpnTTdHqXV7ITFMJh
AiGxf5ol0IfZoveBPA9emtwsgqd/JKRH1hQ26WH1woKGe78gtX++iF6vYKVC9rPeVfwM+ef2a5wn
fy0CDxtgvnRD/0uiuOYPgTKM8CrC8hxkSzr1+1WwDp97xYDYbXn7EbcaeCQdvgcgIVeHiPN0I5j6
wgew4WGR25LLGYe1x57g2fBca48Ua9cWBK6eT1E8LOs9P8jOirbt5vBZpFPinZvRk3mzjQTkVu1j
GoiV5z6g7/M31RFcy5IORiq5xl3wvtOo+3xsGNwUC8icqtsV/3B/1LwuWpydkFsgPd2Kjqn9S69U
rXOB0rb9DpaA9Huj1JaxLrpvRO9fA3bt0RJ1tpJeT1BgXaVxwp6PQMAMpkkR9S9+gFjMUuItmA88
zAnBvu+nXTsUWHXm6eHwTHJaknTIjV/dyc4Tn+DZu3yIDZb4IuSCFu00/jz8Zsp2UbXfwFbp7ti6
w+18nfGucNVHamc4ceht3AtfhVR/noIa5aM4aB0h7As1HAfh1ddjHmTj6rEXAlYMKdpVBsPPZKFY
7z3U7t3KboZkvYNouL5Nqd6WX9DX6DZL8cp6FL5HlvA2ifWx/RkPYj3Xi4Z0OWtg0P8hmXTU5NPm
NfKp4VgMv9FRVJmaPUmbXPS7gaNKVTM+Zr2KZX1zkECrApojbcp1jsT9KnAY/DXo+JHqQwTF0AW1
wFA1KKnnqTdVj0TKajtDqzsMH6FZ090zzBOiu8Zvq6UU077vDzHcG2ShNjzMXzNY5SyZMGQlGd2m
qfliBlX739qGLh86SqZHqdQB7jgs2OcFmfxji36OQTsFzxpARu8LxVOY95lFWElh26R1iCpaxqNw
z+NWLSSvJQi0N017qHyaTIykcWRMlcdHuJwTbbquxOXkkPcrNDGPKTbbWGXLKiC1qsMHkooh32MQ
E1UFWR7Wb5N5namgU21MTtQRn7Yoba930ebVOnwVIIpl8dau1yt0dN04fIYab893OrKcALINZvG0
ApegxpRj+0JBV9JVPkzazF7UnEmc7GcJFOCSBnftoL29aFTjX4UrhJp7hUdRNkT6FKDuN+dcTVlL
QxhHqGj4hFPvt6gPP5gAYIZAI0TZfpHsCrLh/Bl9qdv0fqFpPk5AuSMf4pdNz5chP7oOTzCez54D
sU7XYIz1Kgs6TktQ59PcoMT1cfZ5cuN18aByvx4fcM/QS0l4HEYLvpkvpgfZTA3K1wNYwZ5l2vHx
ngq5etgr4LBwm0Y1Lbpx0ts5DFq2fAgGX8HQGQ/36QtLhrU5LxzopceJNPRLMgMbVMysQm4paT0d
PeyDrGKA4DuwrvGgSYePs46ODyHjPCglH0dvy+ZL+mJgWHFRcQENZFIugcTd5Bjq9LbCkim3PGGs
ftyhrPLy/+HsS5vj1s10/0rqfB5muIEAbk3ygexFrbUlWbLsLywvOtxAEgQBAuSvv087uXN9OJY1
1ZVUUtZCsUHixbs8i0uwex/GxQ4g3INXHdoMMpl5k1EeVPKuGdHDxOIVYthGM3jbYgcKZLBledR1
G+XnocyCqhTBTWzkySk4GU/JNQOavCwyziYSbloz+IHBRcAZ71pNtzUTkOZKlxbU2A8SDMrouRiT
/lp1Bml9Vha1lwU1pAfx6jI3pdQmCBKhgbbGRZFYiaSSOh+1YKExyYVOgLLwWIpiTx8q3Ix/b3ps
zCwkybBp5tJ0+8bhPPlEfGWnXQgb9QAeOAriekFcRWwzU1F+4xMp0jEKlp1hxr10XV6GKHlIXo+3
Bmg9RDyFlL66jCppMfvP5zs2n4x3F7VEVyNjjb9lcE5ySN+Q6m7UEkfk2YrJKw5N0hH9wYg8mB46
ZYIMA64h/DyL3E4ZcZW3kU35xJ0x6SS917kBi6vH1DdVri4vSi0h7BKD149kL8qWRXOZUhTkA2C/
zaNWfngRNqHdu97wrW1pdNVEnH8USKgyN9dfCwhZ3wVoaR3LIEwK2BToR2Kny77HyXDJbDF/D2Qd
PA8dYeVFWJXAoS/1uPCbwQvV0bfQH4b8PbmBcqhJWTJDRcX4yx5py/BcoOWkjpMnwXnQjmbGA+Qi
98gzY92Yzj27wSwPGgPw3I1UOvrFFULcdJgVC58Q3YttE9ZJk7at08DewOwkJNbLCgsHiE2DrYP1
MRYxI68uKkOLLV4MGIYlxXy5JOw7g9n9fRzG8WXiN3jhIqGyyk/uBVHtU7AId8cSWd8XvhwBpDKi
aYbU+RW3Y1qgfpt3M/wQ54tkCovnJHDyUtcz45u6G5KsXczidp2qyeUMQG78ZD1GHwthIxgNhLqj
3kXe0smKNMdeYRB+mEv/e6XzWT8RkiRzOlWtYwAnB5OdN9VJ4eIgZrdACIipYJbwih6GEW+Zq6K+
3hTJFHiXUxBDXwBEaetfqjLI+e3ouVHvJihX+M9LIsIk43M86SsTS1J8Ri3WDjDNCL3wQlayiq9r
NwnYFxfdhNAaSMWeIyOkfzdEJpJbCI/MHUQ2xqQ89N7ExScPOxMmbGSuSLXxx7rUqSEViiuuDa0y
JZB12zSPvCgS6UxmU31zjETD9eT6afkKmzWLBL/UjOD0FtjIRKY1KHD1FrpQebhXTFT1vQvQzdr2
XRy1O00R+Dao0Qt6GE6A0u1AWxjagyZWkysgwqNgE3BH+CEAEdD9WeEUbe/MqJn0s5kXU3k5DmPk
Jykkchjyv6UOxXyPZg8N0dcBCHm5GkcxIhKVHUUOJVts/ccG7Rf7qSENP8RwekfLp7X0UzBGjfe5
xdwdjR/XE9h6YqxSZng7kPmnuZkaOMAo4zZTWyj2MYFKhX5mtvTZyzgOPKw3hA4ekpW8I970mNil
dkXqhSGNkOXkqs14HonwdlyYm/+MIWAhvqsK/Mwtq+GN+TCL0nFIaJBeHeFaThq37SboFe955YX9
McH+RAz2I3VKEGCPRNH+LjsQ9S/qyC/tRdSUjd9u4kU51aciSZICxgY9KmqUL/WQzUhSkVgj79H2
vtZIEe2eN0WjnsXo9dOurz3ND+PIDcETW7hVmyEUbvrccAJ2XVI2fPysbTNMO1n4rZfxxgRX1VDk
STYAH6Gv57qOCzwSWoHeOmJulCk5DaiwhgQCSc9mgao0KP9Dft0X4bC3uWMPQxTOekw1WRZ5Nwsh
UgUD2hQ0x8JEcMxjdb+bLUP6UsCz1xyWaETLoeSGpqO2yJ9TbbQd72lgafnnBLMetl0a3y83iYWc
V58WI1xTLnIUjtcVxObw1kVBG13mNUyAr2Qx9x85wqfaRFrHgUj9CkiY51EstYeSa/a9vVvwXu9p
SAJ6qXHe1F+sjao9itqAf+qR3tMyI7zwqwfYq5VIg+qgTSqT4iUjUcYQp2f0JzxQQRdaBtUtq62/
ZAob/qkJSLsVeZV02Gq5uex99ORu0IGLyJF1Lmku7aT4V/QWX+D6osMEJkEJSA09XI/Chy4s8s9Q
aEGVUbQIk1WtmhutfQ7WAyRz7EFQVmZymWGhA0aLf1FRFYmbQUejuFG5Ga+MlH39BZbn+tUbmnHc
OOPhMcaOPjfmVFI0DesehIvtc4KMRm+KZUDhCaSedqmwtN2Bfs+TtJa2QHKC4fsE+0bmMIFAJBzR
sdT1rQXBBp6i7NS7hJSBem7sQtOQgFNxwHCIj9fRwAbvGFHAUgFzo10xHaakKLTAQzGzP0KjIK+r
rfMjVp/ShqS6L4aKJ9sAxJ3hT4fKZ8q8Er3Yz1AfgeWyImyMtx3qvhCvZhU+qgrF9X7u6jENawRQ
mU5GwZexCE35jZF2DJ8ja8opm9sxQOlOYzG5tJ6Y8D5VVZB/Zadk6II56CY8zYl81Y3Q8cFHlyMo
sqGNG3PB4XLDMp6o9rUn2LIpgwlNBqMbP94KHrMf7ewmWrAIM9tCsTWPUZczP9q5kFr6IguPg1Ff
8Ry9bo+30PoaJUQ3NsiAWntJkr7/JoSDkCF6cWXdPUN7kNdIuksbXdQ6nr+jGVQsV0qE+WtbioUT
ONrPU3jdljYenrzcT8hrABMY8h3NkhK9vrog17xXDWKHX85ZWASDPSqeUwnyHKalcZEU/rHykgTz
GSQ1/hWxkMjd8Ukl4cbpxY+2UzKhDhGtcY9Q+Q7ij1Lx6d7z4vEjy2nwBEiQXvZ9Dv7Thdej1eNE
66ZtEjNIVC/1JD9izZurLmgA1ExqWMpDtSfuD33J+ZARiZotlV7evIB77tKBgLcmZWyTK+Wkd6SJ
dTcJX0q263OIiWwFmd1+gFHKPpDCP8Qw/kbM66LxuUQBM9/JogcffpqgYJWSAdXqozUQLf4MSRx0
GsbZxuULhh1QGkqmGesQ2rpGWOBREPXIQVAMoRuqn0qXICON0BxDclX5NfEgeAxbiY0CsYNsCSvQ
CbQm7OG8Q9VS7UPpy2cYCtTNQ8h6yBo4eIo8VLiRNKpOqXmGsD1rmyp0e6M7JII0ziKJ23nq+9z2
u3rI6zILYyrt1xN6+9B3om2vHKWLwN9ovPEBpbIVd1FB7RUyyyraMSa9/gKgYGrvMVzptggTXbdT
hNTjJiwnEQAACqvjbW99BBEovlziWaDBlkvSS/SOLGD40zzrh9Er6ynriAnEpedN7bKHoN7y3SMw
AksFzE6viqV32D45w3I01t82PDaoMLW9jPoAKWxZdVezLMkD8PgDOC9QLEXnDtIjUUzzF28BQWLH
wPman9A5dRMOotEPvmumipDC1alZ0OsahZHdocPMrfpcLsPYZnhSkHBgTYkyABFTTG1WDrmEIj/k
uPgNRP8YOjU2kebg+nhgewqjeZj95lPCqtQjEPLcWR6dNqFXT0WByn1A3Ybg02zqZeT2oEEz4mnY
Oy2wjTHBfTU4O/ODVNovNhM04n1gi9swDp77GBnaZrJclRmNpwTsNZ3MzXOVQHhp46OfUb0IdOfi
tO1MWT75bkH0KDwvCS4TGrQka3kowk2P/u6U9d2EZm1aJrMrNjV4lf5dLAfF7mFxU03pDF1zuTVz
TlAKh0uMDIbLQH/zFHxCUgLyEr+HO9NE9+UsLf2W4EPZjyMS1OSajIGgWSxoEx5FYX3IgEuUGWU1
tu3DDEmKZhfWo9/OKYF8xISWfNktRRoLDcEYvNQOSWE/03yAezsf85uy96vlEMS+6264xOQhTWRk
4QAgS/Xqk6gqb8Ml7wBXy/2mu4AVgxceQRmlCfaUihaLiWY3yx0cSa3aAQAp2wxzQmK+drYdPVh+
LpodPIHe4Isv2tMTSlBSbQLFZY2iHoVee2vQEW8yMIb0aFKoCwXhlZ+EBOUs0V53UQE5NH214czH
TZ4kud5bxGu7UUTKZiuAyBo2ITyWdJMOqp3LHSoMgVI5hqAg4MTiZHgH/79+U5cVd5e59inLwHwq
ONlAW8THhqryFggNDPf74jKZXLQgZ9Eyvpi7uAf+ZEBul2KyEDQpuLJLvRnwGohd7EwwvNKKNMJD
7RDEOoKDM2R5/pRNK8BQbDDz1ThMW+SJceYJxfdJKMPZHZqARezZKHgTXVs0GJzEB6/iOkYO4qL+
jtBKuI8ePg330hJdkN7sTvrsKHwntkzxrTnV7Fe51zcOyRcQ4Etaz3lR3M1tMKJYUSZKsMHjBg1Y
mmF6SKxO/bHl3bdqRj0PyOdMW/9V6ckbkAxQgoKp1yCQT/Bf6tXlyHvD7giCR4FUkdXL96bEfO1z
Xdu+2cVF3HloEA0y6uAunqjqPka6j70cchqTnURqNLyWMiaWpTrg0B+3NDbsQ4BmcwVDI0y09FcO
geLmWXqm9459gRHm/cTrYYQGx8xEmNFpgFI3iKBSiUPZYpKLlySW0U5RFD7JFs6gZrgCp7UgNlsw
Fe1b6A4qWtGNTxLNrqzEbPQa2TVLrpEWxeNjJ+pGXdIisv3BM6JoP0e+j75VcsrZdqZvPZMKGlrv
uveht3bvmdFUiHFw2sw4MuNuO5uWqdtq1KButcSn04dFAOmaMX/E2LKKRAfRJFV4+htLRpl/iNA0
zcIOjh31tFx6CwzpkbJCqVMcrCyiGfkUTNuzgDptLua+49GFwtzI7kWTLP5zUGpCLqsGs+1M+i0g
LVtQqX2FpkeH0RUGWqMj3m5QYWiyKGlrL8Weu0nkeOrRdgSCLzs/AFlg2FVegAlm0mFoOacCpoEs
nQcnyUaVlMQX2hm+XMjYeX4HkcLQGp42UQH3P3QlgvqaBGocn8kIn4BXWsSmvUZiW9GdIKXhj9Zi
2LgRBfre4NsCYnmsuk4kV3khuubRMizM1RyyZrz0DUyi0MED52LfjPNCjrWhbXHpasWbJxR6aK+i
lY5seUCrjbWYwcRQHaz8zGAzSy+Dmk0yyw0m25TxXQOA60mUm36CJqc/BhnnkHRtty2Gm6M5IAFT
WFhNa6mOOKc7TFEAL8NwGLkbnx8jLDvogpyUzfKEeSA6vhN28o4vC71GEZ14V6GXo7WeJj70GMPT
YJqFe79OErlvajqQ60X0IJ0H4dzrT7YyHD3txkAMZ6cL6eYyDSyGE5jah4AR+sPIJsg+qnb83E4x
C489hETGcHcSLw7Q03BkYmguLHyqM95a22zmVp08EvWY3BKVx90hhlyCvRg6aaJNMc2yuw5HKC+l
Lm/84BAvkkTX3hgE3g7zdl1tBCs4Ck45jBK5UdRW0RdHaxNf5UtRuwdMWmKNEVKZq+V71JGo+Cqb
3hcHPwJt9+BXdh5uIJWg9AcBeXVkNR2J3XUQe+P85zyQWl5Xk2npdjGEoSnIkYikGF4bzAmrcQRw
ddDxjfHb0WZ6hgnuQeEW6o1ZwrDJwPNIgP+I4xPeemI7Dqj7rZjgcv3k26YYb5Regu6SwsJxOT1n
moO3w/U8ZdVI4/oruokeWrKEeXJE2xyVTDZ2eM/bLXLqBkcjQuipwLdK2jvuqSnKZs8LFLYJGxSo
P5Kc1o5L9K+QQyjC70Y6CQ8aCxWtvpvTyfidGjSgIdVBisPQ8znAQAXp1GOkVKgNcm2MtFRqRAxx
EhvB84xiRuBvopB4QIpFxZDfhiXVdof4CVnPSXTV9KprJ911v9CWfFTOJDGqlqE2lzOa9O4jo62c
7k5ypNHF2Jo8baHbNKRIQwu36SIMrXDYYhZ/ZPPM6eVYgjRzi3FfCzkRJMULelpDg3YVgQdrTPQX
Y7yBpeDIhRZ9ftmgk6eG8gGInwCp0AR/8YcaIF0ciLCLgQwpn1jOn6n0OZgHnY/RLFq/uRp6nVYU
WOG0Z4DERBlgHMq8ooNUoE+MTo2vv6BNsVRemmjkrXVKEF71khaiB3Ephd8CCs6dA9MZPledi5Py
E8QCMK1JjYUf07BvJ02qOrMDpPCRgPqJI8FGRSVQSZv/GJWG0rRH2B7z1khnPsBtaGwyPeQZNL+j
pwi/7V1NtizkgZc/Osyoux2mER0kUO/6cFRbtAkWA9C9l3uH/8iN8908xuICmvPObfyk7k26zCW5
w9i1M5skh47BeWC8H8SonxCQyRx3bd+NYuvzlzr+kEy78+BsK+AjEdHkkHSLbVQ9MHQrKnImGyxY
8Ql6CI/yvKJ0h/PRR/eIT/7NiDA9vkNHf0N7LQpWIGX0wEINcCVmIh6231D2lb5qrddDznME0Awd
6qmGwwXlQ3h0I3q2qKxqz88wKMFz+v3yvQWcW0GZC4e2d+UpuuthzCs2FUhON8DBDhkSNQzRMQBn
74hmvIELXGtqqWHEqxZFyQ7aFgN91HOfm40skOBCCGE8Ce1CXEcgHXVz984Kv4EXXgtt1YA64hgJ
yS5hsJfRUFDaDmgyv/OB3rr6CkgpYU450pITgKDar40Kni2T+TvMh7euvUI6Iz8fWlnkZIfJMyoF
NR8qI6IzL74CS+og0F1vErJD83kLDDImHgFajr9/od6689PXf9rnucNYkfAq2RW+N+Iwn/I0KHHs
n3f11W4PGxkB6IZ1CZcWMtOawzB16R9/f/G33tDVhk8UZqfS1XhdSsrD7yOaSTbzkzmERRYLW5lK
A2LBBUhvRJ7lNAll0b+uVskKS6GIRXZw9iUf40GNt3WAvurvP9APicNfYHHXwky0niP0g4p41zJe
ovXMu9liqoL/vM6BTp5jpNz4ShcHXbKvZP2hXqoPAd40cpGPlSlRpBTlFkaj390UlTJMNUUu9q+7
+89v7v8Ur/3xX/cx/vO/8O9vvUSVX5R69c9/fuhb/Pe/Tr/z3z/z19/45/61v/3Svo7rH/rL7+C6
//67my/6y1/+sUVCrud786rmh9fRCP3j+rjD00/+b7/5t9cfV/kwy9d//PENYxZ9uhpE7ro//v2t
w/d//BGc3OX/8+fr//ubpw/wjz9uYbhb/u2qV69f/sdvvX4Z9ekC/t/RgcZblvigaPITztm+/vhO
GP89oCFjnPo8puHJM6c7Xe8ff8TR332fU1hAhGEQ8ODEURt7c/pWRP+eUMCSOaRbE5/if//4f3f3
l+fz/5/X3zrTHnuAE0Zc+BcgawYy6Yp+DcBAhQTGFQ/Qe68vhqII9iAf+WdshdPVV+GUJrnvj/ng
3Xc1+QQPuTKdxbL7aZ3//Un+N3e+CqdjYIAFRUb/kHf1HW8l2wBfdI5Nx+nGV+EUkmp6aMMpv0d9
/VkmYXjoin7annfnq3AaTaMgaNAUD+MJu05ZeOUFyXueCKc7XIeH052voiknSyy1J4qH2INgm0Hq
8UV0Pkdh1YZnHJKnP7GKqRZ/wVsAjn8IADm/6m2zo8LPzyCuny6+ip5M8sYVNcvvF4E6CpXts9M+
9tx/b81fvDJvrc0qMUI9Vi9zVfF7OvU+wDmNnwH1UmasfI9Xc9o2v1j9NYdE9w6wFgwU7gsqlxv4
jcgLhRZn5kil71yDOgP6cV89nzb733+kN/bvmlkiGAxOtWjZfW3MLSB4PBV5fI4+F57FWkiYAM/T
dVApvgdy+zN6niLrFfn4+xv/sSS/WqrV/gXUXBoKycj7cQi26Edv7dKnLD+EGGUvTzBmTyFSVzd3
zVBvvS5Jo+JCmG95fqBQ5skPPf+W++/pGYSnP/qrm1nt96EPMCQGxvneoCi10iKhvfLaB1vfJEWz
IdFXxyAC7C3pFB4m9kJBju+wZcUwXOb+dcubzb//b5jI6WcAV08xLNu1HnDW/Z9Rzt87/t+601Xw
8JlCPVtO033klYco+jozuG5gRSJ3pbpdYGcAV9DVRT9tGXaekZjTaHh3uAyEwEuATd5J2n5s9l+t
2CrOCEwFYZs4t/en3rzGXMJi5aBEsgeBBh3dDItg2Usu7/NiF2B4gPXpgZ4KprRGlwKC4KnT+gI/
DDWtHG0N8x59+Ydr46/ubBWeYArTVMaT1f0AJG0aKnqwzn9hQ5w1EOJPtfAzqwB0LaV8BHME/dFx
6u5zUj9PTF2P/vBnJfl1JdsXjvoznL0biI2/AGD95I3IREy7mQN3accwg0PUFQu8GwryZerK8QBq
yVNi1dem9TdA4EIaI3Cfh6ndlmLYAI59ZTwwevP8QjEgihdQObR7RF5wiabC3hh6Bdv2rPT8y9OK
Ydi7mcv5dpzQLYuD+xrN6qobbsD28lPALy8w+4QFtrivMH9JYa2yI6LaALjwbD27E67B8BlzOm2H
HcATl6SSlwBh7MdpuGJiuo0CzNOFBAq1AZDS5Md5eM+3/K0ouIrhgW2LgehmOIYTDjho37g0mU0J
z6uwvfHHLr4rAZ4AkKV+Z1e8FQXXgd0tOPrnGp9ByV1YKYwo2/MO63WJC2AjOBSgfRxjixdi0Uka
SnmGKhDi67qWjfsWjXwZDcdhgPxsmeS3jFUPv4+vb5x1/ir1mrwRPigYghwDn42AvTlS3tdC1Xf1
kPBzNLZOH2AVw6MummlczONxtvzexAKynM3x9/f/xiNdK0dDNCrgwO8MR2/ACAMt6QdT83jz+4u/
tTirIOoRx7w6KsbjxJnN4MbhpSCr+/tG++GZ780qPjrCuBwSIGcBFT4uHnCwYYKm6u/v/63FWYU4
wxPSTcWiwCrCecNJoS6sasrzcop1AeuYg+NzLMajcOITXSpAfYrX8258tVFbXs4VEOnqGPBpyfJ5
OcZ+JN85k369KjHnONx/alNQ5gk9ARV2BKw1zoCBqLKupWftVcDD/nrxOvIgwc71cGwc/7aIioOm
6b+TC71146u9KkI11zE6hcd2ZPtOWbkZTyy5c5Ycs5S/3njUzae+Oi6OzudOjuGS2XycN+dd/LTB
flrynDjIe2JefQwGVV5MSUQ2MLp6r1t7enD/8ySP19rl7dQ2BCMXDfB/DI+0pQcYvXlEF/4qEMuf
Nq4uOy2mI4GVyRmUe1j0rSXNR2DaAIY9LZZs/sT7lEVdfo760enaq03Le1o0NtbqGCpM30pOadrH
8cXvH8Qb+Vi81jPXYcWKSnryOGnafela4n1aKIYJGD0Bhjg4f9fgNQM1dQhvGeVgpg2gLYBtGwDu
KYa7DnylHVTLzZNbkuhW+CCPd7KhG0BCCGZBs71Ws/neJGMMPFKQnPkCrQKCblo4Ynq+PkrGXgvn
Byn4eO9c+9dpSLwWpM4NdFS5bvEwgUm6aImiqYnosx8D82WFujYtXOqAQx4Pv38Gb2zjtUT1oi3Q
CN6gj074aaAAqg7gq3dWyI/X8tQ0BOtCGQ9HLaTfM3T3dToyxObf3/qvD8SYrYJEEGGGJKAQfgTe
HvArMPuuYqvbzWiC4KwDPV6LPZuajPi7jTqWXo+KwSXxlibdcl7sZ6dn8nMgGiKpwQscjxREzbQg
4/dkLt4rdn5Mb34RiNaCz8x5oBFVajgCf33CWvbBlbbVNxpyZOKDXADThpMPY2VzM48hz8Y6GrYC
HeczP90qdPQUegBRotQRnkoPvQQ3uON//v7Jv/XSrnL13gNNT7VgYfY0/ib9+Du4XN9/f+nkdHu/
WrbV5gb2IDI5q9Sx7p05BMMMfG4E7lACSmKVFqqYIM7q4g1gBx+TssTQaACktEGwuvT0YrIElOU9
5NSbLbXcPNK2825awMaAk2t7VDcz3MLyvM1kq3Ec5/DXXsJEgDLu870oyYdhgqVbACbRBliOcDt5
y5CWrCQponqRTQH89bQA1pg7C4RiJZYs9ofhHvhgqHOIWaQ6MdWtdwJAREkOM+BwYS8N94AmL/Ny
F81N+NhjpvaSN3a+DAYCg6XWztuZ+d/MPNaZb2m9mRsokC8WXG2gzPy9TfgLnVq3tSEs8hY1yRR2
nV8xsRsA3wWJ+PeL/8ZzXQslA7sj5hlGz0cNwbfNPANP5en2nUj3xsG81klOSsniqZnk0RXQIJwr
TqGjARRNQtFzYB2Y/7XMARSB6m66QNvhncT0jSi1FvueVBmPhZ/II0I5qM1515/QycPBnSUbhjN6
LfMdGgGUEvPlEW6d1x70DNIeROF3HskpmP5iO6yVvUGI6nOwCeSRxqDSlhzy/ROnHjoH3nyAhmjz
ztN569Gvgrlbmlb68Es5jnK4Myr/7Hf9h9+/VW89gVW+56qmBVHMDkdbttEnpqL2ofOXfjsmjb/5
/Z946+5XsW5egA6m1Qxln9K/tnL+XjfsnTz7rbtfxTrwjMLaFsiRlIDctDYYfs0m8W8IiuN3nvFb
f2IV8kwUNqA66+QYVj6/lqM3XURUneQUmDurQx6vNbNBZ6OzmsPkCMnvJHXx/FRze4aAG97/tWj2
Aq5qNUlcG9hOk5pa3UiAas96sGvN7Ga2BuLTuHYtQFzcl+cVw/Fpevbz0U8bBtcNEHiPYtKHltsv
cME9L2dJVq976FyC8a2fHMEj8jKaF01aW6DBzluQ0w74KWdR3FtycPvIcSgDH2oogNTOQXmGaPvp
Sa76D5F1E6xK2uRIPDD5lNC3kEB6DxBwKkx/Ecl+HPg/37kbdGhGmRyBapK3Fjg9mAiq6gK4SjAx
OdgkA7XeOwHhjS211s4G1UbRcYrAQ3KDy3jdVyljyrsFrvkcV5/TYq12rcd5E5I4IEcrq8wmw7MX
8tezHvJaP7sA2jCUasZDHrwmBVM+2AEBdo7YGm58rZ4NAl3Z1JPBjc/5lAYM2OXyHDPl07VXXYmm
hD51VCXq2IH/EwTQpwL8+eX3qxKeVvYXb9BaOxsAUgahDZYcXX0NavTeZxCzgKR79yEv880ob1xF
Nn6wd+1rGH0V0Uc/Xq6i5EDHGqTwj/5wWS3NbsnfiXs/5mW/up/VTodkST83dUuPLLdp4sBId2ID
yQfI+ocH6EpgUBGbOzrUh2a67UC3B9IpNUMMs2A0m09DjOFdiMcbJyBZxQXQfPolSUR/RHKw6wUB
+VDV74HD3rr4Ki4AGltJlJL9MWfkBtD+Sxt670XiN8ZoMVmd3SWoVaDvsBasUW2/AWtvoN1TfEFz
vtrJBWSQcCDzAco2X8t8gjqKfJadzx6g/xFlgL2DKVskQL02RQUyF+ZW/RRUm0iG9g4k5OK+H/Fz
4NzSCwjUfqqgYZO2LvyMYcMN4G3nKPee3vtVluAw/AdSXnVHzy//hNzIAK2s6T25+zdyQLKKNFAa
TqA9ELTHwYmbftZARKCwgw5c+yUs7HkJ4FoK22KCVE3WiiOF2Y4xBUDFz7/ft2+8PWsZ7IWOfTSA
dHXMQRBueX2sc/neuv8AV/xiD8argFNBNBZsXyeOBjPLA0SzgkcJGvpN6C06laIqDoBiSwkRh0Ft
dOG52y7S4mExkQIaHVw62wAdzmwNlaiqn65Z1Pm7okLrUKMSBBYi+EBCF+6gC/PqVKSHjYXcEEgP
qFra6ryJfByv0pFCLLk2YLqjExGkKixPvIfNeau/ClLVsnSQEyiaI3bRHko+z0SLdwLyWw/29PWf
TnTKIGRihW6OoNm+cslfguSd0PrWlVcBx4duAvVNXx8LRYptPCZqW3rj/rwVWQUcQhWLIexSHVtj
221QDMEGFJr3NusJZfWrU+rH139alajziFwCh8tTsCimDFkNmmP3nTlg5A6yTIrDd+v3X6LT0V69
chrsIUqHyv5wGps0wbIpBdno0qJ/8Mzickdalxa8THNbZn3wiH2aLeWHJkdvQH4EsAE5Mjgq4WM+
DdsR3Un8Jc1eLL4KduC//mwABbLzFm8ViywEieoASi1H0Gm/gr6YjT50Yc669lqgHNPooI6avjmq
qces3O36szyDEJ/X+uQVlAISr+maYz4U10DA34FRed5NrwIQ9IpqsGbaU9xEy4fBbq1w4um8a6/C
gkCAKWeStEeSwA79OJx5nq+lyPtWdODjuOYYTeBrcsDKDtIA+33eXa/CQpM3XYuCE1fvh5siNy/o
y30879KruND1Q9u0Km6P/tKQrDBQZvVEc47Hx+klWQWGkvQMtOiwOf5fzs5rR26ja7RPRIA53DJ0
npmePNINMZJGLKZiLKanP6t9bj4I9m/AV4ZtodXNULVrh7WYQ2rioSnv7dQM4v/21f+IENrGdDW3
U8V1rbJ3wxVDNCyQWf/bh//xVqYbsIh5W+SVQahyl/WhzwTmf7udf2LIS1un/42o9gp7Z0imGRxJ
HaTmv9Sg/mGl/7OXFN4zfWJGXl/tzn6vC/lDthz1/++rYvyVgvib6ODPXtI0a0uEDTK/QrAAtzRf
eO0d94211un8o85sPRTeYTne1mgmIBIxAkZZkxt4Yc02JrI4YtfaYzZtCdiZfV/X4Tz8ssoXPqEi
MWxVzgULAXM+TNO7TNi5zO7W69GC95XVcWnxkDbvDadPxoGYF9dBqTB0tF1ZwMGaHBp1nPTdbake
MIS0erHnv2w8FtqsH9k/Okscpft9aRov6sc7/iegQAIEkCz++sNPf+n+q5GCE7YfOOxe2Ayszf/V
L0fPFTGrv3ajWDUATgqgqOrYKJB0wt7zt3ce9KQMjBA/hEn+oj6W/B5NfKVry/39OSjnr7+HjzTI
BdNqH07FHX/MhwfB93Dgjvk1Kdz6/1/GAfZIb+2BkIB7OraMr9bTPb+tSL/U1O64IOxmk96e0sqO
FYNhtZeGsu9Oo74L0ox/3d32uNUzwnqqHhpDQUjo3lOAe+xypnMs5+yiONYYdZ5kpvvOd8jIr2RV
fTCND3gkIXiqb7ldn1M5JjUUXlcXyQaAdhjvTPfiUUASTMhDBYgUA7WZbiQL8iitV4fbJTQWwG3d
Uek71bsx33wcvxXSCfV5PTP7FVeAhoIWmNPx9htN9eGX7h1JgFDf9Lj7j0mFvw5J/xM8CPiyc+A5
xXUobuOUqfMdpti/vA63HenvXoY/IsFMDFOttxwjmMJ78UaG4IpFjQl8A/rGejFG+To5//J3/dNr
/cce4De920/0hFxLkV0mp3mFxfEvVs1/+ug/9oCu7NqS4dry6iphH/0GBCDEl/k/fvE/9oBWLeDt
bkddKjYfNXSOcqz/JZdp3L7h392AP7aAjqK14wDfuUqefbGIyOjnEy+YAFnE83+LeIbycebRm+Cl
bca98W+uoH+69X/sD9UyStQXaXH1reo3NS/tmgZD+1K7fvnbQjl270NK/Je96J9+5p/9zP2a2m67
ufnVt4PuPAeO8ygH5JIyBSvEDOZyJ/0ij7KiY2w0Zd6ad9IIji1opEjy4h/hwhr/sr38ww//s9XZ
cy3AilUtr6CJ2jvmIar7cfCrj1yHFWvba5aoovovwg7ihz9bn/1SQ++2FvLqLPNnV/kf9Zp9/t9b
mf/3j86fMP0KM1vd08RyNbISRgMC2zAopyAqRis/YjgKDgBj19g0zOa/HcH+GiX6n5XIWwx01eDy
ryYC+ogGF6qN1X8sNP45BOoDPKwdiqXXcm6+Sdl+1rr5H5ymt5vwx/JgCfCnvq2qKxDcNwMmKvnO
f3mY/mHl+XMQdFVwLwrbLK6jp7+lQ/He9c6/pcH+6bP/WBuagrFevTGqK9Ol7ylQ96ob/yWA+2uM
42/Wnb/mTv/nVhqp3ygQTvm198z6tNz4UbpT2y8DY9aJKMwczpv0qS43Wmcm1bw+erYXFPQI1kUs
VG6AGBdmWIHJjTUsBcm8NHmSZ0EXk1QwDn2d2aE9Ze6u5EfEs2nIEqZ796/20dtF+Jsf8Gc/bT+s
EwjAQFwVVGzQcjvJSlJQK5elHy7ykXhmpaGCfwD3CMuJegKh1uy+Aw9OCud6i6g2BonY1YftapYv
bX0C5c0vwmGt7zhUj26dlF6dEK2J3k5uoQPD39Et2sqt73X5BMsgtmxq8gOQiOmXrj4m9S/7wj/c
+j87et3a01un4NcR+ObrHgDC/71mgGy4re9/d+Fuy+L/3PkeOtZMdrS4VkYrnte8VTuSp9urDV3u
MOWVm/hB0CclJLLEmKtsLzVTo5s88K294etzRLt1SoTTS2j/YwqODD7sW2kK8hXaYGehHIw6zoe5
v5/7nKR347rh5BXT3lJiY52ap3tghOXFMmgN61pnPMjJhFDSuqOxG9u5PIOzH6I+q80TUg0ikaGQ
007Qc8gdsrVXvwme9EqPcWc/CMwTEGotAROHhgycLlXkVQB2PdFuRYSzE9iHnG70rxz6gwgsIvm1
2emqtl7t2d52qynLxKq0/Lem5uLTB630NTVTC6SlGB42C8VHXsJJDza+BC3cTtgpQ72nzDImvCFe
2MEtJLmMvTsvFv1yMyjt3Hapjlah+XFjWY++4fwohLUmqaGB/XSrHrqZWE702XmYLMziwjBRti+7
7jNnKjZs58m+8+36i/No9iY28S0A8fUOlM052+aQ7mdAHTtHh+mg1wWNH9Ka0YHqFQQgaCV4JZQL
3UI40Wbk3skeBtjVAeivcgYrXDf5G8Kr9r7Q2iLWqhvqlAY9SXq6dT/tzrAfYCk+sl1HoyZg/XR2
lvDZwOd1wH8gpA3+AFXpuYFcUbQNrCHPyx7Scsgf8haQBIgLDexb8R18T52sJcvIWsNQmerVjHvN
mKJSH4bnG2/4cWvt3zQO2XsfDcUDH0unR6+9qoqG6jJb6BKcMsWlmvL1uG55qlNNdrUfxRiYQIpU
G2dDPh5AyGkhoAO1y2vPjIHYT7gUpHEs2JIlgk6EMua4ZkddVt4e1sfyDWiWFQedHRwLZvj3Y0AP
VrVadTg1eZDovetcNV/JH0JmlhENNATtGoQCp9QtspD+bqIyD4cDpDDY1bomyO9b4EuBM7n+EPas
rbSPtW6kxoAOpGHk1AJNSLlhEFgw0Z2q2C4Be+hjP9rZ1+imTTIh+vsBQQihilWmzY9yUsUu0MCj
GErXIc6Z0G1AcN8vANDiZljN19oB8hkNWjp+QnT2jhJ2TjKsN6Su0BEKmGoafuu2wxPa6OUJdmP1
mffMXNsrp0sIoKCrDa3cq241dyAKiyi3sNGTwXVD32lhWE9qGQ9bNbTHnsnwz9TpnRP0LZlh9GwX
3ojRPs1ec5z6iQOv4khldUY4mh8OSN/AFMe+n0VcLy5oltzbGJUJwHhVQp5wlljfBpwud8amIPYY
a5CfFC8moWeVHVdtHR/F0AZJxm6y12d/6JJi9Oo3kG/WxYEQv2/yyaZiVq1eGHiV9eWUfu1G0EMV
Y83rcO7xGzLdL3LjHuEDqqeJaeaVU/VSnjfL2TSypIVx9JUpQafrZZCYgUnvqOPUbzOM0X3NRM3r
OKAzZXoLxkkYCH9JAqMuRdh0uaHTl8QA1SZMzmZQtrbnNeDFWbp5+zU4GxMrftWubjw6i74CJG0Y
QvD92qD51dfYfky7GR4tt80UfeDL+LPQvPT2QY56U0FJUqvs599tr7F4FMpY6DYzLfXob4ObTCZK
HwBu1RAru4OxNHZ/wW5qKCFiY3QwVe19Z9YTjJzGwkehmK6yvaGOt8yUpyI3N2oW/BopwAH2g9VC
5PGZ9lmFdQFuP567wdCSuulJYjYgApPNbiD1e0uWBHJWjzoJwngpXAwGI11tJZi4KJdWSg67pysD
NNNXMY7bJ7zaIXRwy4X1nEcKgETaWJAS5aWdobmG80ZTmeSBX8K51LxDMSgz9rRsjiHCNVEKossO
wduZEveALn74U6f2g5mZTzooOZBN/gzMkQE7Go1Hc4fCBsh3NlWQjKw+UY6yEw1sWlIZAp7UlBG/
Ah3Cu4K+xs8D0cd2AW783hgaMwJrMX4f51G9z2qbLxmtuIfOUwt84dQvn6cuSB/FmMMUpzNXD522
8mNlBkIL65SpLPDt+hLWBTWbVusc+sqqMTRy1/i0Vmf8sdagVbGNdPejD5ulGLP6ZC+LPFpiIYNg
SC/qGt6jwYFXA6/JfQD3NCw4fVCthCt1eZma2Un0E+hvc7IhptTyVet6eRC2k9+3q1H/LgB1RPoC
IXpIiVty4Iv8KrxJ9TJ/pem6PgJYCqIRasmPurD93bZO8PVHQzvOqrW+oRareLrQGi1w7kLmyt0w
K/TvRl781GvvQRQ1OLbBsB6rxt4AvE1QLQ017/IqfQZMYiESrqbQH+QWT4FTxC7URp488DkQ7T43
ewV4U/OFfHOpdliNbpOz2hYzwFnf0SY3PoAvBpFaG+oAONZ/qSyMNxYDE2ErhJP04I1vFB8zrAEv
xWJMnUh5XqQRq6Jm4L9n1mcriwgiZmQwkB7NbBSPRDE/denqIRohlz8XaHfMy/fHmp7YuGodn1B1
ocPF3AVddVwF8vm6v/2ObMx2AKuNvZ9N7Tdd9+Xet0fvvtfSaReUrf40u5WRUK4rk9JOLXp59dLa
57OS/P2I5YlA9PZFtoFlwVIxKqIrpeUHzwLqHHdq0o/ppkvaN9d+p5QLFLwI3N1q+d/6SUEa0LL9
isUsqZqSzYuIPQFWpcWV5Sse+aU+yTKoLeg8DHuY5jLuvFIJ5uIa4FGN6QS7SWZfU4B3KgOfhy2s
l1Me5TW6K+Yl8/7FXf2WJQpnHQTgNNJbt9zDuVuhKddk7uxB3/dy4KbfJjJzQ9tOljEBC2xnZkXb
PgtgN3XWhY61Jzuv/NDOgRRukIRC0KED/Q3d1y2evWc8VwF4N2c9hPuUOaFvc35ozGyMB9EXoabD
esmd1tljUrGPrcR17jW8ybUqZFizf5zqxmzgUYMfq7TgQ2yFe0RIpl1gBb5mACkjnR7f49QZ1jc3
gLlW2OXvfp28Qzk2cJtA1tqEbyRMYYLt+83RXm2t0D7Je+qR503uqXe86lqvebFzenjpkNSF46tv
A18wGoBh3OeaYxx8mM+vrpr7y8amGd+mOgFoPLOEzPGoLdNrhyjkp5+X5XF1lu2IQqXbWT5rNe8p
ijnw/7wSQ5DvrWoI9hJOZcRovSZCbbHMi5ynZtdJqPCLNTEfHPQjCHjjedsU4WHARGw7eO6lqb0M
W4hbknWU1qkgIpHh2KPzImhYvgLY3x5yklXcLhmogFCzF5grLAtha0M7Jo4JODnh3orU7FT3MNuH
C1hcYt7MmNR18xf/pel78P2ZmVs/kQMbO3fqs/ME25pI0XwppultGgo4UzT7I7fI9HjVzBqCFn4i
RZdIUsxW8NCn4LB0u5xPWZD/doNWT6w2N183F2JhyEB7c5gz0zgId2vp5y+8u6oxaGROdfLtjRLr
Je04SESyEt1tp+7CRk0rWgOGGAJmqmIdMpaWsIDKb6UcN1hyZVnig8pLVkB4W6II/J3Kh/sV9dIZ
9WP+3XabYs9osxtuaJdiLxfrAavcbzL3nGrUIM4lq+1ZMVeyW0ZXj9NUflWONyJW65aYCybuV8SV
hPXEeTiHe3pNDTRmhbNFnWsFjD2g2rANtzoYFpjkyRY2tdpZVeS8tp83ccgaNTAwQa/lQZ6Uzsji
KQKz3wW9bo+RsHFxUea+qdLaD9DQ/qWQBjEhoQsDueXPppu2XQuAPDFLMMAhhRn6tyZ7Y55c6sQU
fWCeoX6BQ/TrNsluE72Nty6Jlpdftj67j5bVr4kiLbtbpNcByB+0+iVo7ZrBh5p8Ot/7l2rr6Zin
mRYWZoEGtW/dPXyI+thVXkCUq+Qu0AOa20c8WZ3bWN9b5GQR+Gsd0x+RZJ/my4GJuiHWplnt6zYd
LnNuZAfQj/JOLUZzgLdZRka6DjibljEqXBXcq8myX/tmbC/O2E/RQANAGIw8UhljFKEvWN70sas4
AgiRNA2bTKGhcCimJkMTB9Pfz4H3Umvwjq7VStD27Ua04OoXna+QVEPu0nROHIz4QUSLrPp7Q2Qj
51YqZp09jIm9NCKWvS1oRFTlM745PSRf7h0ZnBFQy30teB9GjdPrMuGGGUbbSnzEUW/d6CGSWlaD
yW5HH4GTz9tDRcgRVa1n/97IJmyhKXq5cHpNhxcI3mbk64v7K0tL42AMrR8CUexjf/EEDQliwYzo
fjRq9qNJhzphB9pvG0bnDgyMtTOX1GZNDTwVd8xKvwQZu54A43kGSOmesfEYcdsExXmuLHng5227
OatvpaHRPelwAXdpK80fzVK895JBr55zAoeawniYQQZrwHfleHDy4TeNBZ9O6UwQeudKJN0W/MJJ
moNhhkVVmezYA8TdZGzR5Olq0O85/240vzNIWfYdzKqSFcpXw/ow3ZwXa7vcjLfZ+sQBKnhaTS2P
RCGWRGlzHkudG8SsgxtLOL3UnjZz16cecxe239zJ20nEMTGD9IvUj5ruu4ml5f2p8b0NmePqPFc+
B3lWIY52q4YKx+fpe2qHRiQpYw30+Uweb4JrPSP+nPD6Ab2LrL5hTs3EBgAhXe4gYtm7KeWxMgOr
eyuWhW4NFnK4kPnvLFvHaBrbMhSzb8TMJmGrDkyJ9lVN+2ZyjWQumAeW5lKE2bS095PZ53gxh/a3
aFLYyWWendkovVfcOeVRc8zbIb2zQwOYwH7L0jSysdWFwaaaozD99R6tUBpZ1WbvrcBZ71M+dQ+C
bsN75nWx4dP8mMLnj1q1oqJqjPmRyiwXvxHaAfbm9mvtLDfWdAprdRts1xygaTLJ+ifiOe3RxeoC
R7VxX/2tTg8tQfcZBSOnmI0jxFKna+gvG1GH5ec7u2AyihFZ56Vuq+wO3Gv6OPWyjyd4nJea8ITY
vhL5nQKX/WSYY7qz6Wo6Zt3WMwToTK9rVWR7Y0T9M9lTn7jd/DHbLsN0gyTF1Hs+5UkPUSwbFIDh
XJ1TCglhvqLfxAZ1a5yU/t2gK3kZF2dmzCZYFaFlNh1Wg0YDCbiY50LKvdGTqHKzKf8way6T9Bzv
Ss7DhmgAYT+3mehr3fpb6zrDTvb1Uz/ZDyY6aZRioor9MS/uB4bwwPbP5hVxwBX+KpIOR1vsk94I
NcRdpnuUTj1N7MbOf3Mbz4g2L//wVROZejHG+rh9ce76qET6rRyq+rdfZzhIlBfn3qLH+EPNNXQ7
sMqVu3zXAX8dfYa/k7JDj2CZtR+N7HMv1KAx5JG+2Q05lOdGLBOjQFN+WR2N4SNQtrvMHeGfB8Xn
aooyJFPh8E4FX6nnAemC/Z0YI6dXZQ35ifTWY0nvHRmSTSbQdHve1dFFhUBUlCgBwALvqPPSm715
aiSrlS3nw7p06snYFm1X5T+A726seQ3UV3u9cijyDhy3p8i7QYlU1bwXInuw64knuR+AbJru8j4O
uverHMh88c61/lNJvflsFpr5JOycqUpL1W/YPOxrOvZ66FndEk5tXyQi6+ltLw33RLrEuM8djsWN
7qV0HAUfQArvLQG91aZ676dVE5eoTXdl467nVJR5PANnea1JMtzphKa/ClWQPdLAVU3jGoSjGO7K
pnjlmoGGtdtf1Wh0JJEClcy1Sxm6Gd/W0X8mILtCEOCwbJifeVC9jLUsjrTw4pLXZijRqQOHfUvZ
apaZ3MNq3XNWGdG5dXc160s6FzLZ5q069gPvZ+jpXnGncm24aEzykGWQy3Ws/PW7tyC/m53eiNCg
rVG6YC+BBgcp/xIo4I+l1LxTMUFKdADfhZta3R3hk55kIifFHSjxZgQi1gv/MlamlYyj++E6zqtt
O8ubxeN6yI2mv7hYWF9I8Oc7TYpxjzbRDHug99xOJ06V2jeDX/9SmTKQRmHy5THUm5NwKxfw9qgf
7MZyIw4DXZitLqzKGX+bDJ2aRuy5tR41C2et9P3Eknm/18CinDRrgDPAKT5u6jzbkbZqY10E9qGG
bHkI+trZoQxrI6+rRYJrYoxdTfNiOdprZHRL/d6JwD0pkyqvEg5aWFncb6B+Q88rODTo2QkpUtz0
gziw8cw7yQzeRRWl9riZXfFqFVx17nRw9k3ZJTj1iAI088HzDU6KDhrU8aYWHiQnSKKBn87YkM9u
7CEiwn9g3XLjjs3zrtvss0qbi2fkxqXNwIR3cupDTuDaQ2qtnxO2q6huCVIcTwd+v9TVXrPxelTt
9tO95Z7o8Xv2ehVE7Vh4oef3Vkw1KQey0f80+u5DE7dmRD2/nxYa/ChybORGjUd0E2fTSqESZNYb
3kZgLW0QdqZ36WZGhMxBXfq+LyLwyEU4DOZlQIcVlgFOy3Iyflpsbd3SRpz3CgJGdA2pVN8ncigW
MaixpI82wHIwxPV60Os+f3c9stZFJ8VDy4HiOK+NeQYl50Sj57uRGwTMn7Xi5G3myR2o5JrGHpvp
3iDX6RndK7pkcLxyaFhadP/UBWMWaUC5cTxy4kPIyLbs63HpuuiR3eCY4whIhMB35CHITXQHFw5t
pcVPA3Ky3eqvPBFsgVqOkM8ZvdAw9cM8wsaCVEOsd3Cn6rLp2edgpaeuau672kXpqS3nfHscNjf2
9GWPCQyyMwKl0HC0LPYdt9/ZtnnoYEdGnhaEWydvcd8HTcHPVi6DGJPoSV/rp2lLT76vlQfwni1Z
CEUWpNySzgrOKJHoEPF3Kx3BmdymZOOZxw7XPxStdek1aZ48VO2UTK8Qdc5GujwOA3df2ikzAiVa
wxrT7GGa5mtGA1TYFLmKVyeX17IMmt28bNMzFg7y4Pn2kUmzhVz+2bfF52aRzbdhHNwA2mQPy5lp
UUDyO9/r3R9OvZ1QP08HIdIChw+PiiBMg+oZVO2bQgFdUenCS/5a2TLuhuwmzZXfvLL7ygb48gub
RSor4zaLiXAou9O83LjTZPZEYSXa6u3R7PX6aJp9HY8mJbStWzMagcTboqnfxWQdwJLjEg3wTNn9
E+mCcl+4M/LuTQrA3tOFM92lApEcy804LHS/RmWZIpzACXKH5Fe79wRf35i3xC70c0f/MktPXUaO
FMHzNmJGUjnXzKDqsKTQOrbRrqKucxKARs9QlFF65imwqKCOAwDX1izaQ45W4TiakEJlKSscvwpb
pz+siS1SmAaDuJSdfvD07YNZKj2Z8QcmxHjqsGQD4vIqJfu0LndtS8uusfzo7REfA2udyUF+q4qf
Ls6Y0zYKSMl+f/AXuZdt/q3o8gvn87Ozsveno2hfUsM6d94vxzHfG70H7Ixgb3kgNIjLnGSIG5T5
uShGeoFJyHOumXU02q4c8nfpyp8YX9GCGuWut/KPOR29s73408kfyfSZWWfd1WbzRAbXCWlUfynJ
q4f9vJ2GsR/pS2X4WTMQ0Zne/C03WV06a7wrW4qgzni11+aE9uEbGc8mzIPPQDYkwJC70izfhfBQ
L3rHkbrPDeMo4H0jHrwrUxzMU85Iy6TMB1OjyT7rjf62NhXHTjGhEWzvONmG0J7b/Uo7i4RmFSkq
aOhFWlRJ0rRP25btsuwZlMnZ0K7GzLl28b+z3N+l1tc8VMBWN4S5o9rGu8XDXWxXy1dmA4MXIC/D
1dZ+Y2E5GKbbHZlMOXLkkUf6uwoKLKr6MadNdbPRrT4KZMcqSF+ja+tjusEq6tiVUxLIW5CwVfXa
agEJZg/TEUumtwR0sHn998Gcfw0aBSlqm9ajMKdXZE7c6ACrqnI849AAFydY0Sb6edqAtOyU5l8l
Y+tap+7XniN63RFBcNwvX8jqf2mV1h5gkJ87V5hxVbaP+sLx13SqsMwZzhS67iTW5H4jIe7GZmv8
HqrgyaVp0JAg4VA2jxFJTUyWaVPvu/RHjutpRR8Ra0s/kH4s31f0VfhR6jsZXOga1yN9mpJy4J3V
piELvdV50ihsTVX7pYj/dPOm8IX9SyQr6Yxbdeo9ur1DKZNoo4dtynHPlQI4nXG42mZRMZhTnycu
0bSqyNPzc6n0MxYoBAGlPh2KSn++bWdmt5yV3suHxV2eGJBJhDXuMWC8e0HuAbQeg1/wPfe6y4aX
chCiEv4zqw0vnuf1qyiHUK8d0tB+UyIcY0xtBYCmVVekOk96x5Eb74ZHKXJBhJ7uJr8pkjUtDhj6
UiA+Utw5uVnsA3N8Q4HmRasr76hsVixDFEesCZwJlOI92ZkfTUULnGJv3ahVqKz3AakV30h1kRvD
HAcPj/KaUl08aFboNpNMXBfj1DbWz9pSvuiOxfUZ7i2Htoi0/T7yfEZDN774yGQSIRUS+GD73hnB
jyovv5vB8IPK4pZo/k08KhcZs8G4kVY0zwgBLoX+y7B7jzSpUxxseqkvai6rcMtGJ9JkYL8uBOuJ
NYiTARMvlj6ljEKzuidEBE7cjs2hzkeOTiLHeWSSF08LikWa0VW/8qV3IsxS7+2kjbFW6HbUrXUd
ORstaagVg8gzZfukBAenjLMaZ8m1f+cU+JTCjtqDXaax01tKVqXVPvgIpKLcm9pIt43y4KrpzWm0
4V5P8zTZfNy1miPHXb6Uy3Nld+WbmAoSw7YYnn2PVJwQ2XxHvQ+LyeK7z56avMe2Ud86Ya/EH74B
5kA023VpxvSOo439XGu5/sJOYD15WUOQ5i2PKcUCOD+9TzpcEaIAbf7Qt6nbe/Ugudas5ak+W09d
K+fkr1AVPzYGW+Z71AUfRHYxckkP4bA2L9baIHN3iqfGRyqsgaENOZXIeDNU8Di7m3820YvuK/hT
YW7nnwywyn1NkBxhowBgYFC8ou8AW2RlrhScneywdfXL2uUjK7c1PVa90xEdyhK/M5Q+0ZD8zioo
C9pwh4ypOrstskqNaYUDTvUyLg2VMnvULocNiRYSCNyVotASt7eyD1bsjCrs8H3eIG6GDSJBhsK0
Jnacxkx0N+vORtnaR20xzSRX9RqBXzhXtTlEsjCD+yoLTDKBqWLUhIG5F2HYaDRMbPQ+kxhEZOuj
qTxq/6XOmJ1lFLAZnYKNMoWUVxXWA+0Iy6NAuEDPjf7bGrlfJe6MF9uSVexoI+XGXm3xUmvv3UJt
YMYvwGmC0vwcpM+ea5O2m1g4W8xRm4X/WBVrTH5Be4WVQWJpYbKZB6ggOhyc6qBM1R2MiZwB2UXs
pbmPxX4RXMRpdfpjls48yehQMmQpbPHxMNj5i0SvcmocrY2r2Zmvs3dLOdgzLpK0kgRSWv42K3iY
2zoEj+Y8v5Bd0NFMbpvNep6qwzblwf2y+dnFHMd6ly4VXQTz3O+nvNsefUzXHYEbdKzWytO7ZVyK
o7ugF+lye4u3NDAveWHSkj/aVLJa+7Yp4FncA6l2o5LK2p5aL34tp63tc26nOWnY1Mcr7da/0sEG
CDTVBgEi3SMmfeGbnv6Yu7Q8uoFjHsdu2I6zqewLEOnNAQdY1D9nXqsH/nBrR6LTtzd3GmE2VWNz
t7qD/uQ1Y/XdxgpyWmbJ6VSk7bvtz9YPimQunS9pvSuo30U0dbFXkDFF+o4L4o7MJyLeLDPvkecE
oWPpNRlkl2QqysTqYspl2VMFE0mbewzN4WM89qoinbdO/p7as/Xe17pxnbgpRxwG47knunkpieSf
gq7of2WTuXrMy+dWrKOlvxXb6MI3aGzJRxpmjLnT4k1T4rqQNPtta6LeGxvp1mhJGwTEU1qS+K7S
QMZNUVZAYjqNTP6oUs5zLDM0VRe7QtGMEBoY2E7bVBb3S+uhe9nkyDvSw/CcWvXZ6x3ni0YGh3LV
WRnLvNlnWWp/8dSry5TZ9Y6uRf9pm8Yh8i0eeKpMtVjJRzvOt8wU4q7vfbkrp40jvtEA2UXINIDY
H5pxEfvVuxmmZ4GAfB3y/oKXWFxHmRkXb8i0uM69JinscVfoBSU7kqH+vuN30pFjeXS9dYv/qWy3
Jm1M4hqB0Q0yUG+GRoLaNL+7iD4I92SzfqUVHaElFd1Iy2T2Od2cmrpueS8YhDBJ+p49x6Y5LNRr
WHgpQ5PjIxuAMYsHICANiN7k/5F3ZruRI1mafpV+ASZIoxlpBAYDNH2Va5dCS8QNoVBIxn3fn34+
z8zuyoiarkJdNNCDuUlkphQhuTtJO+dfP1OuXCctiaP3+TARw0n9puBa7yFFyzeReNNnFdDWk9J6
yANYq7u+9XnQN7P5nD2ZPSR94W99CmB6KJXpFMTcenlbweQ4brovJGOu4bi/ymWH72aZLnPPbS9y
TyKYmDOveVkrDp8g/x4b39C0Gnf50RLNtJmallDWQEZH2o92E9r2XTQvFaiShVugmjT+dh3fwIs9
ZzUnZ5BJrhI7esyDtH5a28VgzgDVqHZFV3jv0kxASxZ/u5nm/BQInsNp1rd74WTOFc3X9kZM0EF+
jniH9lH7zabw8kYRHBSaZnZAu5N2A/fr3w6uJN2kab9atHm19EGuCQ/GeFUfsshHnG2ALWk6xoiw
Ev9+chjUzERlX0hh2HxXocjbD52IH7uuRh2QWOgEAr6bjY3n/Vmzve/mYt3T82JDe5vqosaquo21
Ejsra9jX/cq9LHUUv6UZTKQd5y+mKq2w5HFgUW3d0ZDcOGXzzTde9TLxxux8NXNEYC0mUw31z0Jb
2xImVpkdmrh7m7LWwIe23xLtzwds091d1kzdhjmc0m5CK29ywiSe/azvjhQyFlBx9HvEc824TyUi
S07r7O0q6ne0CiHyUPlEL3WNUM3EkOIOE21TLd+EWrzDYk/RHipHsz9rf3euLtiWqZMhxIc0ptd3
piOBfkxrCvrrbs08XPcQRIYep0tncvuwgb35UUdI66a8ofIezU9Ide65lEnHB5fW3kNmm+za+Gos
wt51zUG4kiszKdXW64JnlWhuBw7p/Gvstu1tNet3WrXaKzEZngwdpc8yF/kTD/5xF3sAn/0Xm/yn
R7nU4AVt5V5Eg5+HMvazywWg7KoUUOd9OVob0J7PovAKMqj64mqa0oYZl8LBYJqo8kSaCbmupmc1
Rykspw3JQTo4XuQMtMYtq+56FdmydSLBOhhx/3s5CXyCUKpbJduv3AP+xVov85a1rTjORWd/zXQ0
npZ4glP2kS11vbGf0tZCxJnVD8xk9WaZRMH7F1u3k+rmrfC1v0Wc5jAUegi16gKRvDcwr1eS5dp0
vPwUNWcr12+DmVa0QJ7LvdGWOz+uqh2dlyxtdR3coPdP973PSG1BcW8iL/8R61ofxgDkKo7t4uja
I9IIjy5fj7Oogm6bxOVYTelVPUvxkIhFUnw5RwfXil6jqBeHOc6sqzkexFtE3RtJCv1ylfmjuqDj
bTpIO4kvsrZqD3U1modsBhwIx0lZN0kzThs5uuN7X6TLuXpaPgazaIgaHlekNXFSH/xohctvx3ft
DuiHWfnvTJ4uNfSydq6U8dPNoqClGteRJ4nOp94WlEK9ZVU08xEOLBN5ELxng1Ne0gLp3RHRiSY/
s14Hs+RXfQM3KaQodg09vxzoY3+y8e0dgP6WGxqbB4qQy3LTr/366poYsmBqBR1ja0zGbyoOzVS0
+6l15QVpnGI7cUB8TaZyj9gtHNtqBD+JNzJBamHZwwNoOlh459L1ZrXNbTQ72S4RnjAhrLa/5aNq
N30R80x0xC0s0A9qpJudHBMqjuIGEXBxARu+nfQSh3LtylO9kn0UT/b4ZaRMfWeNS/IlWdGL+UYM
7zS2Ivi11vbULLXa+UvEfxqqzPknJXxqls/80e6kOHiPhDq/xwgoeT/78eBFSf62Eon3NMms3/Ng
iK7aYYwvS5SfZE24wc5bcTwsTta/OYgrvlHPqz3unC7aFqP9PPCqDry78iEyVfsYeLqJw7odkl1T
rc02mrutma1mt5RFdOmMpIyJXlB7BwpAfJx0t/6Sl/etU6OCymrk8IKux1sTaHUkCY0BvHWGE+qF
+WFVDRWa80JPqmiC6w5m6oV9mTUzphL+fco7O9tC9Nb7Gkb3GAyiv0qdcblljX7y3WI5kKOqSA42
Q3NlnOmpXlluRbM2m9HVb2OixGVLFDZSGNBl2McMPhJBJEbDB+Jzvqm0eteRScEDEkBWchrALrx6
+rTFCv+TFcPCQ7XstyysdIvFLBoE9dnfhR+5h6JS6YWsgxpXG7xhFApj3IYOOTG3JMDzv/O8so6L
MnRFu55/Y8XlN4tKMoPcSNtHL0iqqyJZEEdpTI4+VanQy3UJCavu3cxL7pyogubyk/Z+6db5S+KT
T1dD2eG2gzaPi2yiLtD6ls863SDHUkdVw59k59hIGsktc5lrFW9hRt2ta3g4kDc6NjdIl5+oda0O
razzi5LIzM1Yrni4V/VVoV+5TIrRfaV3r0DCM8b7YI6evXz+npDbt82KQu5QReADrLik2siNHqpM
H211M62oLryk/mZ5RXLT6LZ8UK3HQalbqkM/nHODW2zilXh6BO8GAiP0cut2zesEON/9XvNA3nC6
f6ba2/fqYJp72+36G9FX3Y2HMXEdPLOLfISJ2sTBtZ0v36kkLLdOPYL4dqnm7BpKTlvAu7zw2XPK
wtXvQUMIGxU7SKriVXq7xbW7/Zw0RPIBVux6hf6zCxDiYbJ6Hbsq37ACkLdjRz4Nznr0Hj0egbei
y+K7BhnE1zSp1k+qGcsvwkaN4feD84C6I+NBNJSA7pYfWmZMX5RFfbWP5G9lRraWLXp7BJqWOEaD
VZ+sgDVwVyqR3/f5jKAI4LaB+4v85nsgsMai2al3NUqsowMPi0Q7ISe7kgZlMJWtSGA5PqZKHhZs
qfBcVn0Xg89dzIFIKP2kp3aIne6KSPA3jTp3MxRmvsjzid7slabrDf3G0+OA+u6A4osTa8qjXYAg
8UtjV/mW0X451lFqNg6A+1Wc2GaDdgLYh87onQepEv6eTxtZYBNO2+cXju0wKfcRcJvvWICJ2WoF
t9PMOD6ZNDgESO5+NDCtLOUrcicxZrtuTMrnxpMVhAiYKxLdDKJfeY3g00+xo5uSyz9UHat1mLNn
XGdLRwUElssE5Y3HfbKa6dB77WvPZvHZAenfDDJN0q3xRv3plxq52oCGR8d1dmqT4HHm0Xll48dh
tErKx6kQghT8AJSyT5fvAfrUU2VhKqRzW8DGY8qJ0jF9GhFSAVCN02Xf1ggjoqDy9qIlZsuhIoiX
hA7YWoL2ukO/CjSfIj8wuf/g2wUSE2sUYTqj7mNosQ+1aF4BI+MDaCp/qUFIvsbjD5JFiu+BPfc3
7OTRE3XA6yFo1upUrdnM0ZawpNRcq21CeTobktg4btGegqFMtgOL0vOarJQ4dGPPkeQQqUkL5smr
qEcd2wlLgJ+i7ZiFGg86K8xNGZXB2ziC8rVeF+38Ym6PccZgU43VTIUFjMdpnUZxxLgxMsd6jDYB
KxuNveYw0y2fAhfr5mur5LqbeSyGXprMV36CXZHhyIuPikmC2gTYTtdJUB7Fqv/ohTUnG0qRq1fg
6+Jh7pCBVIkVXTaEIO18F+6XHuzksS+H6WoeEFcSLYpzpmBHcfsxgBPLvQffiR9ju4kOdpnCzxXO
V4Q1Q7rJOBe120ZHdLPVoZwi56KvfRRd0rhpWBlPPrpGN1cLCjpugzbbNNxSYD0q4K6H4YojD2Tf
mr1wIkj4hfs9vaEgtdiwNBfPfUDuQCgmbwHP0V28CwZ3uhVNZL4Zvr5J9ciWnHKO0j5PmMeSDCeH
puZdR1Dwrg7MuUKevT9XoByGfDZyrXj8gt8/KgTuW1I04RVN0nzvKM5gNUino0G+vXGsZbgcnRUP
ezJlF2Wgu32yBvOnryLuh4DD9MBJVG8qTnXI1olODasbcaZ06Wp2mHJ4RHdJDnRjlpdOY4AHL35f
7WHYjS5KS9s1S0yddG8dpdd8i0UDjYngaIeQRzCAUgyOU4QWDnBTjB5+M/+Y1FqHhhsWBfEYb9Mp
iQ8Nd+GNna54jga7f4VCzndVhi90ZXm9sBftnfJapygLovJbluVfR8cG+Ix5nEgfa0dULV8tq1ox
yEiFQryzNjX63ocMHwNG+pzbeVG+ylCTUFnjmYHbQTb6D7fy/8/VaTbGzf/sZzpXs/1UnXZ8S/rk
p9K08/f/UZpm+c5vngDYlWQReHhJ/6MzzfLlb9L3kFpzN9u0n52tyX+Wpgn7N5vSFBZWm5h1R5xj
nP8sTXP0b5SC+SrQkjY1vkf9K6Vp/Ii/WPGUogCJvjbbdxD08Ev86qtdIf4tMjT8XQn3O4VJBbyU
ZDq4qBbQP6S3QXU9o/vn6TTZy2HUDUVBf3mr7v7w/f21/exs9P+bG/A/fgWiCSW/TSB+jQUXaZNV
ABP+zpS0mLeN625kXFKolEX/UiT+Hz/JIxH/XEXHz9K/+M5Vg2y+QHmKZJD4QpuBbRuXefFPXs/f
v6W8qUo7rnIU+bt/lyCnc7sCA8X5MWY2q8xid+AJFWhRavfwWKLI+2PTlMQ/zoN6GedKJP/EW/uz
v/z8QlXABRV4UghXBPLs7fyL0TLwy8ZPUyF3S9t0zECdd50vUbCd8644zDRvbFw7sv6JDxnR4d99
kp5tC4eVnKeOw6/wy48VRdTkdqt2NrEpkHZxEiOOlDm1wLiUcFMFs9Oai76FT0drjMicTiW1QCPT
bn1rekuygJBwEY4ZSSZlDZwQ2qPXvFFnEJiQTm8gAyrJoa2dFbVBna7ZElJXJth33XXGLomwGUkN
OwJJGNxV/aFFqwseUhUoL0CVfIREaSJ/pHHHMqBrq5z2kTNFT7GbpK98WOkDZi75XWdNNu4X2wn6
Y3GOmNp4TeA9GCRc31Z/Vt59r+K8eJLZnFNVrZYmPerB8r4ahU7wxs2DeHhClZYfZHV+nOsycxg4
vHNpkN0X44s/xUm5c2YJXAU1LB4NaWjdWROcPq3eOjiHQOYSr9YU44TDCOWtu1JEw5vXpAhpjLIp
Ri4m97IaE6xehNl5KCKkDYxPoikN0RKbxLUeVnQFjDO0OzHQR2zfaa+ghjS9SWg+lsjdl4y+1bau
M6vZjng4iy3MAmdWUU1NvO2r2lyU7aqbnVcUbrrh+Cj2IG+ts5XDsk60tQ3qhsz9+YupDVSmU6xr
EM50sl/5UwEK2cL/ovGcVbYhU78tNiJx5HalwP5gJxlhJws5BfPG40YZDhMssKUC/AaZQGAwzinW
LpQNxWcTJIihzTLPCLDLbLwr2/E7QpUF32NaEZHXsq3hsSBj9T3qI7QQNK4fW8AefxfhBrjPez++
CjrCy4ltjz+wCBdd6KJHpV1Mr+4rnc3Noe6wsvrS0pdFtvjjZUp2+temhucVjYscgPVUnsqBapYQ
lZy4nudAR+G6OsH96Hlw+V4ye4SNzgY1ZFYlZ4+J3+HQoZsKMxAZoJtRy+kGMmloNrKYS4fc3CFh
ShdW/FxnY3xf51lu7RJ244HxRcNH511udjpFK/8MwpBkrDOJn6FEG+K2QZPQyPI0S5a/K7oH02Jb
iyJ4SPyATIuYfPF0U3XZeujmFsmTQH3QbIeIIL7tOlCDCLNbedVR4rj+LsfFo+EvyKkZExFT66Yf
IW8RYqTvtV9lBUPkahe7Wp1pHDQsFrybO6GKWsqBpJts7qqbVJb9jMknWh8WtMBfdb+Kd9NXCVqQ
xorulyrVt6S+Yu5yVG2eGmi9nFhip/vwK13eBQnWC8b/Lr0n66k3uzQiHIkO5iLt9lpZ6lladvGt
FXP5GZS9pUNsU+O3btXRd8fYc8PDxYmdUE2lR0G7pMvsWEtPRbdj3gJj0HmQuBvbN8OwSfMK+xvP
8lxvbHuGNm2rc8mh46fBnTequN+KsXReogJmF3Z8MFyDharotE9KcWP3ZMRhqOydYZvRPsG/N5Y9
b2Mx8MG4jkIUm9hVLRlchS83sHfr18bycNuMsP+Yf0B2UeP3Vbonp4y5GUuJwKs1ImHhZtWtgFh0
waWjoaXlfi3PmvjWorvy1gXx6MgWKEa99XQ9FQdcCzU2nskuATpgQoNNniRTvOd6ryIAK9DzkEUR
ldEStbTbs+PNb/PQInHMKh9jjD3XvDJAUoZiBgdjdnBhLmlU42THJ+hABL31RAPCdiJl8U1DP93B
iGDVi5qYHCgU7Cu+Qat0Nrkeo/cA27I8//jha24s+0tjqZzhniHADmd1TsJtbTGltE3UlN4Labd6
I8rF9VFLtVmwnboSiXeF9fZYVm7abktPn9P4hp4rc85a72lwsPnhqsUPD6TbYWD4x9OJ98uZ5hFl
KgJCjhxPSql/jQtFxT+nQ5mrHfoZdZ939xUxSKcU1OVB+rxX//pPc23iB861uIqx8OcTdK1okCQg
Qe0SoK87kPAV8Qm1eKOby+s47T/+8Y/7vYr0r7OXZzNAauW6Hn4NRpVffl7blmvLI0TuxtUM97FO
kMXFaoBvtVuE/yG9RCSTTnGaEs9kLXb5JHptRdt+5MLf9UBD+bZhYQWcaTp5DbbWKdZE12AwBZ//
aEfXWbALmArlam51y0YiP+s/So4//58ES/weHPLzi7E9HBkc6y6zMaKAn988ctiGpLeM3uXDRGyE
7PzA+S7jseM0WrPAu2RgImCsSQsCtGbH7sA0V2EpdsLZG/6YAv+lHeg6eW+rrvrsfy2H/qlP+nb8
aPuh/fi367e6+7f9UP5462lu/vXP/A8slGby/a93on+nTjh/++tSxLf/sRJRFm1zhbtaK1rI2Ir4
yp890uxKvvBRC/A45nvOhUd/rkSW/M2Vyg9YEZhoXcc5D9Z/7kTWeSlytW3bju3p85fcf2Up+j0U
/29Xkobm4MectyxuC5cZ75dBtort3pXS3/up6PGf5iu0LZ6Vgbb7A5lV9l0RjeoRvjyFOiWp72K2
AoWYsQmWH8by/GFTxrp4axbXRSjeZfNru8bTLb4T61ufSFFxGsTTSwsoLzddn043svdijWqrZzyS
wcgZ7BSt9T4iLCBa2UohwAfYmBS8hdUwbNOF+S3PhuAxVTzAQ1/g4NpoidqWqJhAuYdo0iZ4sWFN
fRChQX4h+MRGapzF0aeBciQP0BTzsnO4W4KN3eXJ87KkTbVLLCK4Qv/cu+6rEn6cGAhVbas8pxNq
jlDtbsfWnnGeEnkgN8oV1XmSZurEgu/0z3JKzExOA7mb4DZ+koWNqdR5yJqnCQlv1uYH3y7HCosB
5t+VEENSXPFx1W5afv7lkvu/7JbnReenD5Lea4+XzibtYUX4tX5tqutVLJ53QbWLf5vhz32JmJT/
WVvfzxssf7sOfA2x7EjmBNcOuGh/Wrfysh9GgWFtzFx3CyAG29lWuDiPqNSS5O4fvybvlyxflivF
tclVyQ88b3ruLw+6slizCDbzu+cFLc9fN8tfy8AvsIQEXXWEJ6jiU1CVotn5nSfKjYAwwCC0oADZ
xTN+l8rMbhkiEZ6+psQPxziDp6TpPvJ+0E71ircsKA917hjULUMF4Wt6bR90TwbXpbs4PbbFrlvO
fZBMJQgYg5ajv3HRwybtPJ9cXHFOGBV5nEIhmPqaaczq71BkVS9aLokb6rFnqlilT7HbaiTTgtXM
AcL/SZ2h9MTRX6LJrf0wbyGydtTAue3e1jV5CRhpgWFrYORjzmiynPzEI2THqgvX2UNIDT/sAs3d
wrWFTJuWWgIeFkmEXZfY3nFAaVGTBqIsfVAqVx89WTWnSdUEhUzZgBAZs0YyBv2u6eZ1hi9t6rke
h00liFIj2cRRt62PZ5bYTDF3YU3Y7vesQZ6F7KJPirCbPWvcSree/UOAYPRuLhnZTomXuOjaVt6C
kITe7HtvRlNiaPbQxq7Cp3uGESQizYBKVWR+tiveMIQupENmxeJsPKtNZNjFABj7fMlK8cDKIYON
pqJr4u2ohpvOLTp15bFcdht7nKJTpyLW4JjireCyFTkpQWuA2jV2A+qVl9avS0Q6/J4nWbsEFinu
/quznLa4gJEfvrRUvBPFZQIp9mueuS/rKDod4qamAVhAMhFQWnQ+Yi5Z4PJOY43jeO6aqT8xkvNW
eCqYH2sTCYyVBjkarkzwD9LiS41x0MGpH05jGoGOaLhkLp3F+Ce3zPwrNGFFuY0pBrcu4j5LYyKr
ayjxFJEy5pwSvHOT4roud4ODMClsqsR5zszYfExmyT5iyonouYZEgb2jiKA51eCfF62wBrXJUJR4
UNvzeuxt5V/pgKB5zC12vulWdSNSUUIuJ23q7LWbZieKB1lGumVVL65e5yfGsfoEitTv6vmcwu6L
4SXhXSQ3RLZpTcaSTKqtmdwMymUt0LvWSspulwtM2qhlFr2Z8hUSaCqXVMBsacDfXih92zurfPd4
j19S268eWGZbgouEg59GtE6mwTVIy8Ca2RL5oZoBFVGUGD6SnOZEf2snVVuHrSinRzbpgmwtFydE
KDNQ9A0sbEnB9zC1DOZLku37CYtj763NZ85TpgzTqpycbdOr9mnV1uzsSle0X5w4mz/UMLkinFyv
u1CzA3sREFquzmxG/sFHScFitJiz2DOzEALrZazklqK06B56xk2P6VqfxUUF6zjwej6viJiTHqum
qPR3TV/VtUXNl3M5rLX+jOkqvoXymD7ilZY4pm6XACG7zXNClpqWRSOfcir3PNfNnmIYiGta6ufP
oeDJh3ekiF7rYmxgF8o40Vvj1DyrUOyLx0B29cNSL3wbdxJZDLh3k2VLCJl/a+xMmC0QPaHTgARW
uddLbd5LI+sXN85QHPT+2qP6tkQebFeN2XyjxuicfK6L5Ni56+jsK7sKHiJd2qjk/MTmDRsRRpPr
RCHbtozs5inijEQzSU7Hh7cqnEEe4B1C2SC3mYvzEbOccJH6viPBzvqN1TCphhHXLN8zdYW+ioVX
3dvdDPeCoq1pj0Fe2IMbGkM8zsGtykysl5FYe72Jh554mxUydTw1g0PuQ45MzdoqgVAz5BnhozEm
uPEyyxfsYKtsSSlZ6glkkGfBuNWlSG5XX03ITSrLXM9pYnwYGOV9y4xd6KOFRuEj8Yyr9p6Jl6eW
xZ51XmM12sQaprYvu+5cOpelSCBNKnR7KDu3vgmWEeOp15WJjSNkgb7PM0Oc2ETIQn2KIbCKLZ7J
ylA/nqwGFlbbKOZ756ONGv1DFeeSjX4x8a0LYvI6jyl2LQmPijhwwfCNrqcZTkkHj7apeSOXEG9N
kWyEHtQA5TcChQmGG8kzADM5zEpsNK02AYNI5sa2QY/bdEQlJUlThniuaCCd5gYXtYMMUIRj5GFF
HoOAMyBZ1vJLXBvrvcWX+ZVu7f6Wv89/IbjCfi+jCMV2EHdIIH2SkIkLEhqyMe8caELsqiPyeGM3
GJt54zs0FlH6kuJ4kxsvMKjiJJh8BVQL/BESU6caMCGI/tg7k65KLBOD3CKaEMShv414CKNsyHsm
LRmn0r5UKCyejd1DBnLBY0JaVHbfZoKnP5r76FZIg5k89aU6t7QnfE5xlk9fazOqHF3eGlfbZYrW
eCsLEgoVebHwwEEszZajMLubCEvi6FkC2GeS4fs7Z2Wi3Aaek78XbkkQHoua/dmMQ/majSb6oTOb
yE4vNfpVjwOfvlNaGOzRVkMvoBL0ftB42DFLzjUxPW7Ql8Q/ZrP3ZW1z7603g/lawI8nxPz1mQnt
DE/DXtmpjYDGrDGIk2XZbpiw8sbbcSzH16KMvNe+5dm9D+KMLhoyGOhmzC+zaaonvEWJQe+iSDX4
LBzCnjnKOnGDT7j6VtW++678CfN/zKk7hr63xmS6FC7ChyKHmr2qtY+AHM1p3N51OkhfR1aBMqzJ
/DiWZRzHV1abRcsGdq/MyOUa827vR0OW74KMOhYk30Tf7WJiKmpEiA2Uo6iTFWmXO6/+we9zq78M
VupCXhZE2HIzW4k1PsxxGYxIRafyETFAJG6IPpybI5BQzxVZStQz7BzVGsl5MyqilfC/ea1yvpeU
DUCP2sIsEAABQybjmdcspRoOWZMKcNSBMEfMQQIj6/qSJQyWJxohiyXiXNcGM15pUK2zwo4sDWGR
tWvyPUE+TlKfyd15U1VRpK5ySt3ExOQnfFgABp2ouLO8hSK8DWCqEGQIKBWXyHuyLEV6yexquRuP
QjvrblmHNbvSyIipt5ztbo1/iFbl1r4oZerfZW2svB9lf349mlyZRO7yhUfjha3HcwyIg2XQHjbr
VAaC1ARdUdoTibbeVs3Mq0BLubDQZMm4+IfOH5rkqQvWWKHXQGI1PBNjtFZPyRAXYp93mR19GdJC
uXh23TVBQupyJh5N0KV0H6ii1eI+iV0PUsHxkeo8oB9Qgdkk8cwEHk4pqbU7q+S3Rce1ZqRU8Iis
uqcFOCBoNl3sIaN2jbX6OG2N7K6tuIrLqxLN33Td+WSiV2Ft6cwnQmZm/b2IZNvYt/i9QdILyKfp
vsbeJR4FkR3eddGaHIm6u4zP1LLZ3H7gmF6YEfx1pfWEu9SJUum+TPG8fHZOi1uQiDfE0n7SiPyI
o3d67Zx6iHZqDkb8YEuiwy6LJoYUt+U4LHVnfcEVNMxhmdqrh7kIaoQxD0jxKvX8jpBTlgyMWQHK
qsIRMHm1ngRRSaJutm03SOeImSY/m/ZXCkoDhTnl5EAz2JsmTtoK/QJvPtdX5PGM6v2O1VUSvRiu
xVwNt02fuzFhaCnSF5itet4SJCXrU+oi7cN2XpvPymGvpyG1JDC2Krv2gWjZZD0unSrETkY2A/6C
wPdu1i6/WXWZjugBObvxm4UM7ogGS5I5WbOjuHC3ig75h8lRwzuxWO6Ple3XvFp2Q3oGXtJ7ZMzn
xLlqzKBHcZbPm3Wcpx/CHknlJQKLB7YSeJdCLvFh4aVXw67wHI5vYh+7D+ruQWsdBB1HTeoJWUQw
GKwU9pKzf8OUzBdj7A9Ps3T7Z8UxiGIEczDKoTHxkAQTdHpP+gEgqpw9WxzizgXExvnIGwYErG6d
lGbBrR0Y88VuyZggwqkFYOaEsAjPq91838TEbFLza9bvq59qE9ZznDeIwSLQhNGeE3khVKrfm8g3
9xHURrRN6zPp5rXUXod54NocSpSORdwiDvFfv6+6/x0gWv1RPvbtx0cPivb/AHQmfKDW/xo8u65K
QNAP01Z/BdB+/0N/Qmj2b4w3vL3gXYEXgJn9J4Smf5PguX6gNF/T0ucrf0Jo0v1N4WwBQbORvKMc
gMD9E0GTzm+EAQUO1K3H09kh1Ph//y9gSvNR/QmzdL/8918pffF7BvLfgBdfONoV2vN9R0AEu8Cy
P0MilrKEIgaJRjwXvgqxY4s1ZoBK6jhO5xk0oq/nb7ByvcA5T6kpkq8RRwcy994cc0ek3g7lOA0f
RS3sXWm0d9V1fUdPNb6AZLvmi/1FijWjoMFrSfTgdqa0uiiC/EqJftpipi2KLQ82SLZeth++nMV8
kFbg74ulV1vtR22zGaI4x3tsyLCVHDC4fZeoKEPppMsThKUdRriqopAUuTU+6IHAwmpcO0qWyZd4
KgqLLEbCn2e1sdcVIRV6+m+Lo7xr5i26LqrO755cCXF5Vmy1OGMwSFKPUVNZvcmLc86RcgqURrBg
aIQgSI6pa7n3FeDjh0eAgLXBeVmdZGMlRArGZzZx1Yn+2s99RWiu21d9GKU+IRblZEmANKXqK5BN
0lbtuh5u8qUX+uCT7HJ0yZ2fCfOBAzjKRZgv+eqaU2IPKyHHee6TW5m5xU3mrV7Luq69r4iZ1Av5
vQJfMyzepb/OxJ7VQ1XNqLnSumEdqHbsVpzrDbr0Hm1t4VW8N2K8A6shghIkbHyC7cp5JJsFa75R
0UxeakSfRDj4mhdRyyX7zAYlr1EWZrdmZMBV5eAOh6LQCkVkNeA7rljw2usFN+5JJDxd+XgH5xiQ
FrkFQ57vKzlqqqbWmTCAzGkh13A0WVhG2u6urOZ9EwwBic8mZrawZPLS4I1+9gB31W4Aazn5wwDk
mlORymtBxIV+TwUPfmblz1zgGKSG0YvmHeELJAJaUYkaoYtUHaBJzdr2JpvL9m7t2/VS1ATXbVEm
j8NWcvHpC8uvnefiLDkdRuWwXUwTMlyj2O52JuqwtRvLvNkgaSQid5PzJDmH3qjexa/XgTCk+7wx
c4WnEYwYhTpGkbAmipehoPZbMiEJPwLKG+ZrkxHrujEwNishI1mP6guj6pSSsE63qUzK/8PemTTJ
jWPZ+q+U9bqZBnAAyWW706eYQ1NIsaFJSonzPPPXv4/KrJfhHl7hlrlrsy6zWiklOEEQuLj33O+s
cyfMQDwWUXrIcljQdMvGihRRN3P5ATmcPDRubpdr+mpyWrJEWZhrZw4JQFq0muN6CAqcFvE+YwQy
aLSHZ7pSdw44mHgjK7O9NyGggXEahx5kzCiiHyFK8OIwi7K/dbUmuLLYgfa2rsUpncttTnk8mers
qiBjdmgKO6swGKPDCw1eYORrKXraUebOuJ38QXiBW42P0H0oMrk04LEwcVix1lnYiMcsEiI/cD4m
aOn8OpmXdLw0YeTYmNywgfbqj4LT/51O/6XrJNL/8+n0MadE9/u//qf++u1fGxQcX9sfzdE5tfz1
P84pS/1GXcagSYeMNXifJVf9R6nHkr+RkddJ8Qrdxt5qEcb9eU7p6jexNIxSAYW4gcqNf+7Pc0rX
f1MGR5RjLjVZRPR/65w6TtyjvLNsIIkSYIyyue+ceqVLX8x2ISLdc7I5h8wCoUNGZn1oR/aqFzN0
phKx1ABeHIi/hjLR8nHuwo2Vi6DvZY2AxprIoAdE93Rh1ejQB+NZ67piH7YiupG2ra2qXtUeOXnj
UzrExYWiwZknXWpmeNxy6zF0+2T4dI6ywleT6Q2EFBstE8W6lCF9DTW0v7ef9NgU5NekMhRiPobR
DVRWx0+KxUmoo1I2PfrdtmY2fwBRyzcaF3BZ7QZJj5ZTUdCjL28Pe1zq+XNY0yLeERYTbRDbvJzg
uq/RFnAd8KhWg3v2XY2rn9/v3h7lWA7wxyigz3hAXShLuScPR58ybfc+XAOw69HNNKa0pDAuyyZD
Fo+91/e3x/u1Lk7WDR8NJSZLEcuZzjLbL6V8ZVXAN7bhxbf9uJZWmx20mHNkPft6UXskCXxQLQTj
207X1U+uec/oTUDj5rL8eOG3LFP4+rcAI5KKmw+qsePf0iz0O4oSppf1SPh1ZXvTGJF4Ip3uA1kz
5hmmqN/c0pUE2JxrcxcV6jnAsB7qH2qnt3/OmSXNzPz1aygHv5wZh3bCyDU1bmlAX73Zar4KPxAw
8RoSQm8PdWZtIeXk6oiU0tX5fI+HaukDG4KxXr6exj2MVfI+LRv9goPU2edhVkzSYhbH5knRObUn
2eU5vUYuXyo0Hm7PI5q9fQLQ7cIqvjTUyaIy/dYZFbkAT9gwcAI75L7Zlbdt0CSbfzBzLvEq+SR6
Mk59fGEKzaCGHcMrx6beFLbAgsno/hScH90/Xt43Xj+P43CSmOxrjiC+Xv78xUeChWlrloSTnuUb
4kB9dDogIc1ofO0uuSmdGwoZEHclw0aZbSxL5cVQIa/Jz00i7gae5IeoAv9KEUD/FDR+/bccWJa9
BoEEK47jyXCo6p+uOhxnq9oVJVlYuwQwRA8xMdt44Q0ty+r4o+bVGIgqfh0NnA3HDwTWh9xSQfMo
R7j8oRojvgFVhiIAOsNu0JX8Fuu9f0FV9XoWjwc92ay7EcCe7Q+lp3zpfHI0GrcURS949amrLiz2
1x/v8qqQl7MMLf1XaPPyjRUVBTyyc42XDX66bke3uiJSvWS7/vpgQEnPlZvVx31cnroaIelKF1FI
4+VSk3ujKe39or1aGUPGNErNunv7wzrz2tAO0juq2+i23NPFYaXAeQ0aQb25qcCS50jH1r49ltcj
qMCrCojxBiPD4sJGeOa9IYNbJpEw3QCgcLxY7CIMqB5DFkuQwEPdIXJPi7r1nFjWFx7wzISiX1jU
Ps6SszsV62Nq0o8Q2nhA0fX3hVV378VMTa8o8as38QQaLzzbmaOWU9Yi3CRugSZunTxcEyTNCCa+
hlIRG9DUWlrAdVXBk08HdDykAkhTqKK2vtLbixKWNG776JK+fIzcCl+Tt1/wMtrJd0nwu4Rqjm0o
HK6OpzpqKYTTKVB7VroQWMY2lejF25bkW5gH1bsmJrFLxkHJeR3HEirn2+OfWWDsyyxm5S6B3Gkb
Q583uhzwOPKgVPpbfKQXZE3TLtWrrx3+UEDVqGK9Pear5UWacskZLfue0NEHHD8zXXaSElrT4RyX
0/RFdyMXWQdOQZH/eHuk1y+bociOKa4AOlvD0nvzclcoWzI0iiq5N+QSEU1m6/7OEb57qFVr4BpW
DXSGFn68gcQDX1X3Q/uA2Ud3ZadDFXlv/5ozz22gdjNcB+Mp1vvJoTJg5NN2utZ4bQYvzwau887C
MuRDRVfbhUPl1WelkJdy6+H2tCxzhHJHzz3nzuRrVtZ6JfDgTR3F9rrUgvGjH/rjNpg65/Pbj/Zq
92U8nVPFdJRLxLykPV/OM7mMmLomO0YdLjCCcZZbt621w9uj/Jqho6+FYWi6cUzkuuzyp68TFi3F
YmvgscqEpnrwjdGqSGjEpSimy6vJrHG+GDt6cDDs2gLijzd2MkZXQ+m0DxmEKzKSXWDezACXN2//
tnMzYJmEjouyEaHYyYwrHbC1IinjWWgNr3pELdsZZcSF6PHVdqEEG/MSAjGEQiJ2PM9R52tBas0N
DMSIngszURn1qCTwvbLq9J2LS8MH0C7BwUIlpl1Yv79sDE+mn8qzbfMKfukzT4IITOsTWfg9YIMw
0TfSVr5XYVu6HvAAue4wD6T3MITfFMCU/8jydB+aocs2TtIkng5Ydl8KuqTfnvflC371myzJzknR
0kQndzwjARhBe7Fm9VowAOXGLAXXhAnWJ1inIkz2RtGMe99vYOrkrQsPXgLqe/snvNpDeSmKU5or
qSJoXNIiLxd/DT9AG6khg3+S1T0VZ2yBkyk5dGgKf84amcJWm+WFL1y+HtWwLEEHGs4OJN9PbaZV
J2AXFOng0ev/ZNZ3edHewsbzco12ImPJKauDoSivhtN1POPQkhwM+3dk0l4zhCsraIFtzRda7878
JgoV5FjQ9NooCk4+AvoxxlDUavKs2uhukoEye1PK6gHhyQL+m+t7e7LLb29P/+u9jiXpYnJBeGQI
+zRamSqsohxVCC9v7Ph6+pk0uCpgC8epdsle9szzcVqi/uTIVGiXlz9/cS3IBjPvHMykPCsGN2Fk
cQcgJ8/fJyD29n4aOTezYepXbz/f6xXOiWGQJSPbwdFhLM//YlAJLzavHCYV676WlpM8vgrmptmn
IE/wrMmdaL+YmCwmLuD96OmaL2y7r88txjWJlThTDBIUJxFTUCorbpNoRqAFoDDkknzt20XzZQA4
eGGo17vooslWSudVMsOn+bMyLpdQbJ7oYbT83xF2RJ+oEnx5e0JfD2LSwEjZTKCQpk305C2W/uTE
UyuQhc1S/qCIb3xH0pxciKxeL0tGIfZfinAQztTJrjBMYU33Fywe2dXpQTVmCU9PRuzUTYoHSzS5
zt8+gpZzEXU8WgST5prTER1MZ+gnnzwfcTGloEq71Ye/6a7NfVUto/y6ZNFSTCh9vBwHEdSdUUJ5
s7Rk9GRsgQSJs2T7998REbpER0QiikLj8Shz10fDGAE4TKFYb7MmVtddDJrj7VHOvCPJwQHIwlxS
MfbJp5V0oien5hAe6rSMFEWlDpnmV+9Mk1YsUB3GhZPi9ZdEx8rSuULBdMmKn4RJyKzjLMLsycuc
SLsyYg0kU22maPezcbx0Mp57ODpksM0VMD7c045rOhzJNTcAnsB+USwJxS4WwU8h4gdWT35htZ/5
prhNcX9YNqnlWDp+XzJwakRGTutVdeVyU2rNdRtW3f7t93Vm/pZvSdL+Q5uWJU7mD0cmEpOa1WG6
FfzIsNXAMsb4AjK22P2TgSg+cCslLXu6yLWurg1ZGp3X4wDyrhryYM3Cn2/8ubuwGZ17pEUjQ+MC
HTEkBo8nTnOyPnKQ7CLgkOWDUVjGRrO18v1YjsaFd/Srz+s4Vloy2n+NpR+PNZuYSDo2l22wVcFN
X5fUBvFQitDU5dJ/NLChVNtMk7JZg0ubQWZzDW93dHAT8xmIaiH1+ujPV61FgXxhuLXtOpe901PR
pxvgw6Dl5Y/a6hEuTgjabS+DNGV7b7+bkw6wXzsQilniLNYb5RxxOmU1Bj69VvQekHMByN9ocHhq
288TGqyN5WbuxvZ9KqeZOWs3ehP5+8k2y3+wFJfJNOlvImdmn4Q63cQ1dtLr3itMWe0CuEfctVS3
I2lkXRjqzIe8hHgEOc6ys1snq35qy4L2l6Gnt65KbnPDMOnDDbTyptazAcdCg57jt6f47IgUEiwu
qjShnGYLrZxDALkTHQ4kSw6RofBJdAOwdkHny1sjKcOHtwc8s32YxChUdYiPKNWdbh8zaDUTqasX
ukXhOS7WQoGu4gsr58xjmZxYvLJf57+7/PmLSKrFPwhTbwikVVwKUCxpd4W9fb2fsSi815r5z+7A
/5iwPrdSlxZFi6QrtyHrNJzJ4F0pHQCrR4tHT1N71W0Xa9QtROoCQHOqfc2MIdY8h8LhY1S77jen
I/658N3Lc89NwREBEYE5Idwy+y+eW/R20tS07HiT2fmLuVXY3YxmirY6d/prTHx0DOewrGyxl14P
Gl0uQtNr4LsBdEBpVwfHxI4kyEdYlZwlW27o3YWbw5ltcCk4Ce4OwqGz73SNc0sRSaENXknfglhh
vzgi/BjkQ54Pw/e/v9hY3Hy9KKukcE62QXdAgiOybPREWPubsIB7Bik62P6DUfhuHap5QpmnJ+Kg
uQ6CyHwkVVz6e7rciyv8UMMLS3r5ME62dDZCtQBVKJT/YcL+4tUiJE4RKbmD14DDeEhFZdj06oEd
RvE9jDtV99m7ahx9vK7j3r2QjXh9HSIZQZROfGHqBgKw43U1RpY5pjA3wAxo82Eqo+wmDehjCWbf
B/GgY8yJT8G3t+f17EqxKZUKsocKye3xoJWro+d3aSvM2uSp7uh3EqIaVgHK/s3bI53blBDj/f+R
Th6vIScZC3RQXt7jOUYfT3ob4m51IYFx/nlM7q8WvbI0oh8/T6abOdldjGEzC2JvHXS0lkT4S65s
OxWf/8ET0TJNwoLSLgLB47HixO8qbWA/SoYEeHAhGLAR5YUnOjdvS6Jz6aslv34aeFY2rVSmBdXV
HIZuI6ewWyXlOF04o87N28tRTo6MRIqmkjTgeRlXsPddYfVeOxbTJ7P0Ycu8PW9n8sgkvpacKmsO
ReVpmWKQ5iTiAMFhPnWDF5gOEnstb4arPsicp6F25dVoOPXnsRTpR0wDtBvMeqNrM4PldeGLP/9b
bJPlT1O1qdTJsgR8a7iwSDGv1iUURoTFm0yET6O0612o8p+9gbFhFyH7Q0i5AgsfbCcnujD7Z98x
KR6awIiR7UV++vJIiZFUCjonB692q3Jv9VANi6rJLtzP5LIVn25vFKKkWuIs0tgnC9Yu8WG08aT0
mnoxVc2C5DEh7MS/XTWOp/uqpQeIlqWYZslvmtNCh0D8+lknEfd1Qoh3KYQ+t+he/p6Tj9XE0m8w
aXD2HN+ZV13NBFCAKDcA7y7lD87NsOmyq5NTR314mqVIEiIKahfQ3CcA04NvLi4FSXBhjzt3fnAe
LJlELop0GR+/x7obnN6iS92DI4WdazRniQnclWLRIzYAtGf2eDjdiKkhv2T4MX00b39Z556SwsxC
ryL24yQ5Hp8ia2DPgTV4RehmV1Uf1+syyep3b49y7rWxu9I9wT0LWZl7PEqdOGVOmyySzS6XdJG4
tcTCO3FoRBmz/sKUnh0MuRs3fYMW7tN8ZN/HQYNXMY3PpOq2s1PQKhHa+iHEtuHC7J3JyLMDoPci
O8f/zNOSkl6FCZAU8jC1MYVfU93C1skG9/Nh6l3rWhYj7R9j3Dd3oCjC71bijnBtelQ6B3qUtSdc
zDBGS+VM9frtGT8XGrBKFlGDTXLeOHmvVVKJEX8OFNqw7/ZZIKYVzbQ2hs9OtlcFnYomms4Pbw+6
7Hynu8US5JpLegqyyrKbvAiGgqDDZAoOpjcVKaY4YfPQaUW87pT1BeuuT28Pdm7l2sw55RBCfFOc
bMN60cF3ndgAqFnrV0bltCsRW92Fs/TcIzGBbIE42BJrnXyfEwblgmQSB08Rtk+ZbiUf/AJ/O7ox
q6sR4ew/eSr8FAyKGTbCvmVxv5jCHpc4G43t4Bmj2gQodxE89/X7t6fu7BFmL32vlEtQbp/idiKI
aVw1KIwEThK8dyWS56wMob5hbbjRHaBOmTM3V7lWt8++ZrqgoQw6j8Ug/8n0IuTAqcSlVHyapKVG
2ccFMimPBi3o41EdXkEBkyENPAmA2kxkyce3n/3ssgH5AyMS/SJkqOMJroAG9pBRoGIMrutZRmLi
j4UX/NujnNuDeCLEhAAfLXLCx6OgcdUd+Aoj9heZvDOa0b2iJNUeRJuMF/agcyeIg/SLHY98GULb
46FANyjNkhgEOLSW3SUQMj/6dpvvxzrQNhmr4BBo0fAZqp3xD6aS/LNYcsQEIubJF1gKu6FIrBEB
GmP0KSpKY53RQHjhZnruhZHgITnHXdHmJn78fFjtqain7dHD7rPwMnfIjBU9Ze4/OQmdBfax9PRA
/Fh+x4svrySsyUEsjSDzaCh0B3faqYmGurcXxvmn+WuUk+87ANGUArHl7qtauXFElm7k7Nb/4GJI
iXiB/wj4FNbJm6kC1j2dBKNnmf6A96yPk/cAwwsOmFsrr54yDUxBOlwQE53Nt7iEEQyNrI4t82QO
cxAmQnInGDpTDCsLQCYOv1PzkSNA7f1+7A+NW1a7uYj7+8ENuTHP1fPbM3x2c3MXQgyfN2Wm09DY
nGVTyJFvLx18Gkyl2+96JcqvAI8jLAlz83e4+caXHEe2NajOFh+RuLUW14f5wrXl3Mt++UtODuE4
h42OBQwXMVV21zIP9W3s1tWFl31mFBT6nIDkbqimnIZwVtnCYrYKrkW4LNCTExi0PI20B194u2fG
4a7BrYfAiqjntMxe0mpaZk0rPStsspsxLvpdTUHtwpwtoeBJDEFJXacMSQxBIXL5FS8+QzADVY7d
ofToV9Ufu8QG7a/LcZ3oIA86f6qv5hj0oPAXK76kLMWF8c8ETkfjn3ygOVC/2jJCsJuOVnM0qOl7
liX5rkaIRck3sGiDR9hyIVw7c16gRyLRS/fAos06GbUO6zAJgwBIpezgXnGB3dh5Pb0Hvv3z7c/j
7EjkIQn1KbqxYI7nF7zSHKTOjPaqcabryuyqzZxU2nthAJN8e6gzCwZJksMByFHrIA89Hioa4hK4
hCNJe2LTNdpqaYoKfe/tUZa97HTBcONGzqJIgZGIOx7FqS2/ri1TekFlIxlzVRM+uZNlgVG2jN69
AcmS5Bee7IwQihDtxaAnFxqV0FbeurS0dNDBSK/gZrzrTb3dzJHrYwWdmfnO6HDDNDW7oSPDGSHN
+sr8pEfatYMnUhFhPxeYQfP97dk4O+cuiGlko8sGePLDmnQAH0o23KOvEkVlAtA0Qjtz4fnBlbya
de4UqH24NSJL4OJ6POvCBmdGo1mH3GW2h71Ny/TnGX6NKecvBn68SerUyc7qHQqR+ViFHwBfFonX
yNBFZA0W9S4AX9mv28LHybWeZWt96KJaC+7Zg/LbscMxgft9T2t9X3FJuqoyXA9WkzM6CrM8PcYb
ua7twFPQisttkVTusw+yBU+T2i+sFc2F1jUew+O0px97IgXTNvTPZ2GI3Su/AawWZCBQDvDfpmSX
+QjWcIQJ6BoCroVIR8QkPzypBw06ooYevLF2GpdGzJTudZmbqbNxJz+4mazFwqaYY1Kg+cz4I/Du
GPSWOcCSHWq/vUqGpW0TbAZykRIrI6woBthLEPptkpuiS8ChTp2f6R7Y7+JLXc+dvsdSMcq3DagX
TMrL2LI3Tb1YwZra1M7bMbD6eG279HvS6Tv59rYHhLBLaTzMrsAAOIOHl4CBa0JoBN11Z1S9u6a4
NUPeQgmxFp2KgNV0WoJ1C+kGbVVAaBowF1H4fOqaZlafllYfjArjiqmSidI9mE7zo24NE9ADAEPG
ikumVsHQj0j48d/a+KlGevSkkyui+croq9ui0srPltUsJCC7vion2iz416KyWKdDaLzPyTwl9BNM
lXal9YRNK7fpZjCyvoUdNYA0aC7Sd8ip44zQX6d6F9irqG+ad/iZ4RsvoXrgS99Syt+lHRScdeb7
9oJJwK3Q9IGH7ZpoFE96gAEUZdPEuIuwEIjhxXDQHMjbxcbabvVGX6ulJ/+mooVL32a0UcDHMbrq
2jXwfeMDTyG0uB19bPAdelx+cDQvu3vdzrVPftn3n+sJrtnaxtitu3a6XH2bWMJflZMP97XMy2t6
3zIK/wLOA9cqobAKjIcPAjoQUC+zHq5g8tJRg7BJQq0JirZ1kR1nUJgnJ3Ag4EKk3Q+RG4xfOsdp
rVU86ca8GtoWf3c8NrPYS3th/BxzYIZ4QRnxrtdq7WcRkTFb0coUD9uhApIGNjyd3rFnpu5mzufs
ycpysE95QK5rTT43fI7j0jkYUZT9KJo6ehgk9J97P7BNYCVV3KJzMiXgJdArwnNMw69ZPBnK6Mxt
cRYa8BRvDpk9NTU20xM21r3AwYIPxC8eRn3WEs/pqL2BSYvq363FPmyVpHmOW4ld9oAbwwF0XOtk
CT5wgfWE+e/Q7yQQPLAbVWfcJ+Ho4t7ijyGoEKW0TZvCb1mF5sRX2udZ1m3MxAWza9d2GrCYZ/c+
CVL4xRoNq+vIskFzp7w0vFDcSf5ec6/CptrovwW10OBLDtbCiXYS8ymiewKnc+BXA0sgjhJvRP1T
bxCoSefgakkrvAiHOX2b46OJlUYzRw94Z5AgqALEQBhU0tqxdvwRgyEZp/mBBmFw41GZG3JT110J
CFnpLQCrsXJ7ADtx2jx2GqaY3hhGHYQvkeQlflx87rdK1wYgQHPt4hQOsZKWdnfhLFWNEdYe96T8
sz4IOKxdD8x3h88LX6cuYGQis8cqc8+X3i1e3QA2PUoqdO1Eud+ipnON/HEcHes9rmQVXmfpDCBz
GtQACjlMosHLugZMk4/meVo1i+IbBrHUHiFewSAZFUy5VV75ar4Ci5fL2MMHBacnvLIbGw6SNmq+
bL6hTcxH7VFoA+j1VSuMSEs/FmMCepvn93Xaqv87r+hrdJCmeX0T5XekLl1MR9r4g6XXGtnQym02
KlLpVYyf5SqQQ8TGAmO+rmz94xTKmD92m/qj7ec0+/s09+cXQrVXOT8HlQ2VProzyGgiXTKOj74A
RWmfj67pxSp4z3TR0y1hVSWw7bzil89YXlee4Se/c0wl6y7Gy7FAAL1yTTabsms+/jry/69B+r9+
VTT/c4M0rMJ/ffg6ROnLruhff+ePrmgDAO6i2VhyPShVuLr8uyvaMH6TFG5IOlHVIAumk6n8d1e0
/tuSyqUZhnZpRxG//tUVLX/j3+EP+bop+S40kBNax1v0jtN7Krk9mgMW1q4gbl1qOMfrCGB0oiMZ
XHSjfSO/+fw34P1AKNc//dIIK1T0oUuIs5ZYkmI1YAUmTryruY9pJsG1tE+CbUwng/Xu76+n+/9l
oBdu+y/i5FfOMddTHUxz037NXy6VX3/pj6XiiN/gHYMCR78JusVZvDz+aKBX7m+kJak5LhpgWCtL
RP0X6AXVInkW/s6//+jPBnrD/Q3NCVIpciCWQyQu/85SOb7iKKSDdCbSecFgS+OKYLW+vBMHkUxF
6gQEHZWs1wudy8O5j+PbHNED26igX0zOwx+Xp5eNntR9lgTlX7eqZUiqBwtKANWTgYriZJODLc/d
WpnwXKGXj8Cr5hkQVartfBqg90bZEMuq1NTuxnbu9olRDwfbjqwN/eeEKRMBz1D36e9pqWv3adAs
LoHJexViKLIuTVwZ27jC9CrVB2OFj1h7G8dJ/bOibyVlI5W+Z+Wp+aOH5ZatrD7Ttl2XmR+SHPU6
ZqxhH6wzyIy7bDQ+VVAkxQonq+gBngZe6USGBCku/aOfA9P1v8vK1a7i3gHbiSNzUvEPav59jjvN
CkPxmYyJ4NZQBHshG2fbpekdjQvTsNht6U9lFJs/8AULdqj28y3NDcVBH93xUI12jV1JKOhdamz1
CA0Xh5JInzd1ZjdPIUEqTSACCB9uyb0LlIC4NS33gj2h9RIjELnXdSL8YNl5Sju1IYpVO1TfgeuQ
oMNweIVF9P0UzpChIclEZHfyvdm236J6wfikJT7jDbrS2oijLd6/K7NR8baz4xthcMVxUmxqsUgk
iFZPrfa9qbJ7B7fFVWWl3bOW0pwSdwFxBL5l624Inhstse6i+Vaa+6BWP4groYXF8t3kl8+lHX8u
UXmuaQEPVwoBogI4ghgtkis9xyGVSxmxZEUQAL8Q/kD9bQD/HHZqVbk2zhlxgWlptHDGakfb4WJy
a5UYJFozWNs8u65hlLy3kwrxQNsdEqK7XJ9WfjDvVWYwi8PGFNM+pSSwxmAOM/kAc5A8+H2g56OP
4f4kyKrWWfUs43gTcp1rUke7IVQN1hpAvFVYoKVMnR/FhLTDqB87HYBz61hfu9Jdy8p0VqpxMcHB
NRIwJ5esLpv2yRB+ptb1CRRelK4qjWWImaWD1t/YqNCXtANmw8HEDCFakdTp9gKzm82gJpurok2P
fjLH+vfSESCKNJ+LDCbbLIFHrVXaOhmMXaw33cF1I0+YKHXMDt5SkdZokydZb2IdfyPYoRP+e1bm
fGgEFTXQwPZq8dee9TDbyqZnwqoh/p6GQq2AiLZrUcXatVvr3VazgImBEY6M68Hq3kWKK5iYDGfD
tR6vb60t9VWCEywEWut2qM33atCnz1SqgQYPaA7B/FlT0Wx9S1UHy4/aO0fnE5ubzP/UBUb21Fqw
cyd/Z9dtvAtS5b7vU7wMFI0UVMqdqH4o+ZNNmQzVwTATw1xpGdWmtdbDvlXjKu7xwDHxjFxLAEPb
lhTpVR1L+dP2++AQC3/dkWXYF04T3AvEDl7RQiWWbdSgf03ix1JU5ZVuFvMaJpXxFTZO7mnleD3q
8kbvrHyfNNk7zJvTdWW708FvKnXrwi7YWj5M65wtxB7rW6tIoQzFrfhIPKyt4qxqcAtBvQVMI03a
aoUwwNMNYIede1eLqUVrYe81n84rjMATXAb5SvKCHqtyceO5T/PsZwNDCuJgBfKKVbXkQACfDh/j
CXUfBQW2nOnALx1vB7d4itrUGyOcZ9O4+hIYPE5W91fNEL2XHRMZ9DosuH6d5uNVODkH7F82aXoz
2/7jOMSgp8arprM3OAd/mlLyHhXt13cT+dIoDp+jMcAwMHQK+sLKTxHAWYPIuVX5Dy2s8PMII5Xc
uuM8k9isdhFR/9rtAcm74otSVXAdd1H8zgCr1dMxugrslq6mOvZaod0uTMKb3s31aw1zBq818YNI
ih36bMPLxNys+VpZ8aT9UOjctjMSDS1CMaMBllZhttNI2A1AFz3ASsMKYOs+S+FltiiixDyGeyE+
aG0T7UmHLo5M0RW4pc8l6QYvb5NuV2U1poGT9VlE3ZPCsXyyU9rcTa46EpMbzMFgUptJdK3lXDW4
vXxJqubLpLUAIdlbvNQK7mL0ACs4juPaiMxmDzX/nZHhJ9rBfwTKG1wXSYK6uQb36jrOhzJqnrI4
KW+AUD6O4rNWLBui3+2atuxXwpmuRmFjltlvKFffajEePrXGMeOq+7gvIWKTwV6ZFlhXBtmWqovv
zL5rr7KKT8hNnvV0oBEXmGFd9pOX+GX7PGFihtOS/Anz3XgeNe63orAOKFQTrAT6z670gaUn1jME
aqhZ8GvbLhefS3Vdm412P6oM2qgMy3fkcTCKvFLtz8Ydm098HWyEGHTejTYuCXU85Fj0Nge7sYKd
1Qy7QLg+Z1t1Rwn1YZ5iL89K/2PhGh9tN4kPTWlhGW4ljRf3hv3ki+F6buiYllHwFA7atRpzvKCM
YdVPVe/5VddfJV05bJuy0tcNBkUfs3o0H4x28bWpcRY2wU/5mk/jWDttkXUDgU7az5XwoXtz5pm7
0LcPvVIbsJb0RlvBbeDDUivcAUZ6NA8mkkecynAR3UeVLfcLKHeXNg4M0tz1wgh+JARbuMQBt1H4
VzsH3Gvq6sNNHqfvgAbhkDMZ14pu9F0zFd9IKj13iDqrnottjynrCgvyeQsq/C7H5J00/v2kGdi3
wnXetn64iymFrgtL/mwTUicFLOuwnMKNrXqTsRyuil26wi1Len4iH6sKSxsIBlgdx9XHUuKdG7Qd
wN3KvoWIq2Plq+vbYgxAutdp58GkEDeS3RZ8g1xrI1z6QFT5jU+LDsmvNvYaX+X7eRTlp8qo5l0Y
dhtqmVBhB9B1ob3XM5I0mDRsgOy7axyNtsZg4m7sRBvVRaZXqiVJogKvyIZtjk72SpnZxhVwvMly
zPtCZjuyggqumrWdQ7XS6o78ITmglaokyZHenHZN4O9GTO+ToIBYnNAla7biqbRArkm92gEiB5OK
fcCoOJlQbd2ZZvTB72ZzRQh3Sy6DKQwA2FAYwiWq1wJPFG256bntoGmsAcf77T6ftXXrKGetRAsX
NpWrtqQFVlYpYvnaWTl5ug1NH0NPee9D0910MfGD7fqHNImg5zTsxiCTsGaaMUprxPtaG28UJrDc
4uWdHhQB2d3KvYGoT5iViCdqiSkkUZKbtRTpfiC7vQmIR24DRdTU2XcRuHQncvdkeYKDzXV1NXST
syrt/oOfc2SRkn3uuV0cuLJZq6wP35Hi2KASMq/BT4cVpvAtGZowEIcy9GkqpnLj5QAAnoKgqtdj
UX/im9nT1eT1Wap7sh7iH7Gw2m0URvbewpDMUxO47jDSv5GhLN7NYfVIytqlP3kgb0yEJV0HwWTG
5mvb5I7eE5AO63rJbM44BtDGvKPo9rPQOvmoZTonWZ/ftikqJSydBwypVn7Z/Ap70rUgtb6lbl1v
5ej02yEfD1qYwVrv2k0Xunt97p4zgIjXPoWZDSxXfWsge/o60NOwBfAntzkwC3zIS9XvUecLcKhi
fm5A0q+scPR3UWC011ErphttJmCj3dHfzU4uP7qV+g6KucG/tRXw5iObCDLHo6AWI0tEC9r3Aqvv
EKh1Pt1Xff3FqjIEQmWSymfTKmzIxD7pPDMpH/C+GPexwrvYjQ6trN7b9nQTRZO2Mfu4ep9FZr+B
GWH93sVhsa4LK7/REhdXuYDsVjIGxaYpA3TraTPvrUnO+aqt9B9tnPnlisQblvequJp6+bNxjO8S
8y6vKoPrJk1QhFTPVlT4D0WZlhsLeuUuc41in1o/6UXI1qFpPDjO9NQGAs+KKqPHqig+ZcvdROUq
XCVN3q6Y7H6bmvo3SrF7csLzLUHiziamtuOkWweYEaz8RF2D/pabhp6cDb0rMaky7GP66E4NwMGw
Hf8R1oqgvW32oxnVCPM08wESPm4WD71rhLdamZWb1k7jR1IQ5loPWf/W9M6JjA8d032LWpf/l8+O
+OpGANHt7nfpl/L/sXcm25EjaXZ+l14X+mAyDAst2gf4TKdzZmxwgmSEwTBPhunp9XnXoqWSdHS0
V64qszIZpBMw+4d77/eYawRmTTa/LWn3BRzkqZPOg9XIkmfdmh6Bh5OreWempHWrNiAZKTpcUvEh
HMCdHzN7OhHwOR6hRSZI1vRyleWwkMshk5OQobNPfWp7SHnkHQeF+aBHK2rG5m9MLjQBHpdiQcoN
THsrs5ZKjftc6oWVSJvo+5/hbGWeVJdRx+MHqR/GOk+M4eW+UeB+VZislNB/la9jtF7SehJDOf44
qs7XYRiMDzYWdzCIlpczMI7tc8KeoN6W0LC3c3OHQHDdfySzbnZpbGNtFUN7AhADwBuU3maoDciD
vX1YwENUDOEjqdMVjs6/Xg3hHYYFl4LnIMAK3hLTULtsAGdcDPUnqzXy4mPGtTFb9wq/16pI63gz
hFoYwBmXg3AxiKT2hthk8u+pD9eNt1jrsTHpFc2QaFV7OGdpfdAYYNa8efphMGUduaNXsz5FrZRy
gpYxoZ++6r57IppXJeE3+DgQ23rMmxuwmcoa173jsHfR3WheoDI85JU6zNjNd8mc+ydbfznlJwn0
58Qp6R3qloEBZZhok+5Sh/pi50tELvQ6BCyzbeTyWeKnTsm69JprGGfh0fXGbT067nswps/MgIuD
qzNYgiSXHMZi/ioSXsaV7MqfLG6fRTNFfuNwY6c+1ItxG0pbrQwQEA8qvdEdHFK9Z6a+rrKDZ+QX
VdaHGUfX7xEvw1Yk1nvSBnsnGR7oU5f1krd/2iKMpo7jkgQ9GrmWzs3N9dYqzPkkbaM/Zz241czr
yKI2abItZ9wthidWhvLbM6SWad0x7O5WthlEAjoJZvErQZwRSyr9jKGb350NJydwocMsxaH0ipMp
KGEQrk7HODEEGAwzfp8WhuLTUnfmmiwna1s5UKWHvncepzlw1tYgg6PTI62jag4vqabNzCqn2fXx
fFP0JF+ZJAijER52UHfMXsLSoyoY7w0CWOpZRSip2q2srWlljUX8HIZ1aa7j3M+3jMqG89TY9UtB
Ag8SZEQKawdqUIRlN3my48bbZvC2IlrJajeGWXkIcnfcQ38TG7YnBqZa23IiN+Dul3F4AdulzxCI
4CB00uXNtXxMWXE/PNftEpwki5WDMAG+gOGL7CSptlKL/DTP2bsjhse+buZ1rmfrUlgoIhu/Pg+A
JFb9PbcHQTHtxmRmAe7NMTyJoTkOWo5rq3KmQxcv7s6YKxbzuk8jkxUt+CNLvSEn4emuKmOnPXP4
cVMqmm2dE9Y+Ob+kw53a5HzglAD0rVZiv3t5TrHZeBnA9zwE1KXKX1MMqwWWZRnUEyUo2TUeSxmB
/I+GXZtrPMBVpC2s+41ryCNO4xAHQ27vjKUI3uZmfk8myrQ8hw46UochSuTVDrXxa6q5Z0hmfqnm
/tTbqFB0y1hmbkmYmOPqYi+8kyykjozBCZ6YcB3FLcZLWlQjmmuP3H2OtKBtbC7VMr9o+YN7gatI
DuW20kF5MNNGbmqfGYmV2a+mZuVdSRufYSDgToViPphWeAGLUm8TZ7KJPbdz/l3sApjVwp0VdxnF
m1ueK4BWXSKB+SapSc+hzZVvNc5umeuzzWVDsvsANqGwOUfCh8oz72TP4mvKzSIqdd5vTUkZRZL6
0ehC6BJaQ84S6lKPxreMy1tsdH/QWkRmJl/8Ok3e2lBkG6sxLFBAuDDjRdk3c5JYsET4Fgwkt4sx
B8SlimI1E5O9qabE+KksI91hGHz1oQasqsJ3tqTSRzKFuFV40TJbhA0jLbpLVk5FHhbrUKVUOlI+
W4N9LarponLC6HRnPVGlJqvaEuap9oI3zBdGNCmaYkee41RtSLxXG1UHj77vfTTd9JRO84F7/0H3
3XbqvIj8xk1tu/sOV/LaxnEJ/WztLtkeocxLnLdpsvI9UrjIyHzyG3aWYmT+5ZVptxq4JnjHE7pZ
CGOEJspzSOzyb2gUDA7J/E4jlSv5KRM9I/RJZk4oS0adQzrg1BfUFZ5g57Y8WZ00fsd5mlyWGTAJ
/+PYjKYPLcR4s5iO/qkrbp1eAybp+S/aOinXjUO2D9utYiqJrc8Q3gCcRHsWeekotq3O33Q67BnH
lH/cBFLHGMtmXRm5jPLSjQDJli+qlQO6+AA6TuahFA8194ft9A+kU/vrRjnWrvCnl7pgQgleYHjn
R6wOBHZ/MOHluyO1mCwp+CnGWJW7GCVuZLdB8qecx6eSEcSaBCToRIMR3T+RTcO4gLUl4wR8XS9j
zZjKbGkGMu3jH9YTRPaBwWat+IySubw6/L6ZT81P5JAyFky6YYfmcZeV7Q9zmASYH/tZR/TDlpQz
YGJsPLfLmA2/yC+nF5qqF9G6RE6UT4hIbvkAC22Z/eZmZ/yWw9l9L+bp0YiZ1AxKG5tkdOJdOyH6
1qNbPOlC2U9qhHcMxmbnjvEncOiL5vld5Y7xhPPHPvkgO27+0h97pDkrI50P41IO6zE21nh32zVR
DSvAiQYTrwL4iTUc26HfCl7rV0Mm/lc9CqDMMmfK5zBqdXV49syxvY4lNftStvvaqL/0Eq/LSu+s
SvvREnNx2uERqtayqgv1i+nxa+lMf9NRZyv6q+ahKiEa+dlqrN32zK7F3wi0oLfSBrSgJNS1ZPQb
rq+afa1iirIF5zPtBQ6KvcEkWIVtT385j49NUZ2GLu03kxwL+oixP4RFXR3G8Vhk6igSMazcivhw
Hd75NqhaNoLDfiVjRk1ZfE4CRCW+ALaGqXgzWM0voymbbSGmAwWtsXbZDRz5CYeHmN5ZIEldt8ij
aYTGYMUPKOlTqqe8X/rVNJYG9XkzvhoxGs6wWo6QVrITigf5QJmI7qACkTUyREyEPWzCcPJfuvZe
CWTGOcv6NuqWYA/r7tcC+fmRreAubsRDE7oD7KnlNGf278TvH+15/htS40IcDDZLZh4htTBzm0m9
h3Us/paxdeta69Qz0AzNOlkL8uKaQmIL6v662g83scHnSrdOVEBnPvWufSVPv39RcKmmldHreoM2
pd2Yk8VnY+SbrnHKnyLwboHoXwS1iueN84YPgm4UvendAIlWozL6izfG5q63SyoFj37BzcpgWzXt
GbiduxNZz7lG8sC66WAUNbG9l5JyJYZRjHaBOP7JUVE1mgCPP3sSDUCvjHdwLUmK0xSR9MlMm8Lz
2QuM+lEmhrNtYrqWggDEa96qk+nW9+kW7Uta3kdddgwaWj/ntv8Qh8N2untNqJ80i5d8r7Oq2tUx
3gV/KrjGGddlHEimvvneNbHIhLc6U0al38CMqtJphUzq0Wja4kR2/RJ5JJ1vyVvYKgphouKmrT3a
y9G1Kvh56K0jg69PHH0XuY6+IMk50JgyWhHzn9JJ/zitF4Cfym5ck4S/13JXkx6scvRCsBjXo/OG
VsT8yzANtEoTZFs6PvUHov1nTPWzahvLPbSJBwgvtvS6GygUMoWT17gZQtY7J20OfWaBB1iGfDfU
/mFKr6nv7x1dnfGqeRvBYL1Hgg1Q0KdrsBSAySSVm95Sl3bJyyuHt2TFZiZ7G7baWTDx21ulVOYu
nNuOSdNHmdryqJncmPBwnNeatn0FYO6EQX1Z580SpUHD8qHvGwBC9jdy9mep2KLxsT4PXrChNkPp
DPYUzoNM+v4psXqYpQp2DFBIsnFayAdJ0gGCLIlbJZ201mn8u+hnj3SwYdriMG62+HH6vRUqDrdx
at/0lOcMw0a3eTZnrV/Y057rFP1Vr/w/9JRPTUHCl+5HVTyIpofW54sk/a1scaiomKb7CnOu5BmV
UwyfrvK2FJgdQyCxcDZNpbNa1Nzu4vt+oCly42mQzSOonW83n/MtrPd7itqwZz1QoUd0n+u4PTGT
XDg19Q7qKudo5Yvfhms++OiUTOsMom7jFoFBjjHgwFWLo349ZGa4suPpq05m3vRp+bCXct6Rk/XE
RJYjQDO4VQMDsKR5QiPdRXVRPIZ5tXcyBqQj3vIAROg2q519mL2qFCLFYjxxFBrrrpmHdQeDprR5
d6Z0yteZNQy4efofAk7wHENWf6MRoEsd0mjQ2caEKMS1WNzuKJ64tSbaNMkKwUgfM5xUm9oYnofM
bVaOltsaJOY0VHujtkitDYfr3Dcb+l2iC/IM4WBKsIGQy3dAtXaU+bfVtzLi+BMAdKeRjYlZP8xd
ZuwMozAeYINEw6IuDUKavTuyQXCNihxVJmR6leohOGQtmdNevDwoc2h31eTyz5M+Xqk4DNGV8Xso
RjMqRPMQB927aTKts1D9ro0ueNEVS8fZ9fKVD8fkpjov26kiHlcdoqQjgvx1i2vizXQauU24x9aZ
M0SV/1jr9jhU9q1nzQt3S9nbjpneyloGqJDat2j6i0sWhw91YF8zzTA7GdLNQiNUD3LjdjomujrM
Vom57K3RIbC1toDbtcA3F5u51JIsjA8Mx1ixL3GeYwxRm6kPj6g4edn9AkGwqTaZa11o6VfoWL29
N1U15w0a40DO1tkpnb9FZzOnmChM8pJFiBdGsa5id0PeQXJwbIEuytdNhyJUJzsYtBK9mT/aUYui
bR8SinUoY+obdk6oltDMOXJjgVp77NOaJAwQZa9sXU8ysyNvstZkuj1yU+47Iud4SIrpXGnon8xI
/CpfqbDj9Z8Nc0cLwo/rltuiNOtPsDT2s5DFx4B07lGAOKrxiQfdNqvaVK57aYmdCiGCNkMdpNAs
rXgF2y+4Gam6JkRq3hFrPdRn134kwHj+1WIV+N3VsXkKjOKNMS2wMYtRcGL46uQo8rWhWcKjW5Kn
zL1Tk734t224DxY1yVh+8JtdhymliSiTbToOBd8Ca1mlX6H+kb+cbk1/ZgxTCJhy/nlp7nsAfaSj
Z/lTVKu4KxmKjtO1jvOnGTbkU6NNBhgFXVI/7VDBbcMcYP2AvtZMPz3uJTMfcLdM13DOMlRg/dSg
qJPf2vlNxAi7ZAWtj0llykrzW7gPE1XUIPyomZcbbtl1labOsWjDZR9axPmT03u56+RqdVSZj/CR
/PeUGGLiHcn56TeKsdaTquyfwGrGizGlaK3v33I2/4QLaj+32+QtbelStZxIenyM8QRxlIOtW2pg
Ack3uYnv0tuXM2JLiCkrEGVrLB+fcdgkmzocD6SbVVR61hhGOR8DO4eS9g7jOSRtthKmwUDENQ5I
mJtd6XCM4fBlJZuHn4UxPrVNDWbUfcin6Vfhugyvkeu0dYZLHkjrUj2hDw2ObqzR7S7OUdR8HuMc
O6fWYbNRkeu4sF/8z/lqUQeMKEPx6DaCHROZXtsSBOfGtz1zE5oNR2sI/bhQgX6byzHceGPo8vdx
+TaaqocCaCRrAmNOSvQozct94OXfo3BuxgyaoueGujgEnEtjQJ5ANsQ6z+vIcwCMwXRZtX5Bireh
3nofyrBvD9kFAebRb1p6DM+o/5Lew8pyCAGnhD5WSqcyPnqSSFZ+FherZqYHqJxcbvwSPvLKyJcf
YCrtBod9GznoFV6gA0NH8toqPHRN5SBWnsbgoNrGeYc7iKhi9ga5k5ZtXBAispjIRe6la4DJ/Cp1
kBafKQkv73cNPTdw5T0QcRYaO2U1PF6F8ebmyr+hGS8vacd0McJgdyHtyuFZruz+oRR9cpbaMx7D
we4+89QX17aawp94QBi8InQgOzN5MKN4CdheoMnN0LVn5NfMTVIc2EPCtiM2+0TyU+CwOondl24Q
1c4aJp81sI+wF/DruhD5wr5k9nazKbIf11vQH8c+I53G7spdlToBPWqYjDsNO/gBztW0M3kYI8tR
3jVHQvsh7fsK1xzrB2z81DsAc7+nSZ0nxxq+md9m6zlOopxNUWEiKp6sB1E16ZlPqz6TO+38Mq3Z
fFyGXke95VS4MgaKHUTDqTSIMhhsMINZtuzmue9XopnFkxNo66fwhLm1yioFERTPlIDdLvAKBv90
uuc4995D0b8hHrDZqMaRq8YmatzB/ard6uCbFzOcLrPLs8ATlP5KxUxt4T+KqXgujel9uGNHJ5H4
u6n2TUSj2Ols4T3FuTVvU/7KVv2Qm3+BRMprmTb8kMMUn8N2yB5mM9j6OdaqNRsRv4niXFNum69d
HUgyHEBbqlUD5Ar9VkdyBQhraNRgg52EBURjgbgrPNoSGFan1JpPRCvINUui8LGS3QYZ7iZwjGSr
qvH+snWsf5Fx/bg2Ym4GAUhlbDQHXA+E3bX5L2XT22L5G2nqun5rZ6lzC2aGD6pdirXq0z0hGQOj
OqO+7w+9A5P7YIvqwaIhIEfpJanyAYJ2zTfNKc1iwFZdymIugHfUdP117iyr3491dTdktClTnH8W
22LT5Yn7OYhpQCBSs0YQ7vdQEEhbiGIf3OcuyTLIo+ejKGbPRnNsBvlx7NmJoRnHJdIn4xGVmgHf
YA7eIUVCvRING2uY5Mcs84sbGtGlX7uFMT+0ExxzFgPlfXI8r5aOOlou3rxWM53PSvdtCclP2+W3
zIhF1cTwn/yxW6LaVvkuLx33ZNWD2gbdbL4vi/jhsvrlO+GhUaM4M4rg8m8cw/s9KxmcWqTyXHNz
eWHSByyTl/lsYAe56KGZnvH+xPx6Q4Oxg2u9GqPdxMR0NMN50HX1k85ztyegAwtt30MWL8r2JBfN
aVNCnLzUjl9A3o31T9on2bPwtP6Y7EbApq31vKyZdDK1t8clHjayjv0XGK7jXulW7ZldpRtf9k9l
PrY3i9CiU8OLf5isuTr0HNan0h/bc6hcdEdCxFnkdMV0yczS+Ek6ZFttpuWXqQJzr+x6ZL1nTg6X
cq+AqI/x9IR5stmM6UJcRN5N8TVxS3waRsaGIoOviz+Cyw3lCO1XfrUUv/m+vtiU1Fs6bf9tsOS9
NvTVgeSdFHt5XN/aukHM4iF9cf3Gep6tIjmIvujZVtH1rCZvqa8lU5S9ht6MRGwYyat35G+slQww
rBLhXDbWB5G6+TtSvDsCr8Ve4YufziAcWtRNfSHKsz1ZhpO8sj8YfUzaeI58nVzRaGH3QApUsfb0
5XAoibf58nVZv1goLi9VBZVeVhf0a/y+LdNYx4uTP2KaGD7bfs7/9FUID7INHBZvoGwXJg5mMnyo
LriDuw380ZaVMFsu9d9EzPohzhdzyzR32qYtujlReOkTaZLDyoHnc53weNyGXNBc9lkBTpzkqI4h
eRbfsCmZdHe81mZaWmferW6zBKa/yhaGXzM4koOje6eGfp7z2+qmgO8+lJ9G788XqLOowxiW4HNo
1YHEryVSvdOul6nUEZnxuGXG1qBEJPEzGcjJkkR1bRrDn261ioc3o1HFja+Unej1vC/hjSxjhKHc
dJW3hfWKWCBl/Fi44poE3mPid+9u2udr0AWwkTxCDRasTftEW8EThvWl3RmmnV2TJRwueIKWX32h
2fxmS/EpgvjvtOTeDY25vUmS0rgKiSrSIszw4GRt8VBXlcdIrJXrwfSYA8KOPRc0GlzoBUa7tIrR
y2XJoxPkAiFSnezhB/lMFXRxIxJx2o34kKLUKtkkLJX/YOWdOuWCXOyxwRSYdsBouBnWWs/JGe8X
j9REgKzH5oxzC69W2bn2R5i58tqoevwlxcSEcG6agRypPvwa4il+LqTdvo5ywI3QNOE33mDxN8vz
4TY5c3ztxNSMW9Zf+Z7tQliveNjDPXuAe4UUBPmt5dtWm6Cs859iGdSbwZZumxh3XWHYZg9G0r2l
hDStjSz3f6d6qtb3Lmcbt00gNzGRJ2fHagrG3wvTUpHX19khtaYrMFRxCXvRaHDUh5ZhvyxiIGou
BRTfrjR1lk39hOaKRrcOLmqp3H1lO9ianaH/W5K9Es2kgR36inkdJyDfgp/Iel/AJ77qYfI2pSq6
TWznDEuxO1EVKfNKR5uovcFoCtOarf0niX1r0xV2H6U9kebbcsanQnZBBQW2Kuvj4PUc126HJJon
p//pg6FxYMhzoNUum8+BifiBVZ/ehBKh3hJmd9FcY9Ika/9Y+6KOeqIXDnO46LM7xCkaWC0GNne9
uzXG2vyI63AmmAG8+tjdnFYy1KevNXiCNlJNtyZ4JnFIXkWWLi+zJ7pzl4x5su6Fe1fklcVtzl0U
nENpnVK2Dtu+RpfnGszp0YkbUSXH7mRBZnwslQPmKKauGwjhY8hWNnuSsmv4L8TtnQrBmJ7FsrFB
FieJrKrGd2VP3qoeQ/O+6UP7pMzyx0m94DbPfvE91WjC15iqOGldpitdYf6kYrRZv7rLuBNoiCNW
dVRtOcsfiqNA8WBS6fAKWfGuT1xjWvuG8A6i7H9m078NsRt+MBFg49SW74FD2ecgi5qnLP2bYq3Z
6bbjaW083BCVFzY3Rh/ZruXEjcpG1G9WPngPS+0YTGWd+jmUd6Qxy2HzNWWnvKBOTuffkzExq+wY
OnpeLMwVd6T6Uzj23aBmieVZIdhcA3CefmoHTYLlp+YXw9/kid0Pk+EFfqbsK+NdaQ7ZPJ4TtCX5
gNC0o74MHO8hK6S/Aaat/8witu+brcl213WTm3uzw1poVC3aHZNFDk974qNIQKeLhso3l6O3zP2X
ZQTLkzQCL9IOOEf+OD7EsKXRsA0pSGlxNATukToHoypJDuHosWPreS6HyeXSwKkemikWLmdjOGbz
NCtKXPRAKT8cGrrNohqHKtHx5hPcNjqrZlxktZEVNliX3zvI8dTWzzak72JVjZ24BQarsa6d9ath
996rq/psNywwSHOR9IwNphqi61xOe5Tq3dGt2/Jbu9ST3twXtIed3pVgYznvm/C1LbT3Y8SUtnEz
78j7trY5X3Aj9dSdKNqQ7xudJSFDMwGi9E+ezAwDvCyYvSS+sumSZ55PQKUfaJMkbNG4erLyO0xT
pvcqcioWuJpTeCPOxrhVrVLb0Ud+J/MqfzL75lfQIaWdF2o1Xxr5llc6BKEGYTWEcntOF8t/rtz7
8rI177v6robO6qJxp0FKReRACvyQnQdDu6I1VF56FrXhfQ51nW6GrFd/EHBNLoov2R/myZ+f09Yy
UAr3ls3InGHnY1qiaUILYJzzPM6ZiTtduleqrx7CXi2/myJRr6KvrSvnYLnwqAOEskjt+hZ50H0h
55gPC7E1O82u6Jv3rP3IenqkDIb3s9cvS3KK2+Szq3IRsRywLz65BdQZfa8fCcm33kkU6J+gjWYo
Pg0OrAxuNWqeZV3XiXVwyVnkoLO+JkcXL5096nFDhAzn4MQnt64JZRFoahNxDUM9nEbfRROt+Gdh
G3gvwAW8pyLOpnbl+GBgt+Rt4gdWFi+d4BFZLWGYX9M479iRt2xLAkbVL3h1m26jmVrSkth3odc0
tewayqztzCiLe3myfGSSCEeM+GIX2KChbctkP2PPNh7KhCNrmF0zqtLKv5jkcOnIbWX2Ybhxdo5R
Ct+KRvuPk8qRvYUGnePKqArrxcMsOq5IaERpXMfLyqRj3jral89mrINtb7fucRi87jVGeHPC96JX
LrDaD8bHGSIujZDFQYq5KZuJgSu2lGdHwUcOArS4k4ZO7je+2jVj8RzY/dUWRnzSo3K2UxAvJwJ4
i/d6EfcY/+ru3WE02KW2vxklLSWNKCnGLE1A/zS6WvczUeWNtNN9a4pua03kFJEjlu8zJj0vuXCT
tRZi2cReUm8mIxZXCxDLoUQbfJoVX3pOZjvSC6LrpPPj9eIn9H3gIXnLa2VML5Ii+VRbhrEqOsd+
dcPaxSdhFI8yaOKzhjz8PDei+KkGTE6kMQ3q4gqLnW6HSGjrBqV33zW5/ipZpPnLQYl0xX6PRMYK
SM8xhbillquZnyjzV9qNw9l1C264WZvXQAq57lqjuDphXz427ZS+O0Q8Rl2lk3NYFuo6Ujgc2dMz
Z7ZbLMoO3diae7TbEgigtjT/wbbMhH8NR3/a4IeWLw2V03tdM7OeHS8+D7Keo7Txgp9cifTTRVr8
ZyRzF0Jyq9be4pQ0R24RhTnWolUuC++BmG3/l9fmPPtuluGBmdXdzp8Cdw5SP3lVslgMZrNMgo0R
Ie4sunLNnsE5MAOOP80wzW/SCaZd3abqY/Gygugwf/mSjVOhXnD7U2qM/r4r73oqd5Ezw+TBXGmD
0aGp+MaBeqffpBJMLyLI9XmorfY4V059VOXCFe+k8SN+Wqw0xJZtsGsQj9qX9ZrWrv8zJlN6Ap+U
fo8DyQ9TBgsEzbkI11QjiqO9C5NsuzgpzbTmVPkqWkfwb9gW8v+QGWEti/E3dDj106rsiepu2nej
gCvDEuIb7Xl3IkI/O8TK98gDg3R6v00Ds1n1ROv+DhoyYZJw4e7qgipiKNcfA0ZFa05VVtG8lJcO
d8u67FEvZt7kHEbMKL8o1ZM/RFu1r/fo/mRnFKE4moHEaxw27Bbu1qMQ3V4hX3Cxs6gnOi/cOz7w
09nnT4RLF7AKJG6XBry6TDaemqldRhpS7eGf8XyQhYU4EPTQEoxeLv2WRsN/tpqUrR2OMoKzrN8d
GYlvteX1+0kDHpCeSl4sVdHaT51gMJkxeAHxjaasloQphNqdHv3K934mt5mJp+WR3Y3TPNIVxEcO
eZstuR1fFcLGv0bQMPborYTQB2PERNQ0igfampZ+XhfBkPwoUbqwcoYgspE5s3YJy72VSlyfvDeU
z6iqjuRgsD5PdJEdCDwh1cG35qNom+E7Du34VSaiFAxjWcxNftD8tO7iRyJBgGZPLZ+AOVtPSz4x
/LDvY992aq//cIrEmqVrhztXynybCm8+Vy6iRjZV9pfpNebnUIh5P1TTeCWWIn2v5Th9VH2GT6Q1
0WecJ1vXh3Ge0+3Yqwn3deHgFHDDjd8gPsZDM2MNH6sVEvdqK7gnSZwoa+eLSIr8XGJzOKQMlOTq
HykZHm1lJnKv47DdF7XT/00XhDYImDkqi8pFNFcbqEosYm2JtkGTpeNlq5upxFbdGrsyIa2jQ4+9
qTu7YnK1/GnZ5D94Ifj49ViMrHCIZqDuCyyHVapb5C+a3We+zdhAYAcs2QoXQC5Z9rLqQbFJWXQ2
hc73c2a453a8d8pZNh5zOZf7tHcUzTTBUUQETOp98Wv2lTyHbKmoj8ClywugK/3lJaZ4Fv2MxrTL
aqwRrmxRXSXECThIFlOn0eeiQVUfoBfDmc8r0vVSPReT8eHlFJB9m9tHjMTJsVJt9zotyYQ1o3Bv
Ek/QsWzdauOb/RSl6Zzc/uH0A12366t9t1jZ2mmMMKqFH0Qk6CiyBxDzptYrNxQb+P7uZ+gRHZir
VpDg3BtN/y1ljH7UyrBFOHWxzCSb8Lj5vt3+4nwot3QmS1TVs7PRc2HXq38olDNTZY7eLqWw2aVJ
gpKjo5v9R09QTpA4ebKf0NM9pjHSYcObs63lpuNO0XnsNKagf4Y4/X9L/L9ZBPH8nx3x/1Hiuczz
3/+Ty5n/4p8mZ8Oz/z20yZoF8UNYefCfGXf/dDkTToHNmWADH6pScPcr/5cj3gr+HQKmRw436V8u
7ncc0FzCffLf/o3/i0Tm8B5Hi4Hh7pv+f7E5/4sjnu+IvDq+BgF8cEQ5YP7FEc9sD5AY5s4Nbtic
A0u9o/XOUQVU31XYfwUquFEwWvvEzupjh76TJS/jtP/hE/vfmJ//JcTu/l2QV4WCkZ6eLez/AtFy
c9Zwwcj0SBP/cNLBcAzK4g8zypfJ6E4qRelCJZCvqrKC4VqM/7d8iftP+V/W63/++T6fMqn1Fuqt
f80FQIdRW51u4D8TQaY2/529M1mO21i39avc2HM4EolEF3HPpFA9WWSxE0lNEBQpoe8T7dPfr2Qf
29Le1z6en6EkiqgGTeb61/oW8AKoEeSWb+uCfMSKNnUMOhb7fZRRCtdreqkaw0Z3ziC85IBGdDEm
9ipqInQSL0vjtdOQPpJt1e6ZZNXVrwCu/73Y/iUvYf///9X20H/8CBT4/vO/sSe8XwAgXs4k8JgX
uOnv7Alp/uJx0VBDCJ4XE9ylmOA3oICUUAguWHhJi5pk/fYHe8L/hRoDz+P3sBgDU+/Kf3KlcbAf
TjIwoQC9acTwFfBa37H8nwClipUE9jbnpWuX3nlkutww3o+aNBUt1hX0jK9EVrGgrjU6St1+VnrE
Qb/B3EE0erYSU1yEkXDrMGjCDN0UhWcyg1c+wuquUwtuHSAWlpY31tTMSPWA4LBTp/FFLWf058hu
n7FBW4IKThxj4lA7XYrLUUUOk+XJkjfpRDy1XvdGUo6c6pWo3GzbOIUZ76KJvpIvUUi9V7b1qrns
9HZkk5q5ezdrLZpautzFieVYsbMxIsx2QTkhguBXqH1R7TzqNsZApPICZ+/tmdaEYIkYbMKqyVL3
mCFF9PkGF71s123UNB3Pw8t3eTSa2rY/MKJ54kRbrt1v53lOTFAzDCQI4suuQPldPETqpp+Qj6qy
Rdis0pKQ6KL6ogrcqjXpKuQM0UHk1frUVNHSYOCvVPuVh+j4QN1WVn+zqqqo1tZiF8SJhRW5zZe0
J9p1A/KsIv7KjZ7w9DK3eIOaKR9A+5QUFeKDb7x6Wblq8ryD7lIv+8aQoSR9msjI768EfazZxhhj
om6zzLNh5Vlm9RyamumJ1xrDgcK7i/UxEhP9BHnenPtm8BiI+Kp/4Cuz+ycGKdq6aojYEvtMqYg7
TYXXJ+smAwOwkox+kCqRTIKmLw1NInAZeXnkPgaXTYhAhWeMJT9s7fo5+kLbsgSD5U35bQ8IkQHn
rMtjITr87zFq+UcUWiXG4LCyvACjRkIVMwiFnpTVKJ49gb65Uqnkfya2WWtrC0fdvYM1GOtVO/rI
i2XlZOzXhfb4MEvW6Tjs9WVcZDZoWViFy8V/prkTZcPotFszkrUG1L4F6zg7rAhHOwtKQHYeWWrG
vGwFeFA0xDxl792C+WR/GUjPgFObFVXyMZJDG3cujaQ4CQYcmNYbw5TGehE1Pid3NQBGi1K2ZWqQ
h7Lq2JPthmwMRwxBLQWWfb6MVTBFKJJrlqjWbelPTbghKFFdgDAI/4h6JMiCStn4PCRsjjaYC8B2
u8wzbCbIlDSdsX52H4r+OxTb1JvJofse7dyzVcOaZ/LO6MiMhujMVTt94szlYwQgxeYwmdOLl8ob
9S1kSn41HTX8IwWwTLiqYe78rU9m6ZXZQNNtqp5aX8bJhVpHKcjoEtTBg0vo4vMiRvdTjb2yXSE/
ltd5G1Xm3kNCHq/7OO7dVccU1IPZIYjbxiC9FVdJysmW14RJVnYrmcT5hbYWRFMQdUdXg4BYeaNT
HZSdV9gdxTTce4XfvuR2jaeP3C0++dqdedVliFKycmNneGUblmLBEHM+7muh5uq6XYxl644obJ8h
U2ncTB0ws+kW95enA8ngAAiIHFmYQ6fyupLgfOL0W25XLHxTKlf1QwUqNT8xuavI3WBiKfwggnSP
gk15kkoBQ1ZFOnaBDThredaZb8T3hvb1lOD9ZaqZcgGCwCdNxiZSnSKLy5RtiGzDC0CKluwAzZVM
NqjamL2Li4FQUAo1ChMXDx9HsR6Hik1IUpiNc2VEhtKHrLKb7kQe1DOuuG5j9ziqqvQYnvoNIVoD
hJ0DyEO0HsZ+SFb40nJnqKJ3aTE//Dz5YVsRNQj7ml0neYln9JJUzvH3VNngsIFlk3vBrbm1+cWX
Dn2chzI1Ilk4MP1bke79MXWip0V09i1qSQuuIXLV00gNUn4dEf2xdtIZ2nZX5/0knOJFNgM3Mn8w
Smsm/2gucywenIhnhacIkyXhglM/08+4VfBUD72s+/sSqmV9wMOJ1IhTRsYPsCwYK15MrgXbqmTC
tliRK+Db1z2OJZiR8UZqX1j3UdEJnJR+qO88k9RfQK3mZYGExjhhg60vcAd0hptwaKS3LpWQb57I
43ZbhD3JHIhqxU0HDpsAtLMwgI78yykpYPDiCAP3SSpjdIjb2A3dUsD9HEeTnLPoMgcjmN0MFhSc
z6qz2RquHN+Wt7pjqrBr8F2M2M7i8EyVbnwxxFXjfOCpICpyH7r52jlO/YI+vMxbn6zbaWjITUc8
ny6nhhDHIsJTsxoTRKj9koVLu4rxGYhDAtqPFBPPXsmEjpvK1jUqh6xDnzsXs0s9zDHZFz28oZDW
H5E/ednJaGXjbBk4EfQLU5+omxQUhoLrGZkXwPQJmYaHShzHuUoxOVc8ACD5FV3YrDoLftCKmLvv
oQwV+NYiEHZMFd3IvEosNDWsUfb4meYuDMtT68f5FmAbzEYe4UA3YtQrEcRenTBhkWF2VG6kSDQs
5GFXmJ2Gfab9bsTxUdukpOKI0FOeuXWzwTeiQQRVRrswe2GKc8/oKHaIGlrWbugTUrmcUBOyqs98
P2hB4j2gX9Vs5CcRfzhhjlJj9Ho+yjwsvXXdSpQsq66H9gaxvT1GVniPC5o5MPVY+Y3vDx60HWMu
36BM1I+j0TneZhqcEKnGkUlpnYjucI4RwDLnp9mJjYs6kYTGPuykvFWOwnnfQdqBAAJjoDqkeubO
zwIkvuNOYr1aVZ8le0hNyVebb5kPtEgt+TJoqfqnEjpVvzOctCqD1gBqefQGNYgdjYFNsy81KfNV
5hfcFl3McuZGO0VTG3eTjbjyQekgtXaBo115Edf95QQuhkhxM0UPjQVZZWXEpngHtBji18n7nqdN
1WC0n/ms7yUDt8ustoX/I724fYQWKBCd+p6ZXxxhS5uEtbzneLG4zdpFkQZel0vNSKd037IJMhsG
9RjK/2VreSWAc14yK3M5IIFaGCqlK+TBLvggVk6pUC/TRA2nODKJRLZtLZ7aUoMecCufRQUIb9aK
xlITjR1hL0Y48DqivJHOefGpuTRonRBM2D7F+s03K310Wit+NoaSWVLszCTy50wB0ayr4ZRUVKyj
bGLdQVCLnHKT4HfXtA8VePJSUXwbbJsJvavDb900iBdCOarezQPpDicXgEBbqBTNqvKiVh60MYiv
4yX6jq+rCT+JZOzwZPhViLUoJarSiLqYNqBXYvk65bIYHhkAZS7gkbgv3Z1MIA9gpGS/8HeFqD+S
xS7bABesnONTVMD2H6Yh24Q/0bYZXNuJwZvCXyqrgm+izi/kBNHdJW7GNrMjRW/+DTz4346pXJud
h0QzUL6g1+nHY0p2TYPXJe7KNbPiSlm1t1syY9rMGOI3WT50f0MzY6f1p/0075Hj0dpoWvJyQOfn
49mYYXkowE6p5ujO4XkL9V2S5U0XfxMZtJXoyRzWsi/9jcUa8R/WF3B0hDnH+s6Pg+7900YLtvas
Y/C5q4nQ48Z3aOycZPnxp33nf9AskHR+eovI44DDUWfgK7Hx/PEjTUFgxBM3c/zzygnq2WkU92Ah
yb8PFWrR73vc//GxkCYYkUmLzMuPxwpBbEZtgtuzZ9G11hgln4F9iuu+TUlD/fWx/q05kc0pWowA
xIhDF03o8sb/dH4amJmRrGuHPQ13H9haRElH+EL7tmkoUNckPGtW3etmSpujW1geJVQumBirYcFZ
wwrmuaOep6nRb3VezkdGYVj0/vpF/ozc/v4aCXFC5+Mr4Ir68TUOEdSmbOTDTyuv2lCcnO8ZqIbb
70f5X5XlX+ov0Y3BW/Gl+kh+kDQv/+NXmcUU7i8OWwBaSLh7cRtDMflV0TSF/AVFEnHSsqi4obH4
d5nFVL/Q3MW/qf+GOv4haIpfEGzIKtisPCilQXz7B4jP72UFf0h5lJWYSIg8gtnkoegRFv3x1JCQ
M2grGPQ+I/VwCNkO4spgBOsWi33V1MN4LkcbaAynz17b/J3LOXTX6dR7mELWjks/5mfAJnJDf1j3
btBYum9cZuVM/8k7JljliEu19t0gm2wdTcPj4iooKxi+D399kn/XXn96Ky51UsiS0uYd2T+d5T2z
3SJp4m4Ppzj5sFoCzLOJHcsaeyY/+YjgnyDrVwLuusW7fqns0CEE4bjY6ZZkN83CvJmtuLrBfbpn
ANLsa9nVr3FKDwrLoWXXgpzeq5atgLKq9nXsxPjuTXaCE5zNHgiZ6U70VfI3DUQ/43wv3xEcVphc
PqeQhQT+43fUt1VDtaDb7lnIwPzWU/Em5mza1JNZ7ecJ+2rIZmknwoLZCVlqnFdOdqzBFRwJTCY7
atGJVv71p/2jBHw5b2ye5XTWm5ebnvVzfwsrCKSp2OwuUfBkRy8tqCkIPKfRJ8dD6B+AYFLGu398
UNsGZ8o9nbOf1u0fPwgt+167Rq33BV/0a6Jrg3zPYoKKMHXjnLO5hKIx2oS2//lxne9iJO0XHmDd
H48bppjRyoXjNlXOmQ0U8jga1VM6tZwdouo+g4m+++tD8uy/PBL/OJ891sv0x/usPywK6Gn8uNzV
//RkcZAXSpIx496FrFfRs9wGHrnV45zE+gNKhPXuMuR/BVpebXUpwl08gMJoWxVf499XDvWnYl5Z
JtP23dh3zpPBEmtVJVSUoLWQZd7VNV/xGpEh8Z7wFpJGxt73gMO5ORa6e++ceLoqY8daj3ELA39x
WhIKbphvu050zz28BD0OzWHCi7CDg1M+hspbNlaqx8/kz6sduC73jZU4qXwQlFlBmcTKouSAYAok
Maz8gw16ofYecUCBDdK1h2Gncr1uxTK53nSsso9xsVz+bEUIKVZF9S8CDqPSEu88TjzHvmK1kb9x
1amNVfuXdvl20AftxLMBM3AYPxsy6+w1RZkt0ZbCbe5LsyjfzNi4iGptOCkQ404cMSyZklt/0FC0
6Aq/9ftIPxoIxCuHE/nK8IlIdGltruaIDXVYTHJD1Mc9ztiGrkRMg0NQsMYCa6gd+UG8j/RJmbd7
rJEDjElZ78MwbJ8z0b6oxpEoEXWTACxP6gJD5Rw/sx3rH2nE9a7w4lX7MiVNsvI6rlzY6UAGehnf
DbiruqCoZrcL4AoGxAtm4DnZUAbIkV870Bcnkpn5bh5dCyAk379LGO9YqlLfQisP8Ul4iiCirtiN
BIuNw2fKTPsYxWn40dSpegyNwr7yC1sSxpjmtRsTOOIemV2nrorGjb7MknuWi49VlIIF8jviGDL0
fFAQpfUZ+KW8HhVNDLjiNr5N8eaCd3pwhN5ro19OAB935eDaZzI8mgjdwDYWQugqqrqjMcVf5sy5
XvLmw3cManWi/NayuPEuYDc2Axa8VY+cdC/sqthGtn7vqkXxrl1v3cvxAdNTE21rvPYuj4AWlFtW
Pnr48R5S/ulsWl1D55g3nMq+Rletkxg1ZNEeUE54EW6hKuo74rAPAUOpbttmIGrQbNVNiM3kfLH1
bPmO9CM7ZJcUC19Gj/BXTWgH2K63i/Irvg06Nw5RT3TBiBePxHkt17rNiBTasoGUNS3Gg7sI68uU
UpdguLl5jjqDCgZl+Se/Zt/v1nAJe3xBO6tNK2fnG2Z6xobgbiU5u1vs5UTa45KwExt1FOVww0Zs
up1VbXwuJUSJIVuGwCuHZM8eVHTraZ6/ut2cBrrPPid+E65UedahPqiuEgFr9mfcnrddY3ySkzev
J3/o1yE6wCMIteaYlo1+8Ns5UBz0vZkzvNgFD6R9ywADMtrsx18RQ5pb3MXYbGwLUyKZ2dbBptrW
e3xrsNng3zVeCrmpS44zIgXengwTZnlOac05UCHCUCAplunBIbi6mRoMdmE3OGtjXuytlGn+Qj1I
Al2QaxMB1SlydNnJRFduC5xWgYw0SR5rtHLwABP4scuzCRtqVwUFDYn7ssqme4YG8Qox3GefRf2H
KygZ6FUZXqcJui02YP+IzuZY16allufJTJ2gU8mXYWrFGXtZ4ewHtiz8Vm0f9RhfMfYkZmo23iWn
GZFAWHL/ZjBTfdclebkWXkj8CZYKhVfTcSrtp1JG09lajGtptGrbKWO+HUUzoR2VX/TwoozQC3pT
XWVzglzkqSr5FmXGY1egDLE2cHZeai8bdpKghHnYAsSqb2uskKulqexHmjHCjeopoZLlcuO5CEAm
lsitHEAj0tq4vBOPLG4dC3ANzUsx1Q8hbONVQXikCUxhl+kjJ667DVn87WktitLNbDb6JvOWaO0T
/jN2tWuJY8LkLgoUqzBYphWy4XqG+rNizJjeT7zFJ1yL1bXAKc82o/ThnUGZ8mKXoCSbMtGD0ani
C5TAmwXBqnbMVy02H+gIXvUMWcG5C31c45ZdLJA+JJKIZ/jtPSojvI7M7g/xwEUPzMxLp/o4VnN3
bQ7UGemlUDeM/OZdJ81jpRcoJv2jrwdrDxLxqLOFp9BSIBtTW5JUazSXgxXVxB3sBnWtSyAhlaPm
6zDaTaerkaKbwWA2PZMZpTsJV1c5n4wygYrQynPt16ewSz8lfXxXaBCJG68t4hsvK6MdsVR7jzRC
t4Jv3qedaILQ0Pl2bnhuBTlPzxJpBosbKmcw1SNLFjR5bIPUULzTiQSjzUq6e08YxT0L1qdWg6wy
kizcRUtk30lM/VvT7fRq0C0WQ68Z16Id6kMla/86HZpiFxcTfAwvFBs7Rt0NeXOuZSXHKZOfoqI8
jEZGQcurn47YX0tum1bzDaQLeLYlhIJnKoxatb4C7/GtD5O7DHtc3+ApUG4OsCn0PEYGRv+lGDkV
dO7o3eyZ2Xm53I7m/stYh8aB0p5h0+O99vUYNLn3RVaE0CndGQ+WkThQshv7itvteFUDn9o0/b6x
v4WF45wr8sePBU/TNREIcHvEfa+xljEjKsuLGXfMyKJZd2I0nJd0Gqs1QTP2J7EtmG5ooMNZswRN
5q0Gg79CMoFBAqh8Nc8RHizPLPcJlj6i2f659owX4jI7J17eQJKnFI7xDB9UDqLbZQSH5eQOZbHZ
RuQVgzgl8+0wdLACrJbjZ92PEvBATZWv5T4lWfuoySDKun0jdsuKZFk+6rF9KBcvuvMiuCjUN5xQ
nbvNYMsgrEwG017VnIqW0sMB/S9oTPixMlsoDElMf79E7t5fQmelhkwGkW0W+7jW7oE2m/hN5KHe
hmLqgtD3gAiNzifLzF75cIPKTZ1PubD61WWN1HqgBTLQnFh/55Rb66hPMDPfIlZXBF9g/+Ixu88c
+0mCKNuEpH5uHRso2CymZ+1ApA9lfNuZI23ipKR2iVN/gzO59etWBa2Oj6BnroRIgwhp1XBYZOXA
gUiXwjUgmEXs3EtehCjvWqqxN/UC6tN1RwU8Jiq21ui/Il2uTCOGzVGQglucCi7V/GV2qm3suIQ3
BGvOUT97w3xSkhA2V/quL2OXLCuJcAY75Mv9+YydPLv2mYtmgVP5GHr9h87vmheYU+u6cl9bo2ZG
U7r7uO38O0nRF3RJyIS2+cnEoRxYF6rdkKinSkzkqwZ6rBbivVxCUKVUJmi7ISa0ruQ8HPzeja/y
EOQvGur0KWzyq6xWjD7t9HEBFrCgS3JiQzPNTXIQY+1/9LEcGF+2GwhmXySO7ysDGAN4iFLufHc6
4ChdTjjz83WW1xOuRGOKjm3uQSGds9uK7fjVME/qDtv+bXiBmsdz8uCzol8t2lX3NV/+oU8MQLZ6
OcAcOyfhF/dSjsMVsM2qLFwzJQZOBUNkjRt8XtleySkGWOTOaJn+s8mIYW70ON0jNxjZMfvCODI7
1wcpyi0P1lM+gdIyTOvY43XamTX4EWk9wjr2NqBBwXIg7gd1V51jYlc8WIKiK5O3hg8GohxXYTP7
Dz0bDsRvMpkVZVKfEa24flv8hu2CUxk3Qrhr5m+TH1+18SfNniGy411uTBonutf4m8EZbpa494K6
blkW1ttypCykPJvjckIySba2YbdHsKhMA2KdMtednOsKH2gFRXY0WIBJmrw4Mc3+JmNa7E/EOHDb
Ezk1jDjeiQJagB2D2qr8fHxT9JHxqrQVcGYbN7FTkAaZzYMzzZuO9QrD+tJ/YEUxbrrMWfdmm9yX
fmugA5I5p8WzK3Z10cI2nQuREtmqlkMqnY4JlfmQYSGOe3rQMEiYn1AfgskVWznqYmMDd+lHcvsE
BF5M+D8JoZp9YnG5d6xhSpH3H63fH9x555ZPphfvo/CLDU5NNYsgblWqtTAxb0cT6CD8LEFrteaq
nNWhyVjCGTtYktju0/psEfgffKc+tsuVM+DebMElOuwHjeFp9sMrc5HHgZKBDfe8RyPVHtQXoDKk
lBXdIjBpVAx6YhnxicaGxNclMwqzRmObM9a9TKglOrYFETlNmdy6JU0PTOKZ8gO07NJ7GqwooxrX
QzytDQAO0t/Pfv6O0YThMRzK0HpgMvxpseif8I50VKWnMQLCoe8p2Vv301uteCOI61Mgp2jZeOZD
l0+s1maSA0CZ6MpYmTUAGdacdiQ+ce9sg9E8ZikRpMXeM/87sJmlivapcYHxxU7E0tc7h8nTkLU1
VzKotL69Zw5wVEV7gAO9M9NHLjL68IrnpXWrQzJjn1DxjaOOVSMJ8NSfnUlgJLBeqcazQaxkO0ed
J1HtJWfnR9d3HUH60rkJo/CgUtML9ELvGI2UD8aYP3D7g2ZXxos6uCGhoY3wGZxiUcLqWkO7pNrC
xf7ryYwbg49mtQzhLc6U+ltSuKs+ncOT63dsfFqxtV13eqKnZL0o0FDCTddiGuH+915frwxJC4CE
NcR2ybCubT907wxubSTynNinz6xi/2LCxBrnKP6ABpqTYzANHDiaakGS3uHiFMcC+zWEH0ct63iK
JNkcr94wSutWFMRp2iZxUKSuuKMtfbxlXu3dRvjm10ncfdgjhMQw4quwlnKEU26Fa41/Z+no472g
tFRrZFeK3cbrCIKRy3n2QOeO5vCSQ5vbk3318SG/NK7yX0UVj49k8eiV6E00KNXqu9oaatbFsd6K
1MmIWFNsmF3KxQM3U5R3XPiIMNTmIO3DWzwxv7ZluPdtjCO/qLprydbwjku/XVsSqKsUJH1mO9aH
sTKiU7PU+dZyKaWTxfJA+3N6mJdkuWPYLCFe27Z8oz2QhoNlaOKMrRdEWbs15DsO7JXtaDQzncD+
bCg8jv1IkYagdQH4dDkeirApH4TonaMEDgrbLJt5ZOB+6dwx2nP5UBERdqdiIn3WWmZ7dhdS/WZm
dYEpLe4YnkhvokT5VzKU2Z5R9mEMG/OaUp1637tLfZcYvEhlDLSUaSb4mBGSaXjT4kK/KRW7Gye1
2SA3ZXZo2H9vs44OkylTq2qIm6vQmqNry46cTQIO5etM/+S7hJAVjPOQs+bTKlfYJUp1TfQ2IxyI
fXZFneV4FlCqn2DnJE4gzZmlgMSp8pJUkL54/XZ2Ti3SWmxd6mdZLeJxLswpXpNNzG8sSfwnkU7x
5pflshaQ62CEG+qcZCI/RhWLPbtw3fAmKy3D2vpLkfA0DsduXyXGQ11m45Xb+XSLtCBD9iFELyJa
MF8hyXFvxiaA1UD2hTz0Yeit8yL5QoGIC5+Yxw5z7WdiIO5bwT4fV1qmvgpRQFV14ny4QTYNBQTk
gRa9rqE7FA2UdLDKbe43QhVvOcJSx9x16wL0WBEUxY8h+Dg+4+yQBP7AOiJosk0o6vGhrcYXmyYb
U1M7EeMuAwzet/R8mBkeg6qenhOvjE6Wl1pbo5ePcTxb2wquxXNo6SPlLN2Gj/9TZEUtuC1n5ZJk
BQAy9FeMp9J9XrN7Z71uH/q5CWHBDbohJTumO5sJJ9zz5c6ZOggAfmHeQcn+1F9aCFnRznet6dPo
RIj1fmD/tx1cvpUltfxd48fuieTBFSBKBQN0LA+X7fjanhd1y0k6b2KHVBf51+Vi6cr8G5Pns5jd
OahjZX/hW6yCwc0+swOPzaBp82FYTaZLqLuV1s5so/TGbVihonTOuBhHhsLrKLYCahCyEyi3bm8l
fXmm2Mm4N4xcPfMcaB5IQYW0PiaI1HNnRdFuACrMzF6k+O4qI40/Zl9AZDM7NV7Xvp/dsnfPAjY5
6us0ivFBtVZ3jNR3kpDhBhk2v0Aljbc3KMq8FoYX3o8jrZ5mlllbQmU2G+WweKy4y+KgRO3b5l0G
83sxixWkKcjmnosoydMmb3aApedDqpbpY1E2FJIBqRe3wFh8TkJW+gPWvqNByeEncEz66buiP8yD
fmqW0TiMFLA9Q4oiJa/oVawgYd7Yk+hj0n8p3sx6sq9gvhlbMc/DazhROKLUDCLPyU/aK+rXftHm
jVMPRRJgKw8DQqv2s0fNDyYuwziHk1FAvh3qV8cNvRMbahKlZuvra9PI53bDF40XsC708t6qDD0+
lD0FjMvkXY2ZZ5+baR4gBSflpjEhQ806NE8NTpOrmKE/elOqPnf+nJ+GOC03orNw1PlROb4XGfNJ
s9Dmk5OP9Ws2Rx6EXY/SI7OW16AZungVQma+8RcXPWEhiUwTpAxz7mNLpZ98GBE78vUd3q5UjLvi
QvbFvhf7X6mOlThvo5yVZwzyrVfj+xyF1YpmJJKtHhF8cGeMTQynPs+eq3ZNaXyZkotH0ags+wr9
1brB5d9umatG9kouLXRVeDjfzCwHXmHWY4k/S1TnojCzE02+BCUXmX2ZWq7kpCu8u7oz5WHsHPnF
bER0MEbT3sxKUpsLqvXGLnkIz/5UvxoFfxRAxpju6B4oHab/qKj1k8YjdA3NEriizp8AZOjrQujZ
DUIh8AmCpfbuKHFIDnSblDsavPiQEPKqQ0b8aQNetNiCZ4jVCuw3QjBb/ac+tfN2BZwqZKrSkwwC
b14EbWEo7L48bne6J68O5p5vGVPhsrMTq9/7HRndIR3ddz1zX1j1rq5fgQ5F1RmAjob54RbuVgyl
e0dGTpvI/GX9Gs01HqTW8t7cC6B2NbFl2IVxiRvLLgZnq5iO3NAkpJ8UYLYCgK9prfAOmoceHgnm
QGXTtGLOe1Ih8xPPdZbzlj/itItScfo+ivlHc+3Hiqu1+L+X//NObKhN4EJ+H7v+8adT8k6PUPVN
/+VP7b5WN29kMX7+oR9+MyWNv726S0/gD3/YlDrR813/tZ3vv3Zgp/97+Hv5yf/pP/6fr99/y+Nc
f/2vf71XfIyX3xYl1Y/lgxevze++i39rLDy+1T9mC8zLz/829LatX4jJ0Lr9+7Cb5IBvUeeuGGrh
necffosUKPsXG+MmTB+GTUIw6fp91i2ZdUs6CtE2GfoJx/lH4Z3LKPuPeZqLuZ4hvOJF+KCQFZnP
H+dpPa127eJ0/RnrNqdQR2dxJbiRU5Ho3vzpk/gPDpSfDBee5Zg0jzPVN13fs8XPA8MUK8bSR/Bq
WvD+QE2eS7e7/+tD/Nu7+fEQ7k/vxp7Y6Gsqmu7M1HxGZTwgj78uSLv/7DDKdS72JEQiVGVKSn+y
QsHHGONRt+nZSglIGk84Sze1kf7NNPnnN8NR1GVszx6Nvibn51Hn7Enq5wmln8fskNt7v7qxqr/5
vH7+Sn49hI0BA26eJSzO1T9PU/PKb62Ru8O5vLaNgKHVX39OP2WyXDJhLueVsJVlEkblED/+/kao
CINg1JwTF7hB6R/7KdnYfXFlN/OtssonHYWfRXXpgRw2f33sf39r2OKEfzEIYJFzfj6x86kUY5+T
5BVTfsrYyGLn+9Xbw+0s+lr9hxPaxJTy0+VD6E1ZDr2bQuGtAKDw4xtMHSsVkdG4t24mCcyXpcno
CN+nlum0r7iBr3M1Zy8yxfyoha92Y5eagtYgirpc8u9EPyK63CwK4xqYyBj12RH5yZYxHLwIyzmn
PWvRFusLmZ1RviInJkE/mZ61bqB+HFqai6/ZhLWgnEd5I5KUBou+mIPWGxseEDYFDQ1Pw1XP1Adb
psB5VebmeDNUuniM/QT34zhhJqZv/tvUTMVuKeuUVnMLeHNrD5BHU2/atmMPjXdkqBEZ1ABOLfC5
ruiQxIcEz04AX3s8Zgt4FzMGWYgBDfCWxyOPyu/dUMNWqbHv4KCbfMCwcQFmmCB/NTGQXgnboKh9
1OGzFbPyTH3AXkTD41OXY4dzrKG6pQCzuXczUW3KsvM+O1mP3ubWYXyNjb15Us3UnGIYeEfXYVnf
Q9BcZ+WYbxMZqy+J72Cvtct+7YxDxjrecz+6EPF96lwBD20Umylq6c32zGiDHiMO4JSsg0G6fNt6
83uRMNruyuHVjStFWRV9SX4uHapB4mbXgv2m/hv0iaxfohj3tNVN2K/rEmsuk5grjPPGWjdDZq+l
heBYNTmfVKhAjHVGibF3aAL6mDrApoyBdBH7pypXy02TDOVW2wg1fdHyMtu52cd5bq9DmoJ2wEpc
+gNaehZxn25MhqNBXOqopw+C14CegH9ZZfkBiHEJYZZ1z9RUcMYnrSBJlPqTqUUbgAzOtp1FwEoa
TCmjxtMHs0j9K4jj6tpsR3HdOqONbGUvx0R5/s4O42TrDP+PtPPajRtpu/UVEWCxGE87sJNSS7Is
+4RQsJlzKJJX/z+cjY1ttQYW5t8DfHPwYWw2yWKF913rWVSWSC1zNzX56YmvtRVngqS3rr2FmTcv
Bb1MT8t729RNhkxv/nImVppt5Db9rzafnws3Cw6j26jjZEnzag7aZaPtzfel9OoTYDv1O+zd1yEn
N1dPG9tvPTIdZFSNfl+I9kdBwtdNqsjTc0M72tPypPdRjvLWhX3LO3Xk7VRn9iFxWulHJWXFxKH8
YYe13BQWf8zLwydvXNAxS6u+xELl4/XIf6NpZuNuEcGT9w78rGC0TyOf22EWTXZM9YjIunyqsP5E
vOBkBs/UmRYaCBMSHMP3fuzpohEGRSOmAUcCQgG/htCsfG0HA1EieUgJaCYEDHULNfaUcFXyEJeI
O+OlMQFyQZyJ14uXfY9QoeH/14wNDznf4eAOfzkDu1FZYv6gz4iOgQTVhRL0gkmIjpeln6F9c7Is
IdpEYV/eaONQH1KTvFA4xNY+9VzvQA9turZHFnmlal64XYT8xzBYUVeTTtsg+8+KmQZ+nolmx45G
nbzaaWAO94kvQixy5B+tVFlFvlmBeknw9q2dboqPdYvABiXNMSDWJHnJ7W/ocG60LgZHGcTllT25
4VWKN32VmkXph7w8EB3tOkGRoKwNjoNtCAJ31dcq3g4yfW/C4KGTNqAsxyvNn7RRm43TDt84lGAH
g61/MKFN+lFLEOeM92If5wT2inZqjzgStK2tkugABnLa52VQ7Wjpdtf9VAFEV7LcqMx1qVobFNNp
Qw7npurfKKnEGxV07h2ABnPjmg0pe5JKR9za8npClHyQHQuWKXsQRpnmIaIDf6QDQEVd0Ayw6yxk
HyN1rK2rnDCkE8S8BeBFfwFL3J5md2y3FZPqromItcSX4KyTaML5MXjRgR5fTlBoXvlGHgIegVJC
1m9aUsb3jG0ey2xfECd2PQwWuYZ1/T4n9Da9RNMI3Vr8JjF7/rG0rP2QUUZRBQENNmkmK5HFtAAG
SinFWLwZg07JxDDntepc5sQ04xw25eSJFXl5FrUafs2weaK17E2KMXY/PA5QF0/MfqTCBqZ1YnTZ
p34i4CgsLZPsryTedULcl71q6GVlI+AP7cHihLQvwtDxUeM0ZHVCz2hpO6/7KPF26IPGrVaUMfis
KbmZm1hbKY0H2YM++BFPBBeUSZjDZJuqvWmP4Q8xds6WFjrBMUaf3Clbc7dxRUSFnMiFmS2SsaaF
Ej1WZjzRaos0Wp9JTc+ocggQsYkZK4N23xrLkhcwt60tF75YpuXds5hS/HexqymmdtaC1dSNb9Lm
sWV6Y+/1Xqa0lRKENFZGAlMsAv04U3a56bK70qN4eg2oQr21uaM/prPXk89Zmzu7ru9rvZx98joG
VkeTel+kfgGxVStVsCNqErylUPT0a7NHYoIAylu7tjOsuyT6VXkJY9qeOQAGhb7XosLY5FqOIRKU
4t3oyNcybsN3Y4DsKtugvXVRor4m7bykxNq40DVjBLJLgY6p2sp2uRzawxQZcJ+FSk4jojZeMXuG
vkze+tHM5bbhUElOOfnIZ8CME89OJeEuHSaAXqza9dIKi3e5kYR3E/1/0oHwhfol+4kb8i6jLYKn
DAwGUU0oXJ1d1pYkN+URcAqAFOZYG8dEM7+rphSwMkGHchMbLDg6cT8JnRGQsXDHVl7RshoGsnww
zSAiWobC6VhUJaktgd2dCwdTctNZ+o0giPfk6mG01V1rwpE444rQzZ7ChwMS5KhFTohoy9HuyoBY
WwZ+ex7J0yB0pK5ugJbVO9cleyMyiZdoe71dkySdb+HTxM/KBSCZe5pD4BsG0tYyfpIkHJ4QcaBh
KjQNAWwpfAHDZzUM0ZI72jfboYWBZwbNS2SJX2r5n7LojiZudxyiNBjXFqXrKytUL4mNSoXeY7/K
KB2gwqqzX5z6BHsIly9WEmOQRC+lktoL4jCIUKbbb4HkGY+TvYhirGLijyZTd1Ol2rwpgkFtMk+G
+8HM6SV3riKcJdLXKoaMQpNkSRswSEDUYUy6DZrmnijquz7TX8KyTNSKnNRXIedfWFO1A+oD5CuQ
/6a1TijFacwKQkfzgaKtPbxK8j9ohihmkC6CuWx0PcsjFfMbnGkWugIW2skYqHJqVenuvMG+VTCT
YJ/sO93cNuZTEz67obeNBVgnyEroGQZzvDWnyN7gYfyt5UBgNK07hj2EWF1IPMlGpLAnW6VPOK+L
ZMaGClSqftOmxCNWttOuXLsZ1igrakjWiXadcPbe1FNd7NkDp9clM8+Nzpe0GpfDLj5U3YdvXtLH
5B3IQtfZRVmseX0Tqt3gQVMBhhVucoj7fu8Z4UFKiyZoqv8sKGrtJ5B8a7xp9VGmEjtXlXvHurN1
VkqSATi+g8CLJ9fPRmvemTNptmMWDUQ8kYeZdP1a6ug23ISJtAyUtRNWHX3TPIxUlWSvnnYpoepN
jKgxgddNwph3hcbupvGoLZUESDyF2WRukUaJJwiSGV+q63g1S6vCc1UQCdWjpmdDCKlbq8bxGOI2
Xde16d5Pron4SGrjdZYRkVaa3Ru2q+BKEepKUJb5gklz9HGnorXMZ/YDBD+V+xiuFZUshCVzZZJu
0CM/hAZr7Set6B4ZJClQIbe+iiaAzAalx/vGZP9K8ZV6lxEdkrE8M+BowLaee5u4Q3qXtWxZyUr4
NkbgPGUL5wnvZXMoGvm9ciFvdsYoUKMXvyf2RUCKYkYphdMdAkakUk0bkbKbm9NtVkNSd8wWonAV
D9tIwfeGaRoRaE01/EmVMd7LUiJwBMRLJC0p0CdwJHA5hOxbH3FEQ1u1Ce7sbFDXA5Cza+Y5AEqL
dD+wyBIz4R6t2ASWPiXbnuGbUbGmHttdt6rOVlVSstGaakJYBeHoJGR1Xn0PS8d6y4sUcnFlEq5S
VP1jPunmbVjWA1lZqHxLxgrNWcSCDMhqKYIv4SetbtJYj6YjzleLYjhfISEz3VHo7juCOZuwm9xa
o5iIdm0Ngjchvsz/JxexGKHTIzmWa2J6vc00G+wswnw9l5XcWl1ZXSdx12zSBumjBc/KH+vpNZ1I
gkmSatoTpPuLTNL52kOSfOjKyDtEsRXdTKOFGHFAGec0bBWliaQyyqkMI50K1wbgJnqeLorhIDHm
hzGO69sgIMJpNU84xIfe1Pc90etvch47H8BEtSN0qwC2HNB0mcTwiuUSoYJehhDHdURP2H7uXBlN
T0kRG8d6Jlzb1EgH88KpvtYCjVPxZNanahq858yuk2+aJmASOh3JsREhkshxQiJXlm1p7Ml70H9l
SLwEoWEzrN97Kap9ww68SsXKMvhmOWWVO/Zq0dFyZf6U6LRtFl7e84DEl1ItoR2WbNWmwEC7lkVc
rQ1FlJU391DUoinwScN94LSFKLmhC8OTm2BpsKfbT2Q2rJf4zZeiLextL8P2di6Q1dJpT5gSQOAS
kQd42kJs42FHPgUqtfeZTKzrwamTexj19NqDOtyZLesVO1EyyC1zvKlnywSrP/7IDXrTlRdHeION
aefZTbWdUclvB0HERq5cdoEpCpYOE+5RxX27iWljbekxyeumE7/tpMoPiu92Z2uzuyEDMfcb5sgN
B/EzkCh1iNxo4cOq5gQ6JPWHVpQbJjPjyoEcsOaUG5EjZjdnUsPkURQFlXsbpZ9R2gJWe1aguuXl
1QkHUACnQPMKu5+RaDqgp+fS+wG8+JdW6uBiKzavOc2jVap5P7u8HpBKmt/tScv2EEnESk+99mSQ
HcLB0nviKEVk7cDOaegib2u0JAF4c01gNw7R9RxIc0snYtjY5mAhMAGpaBo9s4ILXlfEPBcsqmJT
OggZ3RC7ZhTZb1QzHrWY1qNrsS6EIOmuiUGs8MFa3hGumg1XVQ07K8Q2Gnsz6X91qfZBb4PzS1tv
N3oGYng8a1sioqxvJPcZQI7nkPOWeA9Q9a5pp5lXeZK9kmTULLR6woPmhWFQh4QlpOpX7/TezVRp
9SbBksmkWI4HBIpyFTXM7mCdi1OJQ2KfGwhsQtIS1u3kVDs3SDgwRaZLiqZjPqtJOpsRyuEPw+td
ol6D/J4HF/LIx/StHrVlWOQ/zUGOTFDyho8ETRBBWL6ukehpdBYoDSlJpyjxOzT0vwBnlOYaOW2+
6UvoLb3LSa2uUJJZZQyfjxi3dTjgytf6CAm84oA8oh9am87cwqFHCGcP3a+ghCqdVj3IGJ3xgH6R
LlTKQT5QfUhwStEBz7CTI0xkODFxgniHCOJStAfi0409H8Y6VuYSLmvdyjTNH+Hw4p/sqqfUa5D7
FhUSbCQYKw+Wrl/jplj1IIcpNZVkimuteagS8WxGxBGSnqq2tdNCrq9SsplzTOdjqqvryoQPbo/G
c9o02pamaOu7OnGxpiEM30Bkiba/NMbdEHUeqXYFKgYaRoTd6WlHfIVW7BCeDcQIBAaNWaY6KCXs
TCMThWmm8g2cDUag0q0bElWYsUuDnzAU7PSNUDs4Zf9bthZRVw2JT8g82m0rZrzNCK43yMnS+zJh
z+TU0GQjNdU0y6Z215aq2Od9Ge6Rirr+YHo0uXFvXHML9BpHM8MIocTVGIzdS5IIULiiW7tjl2wt
s5g2IR5NPzHJcq8jOnwJMdnrJAinPRUqjudxlNCID/MrsBbVYnUob+Hk/y7JqFwJTABre4CU2MEf
uvXMpNjzO711ntLJKiiPbgdVNqQwU423UOHcQcRLT9hwXnHzOUxvVEdI3ALxbqM6KQaXnL4JRgWB
Uv+Is1LAlJry9ilNsVOIeWClOpQZUcDjzjDiHx0jd569EOpDN8tp24zwOeYWZAGBec6+QvYI4K4i
Yapzau0KgRFJ1KNFRgOz8sqshm+uSIw1DWI4401HGl475QeHp3SrK5i5mZvgJktqca6A0fgGycxs
KANi3nDxbzWh235ICo4/dDhz6B1wN7VZ7ZK57/d2mA1+HbvQTIxuV1DzuoOlgHUcvrM/LqTNsSNb
ILHiYVcGoyAkZlmnOMv5DibybakhbZstm8ZkbT/D4EAvNQAARQJP2E8BPJA2PJ4+SNTXhamgqUtF
CPxIThUo78x3OwwmoGDoDoNmOAS4j1Cduemmnwxap2Fs70MTpnSJDHzLmGRW7HLhoyaYfeJxG7A4
dfSgOU1BtBedbVEs2hGC4SyOf0qttUb6c0RBQ+0ibYmk9uJ1i1Z805NYodoeIrzMgFMOWb0uHMGh
vwqxOzRhUYAz1w0/7MVzGtUUExJSganS9Hj2ZgJ3Ui1YwZuhPm2Q1WbrTXEFhms8klOT73AfUmtw
kGFBfoFrijVsV7YAHBbIx/WcIZXrHMRNtZ2Kuyh0yekNWdRnWJRzmOYHJtoeMC/FOPTv0zExU+q1
QBVXAKHJ6evcYD+Ey9nQar1NNVvas8wGlwRTjV2ohOypVFse4xYmfh0tWXRamPqmG+m+yttXCuMk
6kIiWoWO4kyQV+T6zAZgavRiyEC1VOx6M03WFXK+7VBQEKnj5onNLoIMzk/baUzgy4PpPYQSvbya
CCoSSAEmrUK3zPYJPTpk79z1JqIlkWCLkuN6xin4ez4b4xV49UfbofQHQ1hfAwDVWR96pCE6cSGQ
cShDzTVSVWoFuIicLa4LAVB8bu4MJrU1LFiWacOZfql2kD+NwegfRq+daIOnIRAwfCK1WWvfA04I
V0ZD2TFOM3YMnOVX0NBNv6EWd5+kd3pxShNTe3XzEU4XgoytYSNjUyKI76hR4nsQvFuTDKVrLFSp
rw1usmtREh/G3OkfLYLamXv0/jTGurlDqoK8eyQ1NW1qkNh6tvQVoJUSO1RtPEm2xdA6DA67j0+q
dHDA5JJYWNNunuN0MkliEc1DXxf4NPrWHddVlvYwwQwNgTlh5ZpWGuQWioH0NTaBEKggVtuqsDaF
zONtkJfHECVa2mXZHWDB782wFPgV0vQ0KmGFGcSlOB51EkSezXtaEbmH976+RVuDxCo31M6d46dk
DrrTEERkUGaFXTGNjSUF+DhxFv6q3IL9EiuzD8tvJmyh32agwzbqlrjSMdBgorqgrjqr1G8wFb1M
YrZ3daIEdaiMXaFOko1F0PgJ7e+8MZjvdomRDL7iHL+mrIopB6auL92CE1tivEWEQUJRsiSA+CEi
qQW1VYh6ywur26Yvwh+kc2o3vcUmqxtnQoqCBtZ5YQV3kiOiD3/ZeCDcvsd35FAeo2aArjkihcs1
EdoQ/6FuLFvgHYOX9b1l5MJqquABa4brXklVfQckhPZaNNWjic3fFP1bANGXVgRrjbTi7MVNYIqI
IFK3NvutlQzSYR9Es0YIbCx+AlTSf3Ms/GGlgbqhtab/9AgSfsJ/3GusWIN3tEkfQtDpRPc1pbed
pvRHU8ThqpaxwxTi+oJEvBsG3pNsS1dtQNXmj3pfVSszqnA99DPY+rKakc/Ujm2huXNIfScTuPyl
qCZtuzxuHg2NcFGi2uHDCq/bGRXLBmGT+Qm2znKAg7FP7tlQYmHMmznG/EX5bGppevWNQw6Kkb4z
k/a3gYyBLY/dPY3FaI8XnRTBiv3GYBTox0rqaLZEPD9ZiU0iEqUilc8dE7WZnPvYetVVjPmy4CRC
ytRw2+gxB1dsjFjYKTVCPAlWVa1eLZrD2whK3a6XYqhWVSa0K0Au2EI7sqtahtddQqoun5PFZlcu
m5QQ5Gufi5LylTa9iqWzniEc+uGE9ptjB/84K4fxNm5sbYt90DgKiYpNzxCz5hqV7ZYCarPOI9YL
gbrsNxhOQeSLkd0baZY8NHYU3SIg4FNgJzJsROt1PzpXwpSJt9lPDfAyM7JFpImbE6ytRmxvcRJE
rGhx/0rErnmgDq0IE3cZy66S3pFZjERNp4m+ezH0UTn33Umxpq7rZMbsBG3rupz6u7EV3d6wZ1hH
9L+2nN4aClga5zOrLKCXV4Y8VUPV7og97NbVwjkFa+igoGqSdR8a07hBFT99I64mWbTeFHEbJ6oO
nuHN6LM7sStj9nYlroENWX7uLw2xmm+XwbKuc04zln8VMYn2Xlxyv5I+WpVWPxEtir0wkvdRpvOR
juHz6M1PYM3fE8lS5OjDU5VQ/cR96sp+TWhp2XNGsMpvbu89lOWodzsGerbTNF2sFW6Bca1TXHgi
gd18J6oD63AXGu5VkEaSvQfVrjK2c3YMaUhkUClJLZlzGl+1c4TuNqn+OnaNaqdXs3bNj5tR6OPJ
3Rl5jYjYcaMd8k0BwDhQHKgYOIKyQig7NJUjiam8q50dhAP4AJlcTXVV36SkH/iFAD8Y53a2kTQP
b6iJzNU2JS6v2BKUVG9Sr8xp5nna9xZm5zaeonFvhGXjw8zS/QEt7TYivXNjBt2SORxhkkA0e6Ss
UxyIpKiGnZkW/aHv4amNIHLWpRLA84uUcUnv5IxZeNwnFJ63uZmn9xznQuZh4lpGz1Z7S7AHh67t
bRPTdPy8I222zIeZpj1TCMi/aoN4m67dVM77fECq7SqDMwMa1/WATB1JNY7pPg1wMyk5+/RTfsbJ
YO3C0s22vRlRppN1wkHda37HmjdXqyQ0AT8mhk4nf9npIW/OVryKF7Nu9HfK4XrH3zU1D0ND+Frf
h+M6LbPOj9IOm2yHGQMsVnPdBRm9qUkZG5iAhe+0DqyK0RnXpt0Z7Bypp49t/M4p3dioOUm36bK9
az3sPKRCcYTpnWqtV3SnkNG9gArlgI4hFfMqiwPq9VQ2BQba6VUJo101jW5TIwofWDLNp2CCCkel
Nv3OExdvXp3js25qdAypjClxJCltTmpVrApv4CbSO0lTCk1uRq6rJ4jr7D2LuIx8fNJai9DaYcwy
qj8ZHuyhrUCKD+2q7ig2O6n9bLWlxEPBuduzw2hTs1s5zQVuvixGl46Ghz4lRynMfx3Z8VjWcf7p
tH5eUJATTZgQb4iiXyf4ckzHnyrgMwcHUBJg3tpDziY3lYton6i+EJZaZQgKjcJufMNV3V4LwG6C
uBn2eajCo+kJE8+kYzxP5NSQHRPhBCH1S932UEg30p6ikx1K/SdSXPZZVhuUvlWM2K5tJWHgGbhX
OPU8Ohy61lGYu6epJ1UI+Hn5neSOpSQwTZvJNrt1Q/LxhqNHy/evEsiblUE/0h7Jre/VutOk43do
c6CGlngRMzHuJq13fVsP9O9NUVNE1wPzmOCSfsgAbjyGOZYHjN0drXJal7HqXoOx7VetXUDBq4AW
50uSSFS1BXFYEM0osKVnJ3SdgcHKXsuhl12yQ2ysDsv2lD1qU5a800R0X6PATNg6jMPvqopLn+M/
AtRRpA/YMry90Ov4FUY7tf6GUxA1OsXRM++2MwaVx2KO1D1TK2irQavNEiCCWOw0g34LwzLHPrZo
9eGVTGd+EB1cve2BcQYxyavUFBiUDW8Ncwiby8ndWWS8LSBMfYs2HdE2QW/TiWoiofME1/joPCff
kojqk2K4HTWcgF0j33OHbGhPFsGNkkV3knOeHMhPJi6ULQVyHM1603sibcbK0akkWtj2NX3rRGpu
0ALrv6AUIKedtBBXTun4Dvm0s14AzSOdKrbsFQmSEWfckVJep1EyKsMgeYgYOPfYhpJ36nlkpVjV
HN/Regygho7ZDnHakqHjhRt0x320Rjc6kWrWRDcZrT+q9WAEs4xquigzb8/Tbs9FPRCTjA/jLtYh
rorKvh3YLZ0tjns1mpxs2AU9n+lsIB1h76xv4Y7XhxKc6FY0i1HnFMaqQLIz8ZFEeTVtbKm32znr
cuqpjoBa0bpiPme48VZgOPOj7IPy3XSoto/YaYgkN+wf0TBiGAkzjOtL/CI+5tinX0Bbz6FuS5yk
d+xEB817cl9gTGELMZHkr6uGqQSTMaXEMFoXffArDhfTLv/BXi+QaK9yTmvWppnZ9LcjdRf6IUgK
UD3jb7JdNT1VFYp4Q5jUKmw9DnZ5JCntN0K7SReePpvEZqt1rUWjq60fS7icxMPJqdtZTZf9HoQZ
PMMAnM9JEttPXoowWCN3lHJlRYcic+6VTBDZsGX9Cqt1IWljr2DpaPQMen0wZqxLXJi1rNYZyqhv
jnb6bkxfEHUu4DWf/vYLLSDQzJgIexIP6ajeTyOFBQIXgkjflt550tIvxI2X90IOm4ssD2mrQLwm
JQCoP5WHmpIdDl49v8/1g0YO8P4/qf8QHdoGtinpoNqBCe8ul/8DE2NZI4R5OiH3g/JW8RmpyBcS
0M+/3zFIm/BM5G3Ady7FrHGe5IYbCOseeQzmqzWEoS/EkxfyT27hwxUutaxu25dTp3EFZqSIhVoF
P6AKfXEbny5iII2UIGcF/gvDuOSJR2z2pAO6+OxwD/awHVDpia+kmBfkQM7cDFrBGyGjQLqwij6+
jLHOMdobqjrrFqwU6sWDjhLhKacf/x/fuuHqi5wZMSsxBKazwIP+eOtJr9NNpsdwP+Ubj2SM8AvB
56eXfvH3X34ifeLWMuLvr+fDxK6Yzujfb+DTk5Jgo4RpgI+Sjm4vIPk/b0Arqq6KyHJ/UPr00tCt
TMVbLpx9bLlf3MrHF48Emw6pbYEx4WGh/XYuhKu6FgCwGJFj1sUuVrRY/S79QoH78WaWSzCwwMyY
jmE7OOsuxL9FnwcCOK13MxNo/t6Qd9WC2fviPr66yMWHPucZuTeSi5hk3NUbejkyJnxn81/ey+db
WZ7mHwOL40CWpLnybgxnPaubAJoIapj+9PerfBxeXMVz0XQjwmdLxiejXw5fACuTOUTxQxnHPWgF
Vd8kE5Hhf7/K5RPzwB2atiPhMzIDf8qpaFPRAsCp5zs6DuGmn6d0l8ZN4ev0yo4aYPkvxvQyZv+f
w8AVSNj1RWFu8/GZwr6E6ZGiLcLY6cRd7sU5mV1TGt64elVcQ4AMv/XA9V4hqD8KRYjuF5deUlY+
XZsUKRYC1k1MBxejPChRqJEZIu6gG6QavRWds6R6CbK7bL5b8Lpz8k2hrkrDjuM2hRp2YI35mKTx
F9/CR5jp8hAoWziA6mxwVzyNC1iaUCHxLWWUA7f/LuRhVs9ey4H6zmifg7hAABV9deuL1eHjY/9w
xcvlg056EimD2FEPLDnInuSq8cg0naL3VLV05XCnrejlHLWyPeVVf/77ILvIhPm/N4wu3mXOB/l7
8cUQNdHRGwzzc1I3RwD8z/2M4IUS9BDH8WYYgHf0AyLOqbKPGDYeNU5PX/yEf3vm7C2Y59gGeHgp
Pn60cdpI0XFSO1OXuxnJKByyhPqpMf92y/nZruhXedEL8YXXJRwZkuUSoiyJdSIiNdHsfZMs/Vux
JiEB33Bzolf+vxgUHihM1kc+esw+H39gPxCeOqGqOWe5PNszvIXa81YdGVxVgZ7PLqdNY3dvSJe+
mGgufBn/5+1wChWs/XB7WZM/XrmtWgE0OcvPQJX8dmL3CzRqxJuRW98q61kOP92WePLjF2/E+Jcx
+edll6npj2l04gATNWTVnQNwMgVMzOF1VD/B+1qRt4nH5wAIG5AVqtjIr7/aT3mfJyI64n/c9MXj
1kvw0K7K87OWUiyYk+nOcnI6SzmiQjt/HWy06l1YtCsVoSOiBPdG9eIXSbUPVgZ3Xup+PTtXFXpG
q7IOpk4VZBQV2qH6TUWNhqZVv7M0SDKiL7aV4hrNnN+xYyC1MeCo5kXQzgzXn4b+d5mjGbSwdS8i
C2a+jShQyWn2lsCRaEtf6yYaza05z88IwE5uSjneVRV65naTl5EP124jJQMmjNI1Qb5Er1X0LmX2
jZCLR7vQ74K0YgPPH0ODR2l/2oiqOLq12BZ2/V3YwcYrKZ6OhTtTarVTSmSIT/BL+Cbq+XVg5TD9
BIHepbFrbOPXUJsvyB6RfcM/aXK5bqbyFNOypbaLHiEMH+u47ddJa3wXbXhy3F8pVSxyZZ5ssx1W
oh921cznruhJrkMl6EUMV1Npks2kroqk3pZ0IjE5d9uqDe+/GHafVzxePHE+HArY6bA5/DjsmAdm
au52dobCfEedBDcsNlJq/NoRLAO8GOSCOVo/e96BQD2JMfgWxQpmDZ7dwHgpeu2M2uurGfLzx0AX
2BCuvRwhqFpeTE+ypOoSm2V1Tut3i5WA92RSndXEtzrxPWqF2vTSDY+S2N+p2X3xSD5/C1T38WMR
xSBJM7p8JAsyYgCfw5ac+IYTaKHelxqpt3FnzvRwR/134xrj6+x1iKIg1t122fxK9TA6zkLXt1om
7WOvPGJGSIJdQG/d0Yxc09dV2r///bcuc9HHhcwSOpHe/COlaV7uiiZH9SIZupbeBh9Q1fq6U2xz
44vV4vMDgZ0qrGUPBjOOWPCPYyTyUEV10dieKwvMWd6/OOijLemewSZtk669oiPv//3GLrd77Ee4
pGsLjGMMgktwqzY1TjYKLpnOyjggw9JOeq2p73+/ivy8EeBVwzMmGI3tPo22j3fmovSi92uV58Y7
xMN7XH4n+uMaNi01yTuTKnbSX5MCS1d8VdY3HEtem8RaWXNx1Yy3UGhwlA8bPMkFOfZD8XukEpNp
DVMfDowMNx+GtFBejfAGRz2985IvXKOfXz8eO2G4C+uX+KxP20fCNDFlTdV5JoM1mNK7NK7JCqDo
88V5+18WRRMbJMcWwaJscbr/+KAUnA14ChxTiwz5BylX0TtVfQhqmvM+FmN+G3vmeI3lbzohdkHA
FI/mF0Pi8yjkJ2Dr5YMEbyv+od/+sUDaTpyT4NJCIKmfJmXdF5DIclojCFhg/5h69sWo/7xF4nps
PzgFWJw53Ys5SNPDUrdSHm5YePabCbSdmvycbUlciPZWORrf8pQsBTmC4ffA6X5xrPrX25X4Mz1H
F4ax+J//3A9oek9vsS4qPjIdT8jAYhSWxX3cwRsaJv1ghsWm9+wvJr/P3x03/Y9dc/kiOBd8vCr0
jgDlyPKQYWEFbbbRnPG/b7A+XOOfj/KPFxk7QaXNQ1edTSBmlFu7iWB56wmFBNrccTN420LEh6kv
vhhA//K1cOSWnOtMidn6cttdgbtpReDyRIX3OMAQc9XwbaZB9/dJ5V8OVhanR+qu+MBxKF+WD4BV
9KVROM25FdZtGxTftHJAhpHtw6h9QEEIUMl77Lrp0JmNXyp4emazJTsE7EVe3atUfDGSHN7ZxSLx
4fcsI+2P5w0NI5/ohDdsaG8t6pYjIwclBwH1ja/Sx7/f/ef9xHLzDnh6Vm4UsBfDdqRKO8ethdg1
jg/E2y3w08Ps5vsOQ+9/vhSLH7P28japvl7UUOIpTqBCDMvilzzYFqVYUB8eATrG7zCYnC+e4ucv
gxXJMw0OTbrufjq0SQ+uCfL59iyr4lwM5oOU0Rczzr8cDC3qD4ZEqS6pYV8eyRFcmCgk5/bs5r8b
0n5F8OYZv0eXE2CFsWDcmMUZrgs+4Oh/cXd/XvlijEhEbKHrLkt8W+3rhbHjDujq/v7CPn+A6HGJ
QPWYUHmQl4tIUaEwRMNh3TnDUGM7lvY1xo38NMfZ/MXK+HkYsnHTLc6NbFvsT29LSwbUWHYSn3vL
mdmjIF6IIJttJiICNxWRfl989BffGF0ek0QsyU5aN4zPwz4FnS96QuTOg3CLtVbk1W7uCStJoaXA
RAx7HBat/E9dCUpHdM6pIXqWxC6zABE+fthBZmSoAXvn7AZt7wfC47wTTelpsJTjjzzfYwq09atB
erEuLlelVAPOH2c/0WKX06isqZxko67BlA3UQW9E6ncdpqi+FLg82lDcak6svnOexC3MTvnohi05
Yc2Qps+zkyJYNqKZmMBeZee4wjKWEwd9N4eEOBO4HB1LV3zxci4GA79YMNo89nkUW9lPXmxeKp1s
HPLsNL6dl3TakBQ5NrD/v1jXvrrKcqb5Y5oli2pOvbHQzspzH/SqKh/sCC2jCiPtCsSO9P/+MV3M
R9QNuR2k96wxoE4+RQ6luiYXgVZ97snpI2XqvzVxlrrkx79/uf4ft0PaKJYo3avP9U/Sx8zo//Pn
X6wT1TiXTv4/pJ3XctxKlnafCBEwCSBxW0B5uqKRSN4gJFKCdwmPp5+FM/8/rcPhHMZM33VHt1Sq
ApDI3Ht/a2n888W8dXOma75Y0D44MP77v3+9XH/8+01bc3WG/5uLt9zJb55x4VBNi6igWGD5AwPc
FcH5jfi+aPf/3oVZl4o/PrgjfFLVvWguxHCMKaj7L77ZVxf+w1Jd18VIL9LmwrCwMVH4VXX0q7//
w6oyL/Oi6QtXBia4EPd69MVb4Iu/3/7AoXE9lBwVc5cXtklM6d7U2heP+4fXzP+7c12XNzVlDfnx
7NhG3UR8QmsuUj401R4UltG+/fM1/m/L/V8Px399xF/HpT+usZ4NQ+5WkbqQy9ym6zgFcFkhv2uY
40ukY//8aV98ob+2DX98miTZ1M0LjyJlYo9B7fZI8P7f+4gPixcj6J41r087iftS+KZx1S9ffMTn
1/1fv9mH7ZqRqggWBR9B0pxhYE/74lf66u9f//c/fqXQiOwyI1h4GbODKrb9w7/3C31YsAyNLFS2
cMk5ByZ9UMBl7v7Nb/BhyRrhbTtJLpuLejQnVqcvLsD6x/84B/zncyEhdXomG0zm/P/+A9UcNkFs
tOoyFe2ezEucpv5QPaMbvfzzT/Xplfjjgz6sgLIFGWA6Sl0891ZzSlopX+xBPn0g4E9Qk1rlOn+t
/X9caoaN5tRoU3XRiyxwB3oTzW3h/ifF7X8kGH31IR/uJ4afJgf8h7o4CLVJODxkg0tguvyi8P/p
UuIJKV2MPlCzPmxOGIoaxMwQ0UXuZcxYjQ9c+bjYd/98ST699iughbMF0x8fa5r20GqydLi1hHFK
w7P1e4FK//zPn/HZZWeYgd2vB57N9j5c9sJsOqgEg7po7jUJK7ID/4fn488P+PDmY7C7g8fGB3gt
GIzXpFFffMBnvxJFVKFT9wEh8PH8Vdgq4hcEclv8aMdtNe0JedfVF7v2z+4rYdD6M5nuoaz04WcK
8y4kdEz5w+mvtPx5Ujed8cVWdP0hPj7p2DTIuTJJRA/rw1olvVxGQ0EFm8Dzo+k1V5oub2x7RUtF
pzzBayDWkvr//vL/+aEflpe47ocm0qjZ2+7bxvR+/vPf/uml+eMrffjV5qiwxgK20mWWgYN3LgkY
ZOv6L8yWn34K2lBGTWg90oP4+xJZRjJlZxo1F7izya2M3wRnFvOLN8lnzwmNdcps0tbXk9TfP4Sz
ZEd4wuAGyE71znK+uPif3l9//PXm3//6RcIRIKLKxY96Bk8vvKx6fffPV+PTG2y1Q3IXc5L/ePJc
Cjp9ppg4sSHgmha1l/gL4PbgOt6Djbat/9NP9l+f93HP2NbKyRHY1ZecbQnQ7Ln5yuD6scL919uR
M7xrcZBe18gPz4zbkQvrmMW8KPdAAp9sP3NFLXgHcqokRX8aXfDPv+Gn1+mPD/zwvCRxxZCX4gM7
czOkt7BIiurwzx/x6e2MzhTUO+8XGJN/vxVsW9GYL/kIjbTdZJKQfG9sJLXHf/6YT++GPz7mwx3H
Y28vbsHHrLqkuN1Hat+Y+9lKA3gvm4gP/ufP++yVSWlHBzDJdWKI4e9fqymcyi7zuL605V0Wvher
z+oKqEr+1ZjEZ0/qHx/0sVLtOsOYRSB/L/I3hC5LfFGk+uwOsHXKEgalLqoq6+/6xzZGRyBNPJgV
U1o76RBORjb/xR3w+Tf410d8+Kmm1doX2QUPKmAxJ94PXy1mn91i//oO9Df//h0ERAI5OLQpIpJ6
ZgGuPiFHJfB1FeKLy/7pz2XQA1qRmfiWP3wXquTxQJe+ulSoetI3zr4FILZ/vrU+/Tr/+oyPU5JD
ixmNV2p1IconxHeALI3YhiRUvvgY+dcS+fEdzfb1/3+bj+0lV5+cOSys6qIbBSpQsC83eVr0wdQw
ldsSNTyOVNpuMlAZ53RgphywHakvd6L/iGI7qKHsMY/DnwCYKY8KBApgvnad+M+1PDkIC1uUqIW2
IcMuIHZFJXexUTqHanRfgMAwEFgvvzJNcy8pQP4gnZvGDvrYBQGZWHYHdAivRlnk/d2oogx6O/MZ
agRQRvl0DdzEBouKgY/Y5iSkSI0SRH7K4c3PgDwDcvj1niDCm+xUTJrcqPyoSV4r8lojmaFtOjUd
0LYW8l1L1A/GvfPLcwu+p5kBIyGBty8yUJZYYk34XWl8Wab5VC4F599O9yXMEo1oETgRSAiu30aR
gGczggTK0yp2DiBKEth1SjC1jr0LTYHoNokJFcjMHG/jGU0ZuDakForVHlQoYFWZOYUHx07rO7PK
36wiElvyPe6LS059jxm+2pdN3N9Gms6ov+k2vggNIrQ6vu1WFubWAcB0KvDi+HHipFvN6ez71hra
s16T617FblcAs+pjVhIpNBPkfoYRVi9ovdq9PfbN1jU59HkVuRgZW+6pJDYaLHmubRX59IBJcTcI
1fDaisjxS7s3ftt5PPtxTzl71kcB19EBVG7PUw9KL9L9WSj6BsuaHFF1SFgO/8A2GfokWJoIc7uY
Ebr32kTaqgFy5nngs6vOEUFWoA9kICWZrvIxNq/MqPjdGJSCmBaRx6EfKjDgoCfVkoJPLeFcEE0z
N2pmERgTOb0mgwdGDEjCFjC+s53LxDrUgqAw8RJ1nWRSnopRdQfbm0l5xHrOBXUMyHnNT+4Od5eb
s/USLQ5JNxPa2dBH7rHRiXNG3ZxvUzW/m+N5DKPNUM6PjRtClIuZGqpjBDFhWId7Ow1TX3rIWqZ+
ficoopGul1wUWTaBA8MlD2JMUMSVoJ27hpHiByu7Y+t09RYX2a2RXA3ZKWnQj9fExHocKSTlzZUQ
Hx3KdhQHBihh+0G7IUeTW+QsR+wXVtb/VqP22syA20muhvvQVeZNKwrGntoac0Yyu8+ApWZnQ4UV
ZkBSEheZ1II9TLkb3WoNMvURyJYk1lApV/Js1lW36+x02pQmKaW+T6bzCO1q59TAMTsUltetK35p
nk6oRXY2gkFymENOwlZk7itaQob0GAzxOQCOu1wL9U3YGdPRSAq8G7GVXKssHo5taIT3YbQkx7au
6k0FFPXWQ1YKMgYqLplmQKxlkfzQTNAbQoBjwnAfbYs8McjeW/Im6ZAKJOTmOMjabw7EXGK4JPyy
Rv6EmersGiKCvsxMUmpFSIewqtUZFAVlfx12PPibYxlKBs6IiTPEEN9JfZiCuJLlt6hw3I3Ff91Z
oreDCWLlbkgXl4BotTCfpZHJTUNikhoy4bpa8U11iSmt1yHTo6OAdrtmmScCgIA7gVgWTOZkBi4S
h/8K72FBImR01TZeVP0WacT0gQCCVcXsx3hB38x+Z7u/YgoCm6jt2j3p7Bi4OoI2q5MlxgDsykvu
4CKQEuj/EFVBjB6FdF23AnlWz7K9DMEYNf1DxITQrltj+X2NGDiW7J+HEiSMUy3Npm0WRhsRRmz4
f4R3xgLWS4/rl7RPLB+rAXCZNkFB2yJG0pDPBHBsOoCSBluvOCbM74XhFgG0t4XrhasX2uCu0BCy
MXknfhbhpGPW0zs/adxXRUIcLUX2Ppbtr5oIH8OV6ftga9+tuoe7OllvZViEu9blBxBNTcpZNm+2
zdSFa4a1b/Q9qGYrTYOlZ3K1YED/gb5wRrIb3FTZaY8qm/hnNk7up0ZsID/Sl02WgPGLSIWT/FJE
tWVp7R0IM5uxYf8wCEQC1QQArRxmgJ0gTton/o88iXkCyFIkCjUoK8ZT4rYkBO0m/za0zRviT4hB
4Q/GJcuHvtcKdBJoieelis4R3SHswQa8uT7hyXdXFgvhU+1NRNILCsxYWFzgBAsvsk6jpxFepHEf
AGx2TmXk/hKSEf2FqP9V63rQCMcWxy1TjwwDthMcCuaiIjVYfuLU6d4chdgOKRVCnedlB03FuU97
Y9xz4myvASJ2N3Ut0pMqWIPX1t4VPcMM5VpMWqayf7MY1cGACZllTyv4Tx02vUymu3rw5j34p2kX
UxvjFh97xkDIhBIRJb4trDVqky4nc+jRC7at+ZBkmvHqWGGkfEKP6T7RyISOupd+E2HLK95kI/2G
zDaJN7D/BjYMit9UH6NLOq1UbhOj6uAx7OtV8oeXokltagNMkLfguM2rDOxZ7jobk8Q0ZGCRXdGv
enZb+8Xu+28zYRQ8nXlyD982g3nFjtAe2D84zuxtwHCpc95r0Z2dgCXxiPL7XYvOzJ4ygm5jOOUb
qm8FucPEENYhzFOuwRwhaivRd22YigI1YEfRLb7edebSw8iblRO9vcjedTk5w3IFfJU5awAN53CT
M13ru24PJCku803elctpcsW0M5WVHltCuDdDJhi5jgRA6lD8KhqmflvSxye967rtaOTyOYRGB3KT
o1q+IsncAkqNBMoSQPA3n1v4iiT8SBiQr1vsx2WWsBF6kZKVi4zhvpgga0SdXl4bArjaqOW/azip
mzilNdXqjgK3rCW3SwWap7CH7MCE6HJbVz0PS2u10ZVwRkBalaOd53X+CT5dFPDiCx9wVIl9ZLdi
3+nFtM2BWBA97OtvJXKxQ1800uefauw04g/7riQq7Vdap2CzD94tvApu47nx3iRqso1UmhHAbvTu
wGjLrdBHsoUTJo4oZyMFsz0mzl5/M0ut++EQMyaImc0FGFZMMGSrF9Z8M+uhnIhRvxhNEz6GfQSO
qG+mfVYaSAW9ct46EcPFXrmwOGODhtipoYhbujl61EEd3YuYN+HcsZnK5DQEdTSEW1rq9aNYY9gZ
Yapth0SSdRm/dD5Z6c5JB7lPEFgFaYOPb/SYUUt7+eCULUC6kL1kPMoRndzS/LJg7+9xxo0X7mzu
BcP5pQumgJuSrW2rGHTWeQtHm3zIqp9Amu0dw7z6hmiQ2CXpUgT1vKhbvRs0SBIe33UT51VxThOj
e2y8+YfT6kjeh/4dNmB0PU+Wuh6UqQeZbrxP9nrRJmZknNokJjuiRu0A4ID7mePDNFGZYybXYBuf
tiS7y+4mZiZ1o+Fn3sguWXa1wvQ2koXfidmYHsJprn0t5mEEgv40NkYWMJn2W5opvRwG10/E8G4h
UwQmcaZi91br8SPZZiL0E7MKLluw/di0jj+CrNno09jv88hLDlM6Z0y0OsauUdG0FdaSn+ckzLeu
4D512gh2lWQ/fJ5tg7NEmnenJMmbe7sp0gNprSJAPLbgTmi7H/zw894cMiKs4zzTt3T/mhpoWn6C
KT83QOFAGmThI0CJZT8SS96XFM+gq0oY1exEDLq2sYKVUxpPQwFylMBMFnh1Ka81JaOdvbCDsmqn
u4Olx8FAb8botU05hOwyNY+XGs6NYs86NC9urq6myX4ldleTTZdxOTunrgbrfgW5UNeubV1VrwTq
19uRRt+maLEpF6U9bBunG2i4tjZv96bC1tkWqXRuW9hp1+QP6Ss7wt0UcDyOdkdG3IR65ANCYhOy
OFAISuFsPVlXh2xJnI1taC9525G/VU11lDXD51ljcKCRRczcaA+/QmZjBU0jZpcd5jJRft5Z2ZGp
iXk7FGl8Z9QDnvA5VO5DnHjQvZV4GEaJ7C9mhpXFXt45ibuC8SkuNKopMEECaeleDHu1LjG1KE81
O8CjNWgJrnKye2lO/kBjax3YPaBmho7Z9U+67c8xMh+vzahSCIjETFwU8N7Z/OhO5hFor61jWrvf
PcflYZGIadngE6dnPcNKGL5gnl2NqMKEIG2mJI3WlZD4OG7uNOb8RCGRA1583bQzfzHUvvKxAGSX
Bh5ISrb3UuOfauRsZsAasWDa6XwNJwrHoYHj+loa9V3W5C890PDD6BC93vQWoWot99R+ZF71wZ10
FcSAR7a4woodJhdeDuC3iT9zY5Kaj7+xD2CGBlrxuxNH05urhwPul9Te20ZVgtTq4huIraRBowWv
Lm7eIWRdMKrnriCYbpbSAoo2uQdziZEPhSAB2XMMRzPp3dssVDzr5YphHRzFCsluJ1AtRqxaht4t
IzwAFu32JXLdX1rO7JXJUeQ04Rn87plS26tZq36giofqwkAq18VCxdmButGKuMMfgj45GSxy4qwL
vq012gE4BmNAzO1udGwUQcMu4MoZYZHolrRQafOSqjnjm5u0YrMH4BQ5xThqqADgPt7p7SQ3tL3M
rRE2uo/be9kUGUxU2bpM/Fju4lPiMYNUt355EbihusIdgI1PbEq2cAHsyfdpAjYFBgbKtLdYgT4L
uKW6Ne0KDhgQuQfszrrNPenUgbYU00NnUt5okm44KJuhSKCv0ZVqbWAbhS3hhCb9bVbY/Z5Ybf+K
NkGenSnVbiBLQnIe7XZXIP14jlluziBJsiCdMjDS3FvmHVtdYCdVDCnTq/oHU42/hhE3SNxhA2TS
dbky44c+34USag0HIq6LmRkvbGkH1hm2QMuywG+0rP5GdbW7jQkjBmZkIpXrag6CyiAHnsRxxteU
3rOoHLAUal7Kn/YSvc2JOT5FZlkdO1tDDaIXc5UcGVXM6xsb0Rl4yrhzfseZPUH1m6wgnNJ8m+tM
jteYsdGm44rZFnNb3bSd+a6MRH/0FGc9dnkcy2KAcxmivo2x1EB0ssl5LR23O1h5Rd3EFQYVZgVX
orIYGi5T5m0BEnzz9Pm7myzrWXOGDNrW7PO0XNu7vQj9rKBuO5ZsW0mmwU/LqspXKEt2Dp3Rjau6
FirKcqGgMZz1iPBMiNT4FgZwCxsRb0hS6PEhEWF0kE2p7mNTug98FWvjuNyZiSRC1Y6vGfSsAKsj
qhN2URsm2oADdUO/pRkuvvdJnWznLrdeU6PvrqwVMrVp8DDRvszbAD97cka87bIstjDG9PC7CU6V
FVor4SWCquogmwZlrsxD63GvQRz5uahs2MLIgt8gMZEzVzHuUs8Nt6Oqf06DUk8Um2BeRXO0Y1wR
qqPgws7zLO5LN35a0nEKqAABc7NkBYeCODVlSGsjnP7XaLq5XxtZjckdnaGWc810qLPHarbbe3so
tTP4IfcMXz2+cUW+7IoMU+sCFZ0Sbs3XMNbTv/YCjrm6zdyJrWpXKsp8ghJGFPJk2m+8WH55NoaK
nvEwn94xJTNQTQesgeHWWXNTUZK4vDpXvYQj+9ukhAzolrzrSlBB/PucGIeO2Wwj3fvBGHiz0/qS
Z1Kz2x/12DwyjR6z6WrHnSmq4oZt4fB9KiHsWSqMNxweYQ9yS+0Qt+B7yRxOBUvtZC8L2IldWQ5s
NGa72HKcQVyiz0As6i5PD11VeafINX839UzUsF4Wv25sgJdC/q5rvYHHnmenWZvta4JUZSC6kXRY
FFnqvin6iXN83oFYVXjmLTLHOzlEPVKusN3VRRturLT4yUhQzMOq3uMJwhRQE7TTDr7BXb8YbyvI
Y0Oap9rJMFwt4zhgfmWhXflVaxu3BT34LWh9KnNisIK+8x4yOJBX7gItnOqBOpn9hF84kf2dm2cS
Ig0oG2bZh42lxdq3HN/DZbCM+KJaq7z2Muk+YzqgSuUysc+PW99GzLztoEPZB+G2cwCm29oC/Le2
jqlx6jLTLtCi3gSgV7XFS9c54RlqqTrEsdEcQqON74C6tkFpLHB0uSx+n47m2Rq4NJETsY7rjb1F
IVltijBd9lXqmWcT4Am8T6PeWBZqCM8zMDWvPiEVtbulXH5oce9Sgq0n59iNjPkRxGWojP3azmhh
srS1Nh4YSQbAJ2MuRz4yOJAI5zhO4iDrBHcueJa4avttLjpOZHqcHhlyb248NAknk2LteQGQzFtF
GeI3Y1P1iyO757DO47MBNnCftRDQpiR9j1pU79VICVgsjYXFuevt3ZS0IbQoZwqIwFCuQmlOUSbT
bxFS8Hzb8E3myNO3RWV1Bx5Oa4fwSGy10qxPmprKBzNM3edpkT/dcuJ+0VlvAH12u8oF/TZppTyK
1UvdZU35yJBEG2AKBGBUep1vZFryMphud5Wkbe7biQY9vZ8aX1uWKUjr3AP6r9VPS9LhXqE6gVTC
6cLwgYuBt7PPa88vW3gsLsj4rXLIQRqtY7/Miz2cmM/pYZtO5jqNqo9PvODEWuI1j8Qz9Nu4pjBh
uuFwmAd3xb1m4KOQQ7IWwHsqak4ANtX3dzLpsQccsSne4gjeUtnnxW+qr4TjpFr1rf3kXFttPezK
QiRB1ViVH0P8Z3RGwFcV9nCfQjAK9AF1beNl7g76AcgXwS1+C445PjGDjHYg6pSPAH7C39MN9nXv
UJpbTBioVWs8p2od9p+aXyaO5gPSLwBLNjOKRzMrC+Y7gY1s9bEud5Zhxdcmnlrwvi4cdQ8Xg2pM
8d2ZxTMzxTqbtvrVzuIWNVlDBQB0VXcUDfFXbZy2Zhj271bhGRGl3ZmjSNrV3Ul6UOnKlQDb6Z16
NhlECQZVcHayc98sn1cG6Ng+mJXgHdGV9m/J6n/lFuMLOdb6hNgLTweFJ+qZL0nBjN2EAH1PAaHz
J8VwUd5oQGw1g4WYPfBL6oLJMws4fAwypg8IbRVNAzD3IGDdXZiW8WGsDXM1yc9HbE3FqXWYO+fZ
s2Miob2DqtnsvXPtGfWLvdQqRM3QmrtZJE+9F3NKscaXuF49AWLSLZ9XgXiQ1Awgrvd5EmAsWuDj
F4UAFl9Y4UZPw/uJY8WNLRcQbxSnm/YpIV/e79JOdU9MIvS+3iYeILUWPUoTW/oJ6LE8TrCjv4dK
bwOeXwaznTY8RjO7CtOLv4U0/v1SRpiR/nK2m5p24JATYjYvjcBOo/FJVqjCFmarfS1q833aj5Tz
vKFaOdnIamX9s9DLn1lVGL5ForrcTq7SmvPAeVJt87C/yyX42l5CyUfqlHJyis1tA+2NWm/2szdY
H4e6yKk54GLdakNjYVU1i9+sU/2y+m+2XvpKEa0Kr8qyh9cO8X4kUTt0SbJXTMbfLJozk2MSyZ6k
XOJLiFubMlOUuwoDP4ijOe9LBjW8hLlzwiX8FubRWqL8pr4X6dlpdsbD+gXIgQe8OBznLGAnIgcB
ryem4rjo4GZTZsOaRvAPCuc8MKzG2DsGMO2O9hLkORD/kWOwv0BBy54y9fYuAf8lGrTNnGZPhkFz
Tihl7NJc2vc47H7O5toJgThWCRLReIqQIFGgzxFQVF5xLcbZOCyoZfxWT35Bdi/9wj27w13BxJUN
EZeKp1k4bN+LPHxmvMy7NguaPr47a/HvWoz9Y+rI9tWARBl4c2cZG08sxk2WKs/ahjhfb9kt9VfS
TF6l1X6Lah2TRA4duDMGamGuhh9iqhQXuEx8T9SsNZVHeksAqrzta308iwpkI3XicYNBG/65RnW6
TKhQ9GUVUQru1C5dT6hQ2OiZWMB/LSTO2yg2R/xayMVygzI/VaN8b1fimWMZ0YG48cNlYTuROBoH
XHit+gh/ToxQbofaHNCp9MkOXB+B7rZA5jQzjlBY1HIwFvHWEwBz24meS5PE7hk3zAvrvbl3aYv4
FuKSW9wOaRCSOvVR6cEdbnMGQXSyKusBWADZsnjK8UqvFSLeTZu8GNpfhcs5yspkta1a9nKh4eCr
G6NfkzvFW6x9S7mlFfLcsCz5NGFs/pUmWEyps1OBK78zNcFhMakn/d3Q2vZcdzpcSAxdm6IgMbO+
dbhvE+tdiEXS9dAN6x6cd8k+eakbfy7HV4ulKsjRFPig0X5IDX2CMp1m3ooZGfkmWsLi1oykcU0n
p7q2WU/oE9k/K87G5zRyZvjUNqR52yOt3hqIoEODjm2B0Dqf8xc9ipoD5CDvRBH6Zxf3I9Vg3J4y
LZuQa8n8aJB3Q/fQeDqV2zBTMA6B4CY5AAHbjWL0WFF/WxbqB+4Mcysaj1hhyoubXV2+yWBhD9C+
XTXTlum/iwJy0Cjd4lrrVVGfCzMrrnV6Sy6h+24CDj6kGLO4HFq64HWL9OLGmnLztqaq7/OQsXPU
++5pNFr26Kk2bROvXmUz5jceJ/rW5jhse9tOT4vrZSdHXzffiktAn5XDtBk1uybK4gBjdbdTg6sO
tHDw6zVlzJDGlB+1yjNZ/kp941FoD8LUfjbK/BspaXlywzbeLkloHvD+2QdvMtnNhd0kdzQv5/vB
IijduaN1dFbE+di2xVU1KajBrVwCAkYzcGNIjpMQ2nYhi7tt28EBeeDJsxvxJ6TtvVbtasbIDDoD
uhltGehFIqW5NP8VvGiLctMlNlSsAj10FNhhPYuuFWIGujWuuaHNDsm/De9YUQTevNA4OUaeHYZO
JIeVHM5RZ6Gxn3ocF/AVbbMJ7j2YgNofZ0paAlEML1YGEIAYKDqSbnEYbPRJiQPCYKKou+siSuRD
il0CqA0nz6wu2EB3E72OKPPRtrbniTmss24n5o+xQK6khtDYjwqiISzn6iDFkF8Mdmr7KO0vGVrc
feo0CHJEblx36RrGFtYQgGZezsSixclx7PooNAAQlQzRG6pEvcZJUm8jxF6+YE/qL15h8n7hRYAt
J0OfpQ8P1kB7xh1RZiBFYYYt7NqtXS7rEJNBXNuwK/rDS6dgGeOW87JlOXhe5GyHQcT7MR9pPC/f
l2ZQB1RG1dYdRH9PonymeQQnLG36/GAB8r6qTVWfZ6MGImsNzaW2U7DEzdyz3Vvo0TZRetuq8UGw
BT1ok0WFrNMEstG1Zy30H7an2utZQJwo3c45trM5P9RDT+mJHYbvsqspISLC3ipuVezIreaN70nm
jM/RWDrxZkZSvnUyFoV6jN6LYXZ2mUxCztFjRqtb5w8MKwS1HMWFo0X0o7Otco/uEi9bh1heRE3q
Z6k73JQmVorYXFCglWFDti3yTpjvvJM+42SKsrQmx1s8YHzP0KfwXl7abN5TZlUBu/3mTmX1eF0a
RXZwpezXfaJGEoDGodnSm3LnLF97qOyU5woG/zjHGye1n/K69/Z0fNSpdtrVM9nonIMH2BROBzU4
9I6tW4W+lozTTT1FFaqA1VVgeRUyM++3lhtvitMJXes3m2GMoyO1/PtoiewyzPPo6yrqtxZv4duS
cvE2G2j4mnZUnlIvs0/AJpN9WmRPqXBzjqSGfm5tc+IH6DC5lZnYuDRw6D6R9XNGooY0s+ajaYfR
9yya38uueYE0EvsGaznzfS3ls6FmLyAEh0ANr9MqOWHaxdVvo5Aosudm7a6yF3ODMcsMElah6zJH
XZ/NM21zZ3oCkc30vhfnoOFj42Z0wgJ+v6F9w3Z3JKB6M1dGsqM7cINrV+6WwX4dzC4O7JlXrTS4
xcFdxlceV3XPic248aCYXsA/ZL6YKNKRz/F2YZ/Ld+o5BjBjt6J9lOFp16Q6zi0yNWu2XxW7uwOI
BoZMvBAufT9ZmxIt4i72bINHwXqVKf2+2lYNEOv1lNboz4sYkyuvDPsTxxtIBbTIkw2UjZHxNOoE
CVl63xAlt0udWhcMktm1UQMPXmK4KUscN1sjqTHIUnq/JRiX7byScyJ5q3hjO3hX80EUxEscCbBr
/D5SN91xk8UBxS90bUZrH5bQoynvaOJ3qLt/PQj8ec4cfuilcG9c7Z1zi0vXpX7xph7cx9j31xnL
9iHV+DqRRS2obsU3xgvildWyHBag5b6zFBc5Lt13h39a4KV0yAzdDM8aTtgg6+IXpnsAyAumsYfE
DYwoHh/DynVvm5gn1M4oM6Ukf4915y671lkYmhq+VSG9xXTEIGeoPtkMpE8D6mChL9VQbL3Y6I4m
vve7Xg+7fZsl5aM3xFaAgcv0CcMgYYUZWvphMzqvtqm3h0HO1nMEd+5Jq2Xks9RiWKV9IsHk5BT2
GB7yWw5XWxlTMZybvtmkziBXvVp2r2jm3A/DAHeFshSulpWlbWTXltO0P5rSLq+oUAk6/274OFMp
2zjNCDM3KinMJiG9Tlpj1zjo9LeslZx5IMr8XLqwec4NuRymOHV3VszhVNGJrDThV0AKTQB87Nh/
ddX4PdaiRyyFaH3WsZ0ppzKoZCgZUHPGb4psBc1st9w1LQ1FDkh0LiCF3trpqH7qXTN8M3TOPinn
XXwCc7/lqMJswUSbIGud5JbjYoRZpHf9PhujQwzQLvDc3thGHjMJhZTv3li1j0Zv/SL5kBLb79z9
ZFqpbxhNSMaQ1yVtIeOSsjPbdA7dDMwzeL9MdjxkcgG707s4GFZNa19j3NcKx8FHUApRulBpvxmQ
RDwzHGXuksF9kq1j3luiNg8cvZjZcbKGBb7mzSLt8CpMm4VzQZFimQofEojFZ9qHxVNnM2xRzjK/
MpwTs1Iq4kibfsco5Po1Pw6jZRx/hGTOjG6Ffm9lrySIKexcwu6WrYCveFh1is9JZl5nzACM39Ji
ZzBkRE/xuinfBiO9CZcZAvpdkl9BxtTNMwWbTUXBIIve8VfwqoQpmsPjX1v8EqHsE1OOO9tRB+E8
4sTCZ2gEmf1QG2fbpip5G8UnmRxAyCe0fXTg2p482A07vCukO3ij2CWXnH/EpkieBa44S+PnPSz5
wSnePffCuWuT6Bwd2itb7Y2Fs5B+7iiClv02UQdDu9aoaaEXcy+V/mRlj0t5Gyf71qXOZx/nqqWx
9qsYDznlqFbzTSa+y+pqpr6UkN68W/vPPZ3GfPgPks5ruVFlC8NPRFWTGrgVoCxbzvbcUI7k1GSe
/nza53Zqaka2oHutP/YwJCBzXG2q/xvoX0n0304LKAtQw3kufwaioYzoDqxfLxXNeVRweWhYErWN
6+fYetfas95kBxvyWloPTutt5aCd6+imuanDht88sfABFcUnMWzn7mcBwLBzJI4sVmJ6XcCoujic
RtQGbEYmoxcYdzHt9exoLSc3yfatVQS2tRfFQ9U8V7w5ik374vag/YQDj30RNOYZxs93ezeox5/b
tyaTvxVbU5UR+LbS2RPa7n2t3gTnZdzkx9zYTfqJHrFDWRCTzBbNwTCI7yyhjRaFqt6xVHr+OD1F
MZEkAwDr/MMBtCn1ozOAylnNUU3cOzR25OTBi+q1lgcJFEHB7iaNJkomjgn6I54Y7pGAT50n21a/
arRrWx9xfS30Q5/83OooCA3xJ5tf4EUz6KG7eOWNCvsAZJmcB48yxQ7xpfNt6c/L/Eq0yQauo7Mu
kbtr4LSw/WtIc/pdhpqmtMNe/ylgVUtuVWoO0lWj/PBSR3epReUeCq784nKPSyrvrE6025p9l8oO
FGFlrSlI3NF6SeimOYDzfhq5kd+5Lu/VymaVXyba413qOznaezUjkLKurq35pUmXe0GhNyIvuhTk
OTLaUzJSelvsC6faTHQ3Jk26H3WawEicRLgLuXRzuM0Xk4I6ixPPexlbDl4Pkq0AUo021vhCPUFA
bKXfMg3Sf55CLU+kxSBw3S9xSjzR0wztVl4kZVxzZoV2955pbzjtFWyva15yYjS9fPG7/t6eX4T3
2Ea7DFnm2vyBVO409SrWR8N7Qda/Fn8TpTUQWDV9OKTx7cWYoVHb3dqQDJu+iuUjbV9SemBHsY/i
+SAn4eckg7Y1QWIe7RzA9wwLcAmHBRGOJUb6xtH7VE+d/tqZQS20PbPtoTZuFTzUDaW/FuUpBTRL
zWcCaNg0Y7Up5dcs+fqy88q3NaSHJgbTWSIfYwDLtXZFYxQY0+uM6cnzfujz5Pa9OvIHSaAfI5q9
JdTplNmuxm4gHjXjuF2g5Q83baRFb2Zy8RadiYQDkWeAhSnQiipMO+11RJRGO+nGjR5y+zon+T43
/xko3peKCHIUDnHzrx6xDI7Pk7q/3YQzICLqrKDQkAU0Gw/reVYwkZY6cpVnuqsFWyLFN9VysWie
NYmMmKM3m+KfLImOEcHqTrTp0x+irePeDLXs1FI46NpE54xXnaLmUUGLQx0xsnLut8FUrydF995C
e2piB7H5WtUfQvAbmVl4kAfUkr6JLaQnX9izjDsAjjsCyi0SzWL3X2/cxKnzXb70QalFX93YBKDM
VNtd5HLQyrdh+rbFfil3OkNT7h0r77O2r+Sj+Slx4rlZc0QfFTtiZe8quuUm+v1ynVC0B67VNN+B
MBaT5s/O98qZO7XfKn927HOC6MVuPuLhA2VZiBmPwQcWTb9bM/Tt+0m7uPOewL3e5X24DrT5le9a
/dGC2jQW+63zqXVPMW9Kn27Lcmdkr9347VTNbkF4i/KACeHJIu26RXVYaQM16BlHdrVR5acVX52u
8eFnYWoIOXzqmjdKgkoaYAEcSJFHn7fSVkIjYzR+Nfb1VrTqaXtbPhbzHzRI3f2gut3TV8DuXG6E
8VMutMp6u6U9Zy2XJ6d4Txy+g3jRzHZr+Ty4qGXXe2lfud22zNM+kY/RXwtc8mch3pZge9quil+z
8UEs7yVCEb0/acxYseP11AFaOWKNlBNJEsKeIWYK6cjrjwVdbzu+/d6n96wOK1Mmp9YsrhOpMXzx
yZb5xZfTwzihIxwACcs73QOCzEiaek0nKoPtb2f+7dCgZLS32zMp8Gt8aPlKeBj8JfvVYCBcquB6
FNdTYgXoShdb24EuUm30hsIslNF6R1vZrhSsVdRVwmuHek50H8qnQg4fi25uu/hQuu8QBqzSxba0
35LoV971HkXt5b77dA9tfy8b/uDErrwZy10PN4dz8jAlB0l3SlOLTbKeb7qecXkxOVXzkjPjdkBY
PyX3VER5aJRcnZLcDwoq60eX0p4m50v+4BDzKCglEbnKi0DS8s7ZQsed760fsf3UDefM+6VbpRiP
8Xym6XQj+8vtTYOb5iU60GDUGXdp8xgZEPK2E1LayL/2WxfhwpQHTjJ1Xx5oGCwKV4/yVUwIfvqZ
5ZcG7QFpkKsMB/IC7DvDuF/0g+pYZcXemp3tyLVhukddg5DotlZ2JyFJpvUBqSpq9btFPS7Tp6Pz
xHwU6T8tsRHDIbOnY6zRLkMbIAEIFaogMX5Mzmmtr1L7qaEIm4T8C7p5P8F9tGre18WhbJ+FiQjz
UzgnaT1G0wulZ3V8WO2tSk4lAfTrznMhmcs7D2S2nu6L7Gqhv037f0Xa8xCcbPeFspaZWyyNcbG8
2MZznF2H8Szi43KTTPXvmTySlDmsLvNKmBI8xRO6yeWjZ9zNxkMDrD7avI/vq37vDSGLHNqRb+4j
WG8CqymajH5nSSVXdXbpULcLClZEQdDmzmPPt/qHJNfD1KAHLbOQSWxli38GlVTE5SxuFYaXkvq+
uD4MzmMmpvNo/IuHaFcYHlg1PYfqjoXGl45i7ak2IxTGLHaELdHt2oSM6QzMgNcVM4EUtLWzlSR3
NBttHC5gt3okyQwt6ou53E677DhTlFF03yla6rKixKE6lPpvMjqb1njLOAAMkRGhmPmgzyUD/Ayv
GE+/w5IEWroQzbXcZ11JOCoQrs41x48PepbXxyJ+hxndDd4VpwVTQbxdb12aDB2zEzoNWmr5ZMhi
m07d4xDTGbJaHDRxoKKP2UbNP71EzaWIbF9roe9Bq1b7b+zKYE2epuYzSshuReSZcSTUIJhKC1IB
C2BfWf3OfUN/ssWlFZebSEM5ze99oq3cM5ArSg69wXhpCx7ouqDOIv62TFir7LcdK/gItPwoargU
VeAMx5G8H3hujl2aPsCbK/7JCnlLRFu4A36UqadxfLeanezv6cVAicGhHW1V9WPCtisvhf/8q91Q
DqR6RNELMhl28faQOMN21H9aLOGRR6XpLcF4KNWhAQEVuHY2xk3hq71r2XyoaTtCd3JD9eM/FdFx
v9eRu2m0oC0zd1nyvBgrhYEqBPs7d32bhTMn+BQFvTRfjbz9XIXcFKLzLfOnLf8S2znZtOPEpJGW
xfukUpZzhG9QgDDO60jh6LXRuHST19R7SQw9HOhHK9evGXVI9Fwtf15LaSH+G/1joDV64KMme2s9
VDhfFjbEQv6L6X9WQbaK/eiM50E+T+1WQucyA1MKvtEhhtl2hPqh/HZoP23zoa0Z0kyImlNbbwv9
fnB2ozzYDv5/CnJsN0RD4ffMh7JKdwMNvhPyPkM89Oo0WCcFOS6Tn9K0/RnouNcOBjRpA4ib6S8O
/n5N3yH+3Aj2KFIj/QzxI2vmTR/gp7dtDNBmeJ1NynKGfmMWD7P7Q0Ph10qvjlVafmnd1eYzwtVN
Ws9gPr+c71Z0p7ST7hzKbDfkNAzz2SDP7fXRs/8GOuFB/wu1LZO3yYmImuckwph01Hh8YAqoOjpD
Ppv2bxU3qEWf4UlSBG8ozciuzYo/MV9E+2yjV63OhJHAX/AkizvZIPnaq1thkntqOvYe+zyWf6aU
QUyxkQKrSp/lAKdEr0zTXiP5kk+2Py53fRtB+jOSvemovhayPh0AdhY+HoAuujgpr131VI6vWvvk
qsdp2Y0ExlQuUnzC3NTRLvgLzVV1Hwbbi+WdulQcaqCSfGH6wYBYFq90ed/PKRk5J6yCm259LJxT
Kd8z+mHWpfcdSVk0zX/JdBRUnq3kDa3Y8kyA1ZJ1OmGmE9nfiAq1GfYx9ebU7KY1Ky43d1X9eNTr
FFBgqb6jhNVE9tNmdyifgjajCjZu9kP6OtYLBgcFc/2dTp8eZuUE7YFmvlfGV6vGXWIugSkOFMWg
7OI5Xt3hYdAoKSemX9bINook7BVpI9q4XakOky1ODIvK4nz6shD1LSIndHo44/M6AjVEGyx+r1QN
+SunNNrq/Bh54Pqae4eR0F/z6lzUC2Q57kegHkqg0iU0xu7YkWbO78NRLDw5lipLXU0CXAdd+4us
NiwjgnFby89j8ecqhEnGHGqW+PBi7ETgsJU3+CMHLPKKo9Mv+55cJXHrWaNVEJl833W73BAIpddv
PTLuYSz8CimsNXo7s+vDVL81CI1BW1n7duFld5bp4Nbx+zDX77A5e28dQ1eKc13T2tysPkjYRi7F
FSwzNMf5CL7/YTMcSm88UpLzQN9qME3LNm2SdmM4NVnXMnQjcehd7Vzm8SkxtW0F9b+ByfhVmtwO
5fwYLwIWH6JqMvzV7g4db03qEU1Umh/oX5gjaLjiJlYbnCE+AcZPiWkGuhKXymz/zbkrQ6MmcNcr
vKPOZYvm2xeDuWk1M1w9zfPtKcfw97eUD333JK2R8XitNoZ32+SKd2ih65TmW33GNeAsx5XkFzRx
18KDHzK9XaV0KEoqs/TuUpXQehUM/aD2cxRdjXQkR5UQ+mHt7gaKISttDHLYvEjQvwawTMn6yeVk
vvGZV3SFl5lw3iq234ym34xcmH1u4P1DnWPEJzMuaEfKXnSSwmdjfenWLvT4OwJ55LDEvjdnocXB
0dL+ui4rMh36uWIPccW602z93NXl3ux4T9FUErflK9dBqpV/tJq7z+vpovTZr+3ppaNOEzaTwvfF
m15R9++lmh/piXqbxuFo5VFgrvQX6NSKk3nKynPbaUESt2Q6IbCGRV1qtLzWvRh+hsjeeYZGoYlz
SoQd2hDLJbuiJL4BVTt5Yty9kreXMKhTUjC557jieqlfTTGG8r/uNloMrC5AY+Ynidq3XU9XXb8b
xExfGTWWMHs0Yh8cow4khkAzv70/fHZuZITNvx71l5PuHDt9DQivvpM109poTE8jAFLvNNtYA48T
oD6zPQcFADyw1K9YvMeUFGLfHhN+KFn8qprv2y3DxuaKQl7bGkjPTMZHet9tYINoCSkhQlmD8GPq
s0M+FYGnioMQFX7PbNfO1QdschFEa4JCuNG2SkHD3JSHRrWc4SUARaaZcoRoC11shQNJhEkWC7A7
ahIjbgPJTmrI9JS7E0Vk8S4a5yWwCJ3qACKKuTnVMWe5u75YSF/HnmG41TxFwyXU13hrR/dAAoVQ
J8RFh3yhhglzX+QlLCPqtl8fkA0NrHS0dkvziQ7NgJq6eyriik2GFaFU8VvLw7sspMrrw0NlOjQX
WGWz1fTsyexf85ENr8Mrr0u8gvw6OTLa5snu849skaGFbAVx5H4uY7oMGamGhnkOiygyyArpWRnM
EEqRXpwVTFjTcyQz9vB4ZNwf7dDcL2gnu4SXQq98F60DMlbM3GjBV075KKXgkDehaRkwWG5slRyr
qN9kURNUNZw2NgeqKBFGNr6quYhIe0dyDS7fhIly9wbgKg0WYTbOlNw5GyM3d45bBoZd3TFfHvH9
smUxEPeaH5OF7Rp42pXENoT3km4fP63Awiw6ieEGEBlktW8XeLP69uhl46a+7WsJxeml3u0txl01
lH92h+euNNd3fYJqG5fLyFa4Ask2DrJnl4Ym9MZuT2tLxYkpsRFVQw6qZ+D3MxJUZ56L2rYFWalP
Hcsg1Zq+rk1bToaDibhu6VRgoNDzpuK1GbLjMGfCRzV7vyYRPY5W+VjbiBVRT7AVYmLLrOq9w5jG
rgbHYqKMzXRxQRN7aV0+aIF4irsEapaRzObtS3Y4tMIpg/Vd+RYBRbEqBVE0+8SJb83I2QzSRUVA
I2shcZNRFT4hC3eA4/PGBC/p8Hf2tIzilZ/gzFF58eVoyNnXKGyI3C7WqfSlZoNpZGUg8So3SnDt
YhFN3AC5lh/Pt1299c2qOgsX37HOyVJ3FUolY+Ml8sfEZOIvueUnFsS/cNFPc5UKmkALiYm/635r
JvCGz6utsPayOc1ShdEqQhNor9HNiw7s32Le2MRjR9erMk6VtT6bmblH471rjO6JipMHGOFLwy9n
nOVu0MLZq8FDs2mf0GYf93KHcSrAUhZCyj2InlEVDtLFJEgw6QOpkR/NhFLUhfXTxcqmgR9DJrDG
XuB2DOXMcMmgPXomq9tUHXomdppwaaG15+FYqFuFPeZnw9l585fF7TU2/Ghy5DfqsIjUY8mcj+uB
P9WJXUh7RmErXhG/W98Lwdso7j959jhgcRNbaJB7p38vbHtrFtn9BDjXzwmEcIXXKz6lqt1h74fe
6X055/eWVR/0AWdcPe4MmT3iBgcLhZmFtD8IaRx0y/trZUpNeI4NJ6meaupWbvS6KQDg5PBJItp5
aKjFiaxrTSgNfno+ZFfSVIzS0OQ8sp33RQOD7zuHAEftY0JG6EfkIRbDPMMI8e9VBpyS95Y30Xkd
MKpNPYrKJH72qvnSFwMeQsT/dtNXmwEHA+Ksege6DKORYhik7jrNYBe4Gywsiqivb1yKRrAA6vx5
qmmfXj6MLKcXZETLYzsk4mPlNvy0GJige3Gskg4WIGrIZ7ARdSu41TDpZ5oEEa1FLKc0A+9vss3F
6S602++I/j85wzLsYdd+3Nnc2ml2ngEYcaCETSzfRDxuh0hZd9NUgxy6ZFvUHisNNcDQyZF0dH+k
I8Rp3SC+rYzlwhqPO1WwTUjV3Qnb9pXtblCaHcwm/atN99dz14ui96ShENOysDVY1XFSBGEQIDob
ydGOi/1NCMPYGywuyrMbBgSkJMFhdEMBmczrxrRjGovB32uNSxsorAefjG/3oYbzJmVVtdSC7qhn
/8gTpjkaOTNJiEbZxiGahu1seHhA6JuFtd+OBbRrh8O8mlV9sBKSGolYaGebudsCXSFDYTWBxPtx
5xQVGssB7XlWWcQhEkDzqC0Y9qlEdu/qRtKxkuWczaZ4QP733BSlogDbvbFEo/Ggu3Xjbuk37ndl
mmDuHAv3O+vcL6GEx6+rhYLQSRZ/XU1YLMM+c+Ka0Zv0jPxEYFSxm7BxBRMeslBKhEImXS/7yKnK
dtPW+WdGMfJ9LVGAISGig2c3Jm5/UIYOXWAtGguP/T6MVnuaVfK95t2ww2mY4iKvJEWZKqfWNInu
XV3H7RmvCc+1mRgo78DxDOIrhPvaNMp4x+HvXg1rKXM4MIhAfIcmiz5Ny3oF2pCPUXYcDfvYeERk
WApnNR31OC8pxt3jdSkvLQkhu2618Ls1LX3jMu/DNndQNXXI9GY6ubkazBXtUOVsMKp1l9L4pdYR
lW1GN7bpOsYnbcMItkbE8XFDxECTxdGxS9nry3yYcaZ6BswTlupHRGnJIVMmciUjouWAerDsGcc+
ei+XNlxyJz2gY90zSXYxsOs8ZORyuISaxNN1alLnW5Y22SXLUD6o2Y1e+AzNWbetyLrNtzZSp+UJ
0n8bx1TtOotD5kPnKVzeJjw2GTPlN9Wk65YmvzIQBXkeGJM+h1mbYmRRHaDOSPoATsogK2xU8ExU
Hafnkjw4a1//5WvPipvWFUuoZUgPEbZD8ojf4+K7rwvV7KdBPCmXbmNL6gAttn4p7SLaWe4IPU4W
yRsxN9y3vYvf2CZz5eqljYP3rve2q5r0d6hn73moIsgPu87RQuLnPKlOjdvYaKyT8OTw0ncGFLBX
rgd2SJw9cl4eslxb/6quKN4FAsldu87jvoItpeFAprwfWQSjQ/Qfk/lkaj+yQ7zvacOzGRvQLB6t
jHqOM3dIWS5wGPz34FfEVHC45VmLibkV/MfN9J0LzJK3DOi9uZhPqdsaO3tCQcIA0+TaEbWKAJ3u
QKztuOSo0kGFAQSLV8y0CD7jtbK3aObSM7oYIzAMOIoGdypDWdXPB6ppkX3IYYADrG16fplOuBLr
F1ELZtRR46TOcbmITZFZamdlmOCRMXYWkhC739U3nqeZPOfLSxXV2tjAxg3iVvyJOaUm/NRpUDT2
DJoRM1anievrtC6D2HIAVcR5P/FfcEAZUOC1KIc7YyBgeUNmDmS0jLHZgS7sujH9pZQrReA8gQ1V
uYdvoYUAS4jtgu9oKJItaj6NbnYuvTjUJhflwr3bEQCxJAhsXfDQLBuWe03dQdLhCRrS6T7V1S1b
ih6yzGG8cLxm39T5txmtz2U+Y2m5jKm8ugnp+Bg0Senw5gWpH9KafaxqDnOjecoYpqZNn3CYljdP
tB3Z1UM+my7XUtWgr6e+9kBn8i1qQrdftHkA06TJeGtHYK155GET6eRy7Z2yOXT16CLUBWcIZkP7
GD322IEh+D1f9BrbpTEephfSBJJxy0dXh7RbWw4A0FfGwqEOysxp6Kcu4h/Ti/8xpKwXfa7q9wJ0
yFpe4oJoQEbzhKyNiHwD7OaxjwGVI66Moj8l2uJRDG702y9Sj2HFo/TgRO59xE34NE2WOlkausJS
o9yZ5HuPE+V2ahSrHs526ncR+WzMtZaLH7VQ3XggSxJqP7bAQxh9MtsXyeTp9FAxdISdKsg1wPra
7E28RT4lNwCsS7xAkWStUPhxAVqz2UDsCHrlV2ucbPla44OWtrBCYsRUXuU4/FZNt08T8Q7InlgX
zoV6L9X7FgdJMBEfd2kthMQGQxpiZxjakUIqTc5ik/cak7Ns13dthe+2Js3kmbD/LTNPS2+k4Ui8
ErJYNhdKrCKwfE3fVAqcqzG7f9MtrYTYuM4fqWDe954GA2lk7XZKStyQImnF56SXjN/IrvpUn2i2
KxjvMFEwqOP0o3RNkGeVRBJjLoofXnyRb9HH8goNJb4iuG5E1ym3Ec3aqKIpjR/4sTd1yaQca87n
6rBoF2KImWztfBProA2mG+EJGfqi8pt0IblI4LGIPNy4aO1av0tUjHhBPsRYRyhja9BMDKqPNgBc
WU0vaRSpYFybSzP1v4LKnfFRMpohQ4iyq5rM4tApfHoK35IFjJ7ceWk3U6SnedFLrBnTX8mFThyY
aXxVrvMDnuWFzVSyZzH2574XQf958XgcnS/blYgMypZ8a6EZGhJbOoa418u3qrWNB5wOwzsBQbhw
b0L5yTX+9X2dmWFaTDqndU8qWUzi2QHaoD9Au+T8PjN1197Uj5kBWuWw5IROn5fbIuYuxquFbdnq
vGtbGCgZO/1U5HN3cyQ1aCzTFvRGarhtmuLdXQsie9zmkxV2QJwU5w2vP/PJqOii9qEHiGhysyS/
EFzAJCIKtA62tdw3q/yLhvQ25drzNyLfn2ZBBTW3zr0ntfkSJRHOXkpBWt8R7diHpN1ZXGiN7HhA
cF6BV4Hwz7Osd8aqT+4hUTicozlqjuS30Ay1eOUVW6V9LgeXdJfJmxKIUEzOryVi2JAEAEAEmtC1
i5EggHSnVNyChuCJ8U34mSC/4FxLmXkPaexBWlvazFsnQfs1mBJJTks8ex9tj26T4Aq5te30Pgbi
bgfdj433qGenAHGJauo8p9kzfvPCflT29NhaA0hhM17NSTtXKm9fo8jO0D60oAPDaHL3ZQM8SDf+
lEYnII+tl6lPIMKc8pX2xeRiJfHwYs8eySdiBrU1saxTVv+wNPUjJqvnwsVJZWGj5C7nNN2sbfvW
E6l8V2bMgJbUSDlKCdrJrXr6EIZbCtzKeCp3K77B8l40xWsb3yxjiwOtVU2a7iB/z5D4x23pt8MK
T+ByZ7gAFZty7P+KqvwVVlaBTaEUkjZsdEtCFa9MFg+j35ga2QyCBzXa6Wk0hNJ1LHT9JkP31FuU
ATKb+m2rVTuZDv+MsaTdrcvdy9LHt7JJDx2DlRHrphJwxIVtySfGi0y1zjT2g1mj4k9Hr9aDOStN
HbrV0ikVzLo/zXTKsMiZcYoV7XWxOt8pwNy2qtOPpqmwkSwsQk2hrZuM1BZ/WBx0l3g8YTEIwQir
JSm/m1KUnwSo3fTcOSBlaCmYMyd2UONLq+HkNhaISHNwmkfdyHSWfA61lfS17Bl0gwWUewxlQidj
CIBkbPc3O06+jRINeDVzZ/1QZ9XE+x/pCA7VEhGxE6MVf2UPkQfVNCRO9Drywbmeq1CXY7LLsaeT
9bha61WPp+G74OXOQ83V3qZFfpU5pC+pctWWwiyypJzR/h3NYqj9ypjup7EbX23dQwAtO6RSt0zi
MqeEhnWxe4bJfRYYJ4Mi0pxNlRn9ti1g9Bm/E7wO4tVMKGvdoyGxwsVyf0eXa4KlxyEVg0UaEajD
Gmev2IILdynvuwUornW8jr9ks0UR8QzBEmWXJO8eVoXVj2nOYDTLW+uhTCroiXIR8KVMT5u8Iv+1
wZcBG8V3koxIkdKud4BT2pdFTu6DRkHrdkzG8hTJwQgZbVpgT9rhXJsawY1jJd62jTz1m99S21Cg
MDKOjnYdCJr6URl/UVt5iDXOhQCtqht2LtDBPDjAxJFbfUlrtQKtFD2LiRjOvGm1X1g8cCRnTXuJ
SOkyerI9pG7qHgqlwMqtDF/r1OP1RNkO8TFX92rihClHADegS/MGImM7UmSVAO9piD1v5wcRUOM7
QTfSz53Bvqsro/3IRdcdW+XlD92cRRfDHLM34dge3l5t8Kc8XbYecdYijAYrwYSilqNli+8VnZpG
LNxG1HSjlZmnHUb853srNobQBiPzM8ds9gAlSBYMwVnu8oGixDSOU5XKz0GQ8bvY6YQ7oKczS8te
8v+LuxAJ4l/Aw0cd6BDOqQbS5unRVh/133Xo3+WCC19kYvnnAuCczBk7N1x8faS/Ln9aBao6Uczz
GS237H1MKdDOXfm82ilpMBKk0tIQkmky+2osxYjE1LXpvN76c3qb15E52k/McXnEvmX4M3TVBmeZ
voHOB2ktj6m33AKFtMaf81RuLV24w2YVRh92A4duMjOb9RH2oS5u9K07e3ogBATr0C0NgQkgWTbK
ltLuQ158wj+ixjkpRzf+JgPHczcPbEd9qq3blAH8Jyed6boQNE5KTMv8T5DPeZj1ayGsX9LLuo1K
engqhlyPsSGXZLCNVbSdHeIy56bVnhont4NczhhlIrOidn4ypPsphyZ5ZdTw3ieDCzwTqa32mCSn
N1Va2a7GTIPlD3cxgFBbv60OZrEKoUTQEVi6HUZd/qXy0arzfSTt6aEtiJLcljEkYePFXBTGoo6t
qWVEBQgN9yXjNhlrxbs1tURH1PgmgBmX9I0C44UNBFekj0a12cA2qeAWq3oSi76cHGOtQwZu9m1A
k2OlVR9E7+XBZHTPRae9CfaBMOsW/Ux0lXpB/9zdQUib+BBjICw9j04eBj5sgm38DX5jM79gT3Gb
SH23SzpujSGPNgMow0ddrwIEawJkWZV95vlqtllr/hatsnEPDOU+Ka3VONlGXPc/s6PJFIeq25EY
F+t+3hjpSSHeOqYOiqdylBN6poyMmx5HqVMss6+yBbCJEydZLvNk6Y9dZE/WATNT5LeuUWRbIzKy
2ceNgqAjc9RYbLN0IECmQHlGDKqtm6fWwu64EJC0X+NIf7LgTVHed8WWImjabPEdnGmxgNrMZE0A
gabTZOgRiUoofFisjRasjjM5QEwiB2ZZGnPjuJK8plzYCG4X961PweNzw4zzoDLXV3M1oZFIkzIB
TaMY5eeCIKmJmnzf6/pnnnA/Lc0C/9C1ywr9mTXqfc3TISbntUZAUM4JhfHNQJgT2MzV1dUI9G5Y
d0kGMBWJ1AzmEZHMPMDIEfO1hlSTqx2H5u1/8F6cvui/9KRIdzYqysBAdRZAG5R+P1heWK558bN6
kTrnTRYRKBcVk/Q7EzZQOVK/X63Gxd+t7G3TZ25YsL8dyybp4f+gpTpZMSAkun1HlbD30Ap7CDzZ
02enAdlNyPWWNDHO81qsL2Ty1vu1nvSrbmrS99ysv2LXrraNsRJn1OnzHh4AGEpa0VcxMnQAVzIy
rKbYYYdFwtFxvqdZSg5X1acgcaLYFW6t++0Evo6NHMWW6+q0GdsCRaf8sZhuzllV2t+ECpDmZgPo
l4Q/rnxk+L51brVd0jmJL5kaAjVDp8pZLy9rsyBfMPMRPWHChQYTlXLcQ49Ui57iZ48RujgyfjEz
ODluDM18FUorD7bXdKfevj1R3As7UDvKdTpRbtO50q+8CzcOCmCzTABFiUOjaXAsPYKEhn9OzFfd
rdV0Q3WLUBdp8jY7iziWYlDP5cATgu6iRGApc5YfDaa0sISGfjNpCEYlDNkl8oT0WWixvFL/9CRt
f6aFxCAQ+f+RdmY7biNbm32Vxn/dBCLI4HTRN5ozpRxlZzp9Q3hIc55nPn0vngN0Z8qChDrHKBQK
cEEhUjHs2Pv71m53WEvifemnxX3WDb+EZfn3BBMp8wpNs1uVJTapKdu5VtE/TkVm7XEBQ9CjELmy
GhPsjOFn+AexyHUOu3tRUfXIcZtz+6FC54akvsLGlyvgNthzSujAiPqmHkUyJGUoxYtmysbFCOZh
49csNknifq6qE1nG/jyB2c7GkWRGg8tm+hb7rfpaB8RrfYA1I+saC/qj424SU6U7QQprgeftm5UE
c5OWKoTTYQkSF3Q/XdERrPg6DDEHFNEKJSGoMGFuDFsFRfFPgJBskeS9txMpPlIzRYXXwfygFsDF
Rob9SOQdY0gf3HBDfczYtj3QVgBJ+cO8ey1sXJeLjFN3TaseanZdDrmqrb6PYK5AmHr3noWz3Ruz
aFXBnUK/EvxhDwKOK4dvY4e8uKo8Yxf0yVeCpWbpCO2YGMRti7RX5atvieHeLX1xmLLwt6KHJl/S
8f373InFZhh65rcb9I/cGtWGprr1t7JISFQrA5lcISl4BeF7OjmUicOmfSk4R1Y6DS5vQEtpN76n
anzLAbUgocDp2XZ6C8UPKUkw+fp8vHFsmYMjfnKHJZ1kaOhViJ4nik808A0s4rZSSWvr5NyEe0N2
L36UefdO3VaHPMy6NTcjdH19Gh6pb+Aar9AHh8CMg8WELWoxVeFPNw3zfZdXyR5xBl8dohIJAB+h
dN428pDEBXkWpzGJPHyghig7VXIESGbs2imTT9SDUHjXGWK0DqsCup35d/BlRBAyNbCyuqE0vpu9
yO6Zc9AXguAdnAbp1NDIH2zPQCAR5vr0JwwbY1UbJFArRbKlb7DWmIWmk0rOCNABTXtOaqwH7Njb
rqS5tl9WVFvtnPy6npVLfl36qLc1dBpf1/eTQGdjQCVYoOBEENbkmC4QKS0GcFrcfpvnpCW+1GV6
HFr1mLR+sRaQubdQP8UPe5aU57OzkNVD0KjMComuKe6sTvspk77ahLUaSuCvRbWOItndQiLp6REY
/cBu7S3TVKDl1WmQQ3MOsaGL1LgPJsg5vk6JsBDxW5jUSIIVxFy7DX4AvEk3PhoL0GfxcMiznOtF
46Jq0rgArAJVEM0L5BSupafbcKrttT8mVbNBm0aFenKHpWFpXB11RFxONVDPHJq9i0V2PDhjBtnL
U24w7/zxY0DW/ycdEL6SsJJPXTLF1d7ALSce46SBcU4NFXU/tbd6pzdN9S7rJngKLcd59AKkxBWd
kh/oFj/TqrzK4ziKow738Jjn6NYR7WI/wlYTzMryNiqJLbnXFLdeNgQP0sESmJFQhmsCmUsvkncR
UGcll42nj+o2hXLIkUAI1EtJ1/tdAMRkizUWj7/lCxAkLhmbAjaq5U9cpQjQt5qOH6iW5G5Rz1or
Zfg/EmSVN5MlqwPoQ38FfVvi4SjDZc+uvIwH19p3Gf2e7SF79ZPa2PguRt94zHu8QoGzbuRofKny
CWNcT4gltSbZ6GM/KzH5WVOVv0W+gyzY0ZjPHUvKkPVvLrWUVicdVw105o0GtOSod43L2hazLQEl
PusDhlFfd7g4CHtMRfY48aCfpo3RQPcwa5p4kFRH7+YKvMm+R3MaLbLQTqQ23goVfzHwy3fregrH
b/g86qVbY3sOM7dbeNbMNpcj8V/loLMwSFqt+iTGBNL00a1rDCCRs/bY21m8M8DHL+1eozoMUWqn
251z6BUegYXKS4pzZV4zhyJfHyh6V8Ia92nIhaDvhuiLV6S/2Y5hnmfWXCfKo+d29IajmbY5e1SE
m9OxUYxbgf5thMp2UMMYE+2j/3EJ4Tuy5uHXrIxg90/oOzx7CDaBILevLE+g+5iMfIs+gXDfcd99
O/3RAGvmFclwO9FNYV8MZbyiOy9RX1HBnQ36CvdXFyIYIP8ovvqwKRb2iN5XgNfGeTP5K2OwpLOI
KDms/HIKSTFrRrOcAZNyKQxeWTPZ+hGfp3w20ggxiMHnROF3EgguV+u0WyW9R3ww4AYiYeTtJiwG
CIBR1Q0FiTzNo/wRddR5BQ3pJupxdMeogu+JZlFEIGm207WhunVpwrdCg4GuOoP4eEvLyoZDVmsG
fhoC3L7T48OggXQPutrc8JKCzWi675oVIAwvfXefGFW3N1hBcMaL6QAEQSOh6yYVQYAHQdz38K2S
2O7GfdKVUPfD3N9KbmObcewwDw7+TAMBP0GNOSohePv1Whl1vo2cyDz2hpUcx9AHtGAX0cyvMBZm
jfHS7yn8tMQrts4lP6j0t662zYcR5OymNSQGZE9xihlqww3A099BiHYrkugWSD7Ll0d/COoX6cSo
NDH4kEqvuQBgE6c4rCGLEE1b3VZKi74oh4hZbwyLtEnbrqsMyZkGi+fd06L4KW98uJ6c5j+cEANr
3HFfhCkOqbRHMhCrWge5O0K+dpD+ZZ1lbCkNECZXICah/gwUBKPhCbK0vNUss/nhlSZ1KSqW1WMn
4YRgm6mXMil+k2Uw3rtWsrlTlVtbesRF2gHkMGkxkg68BFSzlLXwSm7Msg3SH1YSG+u2H5pvWcsV
AzgJEXfv/MLoi7I78IwNAQWqF8esSNnXQ/sUlHa4z1uSpxL52mB0s8XF6AP2IBm/OVT5ucUjYGjG
UnssAyd9SByrfNLJapFYnRPDUuH4sSaUmcNooZSPQ/o0wNfHFsIq3zgGF0IqcS1NLnp7FQh9undN
AgvcgyR9qK4gc6JrWB8RsEHAanVSftHwjtQ82zlaY+MOK78bmsi+dCUNBwSCrR+J3vcTWmxV73I2
jJWaOMc0NcSHEYcy6ljpLesIeL1X0kw7SchnGig+7rhAQ5XtMeRArGIrzOU7cRARm5nMZ3JV0Yii
wp/kSKgCtaMPz56DEhf8WvAo8ZvD7AfldtMakbNt7T7dTZ1Vbr1yagBx2OOPiq4RG9zy7BSwAjkG
MLVSLmhe6DgBVUulFuWA2WVCmLCT1Ju+DA1CctGL6W4o6RgbpjSnhwULJFhwDvdS1+51R3UbrmD6
rq+a4GdWSO3G8CgIT/nwszOlxXROwz8ZLD7Uj0O9kVFfbHoZKxzEoQHayjc2ckK6S7mYuyONAjaK
hh1oVFGoBbms1TYZyTZGob4dQHUvRgOfduebVH8ir1lPRm2jNqWjRt501req6MnUzdvsiLvvpjM0
79YZSIIvwqH6HmvK+a7GipJibhX5DUjgamXpJj8FDAHff0tbdIho6LI1dQhvZ0e4bzyaqKwzkUdw
ImxtFwd+tA79VmNb9bO1MSJSLnXnT6M02FAzFYxkDxSfIIZnIqHqNFNJyhDuBv9JooGSZ609+yJX
+2wMnWe9TIM1aPaY2hZaWdWa8saLKeT1lu48GU1H4x3HeiPE0A/0CdD2FrhBohVwU0sD1PIKy/A7
ZbpZTEWv5GUobDBMdU5Xjzhu4ULGbnSTmGi5E3BqlguamUwA7PXkm51p4BlzztCsw4MTuJPca3FR
vJot8BkL69m6ZTo9GMRCtxEwgGVlIU5Josi/s6lLHXpmPcdT0yOBwBuQxbTy6nJwgoH5kwKR8Yj9
/BfSP9Jz0+Bvu95qViU33a3LNfCW7hRy7+hjveHkLbbJxLYXVZmL8zPtIUepcBPGtftGTY6mfWMk
FjS7RFZq0dCCdpH1MqxImzABl4DMrDW9l3xIDtDOqcFEPw29hoyEJeCOWJH5aAj8Zxr1wiHPUWBq
QC2BZasnQjr7C4QAfBLQg6DQQUXE2xLM9vQx2AZWnxK30/Y5srRfHO+hgjTGltRHk9pEnu0f0Lyi
CpxIlbIPI7OVudroIn0l/eWvS/KKy7HTNSJPLdyTyAvWo2YTOKWF+DMF7tcK58tXK9FYUk7V2jgZ
dPsZl3G1cZOQ2ArTG5Z6w156SJkAWqDuox27s6omPzsE6WDufB2ViQ9RoYLxYVOIvacM6bxKH540
t5MO+Q6zY8qnYhVEE4CvAN9gJvxniCS7abSxqlglBbtsSInFxoRUGE5GXcuSbZzisSYowDFQawJ+
FpDgwBb9MheZuCHfC50iCYu9sNmHlu7cjMfoR/tBE4iDGjJDMMHw8cS5va2NpHxKiwQQUFKLAzTu
aRlK0gSuFeY7l0LGDtEthANJILNJdZABQ5i91Bn1crba4MYArWgj9x+Jngtgl4vBaexVT+uatZGV
4avKRhqEkDpEvUkm/9bRTOMVpZO5qed4AtJFsW10ctBkxNR+wlC+i6rO3aQDitow7OBu9MiIB5Xm
L3FoZ8+aifOWq/OIdIsceJwUX9xx0DfsElDhqL/smljYT6Goy00Im/kFeSdAj8ShHoVCgZJnLjGw
UqYZkhbUPFDmDY2GSZnSK7teOXNtyJpcY4LvGiNkzmSJ1KN2ST07DcdCT5sj4rQ+uDP6qABrHVRf
tXSAk0Wt8B58NK+4KdInuO7AORRkyXoq6hVJxgI+uCALH1fJwUuK6UtO6HUwg/BxhFqxirL2nU2l
XwwuHQXx+49bj4YngEWIb01EPwuLEJEGGiSbwa6Rm6CRRpN0N4WnawcvJXtTleQmeZnIjwdDoilu
xBbg9rfA4VhYZG0A+RgpmJd0hVjZZvwHFmjOdAVUgF20RKeElBc8h3wa/P4HFpPvNZyLm34KxpeG
lPmKumy3QYFGkiJrXGKBwLqjrpZva6/jioJfGrQCbXRqTUctGucFPmlYbC65iyVwGXcRx5QW08LK
l0ZtleCHOYKqIXV+xcAgD6UTUkHsiGSFmIK7XCdfvKSckD4XTpxunc5VK28kTeQ6MX0FSjppgF5L
HlD99cuevY1YGelPlzsD2E5ymnUWIg7PPfsw6AUCifgwlU+1gH0C21+8mUVr/gz1mahl4xKyuE4u
I1Cod9Lr7aXVxuMmmzxr4wi3eo36mryCzTXZGmNBliYYDmjP5S92AKynUWLTmyamLwe3gjt4jhym
ul9j2qEWnWRuekBKmhJT5QQe9Hj5xTZMrAWQBL+GcLcBjPQ9tb54rQ9G/csL2uC3lgOmjGIv3Mgy
7BZ+OfMv4w5tNBo4GNcGaa2uaF9CUVEsIlxDkYvl1O7IXC1cj0ZFUdEGXykMewTkSfzc02rkyQVT
j+Z+bCBX9d4mN0vrj6WQ3vCv6KWHo7AzkUjclC15y2Ws9Raa+CRBGBuC0D+UcVaSOinTG3ar6atu
FNqtTg1/m5QtWwzBimwJmhDHcEuMbBx4nvgBr+a1Fv5TC90dVDl5psT9WvRfc5v8niSZ81AOtrP3
UZ4j1Ji4pqpOx1uGVDBmHt1Flj07yJsMwfGUixs9bempQLp2a+hx+EWfbWHClsGBlFn8nhpUonHq
d1C85/SabIe12wzJngtG/jgNqdpodELbAGihT4EVv4SaUebLehfltHmBGeeSqXVIsNMkZWX6MJV3
qbM2UDyqmyC9w78KmKT1KI8UjY7PI9KtvQPwZ0akNC9hN2M2HFinVZ+iLEHsSSEAPd9ghNNSt6t8
zUYSrhu6RjAETS+YBWI1am2xySqjQm+fe9MvL08UP/6s68jC8tav/QitqwapXcyloshRT+Y0GVRm
h3zlqsbdOga/lFVBJBBQj6ie5S9kmMUPeh2ZOyvKn0XJpkjG99/yOczacJoXcnBpfRQPb07vFHd4
nYJfrQy6OzmRmqMog0qvtFyiCVinIJ7a9JG08Pja5WwFlGBplJ7YX8tyqBaVPbxJakG/vcQTVJZc
Ljt0XlP7tBHfRu7eCyOdwi3cPmfGtmGkg5nKpGqYLayzvRn09DQoY8IeHCktq0NBNZzbrpCNKvY+
wvpFaBFiufBXW4DFGe7ZXp87xTQwgF1SmsvGfuzioPyaK5g8i8AP/L07xOoWQV+xssaRAqgwxrsy
Sh3O7sa5lxnpMhr8JVu/dcG2draLLIgKPFVBmnCMbnUoST4/UtcIgcRmP9H1+GvF9fzRCkq5Gzog
chF1RLRFenpLlhUHbqrn284AMee1lf8wlNYvMPXZrcw77L1G70Db96bFyH3tns5TbM0oy9kuuKbL
IfeeLQvRpG8XJFcy6I4xBc1jVlYUkLjsPA42RoNQknQwekhETVQ491VXc4S6ag7RMIBEg4hJHvLT
jQInUxyP9AqZ70/0kAx3oYO8ijubPhOgs13LcgR6y17VN264CkIsKWZT1M/mCAmTDQUUjE87JvSM
Gp4cSQK2HUNOU6f46c/Bc1aW3bsDpfFXarX+JnFpgjIlIFkCzeu25DCzo+hGnzYxqqHGBYE2ipDp
2IYYyVrDH/SQmewbG9e1J/G4SR3CgKIDcahXzb62MQ2Yrhpf6I+lk2T01C2SHAzilnxzgEpEkc11
2NAbE4ZbE4DwDlzKVCK/B+MV4s5CzUHbu35Ff68W/UVBRi1BUazhp5YeTjMnKWi1kHkD8CdQPo2b
CPomSnVboM3fWEbn3pTpVGw1iZCmnbRqx+ojoK7JtzeRHa58PXX2CerYFZEdW1LTfitQFu5qpDPP
pTPRq7WlmWLoYA6zEkI7T9GdheyTtgH/yeq1a4L3UThfPSme7cTsV1E+qsNkm9/0zgQ1n3DGNhkV
C+SXznOLx+4QN5x8ecNMKU3U2onWorhTNA3o0CFsR1fhkC0RZVF0ZbmQQyUC0wyQthSh7miFFaz6
2MCQA4ybCw7u7HqsR3b+Ot9LF/eA0ZZc0DydqnqXZTsQWwIleBvtMtMsfxC9EvMgTQUPEyctO6IS
zQ3ILaYwuCANARMX2fSnUpWAHhiUOzPSwjtmmHFDF7dpx3WmfdADgfW+zTO2jALTrN0Ub7RKwkzc
aa29kFxT0S/quE8q5CCk9bil24Zk60R2NMQVFqUYL42GHv3ZYJmxI0q1siaMLJ2qcF6FXv1aVVX9
JGq6P/qlE2/9cZAr0GvmCrnuD9QA1AhBcB5yTqC11fgQ2YsaGAOm7SUaH3uXRHAFjNZl7x/17+1g
l4eacj6+I+pBtUTV7Jck/HvEwqte9j9oqia2OO+djZOq9p1eRtatdCNKSa74BbIv3VRQWJ/d3v0R
2A4St4r6BNW036h95ZpSDrdV8uykkiC+OUWPKkS1NNjqLFJ/It+ainhNYg0nt2p6G3vEJKjo67VS
9AXf2i69uvJBz1n7hZHuWs3wH3WzSZ8Vl0eE5M3QbYicwlsm1a+yoWhRpDm3CCfgXPI6se51gb60
lmJh21q2GvD1LtSYgSskmFsOEz5N9IH5uvU5CBuP8hMt/AIcc+GwHbRAxxdEPoZkztjQSAsmoovU
7jaiFcaKn4L7eCDGtZNkf3R6LK5APiU/m7Hon0y71X6UPXmiVDcaTInquSTMvKfaBpJKeMN3Yr83
FGcWOVdsMjRFHVZVS96o75AvRFH+m4djcZMbWpCfS3Z5RGnKKYL6dkiUAidcVk8BG9AuKGBmov6j
XkGRVc9wtSPGoeMKZQ0dh1xsRvfmFHKhSPHUqpBrlD24Lc59b/RukAfQBKq1RzTGpC3FBImmpRsI
winUTbVdTbeu2wE6Dpz4tfEQUDo6JYg65pAwRc87JBG2bHJNI/VWVVD0qxqtTv9GQ0oyy3FiwxoR
MP5xlQxDvqNmoy3jGEdkJw1apicZ56fAWCF6mhFNGWZKd7CQBnSNQV/wGsN6NdI5gcLjHi/KQxTH
7CxWNm5qMyalGrDSEiAfeLraYOnEo6CkQ10tzFtiAvT3WGkEOmRbqw9mY5XUIpDfUD1Q3DvasfDX
Tmf/8d228ymcDsN8+9fgW2GlwltjrvJ+pKxYeiiYYeUCo4ussb210K/7BIVm21Q0wPLZ75b0zQi4
ddfyFTHSa3mgy2SLFoBWPzXgcNQMrtlRgTVhM2pz6i906/itbxvYoZYGCR2wIUo237ytC58ECxqO
38GomX+iRlItVhCAtaR4d0jRbpHmFFsaxY3z10v/YD5Qq86gyB/oLHQQEjAGZ6KpYC9mp4bvnQbQ
gMSXEqTmIq8szOSJ6lelJYB/Ycrdk1Iij98Tzy1qzmAccXa8q2gJBewU9FnoYGdpXR1scGxVB6pb
04tF/4Qj/y8NDppAW6dtqK1VG4yY/NAnIVAUv7UWYSYJuvJ3bBkhN4dY585a8m6MmYygOorVluFw
+GeGubctFH011pYbbqkdvoOovolpVLsCNO+sdUp5YEQMG2ZIZN7qMg5pHzpsjBKTckHVtO/vuk7T
XyhtY5pUOklKy7ZulUeYyWGB3Uka/rpIx+oOtri5rqa0BB1B8wC7CnG8VRjkBgNekMmHeBXRZZHP
SBBS1ajSwnCpqhagjWWi7PRhFzmygxjfJZQTMMFjxaz6L1HvNW868C5Qq2SankoDzVlOJ6LlVHiw
mA3mXxVCeKEl5YtDgXxjew8uBgdivblziZiQvZYayhqT++iBZCFAYkxj6EDnCmrWqu8+McO3MqNQ
NnWJOPRBZj6iSJ8zwL75LIoC/9rgunjv0Qcij6zIzJvUeqmH48hCCW6bUu6tHi+l5rVvUzsLKHUg
tSLEZ859sl03TfimOBQXSUfiggS72jLhSc6pXoGnQcIGYDzaQrlDOCEAtc2wVk0jFomESwmWuJnE
i3DvzBqQIwSQ6oUbsdx2mMaxSdNL5baUkrUS0Z7Ok9Gw0zm+0MZqw71NklvshhJdMt3IYrt4ygf8
vR4iK3Yj8mW6XjkLJ0nAQhQOP1uK4SZ0TfD4Zpa+ojF/sRuLDadLaX8c0nXYcuPqHYIvAiguwTVo
WSteTekIZ4yexQu3xDI7Buzl2gC8rOGLLqNSM58nJKnI9MLqlQ4y+tYpkv4YB6bFmcK0q3WKq5TR
pmVdRtY6oPfSra6jcOfklghYjJYqK1ktpewSBlyWb6fGcH7lrOalCdB34XuIqC63CD/bud1wHIUT
Vdn8+Z//9bE5PGI4OiyHQIxBpgEvtF7/6cebhm64umlQAoL+Kj9/fKt8xcV7zJ/wR3/xp2KZy/H7
5SH+7qXOEKZLzG7olqnESb92cm42Besuf5LTYXRecM5ZMeZlDJGXx5nfxOdO6jyEtF2dV2UImmB/
fpQwqCZzTN3sqYgeSF+oguZjbMxt+FZiPLw81vydL43lfB6rwuwUzr0Tn8bhLfP/uEBkXQrhkgx8
kt7V9R6x2OURz71Fx7Cl1F2DfxnzPPn14znk2vN//kf+b9VyfJUorJ7Q8eJEa/J7YmN0F5dHmb/3
yXMpYduWwUp20TEbn0dpJaVfM9SyJ2XcmhzuEGy4GO8SfVf2vy8PJefPujTWyRP5dOxkwjNW3oNi
wAzQTk/4a5E0viMaXrYaiWfKHf1v1z0OMQnX+srD/r20mI2O7Rqu0CW74fzKP7xSGmOlLnJCltat
TVSZ7S4/4Jlf7NPHn8xHl3JyZYxx/iSKQ1iSYdlqPuzyx8ujmOfe4oeHOJmJjutIx+kZpUxv/WA1
qZtW/fjvhjhZwE2X0mciZAhd38jvs60rWl0e4cyr4jhieislDep7JyMkA6k89BHZ088k/97hi8xc
YrErg0j971eFl0wnPyiRBkNp/fx7R745qhq321P8w168c2cK7UcnueW632q3qr1HyRG4L5ef7Mym
9HFMU3weE/WIkcJ6yp5s8PLoZuPCRayklkl+9Nz95bHOTIVPY53s5ZHn6pNBG5gnhyxsj5FUgWuR
47fLo5x9Iko0CsGZcoV5MuGyySYVa7JsdfdlBsf1K60DSWAiT5l+Xh5KP/tErE/LZG64nB6f3x7C
aLsXDU9EQE2rlifofxvrj0mXk+WXUn0xDW/dtV8D84a+dNRqKToorGYPbn5HKBF6pDweEkh6ww39
Ki9/tb/2DlsXtpgV5oY0538+f7MhKRtNC1z92ezqb5X+Fcn8n/9uhPkbfNidmv83gpE/Ze7jf/np
J2+WfK6LHZ3vX0n0R/FKI7q8/P0tvt+n7f3kDc1//+H7V55FVlswgk1VIqc12SIx9/G1NX12FPRt
ujVv4NwrPo/SSWxJNGUznkm9oIQClaN7QJA6gw5o/S9NR2no10/6kHyXlBQHszzOulI/SraWw82/
ozvlgnvg9vKz/z07LJyduF8cjlJXd0+2/jj3BilEQSNR99Wyvka3/93Hnzy0AvkY99SLjhWI1XTT
/tNz0eZlzgeiIXQCN/1kHynjsED8Y5LmnXbtsI2GKzPjzNvh8x2UPK4tWNQnb4c+lDTx1qT3TMI9
W1jOf/D1dcuyOVBg+ytnPgY+TDxEq7KwRW0/0y6lAnx8ZZc99+2VVApfoC4INE9WTqyMiN4Jgwde
83bcVMM//211c45JTGUpdr6TQ0oWuVlEWuIfLUB/OgvnHy98pCmO7qBiMti8jJPPNwKFTE2ztecQ
GiBI+lK7+8eT8+MA6uTEwywvx4w2zUDoUDpus/xKIDy/38/7ikXiHHaGlLZlCXkye1DaYRBpcv/o
tnjXMbksRvM/mKBIkixBrMAO78xT4MMMKkQR0ZIBwU3t/3bvdAzzl1/R35sWlBXDYm4S0Ovi9NJl
ak2jjRTWjuxAtJdFvmfQUkj/5xP10ygn60BqY9VUhhEeQ8hOYMSyK09xZiF8+vyTIxA8Pj4IWk0f
m+qmCW/ICl9+S9c+/+RX4JsTPIcqPI4vNijD8soefeZH4LhwHTxxyiVQP9lEQ5M+T6gQkmOerVCl
J3vucLRYu/wM82Q8mawcABTSLKVTKzwNOeuySpADMIhoad1OkjM7IMaqoMJHV97WmWXBioCYYttC
otc+2ZbSkMYTKM/qY+rccxNFJ6Hch8sPM28NJw/zaYj5jX5YFiX959nVy/oYo2/d0MYwxWQ/lnRl
m8SjG7fHujZhpAKDIg2dks/+58NzPxCkKaSlnNNgkEpxgCFHryjJ4eWoJvjTFq3t7wvdbh6ignbg
YgojNEE0HK2Jug+Xhz8zHd2Pw588fRaISShNVsdNOXyLtW+XP32ebafvVvGHC74ryMicLCYTdtOI
Prc6DvKlmo4lTGcaU8LjcJ12rfk3l0c7N1kUzbXgzOjkZf51Nf/wSzoIphBaOBWNzpGrUq0tzXej
SK/8YGcmv6sckzN+DoOs08mfNBlOtdysjvju/Ewtve5poo0FcG/y0Jcf6NyPY5pIHhyWmmucZsnQ
H5Sl0w/VERvTc2X5t71pXDnXzr0z01IUfUnEWfL0nVVZOExOVNHVEBbGMwhI/TGWDSDJSBNXjrhz
k8HWdR4HSYgU6iQA8ymdiMjImyNK1Jwy9Dd08LvegrLUoFZMbPkwgLG9/AbluVdoE0YT9/1rQzwN
DPysRY3KoCmKAxL11iagLJj8ARS58Rm/a7vXPmofe4wRnQsXL9ylrtqUjf18+Zuce9Efvog8CSCa
sq8CUuPNsQFeZ3VPYw4+pXy9PMi5vezjICevGDRmjRW0ao5ts5q0h3i8NW3q5zjPxZFG3/W19X32
7RrzenO5q0g1P/SHFQdkwYyLkYcSaG+q5inyvCtHzbURTvYnO/M6qehHd0Rk55M4By4zeFeW2b/e
/ek2xexHqOOQc+Kw+fwYru2KXpljfay1RwQxOVKeUD665Zs0sp3ydvDMFjTcvLKRnP2xPow6r5cP
L8+z6zTLxqk+JgMK5+4mUy8epOsJYCzFuDZZlGhDLs8POU+Av57UNGwCA8O0jNMLvofWGfRr0Bxp
u7cS8ibt3wLvsfC28PjS4KYL0a5p7yimrzzr2Z/xw7jz3394Vj8EFVv4IeMG6oFa6atHv+nLz3Z2
gVlkboTtMCWdk5Ue5E3da4VXHw3uL9ZdCpJU31we4u/krm25RCJ0O7KFokPpyXkGrgLbBDsKvVk6
ipcuaIYnq37U24N07aWs/+T2T+k/aN3XoLhPgyvDn3uJjpCoRhWngXkaDPnQPyZaxzdHaJ8C+1h5
5Q1e+/yTteZEY4+bh89H6olsRbVXLoHnDoCP3/9kmSEwiZMYr+exHcmN44zIV6XyQSbaslmms3gy
SMbgqE3U8y7/cNee7GSpqQDWYOLwZDltbia65KX5zeUR5ndzurD4Ybj3kHcHdX4y++SIiy2FOnyk
fZtrvTg1IQ49Nn5fHuXv57CF4AZnK5Po2z7NC1GTdGnFoeqj3Gj0iMVes7o8wN+LaB7ANaX49yF9
sqFPgDOQi3cMMCCh2OrAz4h7/4Mx5qQWwjrCNTU/5Ie9gI7WQ6wHfn3soVHH62Tuwnbl1Pj71+Ax
uEcTdJL1cU/PJdcfvA5CXH3MnRU+C+FzGq7j+ErsdPbX+DDKyXpJUQxXLX1Oj6n6FhkPbrq+/KL+
PiB4Ctdgr/n3mzr5MdrBIHwuTA6I8ht1QKIXmjIimk4Oab0by3tHXguXzv38c2RmO5KX55zuoRRc
0gn1Qn0ckc1rBkxNStndlR/nyiDuSSQkO2Oox8Suj0HxQAc2F2SxfL785v7eabguMgEkKS3hkHn6
PMW8KCpRNrDeAexoDcjcZUeBPIK0Dzr3yq52/nH+/1gne4sYnAAqUUqE0mxtnVLVJnKurMr5637e
XD4/zsnmEkVimHAbcXrSFSOiyVprU0gy9YVO07uqunYlPRMlfBrPOvmFhrDTfUzHzTHwnz12y1C7
FYW/qOWqcWijXUGQ3JfD7SCvLKhzy/bDz2adhK+RVw78IZw05KGL6eq+Uu62aa+8zWuj6J8nR2e2
FQpPRiHaG6I3PzoE1TNn0eUpeGVaWCehAgr1sHWB5RwD0KgzDJHGlFc20nP7z8fXNf/9h410sEpM
OSPTwsFkBTNdv/II1z5/fsQPn1+1QzN5dckjDK+Dhznk8fIrOvv5s7RBFxa5gdOfO89VLsCqNUf6
jiyD/H6qf/8HA+jKJhFGYUKcFiy0CFt9Xxpkj6JX8MjFy3/w8QY7JQemze3h5CeuBhG1XS/rI3w9
WinqVzaxs6/nw8fPf//h9SvKns408PFCBz9+o7Xp5vL3P7sQ0PFSS+e0/OtCjsjYGDvpVUcbfFg2
vVTknsg2rFvswpdHOruBzRl6lwSA/tc9sXVEqeHRI6zoEU1Z/kZaUGYqna5LTYtMPZl2lwc8c6Wb
E4Y8FhoxnYjsZMuMGwhWkaVouJXQCFf1y2jsILxvDfs2tulhOgPdtQUe1svjnn2llDfIvc5XkX+V
fj/8ZjYqThCpZPP6GAwyFAFFY/n0zTFvLo9zbneZS4MkYU1qWacz24cCO8JvImkZc9NX3pqmxjfx
oK4Mc24K6rY+C0oQFvxVM9Mcs0VSbjRHC2oI1Op+m4ST+x9Mjo+D6J/neYFZuNFo1n4sSQq2CGXR
99flW95tiupK6HHmAkcw9eGBTpesXWINiWzGyh4D7wvkAUTfm5GGp5o4CvtA+of2mmMiQEp6qzC9
csCdf58uUq45o/dXjRD4CII6atNHE93hVLd3GBXfLs+Mc0PAUNCFYypF6HiyaUNnkLHxf0k7r962
0a0L/yICrC/JW1XLjmXZjpNMbohU9t7567+HOR/OSBQhwjmYmwE8w62377L2WmVcv5LWW51g4F1Y
rbkdfv798e9nO9xD7lwvdb5vat46QqFLyo9mjRDn/vY45nY4aDeCBBxg6yqZG+WmBSY8rV91FUFs
2ttiNMOiut3dNjM7HIMgZCx62gRwl8OR+xLaVQmmE+KIlSvQ8FyrqJaTo7ttZ8Yj5R6iLoMAjArz
52TjIUequS7MZa+pnq0FXeKDcmjzg+kf1WKTL/mkM5sAqgjiQxLVKm785PZDB5Am2bjqX4X7s1oX
ybfbg5mZNAWojGoIHg7SSJPBFADLG8MzOy7uTdPuhvhQDXRGL0zZn7TbxO3FDCkXlSZk2uMmFwPs
aWYkNQNzhsaG5r4F9OEmxosUPuvmUXV3RuqNHJqrLDDXiD5uaOhc64BtYUFEWxPs7V+MWtfHbDke
izktAae6nIq88vvXOt6DmIcLDnRw8PW2kdmVOzMy3Y+h3iitHPRcUPHqLR3+IvhWtLPvT+YUKqYg
NNykfwWx3kIGFyNfuHByZ3fHmYnJ7qBRoTJot2EIiD7CGvoBOnKfnuH/baLGiTy7h4JO6gekZPpX
r7xD4dQvn29/f2kUk3tUrzrFrUTERKGRSOdv8zjYH2xz+79ZGX/F2ShoadbMwA/7V994EJ60Nhr6
t+x7fan2Mr+tOK24DAao9sloUrVxetlLe1iLNoq5Vt8PHAOeoP/7/ck4wDQotNmxrZRh12l3QbQQ
Ksy8BhffHx3Ms3lCuSkGdFD0r+6wdRQaqWik2N1eilkTBvgRQeoDUPpkijTLjSOvhpoK7Rgt27YI
8Srb2yZmV+HMxGSWaLHo4jJ2+9e4OCK3POQv/9v3J7PkFUjeeS1DQO4RwTzO3e3vz00ROFZNgDXV
eJIn35c7aoVNpQ6vhkBs+EefNbSULuA7xm9ML32DzQSIgVcSINXlSve01SWdn8mvgFohjX51E5hQ
gjvTvPebbmHJ59bDGPsPdFx2RjS5qZQy8+K0rWTCkodSltZl0y/cUnNxCAGiCeyJIqSpqZOXuIDs
JXWJUV5dHcY7TnkSKvLKqCAYMGEXDhBkVMvvtW/cD8ESoG7O52BcNCnAc2NcgSfgc65gJg2UV7sc
ceBWcI+gbKTvbDrNnIWBzk0lTe14hgYOwRWmNYZ8cyDjqr7WurypwSrCknp7840LP90Y5xYmG6Mc
qgayaCy0MHweg133243/Yn9T0zcNCmMy+3yyH9o+iWnN15VXOd4gwgv1XeAuBIhz82QRkFKCo0hF
SHy5vU3H0TvIfYbXFGqQGCZWqNZvz9OsBfYy5W5DN8zpjpMCKfOGOB1eK1g2vSpY/bz9/blLgOqT
QeIAN4hRXI4Ajietoum4R80x2MK46wTSVmr+YprOjYyDPLvvfRqydaXK+tcBTR5tpap/cROff3+y
DFXUD0FuMwjN3dMiDjX97Uma26zn359s1qhXEZxAoOXVJjxSoBhERqQy0AzVFq7LudWmRECunqDC
Is91OVGaiiZsGzb9axhAZK2WnOz3D4XkHLhBRaGsdZVJwcfqTFgLWtJQaN+m8qOGdEzUGVugKQvh
8Vx4Tg+Qrmt06oB6mZ6OOPY06Lny9rVzymQj252ySlOaV/XEgiVajf016m3lGs09NBP0zH6uyy7/
qAo0qTry4ZBLyV2zcLPNLOXFb5osZW/IYGEqflOe+Osq/tlIL7l6tOSFmGrupbiwM3lc/U6Kc1kp
2leNVr8ufJYDyCn9VZedcuu5kbZt9aZDYH97n153j5imSpRNEtaiqHxVUzYUcq9FiKpSiPIXKq6R
WsDEu6ETMOv2phuthoDG2uQjMhiFli1Yn3nrVcqAZCAtAirLnFwlkh21tmSZ9atifwuQfQF1R491
kj44xkKRZnYR6eygNItfgXtxeUxKaJvodkia10H9HcG8MGJiMoidkZC7PaEz5xFApDwiYXmsCPkv
DQVROcBaV6NSVexQYPaGhYtr5vYFYMvzZIEYvE6LmFouWSlU0q81Koq4zPtBKdaFtlTOnjNjsBvw
Hki/XLkOcLXEaa7n3asfb2KfVvgXRXu9PVNLJibnCs3jkO4hTHQ2BD6I596bSxmEJROTI6UFEOp1
AyZQE+/9B1rtlKUtPLfeFOTZVCR8NWoMl+sN+XAKZVjZvcJGI0Njtr49SQuf/3NpnL2Dnmommazx
+faTpR+rcCGsmnxeI6VLhtxWtbEQf+2dZpEV6hVR7knpP8N14Lzd/vUTB3T6eW1SR4wU6D7grYhO
vX9PvdBBpNHYNdlW838k/sIJn6z1H1sWpR4Dtwdve5rwh1FNrqMmjk6RcE6u6T6KHraiyFi4siYX
yX/MoDVhj5g32iQmW6oOUoja7Co6aYaLDPf3pNJpYDZ2Ur3gAU2zX1eWxsk9W3oBdxXsdTWWhPsU
1K1MP596cNoCGVA6/NVgE5K9tsv2TjPhWLVh7FC1zwJ+Ww2plSqKN1KLtny7FKDNTrRBA8qIrlBI
Al7+Lk+VS6d12uhUmD90/atd/zKyX7f3zeRd+P+h/2ticjUkmtLnWdBHp7j/VpWvrv2kZjsnfHEh
ffzfLE2WE1FXVC0KLHnoIUVPTQ3NN0Jf63Kpf2Rp1iarGbk6Yho5s4Y028omYdq9QW64cFvMb05W
ZoQmg1qcvnKDn8I3VEYndNHuna5Zm1TtffOQmkuFlPFaOwvG/n+F/rU0Xixnm1MSMqQfKZZa4r21
XQ4w8cHFDSNd4CN0XMRraPpH7tAoXcs9tHC3l21uNu0xrsZVJAiZYrCF5nZ2b+fBqYOrOZLTDUyv
ezd8u21lbpB/7kZCQpsixPgrzgYZJU6G1Kjln9AtipAfydqPdiE3CCFALVfAzPjkxnWzR+Pe/yAE
Oui3zc+cAkUhesfrVgBoT1cTIcyMXDQcaKXBs6U24gOiXgcnMe6gcfiMWt72tj3lery49zxh5CqI
J0DqXY7X0WyKe43bHX0X8pOwIyP5WTKVXVAe0eSSnHhbel9yepjN/HdLSdWX77Pih6XhvsHSqQoU
xnxY+7uFM3r9ipCbEeD6Fbq+bdokLn+WqZkSLI1Of0yUzw0sIyL/0vtAmmmoLyELs19uT8P1tDPd
VBto24bgQZ3uLUgxQknS5f6Y+S9t/D2P/4lsFh8yZFlZ8PlnJvzc1LSNGm+1SEU/9McwdlZoltjB
FiKzlWW+1e4ph2op390e2/V7z6nBb8SlowYJFv9yKpVIUhE/9YZjrO0COJkX3uDZz5ugqDUBaQXp
rsvPI2aikb+LhmMBN3Gq/Nac19u/f4pM4t5hABZ65fhc9BBM3a0I1kwkn6X+WHdPehWuTPUg9Z8L
6xjCfqqfYh2e8OfeeCfSZmp26oZlg07/IhH2Me3Wwn7xpHdWVUcDdFRBhmLQm0f2abIwjW9EXhbE
wVNYFWuEwX1ksXRtLxWfFibwjx90eXNfWpo8RAJOKA/NjeAJBDaJbiWEv6aVv2tuYb3FdGCtQvh7
vhSWGRziKNMPoY5Cc61J3tfEGYrvpgk9HSyuwIE6yP0rEQSnimXfxXL5yW0N4wgby7Ae/FBsQ5jd
31zH/RnWplFDJG84PwZbho/AgP3cgrj0i+abH4M6VdcZclT7QZUczJQQXLkBZPZFqqq/4b9syjuh
FvGDCs/wmxXxmmW1sHdW61gf/DjrXvIYAncpk6pnz5I+eSZ6Vp0qoScdpTKc6R39QG4SesfWFcVe
7gK6CIoSgRUzhoRo3fhWc2jK0FzTjCWhGY883Aoma3fV0My615pQwO4k6QeouLRdVjr1Q+x12SFQ
DGB4eTPc6zAjHvSUxy4YKm8vsWHoC9fFtiSNhZJ3rm5oTXJOSgY5LLRt8UHVe56PqizXqob6KRqt
svWlTWLpCU0klISN1mi+t1Yb0RCwgwv7NwqL33S0wVvUIoZAgzAojV+8QBRkrptnT6r0PXxV9QHp
s27rpTEE554vb6Ae7SGrhULJLBzjyWmy4lgTi/9jqL70MzXbDoGroHnVbUl6GGyAWL1WmV9zEaBU
5Vfxk1H0xT4UfcAKK0MP84LhfS1qxXpOcQKOoeH/pCvD2ZVDJK8tAVF5nOWkoWzP3A2+gcCUSVeD
01TtxkBd+a6F3fauTeH8V1UI4u1U7daKEgYHNOAEX2mbddGp3+vUQtzQGeUZDIT3cHMhgUo2tbl+
k30U56QufJErM34b0sJ6CdUUucs+QXeNZreHBFG6p4aiEaSnRXxqYMbdZoqbfc7jmvZadtCIXIC0
L3KMR6i2fASwUJdQ5ATnTy2zdS0PIRB4EyJVIzLvIyPRvsm9Jv1WKnxFO4iHjQC5cCgQud828H/v
/VpmssEVrQILjBOIJ2lr0RmzMyWl2ahGWR+Ek6IkodXFmFdJ4XhE4FzqETPNoXFeq0Gg7oWO+qsf
W8bCvX/tL9lUrYlPNTIS4qqSHtbGUCmN8J6orKzTuETgJXsZtG4hGXntf45mTGoARJVc/5NbTKmN
wGwoQT2ZirIWHMlSvOU99F/twhs9Z+j8uhwf1jPPDKK0zEQJNHiiVWKn2l9yfw/me+PYP25fl+bM
Cy30satfoU6ERzBxAaFbc7uQetRTp3niW26YcA76nVHeO5qoOdPQwtWomG5NuRrueBghL2pVe5OJ
vLg3ldBedXEobcrmqyonawNl7seuCJBuq//JdBkGVxNZAd+HDnGoBrjR5Pa7VXICVOHvygrh6FJX
1XVOd9JTQhy9t6q+2wYttUMIgcsNfbjpY+VU2osl/JxK0uDs0FbJ0Wwf2pNfSxIiANHn3i6LO9+A
fF/SA9RXAC1uhF0L+HOz+vso0L2Lhf0DurSS6yxD03Xw7TXKVNpjnzvwnqOepxp1+SL3Q7slF50j
wBuK5jXXwuiuRCptX8q9tyutztjphaERgcr1vmEH4NZIBdTjETu8M9D7rTOZQNXRmpVZ+tVv1MjR
EAiadu+UMgpOYRRs86j0n+AhzNZJ6eXPVJXlBc96xk+52KeTNzAPc6mPFd17gsgiGCCP65aS5nMW
DFkXRGKCjjJr4rP2uQ3ZOpyOTwq8vZIhr9BQuL01Z7xiAf3dyHCmEAZc9awNdloiXOo/DRK3lIUC
GLq+hSStNDgsYTJeq91CanPOIpVE+l4Ngfs17VSOe2Iln5LpkxlZ5gPOpflhMORhqyS5ffQyYaG6
gUrP61CpS+WUuekcU8QmnU8yZeHpxeKnkWQ0CppgA6zxMiKsUtIvIUrGj0w9I4Bg3Nv8dOuqFRbq
2CxM+8F7oqtGa06hsR2CjQHdwxIAfXY0Z4bGv5/dXo4foIj8x1Dz5Ojod8ULccWcmyyon4DPghVS
4V8uLSSe0iOKLnlPuTYcvd57AzjX3HlB+3vw22fHQyLTUx9HpcLSa39lefd2e3POTSUtSgrsAAIP
Z4rsLmOrhA6ZzRlp5iM0xMArHfUT0t/3NkIaruc837Y3O+DzB25y3sIup5dSNtkgmZl+ELBtfshJ
4G1bA8nqITGCe5fIt4HzWLWfNNqoHuphBOYjQLREWfAHBzbZR6RS2UVQnUA4Mz0nJp0neh34ztEk
N0wJVsT2vqRI/2aoSCXANwBErSqjO0ibewhD4TUu4ogKfdaWJ/QPg38cz1MeTc1w6I3qg/UgMvct
Vcx4Y8OjD62+2+0cR7bv0NMbdjguv6nc5Y+5HZUHt3KzYuMmSrQLjbx5SaJBPHsZBM5KGfVQcAJN
BpjKDeHD4ivpEUzPgw0Lfc+OfHb6xnzOrNj97RRW+tGFlHXBEZlbqD/8WtAZagDBpyFi1MPSbDmD
dlSVvEfoVlPfYlodX9A6jg927lh7JG485A8FaqMBZ9zLfXunDor7+/aWmTmEFEzFGG4BNLlioFSs
XmvduteOqLDc+3F6v5TAnTNAzz4lcprrYTecnHI1T0L0WVzzmHxQjKckWuimX/r85IjHrYRiBmK8
x6q5j6K7pFt4I8f/f7KLIUr89+ePLtjZJZU2eqSYAz+f1GvS/JTs32W+vb0EcwmnsRjHY0LtEXTs
ZAw9JCZKH/vimJkRsnrCl8xylfs1Ap2+aKlBmi40YWOyqt/nfpWik444JOz2OaTS7otFR7jC+u7C
xkyfA0mRt9R/229WIUx/Xee2/gXOvHf2ko6h+sWPnkyMI6DMDYdQHE3zJTwUxfvWlcQTkNqxHQO+
AjAo09sDGSaaF/VaOdZht0mD8gNR2Ofb8z5Z2tGEAQeWDjEuG/MKi9xrsKHafWweLQ+aebuSvE+y
h6yNKpp6wdRkl46mbOCy+AxA3iGW0y53Ec2yUssd1BAnunaMao9ef0fdfckZmhkRtwptqxQsLbz0
8T0626yNmtkxDnFzrBF3ilMWv/nsKUtu47iyZ0fiz2DwPSAqFZzoq1q5nxM5GsjSHh1UbCPtDQrp
rZA/VKgO3l6gWUPA94k6oFHS9MkWU5CmR2muao+KUicHKKOlrVeI8A6y+H8UjsTmtrm52aNm9l9z
k9lDeq8aVDDpxzwPVoRBm25AasP4edvKJJT6z+wRFZPdokiHY3K5RmqdmDVdC+2xaSG299Eh7o+6
3gLu+0a7wgrhhEfEyXa3jc4NDcKrsaMZRKFuTzx905L7Lik6jCKU0qknAQe6r72vivpnZDB36ZBq
UY+g6H85Mo5ZhaxS1h5hrF8Nnxz0It4/inMDk1Mk+rzW2ePtUf4Ee/NK3+mw9d82Mc7+dG+fmxgP
8tkJcsyoj6IBE+6dHKxi6ed6gJQ7/X7bytzGHvlJ8KtsGBGMSdyeyJXlwHbfHodmJdn7DhG+HX0X
t43Mrbk5BuwafVhUtSdr7ppmXbZIDh690t6RkIb7Olnp4tdtK1O8zp9VHzv+UQEGQMMtdzljorKK
PFRi+rtKDubOh7a9IbvlrczoITT2nf2pd/e3bc7dpucmJyPz0ajLNDdtjv2jli5T+y59frI6KI4G
uWoxcaX7XA1P4VKS+3ph6FgzmDgCAxZoykyct1rloG7bckv760Q+FvpXfcgX/JbrawaSZ8g5VLrV
TB7qyUZGmDarI2RcjkEhZSfycN26L2SUsQgu23sP+YfPoa67L5qAU1+XMtIdtxdJnabY/7MzLH1E
YNI2h4t5uTNkyXUNeFSroyvQvkD7NS53IREZ2uXW0H7nbJBe1ukDSoLIJfHnDdrGDoEqICOqop44
pJshs7uPSRUbdz7A+k2nqe0nBwT8us7AvyGfiDxGFAevHnrnO8SvkzvasaDl160oPZCZN3aKr0JM
7g8NaSf6RxNgVlDJK9+Rfy4PkTKITaKie9vo3aeGu3kjCyXbqLYiraugMO9SqU/uwjiHrN817Puk
SN4cPrtpWllZpa4H2a+uFPWqDh0k1YOy3JPO9HciS4haaq96MPHXdr4Zh8eKB/W1r+viaLY0+5t5
/zENk/boK3L5kGgFol0HJXOinddBBuLYgXSXZZ206drsB32B5MbVvPxkthIUOQiVbwq6SVHpCK2D
ahX3nkfqbeX5aXtPOPOLC9569hp6rdFdGR5NK6bJSrHbLz4CJMR/jTARN1ay+8almwjmZPpQm6AI
dxzx331kRGuiI/SWVC3alYmKRqdRQiPhy92uq5rgGKVF85yhlm3sSO0Nh76AID9JI22LanRMp3fv
ZiutUPyPvT4YqExI3bqLxA9V5AKV8TxGOExV72NHQcGnS8yce7bTViH/zSPsJzL+r9qHq5AkI3Mb
RQdJ6oOXEnmHTWsqzVZLs9ZYxaXzyxIo3rbFk5LrW8unj4ewqffVjEJ8HG06uU1PfWIqv1SRhPW6
k8l/o21JQOoMOaIspTAPg133H1xVRZ0socCdSXaxtiVbXydSlyJtqyXIeIn6px9r2rMdmNmhNCFn
1xQpQEArjQ4oiZmbuLLjvV0VhbLqQ0D7JSp261Yto2cbwU2ac7oMkZfGcPQdylaZT049rh+4CoaN
UjmkQXPRiQhl174jZzj8QNmL1ChbDz6YNqyAJaqZjgBUqqIOlkHFZKgelaNW5OvMHMJ9rwjjTssF
xHK17b9xP+b7ICRHimPqHvNK7jZBUPiPuWkk21xq5A3E3/GzYjjDTyPQZCQa5PQ5k/7py8/V2kf3
aG9FlrLvCs97s7TsJBXpB98K103sxI/+UCOt5EWbFsWVT4lXal/Rqg3RSivz/WC73iFT4va+Ruf5
aLeZ9YGsPKLVJPFYGcQL5VWRmuLB79Ht1l0YwNK0Gt4Sbd3HA6weAibClYF+Obq6PVsHwfNn2Wx0
6lfOP0Xf/XBKLfsuFZazDpRsCFZJMFhHyXJBaYaGtrIHV9nkOcceVfLoQIkGSinT67VNUSf9ukzq
YU94YO2LvHaUlVpuAhXJ640IGvWz1aDRxBsdR6hyKpQKCtunSGFLBqw5pIN3rRyqjx6iYveukH5m
iBbsgzL55apMahm59paf4Pw2EinbdRLySq0ESlHtkXAj9/Pbj7oKEhP6OdNIRuApQyG0MbiVUaMQ
rLIv0ORR1I+WmofrVnTfhFPnP5XCVe/dEL0vW0n0R+ipiwdJ9Alyx3r+wUlRuM/K1v4AGgVZrXH6
WqMFS4rCxcbyaXaK9SxrkR4O3IWE6Nx7icYEvf8AUQwAYZf3fGalquLVcX3MuG68sUq6xOV//WIi
WDAybFojg90VHroQFnAMw6+PXvCmumITNV/j6Mvt92p2FCMmQB+hJlecVuiS9Tq0avWxRJ3IXOvZ
EoZxdhCCqj2wACr3096zqnXKWDXl5hir1AEPoY3o2184RvaZiUnAVBPwQ4SN8GRV3jf9XbXgU1yP
YIQagMDhH3WMJCYL3fDYBIWoj3aV3mdV+SjKl2R49xhGElDIEUeiRyiLJv5kl0i+klRdd8xQ7fJ3
pPZur/P4/196+HwfgjuFlhA+PyUkUdoeQUM96Y5642wa8bumcOsN947ebCM9WkCCzBqjZwAKc8g/
r/gJ0HmTfNmNuyNn9hD3j7YcrXvZX8kV+tflX8wc6USd+M4YCRGm57DuMpvQpT+63zLtzrIWJm7G
06dhEncS1Mno0F1Rbw9aEoUFij8U6U+aWler0kKZzFJfGuiy0Om23/QwfJUa977S2rfbyzaz98hh
mXDgUpUHtDNxyrumcPVaq+tjraifokz+mJnBL610FgZ5fQtQ8PjXzBSqq6NfipJhWx/b2Pwt98Xn
Udfq9kjGQzjZgOR8R1YMmd4hWNIvT1Go5E0VGHl9dIevlWbtKJJtmh75S0nf/IUlEDXknijCQeh4
acktrVJSrKw+hlr/YKK6t26MfO0VpDairlx4Bf4kLqbj4gUQAI+gmLnK2Dm2k+Wa2ZXHLG3THZba
tYxI9nOrIC1st2q3rQWN6eFTnDeIpVmJex8IIwMCUoSvfVwA11B9m4ZWMWzTWugrp2mqw+0ZmTmP
I1zyv79xXJuz8F4fUiVKmqY8Fohshp42rKI2uR8y76Qryec+zra37c2ttfiDLKeVRwWMemkPuIHV
gBwpj24OY5nqSndq3my7VjxWkVhY7WnXEPEWpOmyQbGFcPy6uaOojUTO06w8Kuqvof3lS19M7a3p
T0rxUCe4lPdyKB0M9OKK/GenLeRr52b23Ph4sM5mtiAUs706L49lUlL4Vttvudm+dSG6zUMi7rTG
+XV7aqctO/8/XC4ikyQkr+pkd3fhYEWFVpbHSE7KEUOg3OWab9C60xerGEW9hyzSgieCRMC/BTKm
Nh7UykCOec3bs8QqP3c/kcInhpKJeK/SelWOEnjjDdWxaFFeLzNYZ5voV+ctIY7ndtS5nUnuo/NH
MLoMeCDJH5FD3UiRhPi3h9JcsrCfxhWbnmeGw3UPDT9M+eOIz1bUQqAT3beiOtae5H5HLbj8o5/+
8/YyXo2HtCDhPHAkuutgjZz4FIaqCeLyOn8WTrnWxGOfAAh/c/R0wXe5Go2uAigkATp2B15T9Mpq
5TVS4QfPqbWOUdl+JxRblyffn9wsQ2ZWXpfwfdVYDdbORvI7WbhhZ4dgwpYD9JPec2P8+9mCdHRS
hpLt+M9eZW6QFl956QJw6WoTMwjBO4FvxINBNfDSQiwy2dPp73vOrQfkAtlS4RL1z5KJyf5tXInG
bzoYnxsionQNusB9p3TBn6U4H8Xk0u1N8quaxygEwMx4G2eb21t2bh3Ovm9N2nlSnxRTKiL/WY/o
vY5X9jsJ3KcDuLrZzF4UtssAev+zyH43RbGW1YXzsLAOU2fOyjO0tCJs1DmdCftIu9f7hXlSZs42
24kj9wcGgBNyuZ36oPcyKZe8ZxOSb1nJ1l14l4vHIDnUDuVudV1pB9X+Wnu/akFl9Rfi4F69C4ul
avv8WP/9HZOzaWtN6SSK4z0P6gZiLXCUotnd3hNzJoAEQWw0ovMptl4OlVps22dV4D9bgGbEvnFe
iyXZoSUTk+NvFk1jhqHnP6esmHuoqzsEMm+PYm7BzkcxWTAH+ZgCnJr/7JtflJgsxB2JOWHsb1uZ
Oz/nVibLwWuguFLsMlfOlratXP6btaA+qVv2qEswbRjxjaEnE6V5z6l8yINtluzLdzKY/Dmh4Dr/
a2KyFhoC7E0ZqezsapUna2tJXXB2iqDD0MHOjBzbk+2E2x5CsSS8Z1fAyLYuw4XTP7vQZ9+f/H5g
r3XaeHy/to9uvAqSIyQJ/RIbzuyOPbMy2U5JnRg+aGvv2Yh2avBA+lW1FhBPSwOZ7CVEvgWksyYL
8cUy1hay08F90i4YGR+MC0+IZ9E8G8fkWWxRCx+qhNlCundHInUVZsDjjW+1vq3NZyGfovTlL47I
mcXJK2l0nuJRPvaeu37nmNtg6Wpe2l+TJ7JBJ7EU3fh9bW1pJ/FOSuj/nI9/f/+0o0eiumL5Jt8n
2ih/RcPCPbXw842J669VAbDngAUZ1FX+RXz/nyZ/mkdRQ6Jy7lrvuarujXxH2Hz7+9d7Fngl6DJc
azjpgK5evhWe19hF0EbySY5psBjC+Ftvmz+he7iDuMh/91RhbOQOhG3UGrOol8a0qOrdvqjlU9J9
cuJ/YnepE/j6kF8amFwlqU+GYQD2fwKc1Ipm40truVpSApw3AoAM2AWpWaFejkK1aDUQlS2fej3Z
5EO1HqQXfUkV4npXjSP518hkqkJNK4wg9VC8KCHyQ2X4r5biv983J7s2SIRUDyAWT6VoVsnGRAL9
9saaHQA4a+CmUDkhzXM5S4ZoDMVnQU6h/ur7PyLdWti5s8tAQo9KJR0OVxVdWHZyDaJI+eT5vlhZ
jif2kN3mm7TRxO4vxmLB8DAqwSE2Mblz87bNlEZiMXRRbiqnX1PU+d8sTO5YQCywe+eWfCrk7NUL
0ldDoT/qto2p7g4XIXsKnA9NeoDFyZlfLokmt20oVSYzJgIX6vX8q+rJH/K8fJM8bWUqg752i/JX
OuTZyvP8u0akd06mjLpDK5G/Ox3FrzFA6ADHp4hCP+3lr4GKu5HrrlFP9CbknyTlVCqnfCnBPrcL
DVLd6IPIQPemN47c92ZTO4ZyCjQvvqMXIobYE0Dj7ZmdtQJHHSD1UVJ4mqgNbdrh5FJWThS0V+7H
BprI/83AZK6sjPTjCE08mcEHv3v4m7NqnP1+9XIpCt1ww6IfFIR2VtDxp5//t18/2XcUPg36sfi8
ZN412SGVF74/94aNEBboMqj8Afa6/Pl11iVhXOvKKdMRYNmX9pOtfFDfHymwX8+sTCbJyWPEvaFB
QIMo2Ci1v/l9e5auc4gcCAYAFe2Ynr2SpvYkI3A9xN5PfvwZcrpEhHvPOHnqUfXTD8VQwVBHkSjq
1unw1CzRPM1tYRDyOpVNOFOuyGWod2eFl1vDybKSje8mm7vboxuvyEu3lcFx6ZD8HztGpmkEN0zT
DITLcAq71PFXdFbCmSGF9SeYBenGpBXrYMB8vqAjOLczuK5HkizwrlcEJEmg1CVVf/nUJrZLo0E0
PBqlikxQZdT3pObrhcTznD2yvzIII2pSV3KbyEh6WuGWvKqK2McIM5TJIRK7YEkda261zu1M9mLf
y7GR9vk4LufLEBZ3Rdp/ev+CoUfFM8q6QZ0+iZfyEEFxW+mHk9One8MLHg3ZAcvUdI+RajzIcvT+
MJApOzM4zu1ZRjHylMADGjqckvKL0dzD67vJ+o8NaNTbA5ubO6glDUZl8AbK09uIfua8Bep9UkF/
1EA0gHb9hQVT4L7pgKxlbfwFZyPRhj7DEe0JxUZgTLb3lPcneHFsDDLUPJ0mAkeTkMnPfN81hnFf
t9na0U6ZUFZB+P32MGYcrHMj01cNEYvCDDyMpC0Nc6Att1ls1iB9liS85g0RfXA16NaV3GYgOieM
x7DAru5K6adTPRTtx9tjmVl0XmbSYSPdNx3zE/8qDGPfN6VQg43gi2v/AuJ3+/szBx8yUUR2UXAD
tT19glKlGujzU4dTkD4W5RfQTiENXXH/ctvMzEzhLiFpjTLe+NxN9m6T50raS9Jw8ql/VE/iS2Ys
4KZnLQAQUOEYU0fH6XLv0sKB5p6AWU7rsq0ft49V52zzIvzy/oFAtckjR1+f4FG4NJMphW71Fm/d
ID3KA+yBQ7AusoUKwsyiC7KfNKwgLn5dNEq7ZNCqgTfNSY9wh0S//mIMo3A2kFIbnMNkqoRkh65n
BRzzzNtJRXOKM/ttcOSFl3NuRYC4yDQqg9PH2OVU9a0pWV3dsrUadd9LzS7MKqSnwoWCzpz7AUOe
AZYZDYxr1n2zsMJCJC73r21D8KlK/VqL/INeVjsQhNWqCry7xFUOIhs+JEX6o1DtclUH7uvtWZ1x
FPgZ7EBmlMhxyhnWCXBxhh0Mpwhq4TbyjpIRf6oh19EcuMPMfmEjTpvfxqCIlkDOLulNAdRnsopN
p8tO1NDpbbSBuhsyJfhZF3Zz5+PubTwkq7a9PUTrTkjRl6I2xSZ19LZYpWb8N3cIOFP437jW5WuE
RGEVMrIbw8n1ulUxYuQde+3G4doMFg75NXpmHLQG2S1ARyAZ04am3oi9vIyM4aSKtH703PAz5A1u
Sv6n9vaRSNNjJGnU6Au9XFeOsDa1ZP5FyMvBJ6QGAPGHh/lyXwsnysy4VoZTV3pbzcqeK3Rgbu+l
uVv53MTkIU7aIAEAoA0nUgIr0T1CqLEp3HAduEuV8LmrZgw/UF6ggRJBicvBeIPdObUSDSdbW7vd
CtqN2yOZ+z7OEavFwUA9ZxLihC3qWObQ96d23bhHU17wk8fnb+KdcwDw+qnXaxaArcufbwfEyI3q
A8+IsjtD++qDSMmV19h11537ojTPt0czty7cZuM8/bnZJmdOHUzPTpyiPz2o5ufdWnI/v//76AyB
DxvTvjTkXw6nznVS5GHVn6o7t9oI7zioR/+dyp/jxcEhUnlhOExjAvXSCEFcB4ypN07AhJyPQfF2
ewwzK87nOZvjU48fNp0j3a2FFFbGKYm/JsbBt5eSsTNrfmFg/PuZl5popVRECQa4CvYFFLMkGTa2
9VE1AAW5+Rq9uc1fDAmQI1ze4M2UaeLUC60WvOH/kXZly5HqSPSLiGBfXoFabJdt7Oput/uF6JVF
gAAhsXz9HPreGVepiCLsiYmZO9EdlywpU6lULucUVtSm6KTelSvX/cJFiRydZdsa1oVGEWnHul60
FWs7J6LoscE5earW4M6XdHIqQdoyImphM4s5UTUBP2meWnNWHidra5Auew6UN/QstU7E442mbdQ2
ZCtnY1kCoDLByIv/yLM4RmxY1EEkHqXsFqlZSg76Gj/0wvGGIt5EzD/hxLKUqgGFDzJvSPN7GFub
vaFJvlWf329Np1LmX3EixSpcfWonLCRT906xW6XPmM1F8onAZAMEMxqO5uqq9H3PphWmSwonstLv
Nr11h12dfTdf2+n9LRwzdzHcIbKU8OJyWhYc6F7pVtSJpuKVKb+9+v1JibPvz1Z9slF1wzUb/taJ
YlcEvbph6DeKzV/1uHLbLm/Y2zoktXds0DMhsI5e2wlzH6ehSbbxD49vrit+0bxwdwCA0J2pRCXH
q3uWMiLhY0eK9QMNZ8x9JGaQf8S6ToTo55sGSjK9Mt3YjtTOfUlLfe/E/Pv1dcz7cWlgb+uQLt18
1FUMKCp2hGfYayPINqnAdTHEw/66nCWvhdvQwMagtQ0IuedLAdcF0LVH4UYKBZp3mKzh6iysA+iM
yHmhpRQRpfxAaSYv04ZR2JHm7azyhv9y3knQMF+1KE1iFmIuUqKXXNa4yUTXA98w4sUt+5llKwa1
tAAwjWku/ou+WHkK2m5Ur8IsFG7CWgSgqUVX8sEQn96rBQzYooQ05wjmkQVpDXaPJ5455HrEMPyI
mSBxc/37l4tA+hlT1WCCAUw/VnGu5cm2EmpnSE8zJw80I95QnQDVxX73IYcYAH9igkBDpCvXi93M
YrTVFD0aB+o3ytZ2nkrt0JGdrn6+vqDLY34uSXJbaWerhLaQpIA7p7kt0cuood+oWMOOuIyDzuXM
G3vqHu1cKWnh6ZE2j6cZj7wp/LqLBqMK2/YAVrj3L8tAVy7C7L8DPtIN73qtmRTE0SPHSWAFqW8l
98LB1Ne0kiu6PPYeUo//EySnWOgIJHF1FhS7+mbg31r0ilxfyqXDR38xhuvRYIwc+8Wx7FO7AtZE
Y0V12YDwkuS+nvc/6o5sM0F+AO7s63V5CytCUzNSt/MrBZh5kokrTRILrg1D5PTOr8KGq3HyFbaL
RRG49W2USJHAlx/GmkFNlhfmEOXWc7o10xWdLBxSwGGA7wsPHwSphmRrXc1qsKzj884L4Yc2vS/W
uOQWF3AiQYpaLIeXQxkbQxQT4vPuCNzs9ysBI2mzn8c/4M/Oj4uauk5m6NUYge00qDvbF4nxfleG
is2bCOmIlIlrY9QVIgxEjt0U9sgPFv3KOhYSP0g9oJd8BsNSoXFJFwkdDV1wWJNgNwaIhQy07e/s
ZJcoAY6jNWJCJLTXihwL6kF9TUXmFgElkOjmI3XibBIBdMq265Dq1vvAZRgg/sDmQQIS6Sh7I8Uj
H5LYHJnGDYoem+SHC5CFoQkF2V23gYX8EaCBkLzFRP+c/5QbdovCiAsuUKup6/vRGrcEiIRqZQNr
7ibh9wm9Ber/TU3fHchCKuodSN+jLfwCQQ2JXjcdMAocMeIF6SR+9hizVisgFtjaSoZs4aBi+1DB
mYGiZlbNcz3pmVVqKqdIunr7SvzutQcA8lzfxCVTOBUhndSc1Gg/5w3yrZ0Skn68Z4ysHKRFEahx
IUsBVJULyLdGKbWGKBlymzm4HgXtAATcr8hYuD4RWAJhFHUbxDdyKSqtemMaGJah9N629ApMVLnA
GRXfiiYOY60AUz17J6ce4kEYAooHSIugo/vi6BIlxzO/gnaMLvEtZCh/XVfNgvZhTEgcGYjO8ZSQ
fBzFiG9m1/EY0exeBXrRQHNfZO+/agwkdjy8YTVPx1P83MRACegSliClV0xKmLdTUK49lBbUfyZB
8qMjm5RcaJAAjbivfI2Zbf7Xz98vaBZASw3SX8AkQw7sfAE1OtD11lK6KLWaW1pmpp9r1K+68aHJ
QcaUNLZPNNPPvLVEz9K6MKCDXCia+cEIJznRBoNMNOUVRwjVByyNg/79vUlYGh4UgNVEHAAncL40
I7ZHk48pjxTwalnsMCq7ofcNb3PdzpbuIMjBVCSmyZGKl+t5VFXQFKFAjlH3N5xuVWbfq8q+7W5t
d9prXRqSqtolmDv2hm/XZc/audAe4rZ5vBwVH/k9gnrVpCQG4VGVfVZmZGV+O3J0thXvb47CXp4I
kl7SgK6eE+YFjybbyANC/bxo1konSxYBTM15GFjFy0QebUR5KHPyuuijsnhRgECvrZzVpc1CyAnK
CYQ8mHiSIs9C5wOASFHia0p328GXaty+MRI3nIqVCHG2LFkt89UNlCSU4tCSe255SaJafVlWIurZ
85T04B74ngCIwY6TbVa/XjeBJTeHRwh6cfH6nfsIzmWZZmmbFbAqIz119vbQ0aDM6S9FVVfChYUr
AqWLNzmSBUxMaKAkyXmU/bETdt/+NL51Pb1vfq6EdEtWgEQdCEgw3o7gXfKoHc3LwqiHLiIiBNbM
GjTi0nZh4g2QBrjtgFwm1Xh6kpWiYoxHHHjjA0ZG4qZ9dtzxA6tAVwfMDMTA6DczzrVio1FB70sb
54Wk4e8EHBfXtb7ktuehdVydmKW86MQyaVZoIIznkVpFNP9jihcE8Bo/1BhZyL851fa6uKWjA1NG
nRzpTUBuSstxFaOtigJ+JmYARklf2/onQFV8vpYu+Psh+eScCpqt4yS09vp5yp3NgsoHg+UhYBUO
0xQDAbz+3BjcV5Pu0SR0W+ZOBaCmXzmwO6DkFe0tlNFB/Wgjr46H6jxJKl0dTK3dqVNxOVV6c291
3X2fVajiqkFr2WhG78KuLF9UlRyYqDwfbaP7zDU+fWDPZ4Y4VCMxmSEf7LrXvJZyHDidm35Z7F3x
5DhfaeyumNLfD13suTf3JaB1C/lYyYMIu7AGJYYHsXonHJLqjo7Dpxpg6Yy0va+OdljmZphVL26X
/BgA0kCt0kGqowpa1f0JcOlQp4BwcFHS1MiuNopHp9Q2TF0buF06uuj7AeIIQDY8vCDObYNXCUru
GTakAM5NcyAYlHTBFX9912cDkzbDBKYmDi14WJGCkzSPLK5noWlzjEz1vtJ2a8Q0S5830GWCkWEE
3DCy8zXQVE+4WetDlFHm1y/W+P4mYzwY4d5wiaJFE/zI5wImABHHVoXfT0kWNMiHoWXy+g4tuB4A
9qPmC+YmpFjknsJSJUmtNv0QKYUBrI4S6einbvxpWJ9S9Uc83rnN8brAxT07ETg7pxOfkNTUI26M
N36jHBRAQLrl148IQFIXHg56l70bapy65STqEFnmpvXC4QOGi1coupoR6aKDyZEW0AC5fxw8W4A9
z/MfXP1zqq1UTRcCDkjw0LoOvB8Xjx1pi/TOpU6jisho86/KBCCgqct8D42RhLLUF1a6v75lCxfC
qcC/uYUTnZhmRrqs1UTkFCpQ/rcCwIN1dlS79z/hz+RIvmmgxGFtATnE9e7V0b1tU/4JQFXb/285
UnDTar1eVf0EDQHgiusPdvupEq+Ds7kuZsmSQS2AjigAKKJDSDqcgKpLNc4QgQqAg1uHmH26/v0F
D4kZGhtl+bl90ZWb2ejU53WT8iEyR+EzHS0saP1gr9eFLC0CbWx49JozW4Eq7ZVtjv8eR8AS+ow8
U7pSnVgSMGMBIx2t/6XPPDdmL61btejbPuIpwkuWrgSya5+XXHDrGuCanFgfNUM4OQFZizCXzuLp
z5fOogrw8G7q8X3X3PadH1c7Tbuta8DQh9cVsSLIk0NZUJxpuQlBBgsBw1m4T94YAOyyalZemcuC
MHvj4XF7WSKo3M5S3JT2kW0JwAlnQWKPPnGe1QlwdnzFvJZs2DHRjjOzfAAVStq+nir482yA9qfX
mhxd9VCbK05l/oR8x5+IkDcOUwts8FzRRxPLdgTnvHtmTtDSu6IG3SCYoNZMYslbngqUvFhbmRoj
EwTa4ntZ3PXZgTavxdolsLxzyKoB7kLFNNasxhOfrIyOiV5ZtY8UAIKPGF8ywbnFMHJy3ewWzw8u
m/+Kkc4PatxxgV5gmB3QVJm5AxD5zXUJi/rBnAfyUeB6dmUElxKN90ObwAE0rdrfESGae6/riyDW
2+rOGQDWWnJV7B02eiC2Ga2Vu21pHxH8IzWJ7uxLNHJrJMjvD5iqpPFRU2+NIRRrg5trIqSIgFEX
pTEPIjT6OpIk1Lyjh1GJ69u4pKi/3YwzLNhln7k9NJVdMh1FBOeVhfy9vOpzAhclfYwdz7t0CZfk
xv0Y1xPXkPveJ2ADYN2Xih/G4udo5T61v5tu5TsA7r6+qtm85MOLWi8wrlGxvOwHb0xz4K4xaBHX
XoU704/121q/86owbrWgE2uQ8UuqAsi5OiMHAudPzlNSIx3tQp/UqEu8PsDtVzwMtikepxokUNeX
ps9X58XakGLB9Y0OUYBfnZ9ggDSgKgS+5cgV45axx0x9Qnlhi1R2YLVhB/q/Ao7e6MEchWS2om4d
9dYGa12/qcBzaWo/6v7QVT9VjmklctMAGOz6D5R5Jf6qHEM3M+g7ov+LVKdbe2MFhCx0/Ju7uHMC
GmuPBrcDPNODqj2Y2Q6ztYiE/Vj5boHisHmCswjMAWGI8STEDQKgsC7WUuT6nH642Dcg4ONBhe4J
BA7SvjlVTIA1q85ZA7M8eJnrd+peVfqnkv5QqvzJ5pvGon7pHIbmPqM/prREK7Hw66ndgZ31lvPa
V9pk4+aPPc+fXKYFCetXgvRl9WL75rYLjMrKL3pGqlhUGtTb5F88N/XH6UHtnqem2Wp4TAP1NCjj
jTf8KUH2VR1K47auonRI8fivQl1rN21hB5YzBDmNfVQFnuz86bp+F2x9HrGY6wCwQbyzz/cR3DT9
EJeYtRCMjc8j1ZNDUhnNxgY3w4opLRxj5FdmuEKEwujdl1SWJ0KxWgaV1WAeORBWjluwJY631ihY
4E41++QSXj+3iqes3C6LktEAinw2ZnAual2WTiwtR00n6l2A94CxRxsfGDhw22Tbq4EytSun+sIN
Iy+PbCOaqzAXAK8lHeoKFIwmGEi7KHPv9PHuz3WVXYQW+LoDKgvYPSpQOFrnKhsnxQR2sIb6DbW8
oOLAlkc/MA+sKc72lUnWoHkvTESSJ99cfaMAE7jvItBlAn87BZ+xig4IZANXtu0i6JwFzZUpZL/Q
pSAHAXNjKOn6gUdAtwTKtZ24QMzWDN9Vss+6SMcd9nutL2pxM2doKYzQoGJ04eu9gpeGbXaRNhyY
CYT2/G6in9m7Hzjz0k7EzBZ6EqghgumEPkCMUVmhagKNe3i9bhULWkLREKdrTgPBOOYI60QCs42i
1rSpjZwp/cKnpniu6kkLDC/Wvl6XtLBlGAHT0YmMJyfS9dI5dksbvZVZBUmx/R0QMI9K6d2AxH4j
Cr4Gw7awKmD7od8CMaFuXmQ5qmzSnKSxGsz/PVH+BAx31fl0fTkrIuS8BuZXQURJIUJTbhl4ahvt
AdCtH5ChG0hi4uDO+aZz5ZSop6ZZE9cRyxxQW1glcLa1ongo48lZOUQL2oFLAOceapMYZJbtQE+a
EcjKdYvi8WZyb6xpz4AbX/y4vqCFo4rmBExLz63oCJwlGyjjGglBO28jT5RW6dNOG/ZcaXRfQ+rm
jnZpsbf5lK1s44Uft+bKMWbMsToXuylJ1YhaKCBjouiLKIM6AQ8FjVR7W/dxqCt3ybvnHmZxqICh
YQqDgsjJn2ttJig1gbhNo2Ey7kz2WoCc8/o2XlYd/l66M2wlSvFINEtVlngseWYk0FYhbjH3Usd3
tQPGVzigRxMFq+4rWODj5qZ0V7zFwg2FCXEEnTAQHGI5bTTxoh8VnbaR3RFykyvOFLiOu/bmuew3
AlAIfBIK8vMoJ8K08x1snHIATu1Eo4R3nwpNfxG6FggjCeOCgCBDJWHK61BrrDHwUnXlzX95sMHJ
haoiMrCYKoG/OheuxYC6A3VDGSWgZydqApAU1e/eSUCJa+NMiuw+TKOk4H6cysir1M89Eonx5G6u
W8n8Q89iXUmEZIepZQMvrNfKyC7/jPSZo9QPwJydye958g2ww867W5wkgfOj5eQuSWsDJAKFXkap
EXia4yvaWvPupf1h1+A/YBaYWQaZ2bmEyasb5naQQP+0d++k8/tHJScfl35+3rmVS0Z8nOh3oxaK
+Pm6Pi5d7PmPlw5tocYDYRn0obi3zafR3pf53qz314UsWi+A/lHo9fC/mhQxJLYHshhmlFHu3Cbt
YUzvbGulO2JBCXNiGsMr6twS7s7rPFEzq7yK2HlaRirQ4cDcsmK2y59HQRy9UmiWklvO25yatqGQ
MgIRRquDzStdy0vN7kM6GFjAm4T5F5wsoNSFQMtkWUaFbm+HAq6lTPd17uw0Oz6MY7mi96UFoWsa
vdnon0eEL3mzNOM2ZajfRR11/d4gAdGC60q/LIbDSSIPPj+0dcDDyiGwGlMwng8DVkTiu8HLviZT
eYgtDgxd9U7pQCgE5mpT47eppmy0CaQmDb3P7O7p+u9YuGjPfoa0sYZTMY8StYwmS5Agy4ZHtN1u
GO12juI9YWbhd9ZOK1fSJdLr37VjVhZBErBYLrAYABzqKuC6jSzhRINX7FOWHZzB27bAfRyncmOJ
9H5IR1/z6tBgU0CGHEX4/DEFuqXakk2DgW//+kYsnEJQVGAgFWWJefhRukM495g96WoRacADN5uo
nqqwqNcquAsOHlKAF44R4RmbWTKszqFKPzpOgZ6uw+jexfpjmj+nlR3ULfG7/rklX64va1EgnliA
vpoHueW+KMwvKVMp8jJqq0dHMB8k0A0KlVl635oOgMdVpEbI+x0awLMNZKrBL3E5bqQodBJ5B3dg
NHtebEYQjo7xSr5lUV1vMuTZiYTiNdfZWFeKfKSbQkL2LZvezb2GVxaSoGidxRDFnIE6dzvuhDS2
XTpVlFQvQ/NCys9E/3xdQQuu5kyEdACzyXSI1ltVxNX9b93bXf/6wjadfX3++xO/2eEwxWqLBaT6
wUantGl9V3K+4ssWbskzIdLtQoWea0YDIZ320qnlzigJQMrGIFnDCV0TJJ2epm3bAXdcFVncT40Q
/AgtuSmNNfOdtSpdNmfrkS5ksGwaE6kgxp54QMgvpyj92kr9ON2ifrBxih9Og2RoZQZu3+wqsHDZ
5a7q42Cijx5XggLRr3pQy8m3lUMzFWFOX/FaC3rh+J5H9iPpN67e+AOwTqsbvdzqWfdp0sbt5G2s
pvI9/TeQV/yKvBRsBOFchRxdCMKCMBnVMM/SnWv9UsUXUiU+yZ9H9ceATE1HdbSEfPbSe1Vbu30X
bBRHDamauQcBrSGSFWVi0OOirOq5ScPW6YZZ+cqeL0sAbg7aMXAryNlTao1VbVukjnRtCHoXQ5Zr
nbwLJwFreJMghYoJBuZH6mR1RLVPIt5lw4ulbK4ftrVFSN6Cd8Lx3LaoI839oeuHdo1iYcH8z5Yg
uQrRtWqtEny/V++LHk3HN+O0TdZom2brlqz/TIqkbNW2+GDqUAWYQu+QqfOTeIdYyAe1uKL0G4//
+MCuodcAIKGG7qIF8dxFjbqBV1tSg3WyO+SO3621wC1q5eT70gOkG8GepJsUxmt9NYsflKzEiota
mSEyZ0wYPD8l72cUfBqaVsd+AWiW8ucMhEMNig1rzfxrciTnZ/aIF7NYgxw4hMzhu4bfxe7DlH8k
9WIDNAPnHJGQ3PGu5IwAcMeuI2L7qP6waV9pfp2/KDSY1saGFw/liSzJorUyM7yEYu/i0d3W5RRy
QW4Ec98f283gmf9bkmTS1VSXbqZjSUq8c2sLDJJhl6+hTC+tBfs1vxj+mbw7t+MZWlFlpldHbtWG
wuuCqut2LTjJrh+XWc3y8UTTKnBu57IvYPLOxYi8jl2TZE0EFfmEP7rpk+ndtiM46NbypUsWNxeX
0TCJSs5Fz75jxwaJraKJRtdIfN0gNxWaDnLh3aRF8v53CKo2GjK/YAvD/5OsG38OksqmwrIwRFyH
fbkB0LwBOO3p0c1WsHSWPALGIvH4soBti2z9+RaOdt4IMyFN5HafVdy3lvEBHZ0KkMx6SnNdmeK8
AXCSErriTstfTXVrNb9rY/d+aziVJFl2E8dUjVVsm3UkfYjh+IRuY34zDZ8+IMeCM4CFzwBHkhNt
YjGWyZg2UWKgSN316j4r4tBOKhSLUZ+f0hV5i6YHpmsNGW7E3nI8oNgp2EUF1pUaPyv1p6ZS5PN+
aMnP68u6uOuAoAeQIMQbKFICXEDevg6DHlZTF9GkuQcHfk5FEj0ujn3Md2mh3OXGGiY2uOjlAwyZ
eE8gJYvhVlTbJesrXD5ONdYX6TlwVbXW1gLKDHNPbafcgXUNdJ5FlQQpj6ubeHSKgI4tfXHLWNz1
eQ8KJz55t4D7z7ZmmUyhQLgaVAQwYIZX5Ft9Gju0bgv8rScCG1y5ocmKF5L03cZLbbA/Ja7w80wx
QtXI9aOonWTDJtYBn7vtN8Lsm1u3wTPbiRXd58Oo7UZb2P7UpdUBBUllo2dg1uzy0nktkKTf5NR6
HLtOD1IYek22TCsA+NH5bXGkw0HryTOYW29e0s2U2jcuCEKKZ+VGKfonW9FvMqEXGyN1pk09CXR8
a2rtO5iuCbhulUGm1oU/wTuGJMXv9XK1ReOjA0zQlj2r9fA7F+BSjkvWBHk9qr6uIzGUlmi+BiCf
scvHcgzE1H82wCodKo2BXneP1VsmJjAwD4keZF1rBQ3KKzs9Tz6RarK3mTK5AJ9lbljzGJR0WvLb
6YohbMaq2Ci0A99vaSjoUUpjv8vidquILPP1AX9hcSUPWToCw8NoDb+um9YHu3Gxp6r3m2Z25Tfl
aG4B2xiDCtFMb/ocMVWbxGZoEAPUBDHnPkY/xl3dF+1WNcEMBo47PQDzQhaoQqQ7pcks362mYl8D
G943LKwwtxH5E7sowgo/+StQVdNbXqIJteUeB8G6oTxiygQv5NidMNaQ5amvZPawYyAf3qiDLe48
ltY4Yrbh5/lk7vOxZRsUt9BcTos8i1hj/BwHS31Fq2AHipS8D9K+qv0BmY61Z8DF7TajxcP9Y6gG
JwQtgueueQLkXCw0gfcqaw/W0Ph66j3V4pVZ9gEt2H5OlafaNu6c/KF2dsVU7rq4ex6bnapOoY7K
JCIKv7RzWEB8X6LfO2d90ODtVqU9TAmduSMJe2CrExsMxgNGLn/1mur35hBMcDPVbS2SDXcLJMLv
E/KQ9KASLwrfjD8laLiJm0c9tXyT7TIdEBSm9awNbGULLjzfvANz762LwcmZ/vV8ByyTmIkj+ioa
Wlwdz9QK0a/M3t0GJ0mRooiiGuyWj9hn7sTACAAZtwouYmUltL8Iic6lyBWTupp6u1SwFtIEGDEW
zZfYXLnLV7br7/zmSYLD6KzediaIaP5ork/oQeGhvsZluiZEP9eJ6xBqFeNQRUUMRDGQxD8WbWCr
/+duSRfDVFYs9XpeRQo6PPLApL6yCqmwphFJ741XciBFY64sb1VzQ0ylCnDf1X5eu8bGtZnwkQEY
0Eullki6Kuhg6OCSKebDNhis+96Q8qeWul+9wcnfF6NjkmhGVkf5FZ3nKmB+pAjDtLsSAI1sOFrd
JlfuKieo+vcdrQsRkhpVmghVjZvhmHxpO3+iPvxttTa8JwWXF0JkLQLXEP60HY7cgaPJ/Sn/fT1m
WRMw//2JxWdayoRjYhXm8E35UVR/PvB5NOej/w/TrUj6nH8+7WrTZXToj0rlF5z5ebw2Y7S4gBMJ
0gJ0E1VUVkECqNL1G4NsPrIAFz2daI1Bp7mk5XLU0Smdsv5YT2A+y8qg3F4XIN1R/2gYaA3/CnDk
M+QWwjURLB1d56EA7qwhQtRuQmXwqbvi3eQq0V9ZiBIdVCVQKELZ5FwbdMgnb+pGfizaowbyQ3Fj
5J+9eif0Q+cYm07fJVkTWtamLxs/d75cX+l815y8NWfpQA8y/mKMI6MvvzXrxKhoq2fNUS9GICE1
fl/wAJY3pKlfJ30wreluYWtBsPAXAhxdqBddBPaYd2hP9eqjVoIJKt6b6b3SAmq3SXFhr8HbznqS
V3cqTLppG9eIkxKwtkezSuHibgXfKuwpKX6R9LNDDPSQGsH79/NUomQ5hYUp6zSL62NcFV9ZBweU
6tuOjbeAogFU14i5y/54XeTCYUNGAgAwQCmdET0lA8qY13iDqtXHSvfHX3Tl69LF+NdATr8unTVD
KHrFHXxdPBbDl9G5wYyotwYjKWMwXEiRXBJaEiuzNSBlHPc9MKzM7IUlWci9P629TT3PV4ZdzG6Z
uVYTXNs8yVNZ7YAWuAGCax5wbdsoK/aw9v35tj5x5QpjTTk1+H4zBV3pJ/z9dypAugFWjXsV3koG
UIrTUnRCi8FV5L5mzUHHhN0aBcHSEtwZnwBpe/RmyxQEBXLeIDgt6mNxUKbQGj6wQ6efl8xXdXIj
Q3m/PqqjL8RXwd+JxvXXtnBH2B5a6NAfJUOk8B4NE4pi0ONoPngsilt7RQdLLg3MkkDwACwacg3S
CqqRGcIq9PaYUXo3ZPm2y8EMYNV+wtyNXq/1oS+dSEBJAq8DBV8c9/nnnJiUWxpIO6ZDexTus0Lj
AMB5mA45OitY9FIcOW8bGq3mQSG0Oc4d5ediikypk5pVzTH7k+BR/tNY08vC1YN0IGpNcw8l0E+k
Mz91AD/ppqI5Fjlg0lrFvKU92eScb3sPTSZ1FxDlnTgofxd1KlM67gStLV7sls2xKX/HGABJk3jF
GBZOy9mqpG0rNSeu8EptjvUYY9R5SzBFc93fL5jbmYTZPk70X/YuYAUarAG8uH6abTmodNsdo75j
v1yXtGQCAPcBoAPGRZATlC4zdHA4Qx8nzdEajm5338Q+XyN0krsK/9HImwy5yj8ooulzExdmC449
loKP6HPhcR/Ismb8WIoIKVZLX7ulF5WEllp0gaBfAi+S8y1E3tEmk6MjLnDD2N0ZXXh941a+L08o
Zp0Oh4aC0bFw700jZMPv699fcAEWSrX//f0y7HkqMLttJyZY6rpNrG11NyTkgM36/6To57uUpIL2
SWZASgmEpxtTD+MuiNea9tf2SnIDRFeagrtYixDd18agh7h+Z+n5Hxs72a75J5ycmHxQmn+2q05R
2EZOcOUKW1OHdOYzxWYmNbBRE7vNxEZpbhPFn9ZO49pGSec+juNObVRIcQDbXgT62jzy2vele4VT
DgKwZA6F8PQE+EDCDwNusi/XjWrRe53oQgrJW1ZPtiixCiSM0EKhK8+Zus1zcAPurgvSFr3XiSTp
kFNrHk0tcQhBrgo2tXzXT8jzuVoX6kaGzIgb15uJ6LtYJTeuwn1QqbwUwDFvFHroBXLHInVer/+m
64YCcE3JEKkWx3mFLablJq2Cjh3Ia7faqD2fS+nVc+IdNLn3bmrKDMxgOFFgw9BCBD+FH9cJ2g5Z
1vtpDfJdxGPPBMreZOnU+m7mDj73MAKauMm4ooZlq8LMHEYiMeB00eaf2l7TN3jvIZEO4B/k7q5v
6dL7Gat9EyAZlFfX2oQYvj7mRvvskG6TmcoOXMN+A5JvU8/3iultxWDd9lglcs3bSWt3baM+Xf8d
y6p9+xmStU0qATOIhXuM8oMDROGyNvyhm/CAXpugXT5B/5NkS0ZUpUZvWy0kTeaXKb3DPGKV7mly
1631dS8foDdBUlzrOXHLucDOCj0kmA/OfByK67u2fP2/aU+moyAxAXtehRd6Q9F/on226UNTPmTq
vVkfWnXXJz/GdNxcF7oYeJ7IlG4crUPG2khgkkNcfbI8YCSlJFB4csMI3YDX4lOvr82GrG3lfEpO
bqBEd7saOSUEHN7BYA+li3zAh27rN23NP+FEhNM1tt7OIhRD22gtf7Ls5GakbNv2zvb6BsqTLv9e
qG+y5sNwImtCl9owNBYig/Sh03+V5mfH+dLHrQ+iZ9+rfwp0qY3fCmsHKKWV6HflnMl92w5LRAEm
ofrItB1YsVTvcxVvCF9Z4aK+Zj5cjCNj/kqXFghoJDQHg47zaDosyJ7wKAlW/NbsDy6c9ImE+ZSf
bKEbW3peJridrPbG43uTBlb9iSjbJt0k2t3I3jce8I/GTsRJXtIQrcdtp8e1a/tj7SPRd90kFt38
yfcl91cXQJXKbGxYQ3Yv3dolsrJZcgqizHqijho2K9VC5NHaKEt+g8DUoYck0D/0gntbiiG5vcLJ
BFDWsBRLT/0BDNDpylWxYlyGFFc3hWYym484qcWWJ0dLfRzWiAhW1CGPHhDwtqU5x4bRdvSfRT6s
qHt5CRiesEFTB0pHyYXWepkPo4cQw2j3oEX2ubtLpncyIv9rs29CJKdpDdQDW/0cVrf7MY9QqP2I
zb59X/KYQisZryi+P1pbK7sp1wZAFl0VGuz+u0mSE2E9oQgLsEkaeyLKrZOiRXjnoGf4+jLWdCF5
EsdDecIl8zYlm9xCszLCuBURiyEHRhnm3tp58FWy2Bilu75vUCVwh43S/yHVzgJDh+58o3gpXF/N
8qa9iZIsS6jGmPUWcg5Jvh/Nl0585RSFgjVWuuVNexMj2VblaGnvYPL1yJKvNg0U+46Q7fWVrG2a
ZF46r3JS2Qgz+u6A+d2C90D0uY0ZkLm9D3mUt9VIljYCKcZW/yZqPB+dqX0ZKP1H9II5vJm5Ho2J
8pBp2dfKgBcVHHxDwsQ4uNU9be5XyZuXHBeGkTHEBthVgCJLzndwSlrzfIDzBdHksFPX9L4YcJ4K
kEzZ8Sb0UMW4CHkLCMofnO4K8Olm4rlzniz20xFFSMVKv+2STZ/KlGy6QffbkLmiPtrWtqr8mGx1
Z1O2L++3t1MpkkmjsJQSjWNluvLSjLu8DGOxzbRwWqMKXluOZNjzUE7LCoZEgRcfy66/bZp2W2ip
6RPwRVxf1FKsfrooybIdh1sl7bAowL8gSo/J7TRs9CHsAbKzNqezti7JkWpDwoZJYF2aHo7Zg93v
p+GeDB/Iq5+uSIrEKq4yYyxg4Qwj75h9G5G3Da5v2vJCPA/oW4AtQbH1PLbUGnUAxh9uBG6jp6qu
nzW332WILB0XnYH/lyw51Ul5nAzaHC21N8leNYC54Y8rg2DLPuF/y5GznUo1TjpISuujW+607sE1
PxAHgJLrv9vlSS6BJ1kxjfmclSlSX22+g395RSFrK5AcwDR0A89TSHCOxuRrr9dV8B/Srqy5bZzZ
/iJWcSfxSkqyZDtxTMlxkhfWZJJwARdwX379PfBXdUcEWUJp5iUvrqAFoAE2uk+fIxtdOPgdunoA
tkA8mZfgb9oX/+aTfL0+wnnv8ohGdsTdST0q3VebfqnZzySWACG2vsjXVoSTbsV2l4I+i52j8ktO
v6pJoMj4r2QLJRzwBG2ZRT3h6I3TITJ8WSF+M+N4PQXhaFtqSHtQtGChKN1VabKL6NcY2NGCPSn5
F3PMDyA38Fznpzk+9vqnmPw2jENuyZ7IsmkKx79sAIR2IhzJDiCONjqo9fm2w92+X4DkXN4v6OTp
jIg/YHTtdTSh0nwY4xct/Xrbyu1pAC+2tBIiPJvLHFYMvPSMoyGTSpSNLxx7zU6AwWV4I+mALvYn
kEfe/v2bDm2ACwStwBBmEXEZoEyw3YzVeObl/auagvporH+GTJdcwJvTuDIjTKNMNH2yDXy1mvpL
nbyHYHC5PQ+ZAeHySiY9rWKs1Hlg+Fa1v+3y238zwH/AVSpkdtuh7UfMIB932uyhvfL2+JvuyoG2
BLQvDpp8l+P3Wgr81YQYQsv9tPYy+wH99oCn/zcrwv2lKy7S6w3/EKKxc9T2g/W9RMifObLipWw6
wi1G+iLp4xDLFUHkuokuZnHpTdObhn9z/hA+gEkd1xL4wpfLNg0tdeYU1/6sOF5qwn+B2Lq9ZptH
5P9NAJ+xNAFWgiwJZ9z5KkFqx5vD91pWH9j03isTwi2SO32YAamIAPLvOffa37cnIBtdOHwhuhDG
ccITv40CoPOo5KKVDS8cvVqpzUovsAWK81AYR2mqa9OVrhZHOHlha+h14sBnC/vBPZTfXw1ZMUq2
w8LZi1ifVzavhFuZP6WfUUAuZV+j7UUCJyN0NAAoFJOD6tQCtWRhEiiG08Gn0hrF5hxwAFxQ84Ou
yhE+6xUC0DyjFfJEeepVyejZw1Nifx5i9PYkxDOSfqeVgdP+nK1HGj6zBl0W5Bmkf//mtFz9DuFA
GkNbZU3P8DvCL1N7sJtvgJjc788gqAHaCzTkOl7gywNZpGFbWP2QA1ukHQl4K81GcmK2FvPagnBi
ynDOR9L1+Xk2/kTlZ7M6GaoMIbOygX4ygEzR2AgSam1FxGVloT70U1O+UaYkx7iM7Cdke5wTm2wi
+bZ8UPcs8vgftizQu5hb8m4jdVQ1K0EzCKpe6NYWOxVUqjn4evNj1zx3meGVCvWbiaHliAbZ9JJk
7KglxbNJmRc6ut8kFID4O2VBQSBtGiD2BXYH2mDrFt8aLcuTwvrqLWocz7DbvZJeSmCJtfR360oC
ndUtItgSbpGsr11ODla9uVBpJtTLjNJHf6SXgGD+tntubez1rPjfryKFSbVpVaGc/GZH4X6KwXOE
LlI0oEjM8C+ouKdYOQuVH9DErIgKcaXnVldW1Zta/FZH5ufaSwIyQfTG7YryTmK6j50iYBdHoy/W
cYX/rpwwTXRjYm/ULr9abfLU01jipKsbEgNfmxDOHJoVbVNB8ectbMufVHGPXRhK8jQbJrickWFz
lj0NQrTLnYFgQWUp4I94a6nqs3e3aCRz2HCyhQH+96utR8FB15S0ZG96Gnp0eMStcRgHsGnIvrnr
4qaL5uurqQjxVYSiQ0Idig2ZXywtftZI66VQnsvqZjeXpzTSDikkhIwsfuhI6tH63lKdCwwpWNQg
s83580XSRxAdO30ZD+WbMRcn9CDSTpUoNGz4N8fYc1JbQFZBlLpcSydnmjXVMXsbx/ChT9ENFA6z
1ysKYAuNFXplQyUWN9wDbbAA2iLJAnCJSIrkKm4UpyEsFgo6GfWfoyz63jJgq5BQgw4qJJfFNl+n
hzpSalnlW9f+QBPzvifW6fbds+GA4I4E+zPorACHFRetpX1bhqFZvll47qqv3k5Lvt62wL/fwrUD
C+Dgw3MEtFmm8PHNLLOnYA8v3yB86pvV4NnJ34XVPKE51dcG29fc/ThJ3l7bs/rHpnA10LE1MnRr
4VM5Jn5rBq16SbTCt8aH23PbtAOCBmB9sXTA/C5dLu9Z5/ZtB6cG2moY53ofpUDjDczpIXgnrSJt
fCigi4umCAPQZfA2C9dR3HRZVk0ZfZuHCuWWbD8ABFWpd7Lm8LubIObEWVWh4YhC6HJWSkcLhYQk
fYut07QrS4nLbTn19fDC5uhRPHfgU0nfWAZur9oy2aNjS9N767X6wHlDO4z3D6xozesp1xU0GMRv
7RAflBhURDp0lLRecoHzKHnp3SCAsR3AiA0ow0AXbblWtTGi/R1d1G9oOdulBiiSfjjxo2U9qeRQ
ZD9vu9t65XAZWMDHor0JAHaRa6Kx826GzGH5Nk2R3wHmnUhms75CoS8BGngkXlwA2EV0fO+UXTfM
CgPOxTxYw9cye05N0FnMP5zh+91zWZgSjs44JKytmcPectuDMkglayHZWCsNUEjoXALmzRm7lxsT
GRk10KzO3tI8HMDPDbKrpi4k67U+//Aa0NPhanYRIIiUCHCrdGrVtnuDnKrKDnZ9hKiAW0usbEwF
nRE86oUoMaIafsNeBQkN0IxaMszxWxgO+ud6LMAz6CZMkqleW4GIIkdYIthRIfMuZC2gztrPdVih
YbxurR0B2Koxd/fu+dKEcLG4aqwMGvghLlYc5ONZ1oEum4FwsYQKnao2wvDsw2szendbFd6P6FDh
osqcl3gVDhZgxR7byr1oHdtDlqsx93cv0MKAcCigYtv10JhxL81YgLkCGbd7a7bCDIQosDYszcRr
w72MZbMDWsfLPDoPHlLSkq1eX788nsBjA+xYYAUQGyASOqhgRnPzt2J6moqYesaEhLd+v9MuzQge
NY1DOWmGk7/pD1U87sC7K5nH2qcAk0OrEDKseHEiVbI8e8akq3M9EPqGhmPPPfaqDIGwsVAwwFOR
OOKI9MQtt8KQGp1C36zsBY1iqfYj6c63vWp9S+GDAaIYiOLwxhDxe140WplTt6fYixYtt35p+m28
Z4TefU8t7QjnL9XCbCIR7IQW8dhfSUq82xPZ2IzFRITNcCG7x5oJBtiIh/Jo+lpyb1EWAiig/MUl
CBkfxMPCbtCoMiatt4eLwfZ4K+/cWZMc8dV+wwLo4eEu/Ithi91HuUvK0c2G8WJ2uzbaRc5+qCVR
6WqZlibEs4enVlrYKUxoqMy9ECp5FK/cSRheOHNpGzqRO2D4UHvs/oQpug/YY3l33wa3gisWoaiK
ZJPYD5hZFGwoE6wkj4qaeQM6+m8709Y0+DsUpU3cVKtOwFGdmyYx5v4yvfb2qQ/fwum9iyX+tG4B
xqcCVxR6WXmb6aonq4D50HYHHaQH1X4arKe8r3yTtl/mrt3b5uArSngwJ/NPifYwVZF9cdfF2w/7
YO3F89GCiJNw4RfVHKVuletnsBWDC1TbgfommyYfNTx/MB9Z/KmfnpM28sHeE1r44CRHuw062T29
Xmy+DFhtC92q6E/jp+IqhMmqGC/AtNfPThn57dSDbijbOejxK8bj7W1dOz8saXhx6gRBGRExohX6
INS4mvSz9Q41NvVOQnLQKy+H5+avJjIPmjlkDMMbw7gHlD9uK8np3XYZ+AsIy6ANsMKkWdCycd3K
wgxACzQMpVeidTxM9iZBP8QeWGFmH4rB8Zi0B2N9N2FyV5aFkkA4D9TIwIt2btTHev40RE9u8vov
tgcPZUwP0kDI3y3XDw2eVQe9Yf2cNF4Pnct5d3v8DUfTIWlE8LUD8TEessvxQZQSRgwxO6oa+7Y6
Zk9NdXRkmceNdeKPZA2bA+ToimXdDBUjTozCPCv1cEqU/jkxxk9VNR9uz4X/1sXbEpzevLcbXErI
Lxli3E/rWG01tTaBEvvemSfL+NOiBSckL41+yCogklRZ8/LG4QFiCASNKo4pOpvE3WnnAoz7hnUu
k9iv9dexuvvbgW0xdVwFeGiihCF42Fw79ViFsX1u4tehn73yRw1MJ7Mut1duYx64b8HEhRuPuFAO
WHqBZcyOU2aKde7JQVd8QzIL2fDCLKhOKmRtMXyjvlpIv9BZUnvYMmBwij3OYLLmma8rktRqGFpn
uy69Xw6VlQI2HJin/D60U/GuFPeZkrCviy6zz3R8q5MQHBHajjiSb9/GJKCGCBcGFyFYBERJbpLP
KFSVo30GA5xHSj+Lft29y+AlxtsbtV4VVTH+A67u4kkvIMk5VM7Z1A5dvDMzyU28MQEkQRB7qBCD
A8+CcJcUujoYMXJ55xzNOKgr7u+Un8DhBu0qmoVwicAIdmM5AbsjVTZCkP1shLum8Kvs3pz7cvxV
IBjiQ5Uhn3BWtaf2d1ZK7qf1XWsQjj7h51iHhI2w/gUZGqe1tfA85IkHZYPPZGw+O/0Px5SEamt3
XRrif7/aaLN2497WYSiN9uWjMkIK5LYnbc0EMkBQP7OhxLPK4o26E/dRlQF1QgofpKe2+Rb1ntao
976QOJ8GbOCJAUKNFU1Qi4ZtiCOz6DKbfhE+xabkpbf2WD4+Sm46BOogfyosVMZGvWq6NrogM0j7
YyojItsaH1EVsjhIhOBgCw7rDlik0kiiC7jxAqsdHymEIyV7IbEhOm0BXh6oXMIG5CzcQT0QR+a3
awuApuM9D6VHnGqExUt3InlKlIJo7rndAXzdyryV3/7Lz/ZyeO5sV95q6EkRIyninkG5P+ijb+Sq
b4B51HD80ICE5/3PPdhDNGJAnpqfRGE6bZSwqtcTco4K92C35CC5x/n/X83nanxhPjYkS5oC5M3n
aQax8S7sPqn3f++WUxC/11OWGxqFCYjkKK3H9NPt883/vzgFgvPNyc8MqMMLT9ZwHptodqhy1qFH
U4JympZHNzoO4WcSygiht7zr2pa+3P4xoVk9TrDlNgHSwqSQwQU2DADCAhFFiP9yQl5xMg7Y+pli
hWf3K/jn0ebL7j6BKBXz1xqwnBCbFmuCamT2juW04bl5LE2yn407ZVY/gtprA3yGVyekBqqiqcMG
QtYpfYg657HsD1a+q/WdrbfH0JDRYG548GJCwgmxlTHLbIoJZZb6K6bdMYnz45Rlv2972dbGmAAd
aFg+znknHJQO0tZ1kmNaafYKxg9bkrvdHJ7g3kINCMUmsYIOpb8EYAEWnuPme4GG/+Luuh/eGkAX
ge1J1cApLTrWkGhNZbtFeK57IKUOlX53VGviPasCs4ps5zr1lZjd1NkNsc4GeOY1H8S/t9d/a5vx
UuIJZzDQrvKcfQngQcRs85xFxWdqZs+60T1EFbm36s+fZFdmxAMe1+XQ4XkIbp+d+rcq60pcxyLL
4YUkp2XF4PDBA/dcgAaySqg/O6kfWfhQyUgLN9cLjAG4raDqhPa05TFswVCVlmlqoSlx/qlS8qlB
Z1CbpneH0ZgQZPSAXgNEblW17FnbOdVA7bPWt35THoZMJii6ORGCDBevzHAk1XIi4MpIGCid4Fjz
vKtYBf7SPXQZbnvX1vEDweP/GxG+UaaaZ+bQw4hpE69xX/M72f3/99S/MiC8KlkKScAogoFuAqM4
eGr/RaCACOGfGQjRm9qU6N7gywT2sh355JD73zOc80zH5YTyNLK2gkOpYN0249AxzkY5nyDFvJ+Z
5OW9sdMLC8JO62bfhYjtjHOovE8NtMeP998huFwhXI32BhT5xJwLogqmq21in6NwPCngmC45l3d/
vy9ZSE+giwJARuhuCL6kNwk496BVcmbxs/liyjozN1wV0E18giBsiHhQBKDndhOOvV7Y5yH96r4o
xvvdJwFZFRdJbUC5cBkKAUhcamUxdPAjpIuNH8n08/bwfA+FYM2BvCByg8ALkVX4ERkkz2amKGf7
h231vgZ9eQb11ZLI6urrrlmgxHQNn2tcgOCbFJ8apeZk82x1yllN5r067IviSa0+J+NDolHfgdAA
EuKuTGd7w4UBvwQGEySB0IUUZYNmvVaVis7kPETvlW3tTcaOWXT3QxCIsSsjwhZFhjqnETdSWC/l
IbsbGwt+YiwcIJFcyHvlv5OhKvEMht+zQ7tPZld/orG6hy7iJ5DISp7MG96APDikQqDkzF/N3Nev
YsW0VojF5iw8k2pndJ7ye3IeEhkMk583weWAsABgCEAeqBuK+UI61HROupCcZ3TlO+SnbQdhdjK+
ppoMdr+x+/zMgDIKMhqGK9ZjVBvSDfiC4XXQTw81HmtajWa5Rn+4fYbWNwBol23ObgrqToTwwk1s
NGNcm+HUXmK78YIB+hP3j29C8wzPWBf4RzE1BoJ1ay77vL0Uxq/8wWJ/3z88FAx55c8mKJYKn8Ku
jJxxLNzmQsYvbuxr5X8cX/gShmwujbrB+JHrO2/s672/3nZwu2Pd8fvxQOMufeWyA5nHeQxJ9Dap
p9o6NPcCdSDCDWEjeCrgtMh/Cj+e5CFwU05SX/qjY+d7UsuYpNbO8/EGwFPA1JC6FfECij6FyKnn
1QU4fhLv1fDutORyfCGAbtXIDk3IM4EYiH7KvaSoJAbWhwwrD9oG5ASRQtfFGqBLtWh2i5ZdSsL+
ajsod/e8I8H8cXuf11cTvhr8FgQaE3Ua8Z0co1dBLfqsuTTDd2oa/gSkcQhUQl7JqlrrHfn4PtkO
aO8IcGbCJUjqOh4s1uI49w8V8SoZ1aNsfOG6SJpeSYwW40P3fHS85NfthZINLxyI0XI7Jxua9qKg
0Gz9mCxZL/eGAcAiTaApLNQDIFO7PHH20LAqdNX2koMRvT5pg6xgsmUAEQLahz5OhJhAKguoFc1T
k13S/Fu7L/rvdy+Qg9OGei86JVCzFtZ/tt3JzhlLL527ayAjIfkabJyHxfDC+ieRgjCrxPC7zPpR
nYruP/58/nm9uvCyvDFCZcD4Ouhm/mJufLi9PFu/3yIImWzce1zpeDn+NGn6PCs0vWTx3pwetHA/
6pIk5zppC2QcdNVwvlT004rJlY7kbjSraQpg3MVNSr+tY79NQeDsOkAaFd4ga9/d8CigUwHmxi3F
ZeaFLTf7MqtnN04v6qBC5OdU95fbi7Y2AKk9Xp7Ge4hrpwtnYmhC9MAqFtpo6Wvome3dL7Hl8Nz8
1Z5PCU2RTcLwczoerHHySqi3Jqot2XrZLIRlwolvSmQvikvllelullEac89fBn7LWQgnYwZRI15L
GD4zJ88yvyr7qfsGRPHd4RJStSjj40GGkB8F1+ViAWAIoowkGy91CZ2wDBJXkk/RxjLxQiIaRZF2
XIOZysx2rE4fu4vtm91rpp/v9iW0S6DOqiIkQAZB2IVGmQ23z9XhoiXPZU78OCru32f+YgEsBCq6
a5wSSib1NDVkuiTJY/QQk7tTj/zF8s/wQkAZp2MURz2G1+33Lr/Y+9vrw+cvuBFAXridbEijY6OF
/a3ZVCmWXaoXsPIrj6Wq5R7yaS6gTm0tJTAV9xqVYh0wSAB1ofGHZ4sQ/5kZHnd5ZcyXSjt9ybTj
7amIJ+JjdIR3lolkLTDOwrVha9Mwp6yaL24+uS9g5GeBpmTNg12pveJlNKz82wbX08FUXLC58CI+
ePeEtetcZ0Y3SDIE8bfS3UeVJFu7ns9yeOHbEQOfn6Y1hjcmqMe333QTbc2HWFZhks1CWDaqxrUW
WTDTmz5zPQhi/7dV4vavrls8OCLSJBi/IKi1T09NJnlViC6MyBL4YJw9QJ3RoyeWdrUQT/h+HPpA
qy4a2bkqDvnr3XO4NiGmWyIjVmiNHGqg6VDG8WVstBtbwOUw0NRD+DEUg8CUGF1FjbwPOvXBLZ6J
rK67NT7AEqiMcDQCoKPLLeiUWivbJIa0HbBXHH91//IABvLRSWjgNGjCudZB2OQaFAqRvHUxQcdx
/vft9RezHNhi1I7wWMeH3wTKS/DRNumbxAJGI7DYSQnRawplxRO+dVS53Da0sVLoVeRsd4hmuRDT
cqWAPs5woqFvmNheGO00SeghG57//eosUMedyMQw/JC9K8MP817qhY91uvr5/Khcjz8lfTEMGF9V
v2t1kAa3V2fjRgKGAolfpNl5A7MQLSu21bgTLboA9DA/KtYcnEHxlM45QFxBEndsHOqFKeGzlxu5
gYpFDm3v6qD1vyCGV3aRxIZsOoLbllZf2pBr7QIt3oVQec32pIJQp+QJI8bnH3vyz6KJdwfkR5Ia
7fhdMNaDl5SKB24gb7YaP03+aNWpTWTT2josCPT4RqF1YtU/ONmsmbuoTgMWOeEPzR0nByzz1ISE
dDg9jWk1PWbakMlIHlaAbUyUk2EA+fc/njthORWWAuTBnDSoa2q+aPVkh/iaFA7oOQYI1jjkz9DG
3SHM7OqZYemhEKq0U+ONrj0clLqDQGCYzgUUWpr8UFtOJPlOfGADr2Md/EDEqyoy5ggJAZwXvtck
q/IsjXMaVC2rHhx0pCae3Wr2IysGYz/pYIJtXRPUidXYHSsXTb+ZpkUHKMh8B2BT/d1nM7S2FKZ8
KvBk99KMUEBB8+r37VO24fqLnync1hp6j8IKfS9BM8WfO7P4rUDpQ++d020zG3cRxKNwa4MJC8Jv
rmAmTduRTDpuCf3V0fZ3C21hsR0I1fBGXCBkiBhYzklr2WOt10F7UMILYcH9vx6lWbQ1oTlhXQGO
dS2vzKaqg6z3rWxnyWQ7t1YH9UZEFPho4t0jXHX50Dtq1dMmMJOn9Njl/2Lxr4cXrrcwbazSaDD8
ZF2s/L2S5AQ2fj3ndOF1AaAhVn2XU54obaKoTVAbOzfdR44kTSkZX6wEVY1SJHGI8Qe6M0NvkMQT
Gyfg+uc7wkEt2oSVAwhjArNpTlkHEUbS+tPs3P1g0BAtqg7enchJ2x9FtquvZVrVU1uqVh0U1nGG
yvNcB4lV+yT9edtXP7I8wsWDSpBtglLERp+iWDQtjNCuIq0tAvwaw3db1/C1wqY+KTP9ECsJ8RlI
n/YZbq6nmBT1zs5GqEmjTz79BSh9fXbi8bsRTvmfeUrSF4hoDJeyipMHrY/clyp1xkOT4ouiRmOu
e2NtOLLLfWNHUM3gffX8nYsy9TKwGJTcVCO3yIK+G05mNunHKkvmXR0a326v1ZYhNF6i/AsUjwHg
29KQmZe5Q5ImCxpW9F8mRiDBTjT6OmtM1qSw8fnHrgNMaQJ2uqZ3MNwxS3KmFAEdjx09Rey5T14n
JnnFbRwVjuxAuox3XEBXdDkhZPMh25k7RcCSZ809UFnr8NaCXY8v3CQV9CBtt8T4afWqk09V+tml
kuMom4LwYTcqaNIbCUyoUKZ/sevd7S1fxytoScGzAYQNCFksEQMDfWQ9bm1jDBLT083vqCyq+j6K
f86/bttZT4O3vgC5jv4qg2cXlzvRzknuWCCOCcr0mOxpLblNNoYHcAt97kDQGSjiCBvR6FXiNmYz
B2P3Jz7W97YMQPmChyz4kAIoDV8S/GjsrZ6qEemDBgoIxntxNzjzfwbAFgScKfIzq3igB2mhbWVD
MDS/dOdX5t+9+thjLA1aVIG/Foevpxl1OWVCsiQKffoAVnuJgfVBAI6fh7xAhaFmYAheOjgUIu5O
NQYWtbyoDlz1HOb39vFikUyQ1wEqBBw5vqvq0ocyNGmlTpVYQQthT9x/rSQbur6ToOoHyhmkx0CW
goLQcvy5y2I0/+R2YD036leXZXtKyr2lvd/ejBV+hM8DDzicBiwZj3AEO6EZtnGVOEEdB9rf4HFW
zEP9p59+gQvoGJWSyHvjaMAaJxrCi3pdcx+KGEnMCda6GIylQVn8i23BZFC3RiENH1kxATFHxC3V
sWiDTLO9T6S6l8EXy4XxUfVAFQfIETEa7KE8Usdx2wYANvv6HkpMEufll8MyQuBFNDiVq6PNHRDZ
5X6AZchJ0JvcBnY8ADr50iYvTfnkvilfGZ33tzd/YzcWtgQfK3IlJl0IW0qJZFbiK9W9QFC+XGCZ
APyB8CehKBpgjoppT83cBpb6uWuMo0t7b3Q00JjIdIG25oLkNXhyAJPmPY3CutVZjidMjczWX639
EDkP9y8Vnke4uAgaqZAoXw4f4cGqRCnlGQKvc/Z2c3ecDtDO1fjCVpRaDBBXmHZBMT8pqZ85EuD1
llshvEXbDl4C68QiYwbEp3raB6n5u5y+N/EvVv/M1B/5+MfSZJJDK+pFvu2A1wO3g4AEXDz8hr6K
p61eGWawH3YBGYlXmHs1PTavE9gkW/XdznySnYrskf2sKp9N/hDu0vyMXl2839CyeXvfVp3I4k8R
/KIsCel0xeiCyWGQ+f7cKz+m5EeqfKYZV3yw2mCOX/TkctvsxicIBxhUFYCRIqwUiUlByW7UOY1x
DX1rfgCNAMzAbQNb+wnuQNQ34DS84LRc4ZGphmKC7C5wnHZfJcea1Kd+rn3dPOYkOZTu99v2Nidk
cVw6iB94D8rSnupWSdZopAlCy3qplXA3sumtv5t+g+8WnhfIRoA2gd+CSzPDmBaVzvD8ApOAwh4U
GbqX/3/xdkUfJyIzRJhIdgihgTmDnkCJwjpQ6+cmtnfD9KVzn2320lbt4f4VA0iO2LyWxiGGy6kU
zAy7SNfxsI8rYz+bpe7F01BB2NKRUZ3yzRZmBVpC3pSMVAsCTsGUFVqlnYxDFwxgjPpW0LHZa/F7
GQ7GTq8iGSn4xhpyUJiOQhfq/ggalhOzAZJwctB4BUoFzGQCVvBHVz/GMyjj7n4xYe3gDh+dIvgc
CoF0nDqx2c88YRrts7b1e9fybm/SxlfD/Sg3owyJl4fYd9ZoYZLHk9MGYRniw7SLa1mnE/cocW+A
P4MfwKHXEuQkzdKxVIohaKP8AN47z0nHz2qfHvuJvFCn/GQbVeWpkSpxv62ZAb8H7NgHY6E4swx9
MFGvu11AnfH4XbHv5ajAScUT6oOjUkc7qAgC1YaxNudy7AP6R4kPqgzNunHf4CUOkXO8oYDGV4WL
QFejCdoccx+MoeE53TfIHfvRpN2//fwJhcwncOa8J2npyvXYhr3BkJpMvmo/57/u9S2gitGKi68A
+txWEHPeuekylDqDvqdPiOmekIeTfNXXq7Q0IUQlXdm4YYP7HuSQgz+X7hG64J+goyRBHuj8dl86
MQdIIxWDncajWURTdtVoTkbWJEEWNiXEv8YejPCh6Ttz99kh5cnUvkVVs2v0aO/WdvRchXT6K0rS
4qcLmYUDofbgjaAdeQg74y+wyIAPpCzMXVe40YFkpgxrtf44glMUu8nx0KhQieFHpGeDOc1REiRp
/hCZte9qD8U8nXp3PNkI2oFxvL3VGxUPWMQdz9nneBpRcKSurzICws40oJmq+aZGvVJ/9nYtI7tU
ZcPeyaLB0xVi7FLXBs4oMv6uK3NEBEL7/dAmnSQ8WJ9+ToHHuQNNZH9X95qSVunEejUOiuZU+oye
bs93Y3gXfg06D2A6EcgJ0y3MOdHUOGNBNfyVodv15+3h126Ni+tqeCG4Afk9ixuG4WnihynxU3vY
2bIbZv3RRIEKJXA0qdi8BVW4YeA3feg2fXlWzV1ZsB0Y3nZWemx1yRldr9XSjvARM0fKcqWDHac+
DwxiEL9uL9bG+PxsAjAKjmc8T4R5EDvPkDejybn927af8NS6PfzGMuHywmPaBXB33anbpc6g9ii5
I1fmfrfV6ZB+UeL6AV+tuyNMdBIgCYG+f3gsNJ+Wd3FUUXdK8i4MGuVL0R2i+WCnd58KUGQhpQx4
EyAEaHJdmtBLg4wM77hzNO7Zz1IG09nYicXwwm1sFmZV6gTDK9W7+5O1ktzJxlMGlwznvnMAseWH
b/nz56ZCWROdlEGavk0ZSrnqvqJPZfjoDp/i1vAyTd239U9iy0rw64gPBAMIXz7YYe0VZUI868Nc
OZQGFiioZza+g1y39eLBrT3aGq+F0exuO93GA5In45GOh97gxgNS1xnLIceeBpDP9KbmaWbUj8mx
j62dOb537sFUPkETbmfojxlI5gvtGyGgE7Z2KG4nk6/n327/oPXW8j4XKKUj44MGTbFuQ3Mw0cxh
TyFjfmiiYyRLW61vvOX4wiVRgYOVqLSjQVu90qbwmq7yqJR7WTYLwYEYtQgFLwUNosTas+ovTSpu
IJmHKTwTx3yyI2tqaDC5fl2eRv3BkcFdNycBkkb+CMUzRDzEkYH8UV5PNOh/pe6BaJJEzOYMroYX
DnGD5y/JQCIWIEvVAzMNFkgZQ9WKxx5cuxySAXpGuBQiFWEfBsvOIlsxaZBMjwNhXmsd8v4Z/zrm
scjpjha+072a87cxlPFbbhxl8AHxZmnEccg48elfZWYKSx+t2mU00MmzRQ/JnPsOHm/qC3p9JC+Q
TVM8quYJClTXBFOm3qM8aVbYKLaLwl1HvTA80tBj/d01aAP3+j+GhHCh062qMBkMmdqryz41p/vP
vs0jBU4njryW6NND3Vd6m32c/Y4eBonDbS6TbWA70OiGlAT/+9WO1EOLlnCrpoFi+NBlVz4bf0Gp
sZApT275NbJRKLtoKLqgwrY0YydmxTITH49p3Dlkp/ceCCtuL9TmTP4xsaqil1qu97adBlGxx26X
+qub+H24z6SP6nVQgh2/siR8yNNwCofYJmlANK9ND1l/mCBK290duS2tCFdBzZrKLXo3DUBiPAxe
KSulb84CiRukOAD5REfcckuo6g6Kasc0CGffQE589Ir8ZJWSAG5z4wHSQ+IXoH00GC2tgFu8BOLB
wq5Aa9yOvjrjCYx/t3d+604GXSEn9QeoCqaWNvDe6YzJYkUASTUtOfQy5PDWSl2PL8yhqNEiOmtN
EczkzQIBcIIyQoR+DUoU7/ZMPtJywlMXXKpIXSNTDhJOcblYnoeJ40ZlkGZx4zmD+T2LXejn6L7K
0MHRlUcbyD1qxA8Fa722Mr3GSPeNc2+DIb4RaEyFqjeuHGR5xQRvkpnUtVOU2vVwXzsHVxYLb7gF
AmEwsCBNjT5bkeiF0rGrKivPAz1jn1kY/k1Je8rH5P4zxPvZHOTWOIZDjOr1vAGqPG1gJv77L0uG
p9nwu8Xo/O9Xd2cy1zW6VOs8iPUv1AlkLRGy4QW3NkaAp2ok8gMyv5O9nb3d9rWtLQBLAMIARJSg
5xZ+/QB9t2hqmzSwOoQaF8W63NvFy53o2oIwgRltbHpTcQvmPjf3w/vtCWwcy8XwwrGkvZEkbQV8
KamOzbhv+0+2le7q0pYcyo18DvqCkMpEnQNobDG/Xbeza9EmTQO7fU7H+FQobDdA6DyBalYeoOX+
39iDHArHoRjoUBY+yU0PPY/RSNKgymMPxMaPDn3Xxy+KvQ/ZSR9k2aMtN8NJhyoaFGxQ9xBevulE
c2ucY8Bl00PoAfJye5e23Aw4CK5gBejR6gMQaWqfj32GL3/OdoX71BSvs36+bWPLE/AB47kvHlyI
gNqmYWYdgzolYE7rM6g0h/0FIHGfUmV329J6NpzzE1gF3pfOMaXLI9+bNcEzBp8zndYPevHW6RpE
RP7cNrLekaURwQEmu24h24xIBqhwPzMuZinLPMumITz4wjFUGnOEhawfkBN6IcS3SybJd8iMCAGG
3TSFXUSI+Yz6GLPTXD6pMorzTRMACYGo4YPnVYjEtCmaQcmD7XCUwzxr3gC6EaLf/frGdlwZ0Zd7
PkaEoe4FI0P6nsS/6lCS396eBN5F/AgiiSas05yaVqWOWCdFp36dVyBMASCilcV7GwkcPo//tyM2
AOCd0kGKAWFr+y3tPJPuiuphbA/uYXD85h1y1LqsA2AD3rM0KeyPpfdzAh6GNEiKxkunGE0/pz5/
VpBVBUai1A4ZyLlpe/d1sLQqbJgxDnM7jP9H2pUtSarr2i8ignl4BXKomarq+YXo3t0NBoMNGDN8
/V3UPmfvTCc3ierzVA8VgdK2JMvS0hKkyoVrMebT0aOh/X7IB5J4aHQGASamSV6MLpta4WWCadjO
IQvH9NHI/3q/G8Do0gCPywVCrZZwNbtlfU40iqdZHhppkuYbzmzNz6DyhEsGiBUgQ5XTmdMBCfai
qV40fpsGWuzX/eH6EhZPdR7O2vCRCJIM0BHBOysSRm8yZwxwpy+9iKlNI7+45+J2LkgUkPcvZilz
IU+MpziKW8o7uarQSeLyIXvJDLaz8jtvdjcWs7JdZxKUxQTZPFGhQQJ7bK0d9/bX90oJM5Dxxxmg
gyAAtS1QFap5Fp1RzUbh5IkHwhnSP2YIusdePPSteXDYkLhbZqKs52+BKG6iVIUqLZLe535tqItG
YMBMnqDPLS45Cmjjp+tL2pCgLqlvCktaIsiTgTwA24Qml1/XBazuGYpAIOjCixxx/vkSptLiAyr3
WWLUT7SJ8QzPQMNdfmiGw7A1t0Bx039v14msZbEn0T4fArTBWnqWpNMus+48ioEUGzeBYi7/EQHo
HaBkOtqHFQ0bTS0v88DJknm4M5BYKB90frSfvM2ZFkpF9UKQ4iERxmQpbD9L6kKGet+DCD8pgmdC
72td3lZeH/lOERXpn+gDHqv/XZ9yXFpvZHZqW1liBc8zj3j147o6bO2fckSUWGBbdfD9luyQV2zd
CJzg8legbSQcVuUs5op+eACs3m7aE1VotFYDwVKF7XO97OhP6Sc+2h+JtEU4TMK+KbRsayL6mkh0
hAL5vOCSoNPn2jfotc+9UWZJ4NTZI9o3szh3RX9HydhEhZyDfTCUbCMQXVN59O8B641+EOCAFQ/R
djbeb/kModpTC8Qe5h38SLONN/qqEAP3J7LS8DQq43ZndEzY45QlevdDIKNSjB/HbIuefM0TLWB7
3KZIdl2ghpx6FG43dXmCjqdwdHi4xbm9ej7oOsQjB/jMC4xC7XudJjuaJ2A/G+9IcGc3ccE+vw+S
9Ga30DhkzFA+XBoIzrXAY0gTYzRRnvj616K9xZSW8LoFrTnUEwHqzHQ4OXuY9SpPpPuTeLusiqwS
BMyhSaPxnYPB/l4MnDYqbVgR8kzni+lL2gVgWs+TVrvVdr6/YaRreoVOAdwrqJ2hBKDslWAV6+vG
154a16LhBAhqmHv8vh/SLWojFz/0JMp5W8iJJDVFz+bcEhlLtSeMQ4rm7hmsbpGtYTKck1w/nTUt
xkME5WnwOQCdpC5pAuGlnHAFIUNYhpk2+Xf5bNTP16Ws6cCJFPXWrhwa9FUBq/d8+tW05CPrnSPy
la9Z6R/RtxEF5c/rEteOCuBgJOrQGbNgoc41AfUNtMC5uI48cahyEWZmZNkbe7d2SB4w+UuTwcLL
vfyGE5/tzgx0Ik6eJWY/h4b+WBlDiGloob81nmxNEGqDmFCA5n2M0FYWIzU6AHMHQamDsJplaZjb
Gh5aepyx+Z3zFBfVW5D6C6IAmAWQwp2vKgtcmVFAsBIGnsUMCzKi60ezonJnApbVnmxbQGbhSN0n
yeDoUTbGTP6BG4AE4CAXupQFR3ouYeZZqrHMJklb1KEGlPaGcq2cByb/WCh14m0AXJKygsyZhfCl
xBblEw0FTJSZXuRl8lfbfb++Wep79+04kDgHXx7U+ZL7tpqB0U/djiSpTO/9lv3CmzvKkf60+uGY
ZXMi2+I24PZOMLmV01mMX/FCqLP8I1v1QmjVJHbGIHvWUNAZ76t2jAb9Di+WXe18bVoSWcOGp1hT
Dtx5qLq85SpVpBtdwBoZrUnSgDyATYdRf2ed4G1DQeSBrgo8U8GtohhTVw/A8KctSSbPiRD0hPbg
xOh339DyFQeEKQBoNgOMDtGOWkHCuIOR6CAwTQzLvTV6I/L99JjbW0jGtf2yoeGIGHFQSCWfqzru
KFRvXIMklnfssphtTexd8dy46xbqE7yAkZ1UdqtqJO+glWUyl1XkNIdUHs0qkq4PwCMPK8fb2LaV
oAet9Sixw89hTrBacrWqptO72ioTJEKiCVxvbs+i2sS4sOzYers/MC4kydDZiMkAyJQpq2MibZsi
aMpEZxng+TzKaRDmoMHPRqAbCQuD/kkEv5DN3niWvaUpVNNyF6ihASQ1mnuUe5eMnpd3Zl0mQYMZ
TxgrTsO8be1lADuKmrpexa7F/dusYSxKCRMHylGBls4w3fpu5ceGW9+npC3aUOTI8/HJ7OKgd4Nd
w/xfuYde336wAQpD/LoRMK4pNnCYyO/gnXI5zK0GBNvxO17i1is/MHtKGs3GNcG26CPVwuWboZ4I
UoMGt2R8EiUOp3GDMWQ6uekacu/hBcueOi6Phs3v26GOMew7NjK21xx6A8Du/rqOrBkYUmZI06Be
i6Z65ZXk1kCdY7BHlUyDOAy5dsy3Wji2JCgvZ2/k/dx7kEBZ2Ol3vX24voK1A4PtIpxEaRwLWUzu
5L612saiMLcq6av5tqUfMLfpkJl/XReyugg8H2y0nS+thIof4oZZVpafVokjTXQlxZT8vC5gzRGh
HvOPAOXOJY1tgekFAjCrbt/TfjdMwxDBWn4D6Xc7tHoVTmj/i69LVZFNb0qISOhteIWzTCY63zzU
TGTjFwFN0pZF1pJkdu2QlL8cgt4v77ZId4F8cl2695qfZBR/YGun0hXl66msgVD0aEL4fdoGu8rK
9v5Wp96qofno1gOjxjJMWb1z7bLwDVpkFXIoHZLa9dHL+E2aN1WYUvNmQF6gTIFXtv3b2ZSf68m8
88fiAaRFv65v9lpY5S/c9RhFCbCk2rkrLC3vq7KGooL/JLSDlu+0TPAdcb0+zDNra+TUimGgFwe9
WQtzBe43xftrdWWJLmB1IsY6wkS1iHgvxhbj58qi4N6R8cBsHfxV+ywDva7GacQF2hVp2I96HmI6
287pEZm62vtwY4uynslSFjSXo1OlqV8mRrW3g7Dc4klfsUEsAw1zS24XDKnKpWX1riDOmNOksF6I
4aB4fC/ob0zI66tvHgaiXFeHt9Zm5Y48FafGAmnftkgqQpxvPhvaXdvcGMLHFf3g6H1Yjg9k2gf2
d+4j1zi9igxAsDGujR/j8F2mv2sMrQp+X/9FK07u7Acp5mj1mEzsC0qTUe7nZ0PeXP/8xva++aIT
R21bs09braRJoGtRMD8L/0VvniV7ydJP6Gy9Lkzt8PhbWf49TLUW5NVGJ92AQBrhYKD50mZ3fPqm
a784KuqpCLX0jrIuTIUZseKJihtfAsVnb8T7azZ4olIqZKQxEL7gaqeJ1r32PAQBxBx8ur7SVQtc
wNeogaBPX21dnTyXz3OHUyudfufM2t7R6bEMzCe0wx+vi1pfzb+iFAPpgxJ1hQqidHpXFV00kRsh
vl6XsRIhI9ngLJeRCwphNbkJxBontQNvDTItJGy/BYMfT/c06rINQWvajjgcHwSgFy8ZRdvL0cOF
BuxwQos9Dw1/d30da8dy+nkl7MltIVrTwjoacJbQWPcfOjsS4/uDH7TH4p23dDJd4tyhFIGwhFkm
PI91ejO0x6bfwLuuHfqpiMWsT8yWBt3MGYMIRuyYZg9sieWrrYzg6mm4C/rpjerNVrZLb9zJHgwP
D4aQePfZO6eSvnkDBPOgqAGQG4lARXM1v+gLUk4Itnkfjo+ls/X7V3cJbwbQmOIVibzY+S7ZPWic
Gn3AsyGr4jLTIyrvbXfDm6yFawuqGZ21C13xBRpcN0w5ASCC4+b+fW+QG6bLB9+ZAeHxQuTRIrPR
DnaXGWHR1K+tW0dmkG60tawptoUYZskQL2NFlVu4sQfGh6GiSV73+n5oU2cXEKs6llU5HYQr69f3
GxLg6OCkwwECD6vsrMR4VLvltEoIdnRCZuYg8y8oVF2XonawvGnIqZhl2SdqjtlDQEOOVYVllbfV
UId+Vj3SMt/VtoehqT5mHgL/gfRQ7s236EG9kXWwk7b87ojiqzDpY0/4jlvug9v4HzZ+2+KK1EjB
gl7hiWZ6xkW2d0mRmfqU0gRZ37/cRoBuEZW7sCcMxNWlLkNZ2mXY6BM5oAfn3u2aA88muaF9qwd/
8isWEz7ZIUNPZ5MX+BV0ykLv06yzcNa6sLM//tFyod4YJwVGCl8x1hzXM7cahybWVDxoWn3QqXGw
clzaRc0PdMgf3dF+ab3pqazqj+60FaisL/Qf+SowguZTY3oZ5AfjK8itMivUQdTwBxm0pbCGWw6t
euALUt6thGEsvbDLGqtsIks81q4e6mR/fS/X3NKpEMV5dzaG5+qU1Il0ftTiqMm/ZnMjKl+7sNHf
huYvvL0v66xNNwVelrlVYqLMrzf3kxZEOtrXNXrbtFvU/Cok681MT6Up94SQ3Wg3tVclXv4NpZ1Q
DnmEJHkoMd8xKHJMum1DXt3a9oMct5J3awHsqWzF8/HG5nplQnbRO2FlY9B7HpXAz7kwvq74iNpc
eP301rLjAOf/u7eKyXnIAQCO7VdJapT7sWMh11+NEd0a/bM/WvHU7Ax7Dod+qyF7TW3Q0It+bPTJ
ASeo6KZsMQyJzgI5m9GNfOt2ot+NfouaaU1xAHCFziBzg2BUWdzAvY5PGTxuM7evsxPcVbVxK3QX
1azRuyHpJoZjzY2eClRuko4aGhus5QHe7gn69eZotuLOP5By6RmT5jN1j6LbOMPVrVyG+/kocCC2
URR2crTOmPyMJB6tIpN+18greh6v68myU+r9sIQDS0kVnWJqkdty536wZkYSoYGgjW0Bklc/DzzD
cgWiGUklhEXDf9aZ7oh60FyHFX9o3smE+GbUqHyAyxb5NRQUFE2grgjA8UcIvNSLZDcaWGuKjahl
bQ1vntbFvAokYZTrXTAxFmA6J4lZ31Xys0c2ouQ134BgaLmvgN67mLaRjsRkucQS6iw/Mt+Jea89
IwkEQtA5sVq5q+bq5fqpW4vqqMd+KlNRrYJKD9SF1SJT7GldRpbrHTKmx31X7krwqWXIpPcVjTPf
24N1dJ+6JEbaGclmvKf8OmnoHBH8zxfsvhL5fcWLm9rhMVYT5SL/Wdjljpj9nUh5pFVN7PfihnXB
nZV6N43t7vRqa+jUmrVAh5dxOAsbo8ooiQF1czYGgiS2vOnZzmOHqv4DY4EpgtAOdbiloeY8jEGU
XDg+4STJ+hhZJDQJXD+W1SvqRIBanjUZStiSQNUwKy90rJupxZgXQfeu9ky9Xdc9C+2vlopQ97d2
b1UJ/12ammG0zKkBC0xBkl7bibkJW+9DNia8S1ImIlrH1xe6alIn0hT1q9LBNUHdQZJKyFeRT7Es
y61n1Woa53QzlTvXHQG6DCoUTFO3PNadG8rWCUu3DQmxb9zKvmnq+QsgFh9ts9kXlf9M0ZyDCDrK
R2NvDe6n/23NiqeSJWpS/lK/9ci9A4ajlMzhdQmrFnCyq8v/T6JsNqZS92YYtdGh0SA9zuLF2uJ7
29ITxRm6QiOm1+PkCiaj1P4wcR5m9GYq5b5kfxlbdFdbiqJEE10pHO6lMAitv7OqDG/TjWTfWrlx
oR5AR0vgvFXWzzctK+oiB2E9bNqsoCFf0gJjwRI9fRyN51o++s6LNndhU36U/HNFm5Cynd2lkW2J
kMoDo18M9kOA3aXZqIO+sRheuOiTH6Y4GzJ5VdZM+GGl+ygxTMo3GzCcJvp0Y3ZTzK05HFnSmz9m
/lOvv8tmn6e/i+5mc9jb/2NH/90hcDSf71CeObVBKLwenY2o0dzHERDCkBj13kHsMwsdbZFzDO6d
WBvFYRZdZOPnTmVxNFL9FkHMz+tqvqjYxcaA7gZ92rg1LwgaQBGOiT/TmCfd1IeWuBnr7DiApq5z
Ni7+VXs6EbTYwok9zUOPTtRxyBPbnG5r1L67ur3rJ7Hh9ddMCnhMoNDR4wCEkWK2Y6GleU5x/0+O
ExnVc+cOEXey0C2KcCDZgaZbXWirunUqUrHiecqzdm7h7WknI9LvA//biFy3CJ5LokejPiMtkMdj
92Uke7NFbkgbd+7w2DGE9MFWC97qUwWzm0A5iEwF4K/KBhiBZlHewqfU8+eJH9BMElbDsedPDvjQ
Jf9uiy9juYFQW3MspzKVHXDNnBpycSxOQI48zOf8eF1LV0/1ZFGK56pZlxpziUU5A9+BLC6q+dfA
1cK5E7Fhv/bZ4bq8tScRQshlfA0KlsAtnyur6PoCHSDQopaTg2zGGJPTUQQaHly9e5pKc2N56/v3
jzg1UrFMWfTgfIBjRhMgcPNyYzlrtgcWMlCwoF12IXw4X05dashL6nA6JjDEjjw4ssfk1f31PVu3
gxMpSogAXbb7HtiJhEtUWKYX270DKcdBsN3YvtbyxS6eUvO+QMe+xz9whuRZ94IurmprMsSqspz8
jmW3TzwNR9OQlgr8DjnfV5+CIpJdqFu7FnyVW50vq+78dGcVa+t63RyKArLy/LtGn6XzE/6TkC/l
xMOg+NQ4iZgObvHNbw7S46FDitDWNp48q4Eu2NIXUm0wICOFdb7gWdSzxgpYh1U/6+KjPmEyjjgW
hROCajYKUhKCTiV03ediyy7XavpIHACVDt5R37qY1+7PfCbZbOdJRUHRKWzDx2Sj6Vvh8CoErfEv
123oTs+NdO+4ogAYu/hNJrN97Un9Yyi6rUTN5dGbKLBjL4AbAhOarhy9rxVDV9WLI3Km0CIv/uwf
MtmETDwbxScQ6G0EiZe357k85fiLEp3oHcPON+ZznX7IMcxpCPZ9Z27IuXQQkIMpwy5wXDgrFR2U
pxIDPTDQAhmvCJzTqf9uB3H+fcVBaLpYeJTw/d6PsuElcfhWQ+XlyYDLFf4HvU7gawHS5VxHvWH0
qk7k8Kh2u2syPcmJH2t4H5O23NO2jHu59S5/K+qqsc2pTGVVuB/bgHtLykd3HgFz28nS3NG63fmg
Y9OEjO2qeOqq7vtYpEedkRiXWMwFuZeWGV93jlvLV0zU9aVZD8sbzcYoKcMjEXFvSq8NXUJ3g3/U
+efr8lY9/sl2K4ZgaLLWpIkLTO9wI0/d3vXz35NHv18Xs7UsRf99mQ960S8vivZYW0FM+09c4G7B
oMhMR5kVXuC6wOXivXakSqTh1I2YqhI3Jcnq17Spf1bjeJOnLKwnMYQ2t6O+ljuUzY5/IBclkIUx
Gi1uat+Ur1kDFR72E/O3HgzaoduMf0Wz/a6i5Z2u1TeknGNP0o0Oo0v/AqsBWTCGDiJLAgM6txrm
AXVr1GmemEF5JDO7aYDYFEBKccfZ2NlVjTkRtRz1ya3JcoOldg5jsei0k4b2Ysx9LItqA2q2vqIA
vLEYwwF2E0VjqlGAUEmHmLIWYUfuTABpql27hfG6dJjLxv0rRtGTeupNrgUQY6bie6nZvwvmbaxk
VRVPRKhnY2VpNczwaGPmP+RWfm/ynoba5EjAK9GWStvPcznt2ASq5+vKuLY4CEZrG7z2wsB7flSZ
C/LToZuKBOxX0UgweL7ZuA/WJOC6WVhuFu5aFbI28L4wpA24t1ffiEe+NZN86/PL/090LWi1Amkj
fF6rQCr/Pd2CdK1+H5xgIOhZuJbV0rgYNPz8GQ0FTUYeSdbibv6TygyQHv+IUJaArkZq9Qbg/bYf
EyeqZJRv7dKagp2KuDhmTBztnR7xtEjvgjSIPS7DFNXWauojwy5/4Rp90rI2uq5daxYaoByKSj94
RS9GDLNszto6n5HpI8iXzmJnWf2nYBD3Q8E31OxSFKoYCNgWtmEQNqn0yHUqSge5yiKBCgL1Sr41
iBG71HtmzHfj68taiZKXkgkeQBiggvKJ2kalkQoMEkaBLvV2iub5JygSw3kqQo0duuGzbnCYEbJw
LtkVmzzHqwsFIw5oTk1M/ryIfnoxm3bK8yQHCzxohdkY6QO3DoidWyN0uce3shKX7hyrBVQDMzcA
B8XkinMTGweg5Tkod5Jm0D5ipk+IGgJScBtJndV1ofkV07/Q+n/BPZsOc9oUs5Yn9RSwqHfaHTXs
W9oH9+Zkb+jlpTlgRSeyFItzXW0OnBZ3YekVt4Wj3ZWVGYMMfs/bNCZVtdPBAdpW8t1XMMTi7l00
JgBHj2KFc+lyt5U92mN7O27rEd3KoKQOiLgFz+hWr/TaqWHeKMg5AKQH6ZdyanM6cofVBu57/jMA
6YiApXvaRixz6R1R/0RiCD1DuEAuOpPMNjWavEPKzwFVPNKNDcquzVa8vybEXLo3HLR+QAeVlXhm
Pw22QMDE/Ff02YQOxupdN+i1vTqVoAQsw+CUqWfh/p27JqoZsBuI/khq7f5EzALdBqMcsgrK+Wdm
imaYHjXdOb1ttJvaBSH7hmavuibwEv8jYzGzk/vQJE6mtwJR7cSKcAzirv0EptbYLcD7PoSD+ZyK
x2nsQsP+cH1xyx6dh9OIIE4EK6fUz9Sgs4VnSWG1O17ZoEb+mqPdmM+YQI3bxhVberF+av8uVTk1
TRhZKx1I5MT50FftoZE0Liak46+vbCUbdb60xZ2c7GnudUD5TxBUVYcm+6AXNYZFHg3zd57/aGkZ
N/RusD+hPzW0rdsKPPt2LyOrv/Hy1+u/ZM1HnuyximJiXpuDMRGFJE9v81AfnBez7m/Llu77ZmsS
/cZ5BsormzSZHwBZgfpL8GhM9yi8gB05TJGNduev3lbz85beqlPRSSczmzl4/s0YyUF+6SbmblpQ
WP5Xr2VhWufIMi6dHX8Zw/P1Td0UbZ0fL1lY28xh2dUm1tlnIOUJ/zUECWhHASn/as0PmCiJucn0
f3MHKljGQKNYiVH2JAnErpLP3LgZ+421LUZ3xSjVDD4GBv3HKBEVfSpt8yZr82ORG+HY07j3tA1L
WffU/1hkoDifORit1Paxk9L4PQ5dOMkv189q7eI+NQDFyfi55hRBCw+qWW6Yaxp6CX0jlkSAhCS/
6zQfI5pFMvR/gNJdXADegUgIYn1qc/7YskKrKKITy88PJQaQzUZ16KSMhppFM9+XIEHPSCyqfWHd
+cNGzXH1GMEPsUwyQR1GxbXPhtE5YwUHFOiPYxq7oKRm06urfZgAC76+w+uilsIrCLeALFB8XZ0V
XEqOl8Lg3nEzEixm2QFTmpyt6tKqf7H/EaT6Mtsj+lgsmI0UNELGJ84wzwTw0yq7N+3f3hYD70ot
Cwd4Ik5xZ6BZLUqnhuZMwSutgWqsWGgDacpvdetn5z1UxXHYGkaw6q5PZJrnjiVjYHtgyJolgekd
Gv/ebJywEw9OsBFXrprdiRzFgU1WrudWjcoBGpwG/1Mz/ryuE1tHtcg/uf/sAm/jxsQ62rHd9dwM
rcbbeTKIJ5AKtSbDyCagDa7LXL3cT9akxkpT4Ne1B9SQ4x7zYQ90U2XF10Vs6oTirurG7nVSYd+c
eX6qfRJntfPcWeTWAw9Yhbck1/UDwAlHY5w2ZK86MhB2AduwQKLUN1WNJmm9LGFmWt1FXn2fAbFV
J2X+mhZy76c/2LThQlb3E4VVG7hF20Pb5PkZDhUqq8CVEbCmGHtWBd+HqoiRp/t1fU8XVbi4cE6q
JorKj4WwJSZTo4Bd8GgIvnNvo0K1JUBZBzeYnN0Ml6bQqs/j4IaVm/14/xrwtl+usYVzQWWZ6vIK
j5HJQyRL3B1DGl/fmq2xdhinEpRd6ietz8vJh+8DM0aAQolt8QPKmtfXsebK0RqL4R3o5VxQ6edH
PvfcK0StwZWDT8Rs+900fNWyLpxtKyrfydAPvCeqhSfClJuZ4W1YmB2EodV/35Inze9315ezdvKo
DS7tvsgPXJB/iYYHLfVdBBdFEFaYTehuzVjZkqAcCydUVM3okORDMH8svE/Xf//abQAMAKgmUTzH
GDrlZk09yfMMmNikC5l2nIYIBdVxq89hzVUvo/rw7keW/yLbOtvSbUeMUUpI9YtXMEFCIg6miBIV
xRqjqosNuMaqjvkoZOA9i5Y1NRsVNBkotDFSOJmgWGnzjRt2VPhfGOaMTe7X6xu4ejxIwiLphTAM
eYdzfWYARDtjjWRDY3wRwPv8vP751fNBKzeSvJgGgCkQ559vUkujtMTn3cHZaWKMZ9uL+pREzda4
qLVDAjMDIkkMvbrk0m5QtTZ7HfeOKZ2oG8AxqD3U7I63w1LqeszzrWknazu3TCADRsw2gc1XVK+f
fNk0Kd5yrI5lSPXo+s6ZqwtCEgiIf3CTIDl5vnUBo2lasaJMiqnX0cJAURvNwEQMF4sKGphoY07A
ZocC32cDoPZvsgb3Qe6kzW4Z84KYT87R4AjjMHTFsNNA8IZxQh0HvwlomQkITcM5Q59tGhg/bTYx
NONxHmuYsRl2WjCiIGnpMdV6/6vk6byh4at75yD3iVb1BcC8+PKT4IcXonfcjJQYuZUfTb1meAmi
QeT6Dq5dCCjx/SNEcdVspFozU2wgPENTFqGPhN1g3VwXsrUSxUVPXkvARgEhWlj7+3Grb3X184jn
AZXD4+EiMW3VQY/JXm0J0g63u9Ubh4fjrBUb9/+alWL2NyIZ9CV5F6B8e2rtDMBCdH3qxa1OtbCS
9Q5tSpiJZf/JoYAuCy1QqI1djNzy/C4bnNwpEt0Ge/LoUnYgTeqFusfJ8frRvKU31LgJwD9dB30Z
7FN1Phb13JJqNjowBZqAnBkWUI2e9eTY9RjJ3B/80LfqEfi7tN91c4oE3tj5X7DVX/VJ1JEubRZ3
4D668TRpQ3fkHOoOt5CFC9pH3EZtbOkaCHdEO3yhhGEaZttOt+ikbsMM1bu/0kmXKYilWvupoeKr
Lqf8LhhlFeNhbe98StAtaff+g49CQDTnvpdUuO8jd2JfwFYxvrR6PR8cq/+CBMD3ScdsKCNDp2UB
mNHd5LvlTqD5B+RLCK6n8oc+NdlBzMVCiQOEVz3NSLCY46vEoIqjtHrzfvQw50zoxAlnaj8OTeYe
B+Y5oRgYDdF3Q0Ih6Vc9mL7loFmJUMOf93n5qRo/+PMzA3oQXCcHEJ5N+7LtI3S5zGGeFkM8AL2k
h2UnQZo0RSxzopTZocQEhwMPqipuOnRaWsxCX7SNpBOzKIs6U/i3PmBgUYM6yL7grPkTB4AaLEB1
6Py+ZLzpGZ37UuLJMYNlw2yraLY/M7nhytYu61Mhixs/cWWsp2ZHs7wApFqPMAn9k0mD3VxN6IHN
9jjxDftZQbSBcAPXNR7e6NMGN9a5PCqwVkFFkRSmkGFN0iEJco3dMDdI7xiUOjLyadx5mhncGb2e
v3YNahkR18fhAd2w7t5qCno74ol2EBm1Noruym6YiIoxshG/Ctci+GTVFqi67Wrcwx19DYqPlvWa
V18C+opumnQL2ac4xkUQIiQ0c0EOeIbUPnin6BwPt1v1yrUqdAA19bZYwdYkLC3kqN+jixxotfON
lrZF3N7269cnBo8IGtmNC37r+8rNwQNpa5Sn9as97+zhWA8btb+t7yuK0oHZGwwV+P3meCzH/RZv
g3K7LgcACB9Kbhb4YnHLKuFPY+CuaCpGXwv/O2iLQ6coQb2+1Yu4sohTKWoQ1NVj3VYGp69aELK/
3M/Xb4itryvBb2l3Pqvcmr72fjyPu+6d/YZ/75G3zM4EAQC66pQjls2A8wW3yutMwgZdAlt9TKtn
cPJ95YgtAwV66uT01bN3Lbho5qh6Z/f1xRKUY0awgSm+GPb9atr7II+JfzDIhiEo0YcqwlcC3ULS
kXkUqyh9T/6cCtt6sZtpipyOpyDbNubj9VNfduUkLPhbng+OKxAl4nZQw4LRdjRtBtPjqwOOPUzD
ibPxwJxfnVOGtfWlnbeybpdaBpQGnteo5qJJGaC/c0dSmogPU4z9fW217wTNSkimX1/QloDl/ydX
UN/n1DJ5AzVrn93mphn2/9v3lWjdccaMTSNMPZ2Pc32D+RrXv3+pxucbpHhalhXN3AfYIFCCcCuW
wSPt4+siVrYIPnyZ9+ssrOqmYok1isTWBPTCC9DtdR2yakOHV7+PaxmDuZdsipqHAC0lq0Db7r6Y
7SM/unTDly8/71xlgfj59/NqXn/mvLXRJeC8sJY/+rb2KwDGAvnIGJN2DiBk2titS4vEaBDkNFEc
AfYH/v1coWhD+9Ho0+mFxvkPnu9lDYbUDRkrOwY2HsQJCz87EgRKXqgiJRhzQAD8UvJkHHfWO5vp
YNrodDv5vmJ1YKX1TKrh+7n1wkViWhsnvuyBciSgAQSxMMajA6VhL+s7MTqnAOpep658qdkzZje0
NyNpH7vA+QX6qd/N2N6iaJbfBu+sVpsG0g0unjNYH8ifLghDc0Nq05yb/Qsg4SGCbGepWXufMvnz
usFcqMAiB401LtQOLfnq8lqrHzVfr/sXEjRhJ2N0NXObhxul1AvLhxRweiB94qMOByLl801Mx95r
qoL1L2V9wDTV3Ist/l7nBRHBckj2Qn4JRqBzEblp9LkxNt1Lqfno4u4xyiOYNnThQpcXGaCEQ7v8
Ug5zL24wn7o+4DQvND1U4vjp+lGsfB2QIwvMz5imctmIDZJVXmhTNb1MtxgImjW7/+nzanOTJiWm
C+DB8jL498ahfyehwKKwp79e7bUu6tQCPgufF9o+2zn2+48Xn0fTBai3gABS+zUp+HBTpASnF3lv
sKPMbq5vzoqCnn1eiRCp6YJv28PnpxJzBB7s4oFo71ceZCyR6F/weYvHOldQVyMTKVijv5AuDavb
CWQp714DBIAuAtYMQ1DL7IKNJh+mXH+p8frPNCscqyaSQ7chZkVNF5ZrxLqgW8exW+frcAKtl7Bn
/aVyYz7G/hYNyspRnH1/kX/icEepBzwf8f1OfwIaomb7+b0Zo0VZMUJm6ctAeIh33+IVT2SwovBJ
nlrzi2vW+YNjzEVsdiaNUyBpcvja7jkHD4rt919wtww/G3PJLLBBB0SvLE3jhWikjmy7NOwdmGHy
l0b4ZRh0XXFT5BmNuNnWj3mXk594tYLMuLT1QdubQzADNzK4t/7syb3MzfqAkVNjZE2Mfhtbkz6R
euBjmE+zePRGsLN2mpZFHqXstbTMTtxWIKMIgLQR4EhyIlcfwAno1WgrSTt92hVTpj3jrWyBMNfI
UXxlFPW3Ic9DkLyUezQVZD/MMR+e09H5pnVyRF8aMsOFLvt5xztv3g1mFv0faV/aG7fOZP2LBJDU
/lXqzUtsy7FjJ18EZ9O+Ubt+/XuYmXnTzdY0p/PgAvdewICquRWLVafOAZN5flhcvqSezlJ6X0fo
pur40tU+1wz7LXN4ue/ilB94lnY+j/M2qKt5+RkZ+oDMxAj972KB/k9CY9/RWrJbBpd7eUutt8JJ
I58LnkmnoAP4CUD82hWM/iCjbe+KyjKeJ71eRo9GZujPc2U9Wu5Cf2QOKGj9Op+bAL6fRJvI4vPs
hVHrvkArId01dvS9M0LnytTSf20UIHeRhkGzyhnxD2N11JAsXCChvE3GG1BfNYWCL2p1v4NOTRAp
Q2nElULW2CxjgzbLAoW7PaZ/QIOJqh1PbOeTGEa8f9A/4IJATKRIJdcTATNc65m5QEbV8infZdqD
iUa5qVMkrdZcw7Ed6Vjx0KqWLLOWZwoA2k8wDFx2cCufRwVetK6BGUfQc5+e2qRKodeqcfsZINMl
31iqpibV96VQtZmcDq6ntZ+zYmuazJtyFXZaRkOK/STkfVDIRI1cKE6eDmHqYhZnVho+T3SJPtos
DIPCsT9ypulvxRBnfqZXbPZsiIOiTKstO2NYCnSwsrswLm8GpB6HRvvFTe0zm1W0eucbEQEufiAK
a3DueDif/jaOXHFXD4nxrBuxV4Y7I9mG1o9rl/DUhuzcx77hHFruzzTZuA9xc3WUgM8LKRMk9Bzj
DFLt6LVeVUj9P1uTdtv6VZMpKijnWwQGTDRJoPomOgik9dOMipddBDcVIUh22HOfKkZwflRPDUhH
aDAmLaKTaTwv5q/c0T2eRuDpEOTj28srsWrIxSggvCGqz9JI0FXUNnnYGM+Z83mc9nr4Os/vDlPJ
Zq1tKux01JpEyHCmn20NORtH5HqeK+h3xvw27XQv5a+Xx3L2bMZLXxCmCRIjPDHksTRZnPWcT/rz
gvrPYhdeNT00xg3tX9Ps12VTaxtAB5JRlDOBEfgDizqKHNqKjB3pR/qsNy+T9qRiCJCZW+AghIIZ
wysGffp4nEu3Qc6mhNJwoM99Pnnu/DuDECFkPP04u3Wdn6y9TZv7kUS+1trbur6butcR2lSNxbdL
+UzLhxHEic0Pfdk3sSI3sbaSf38ZbpJT97C0vaNHLkaepGCoA/u+b6sYNdcm18AaonUeoSXKOacm
cmtKi3Tk7JnQA5nvVNVomWH8z+QiNMYJtsCzh0rR6fcJ6QlD+IY9rxMfUmheKVTJmheaHvK89dmc
bxrtk+3sYhZthnGX186OJr/CBDoA1beqPDB+0FRPj/NBA1OGNzgCADwrz4TlbGtxrBaJh4Ck3PcQ
XSni9fODfvp9Yf9ox9Z0SNI2xffn5veo21uDdds5v3G6QWFINRB59QACMeoRhnSEYQPzMyUX1OpQ
RKCE7WGc0zDGQmI5AoAuMIzqKW3AAl/XN2PTfeOTSnp6zZSDQwjvaAM4LOPYeiQawqSvrGAcxge0
X+xbDg3d1gVtDIteL/uU85Mlanx/bUlxRxVmpp3msBV37zpO8whqdlU+aW1xEPlBEURHOfZMnyhz
x9EIk9AMGnvwXDDmquQL1waBVlUIGeMAOZC6P91mZZwW+YL7JojBo0Tg5etw3OLwXJ6q1WGYBBk5
iogZaJxTK5o2zUtmmGbg8tgngLG5ihhzdRjiGhHaazAkpXisFDxYZrdgGH2+bQeyydL2pdcmxVmR
+ybgilC8P7IjxbI2A9KTw1EFiRP64EL07YJu9QaEHAeeb4eh92cAutviXXe+XD2FmDdLAGcR7p+l
CVy0Xpp0sEiAXrNI81y6u/z9lRk8+b7kbwDTm6xmwve13gcVgZH5ydtlCytn88SC+AVHHs1OMjeJ
OlgY+Y46X5PBi36k9OpIDwBAqH3itiAQTJQdwIC3DHH6kQS2/ZjHj+QfZgkvSmwCnEr0RUjpSi2y
mrjXBxK4euM3wzYNHS9V1W7PKmAogBwbkfL74VhrHQkxhgREpVr4PZ8r37aeKJgBk0PbKJZlbeGP
rMlHh3N7oKSasCxJ82iX1oeDpgCHx9vLqy8u6dPH7Mmg5N6qmUN9BWJAJFgGEG/uk/aZJJ+YG0P0
XpXqWjUFTBYYUkH2AqLU0422MI1GepeRwMp+z8XbworNOA3oFn4u6/xweVhrm1qAQKHNizI7eF9P
bQ2x2bZzXJLAAHymJB+hCEtw49CPf7GDaAOYCsEEI208u3DKGpzCJMijvSBAqdJtbHzW05+Xzaxu
BhHU/LcZaevNxsx61rUk6KPYL7Sk9UoTpDw0UgxnzY5QiIc2BtCgoO46nTac3NSKmoQGtnOI2KZe
PPfl+pEcWxC/4MjbmGFoUOTyaADeEc8tDy1A7bNiFOJXynv62Ia0+GXpLmWxwEZmePa8KVSaT6uz
hKc9CiTIdp69WqIZGVUa5jRYjA8jv0cU4w6K/bs6BJ2C7g5kFQAwSvuqiMbKHeKSBnUOFvKDg8ze
5XVQGZB2FCsJVCq6lgaj+dbvulbFmSlu9rM1+DsAJt38Rm7xhvUN1rkt7xrUj7se6TjdHt/tZjhY
ToPezXIfTt1b0dsbcBNsEA5tSRL7NRB6GZqsvax0QT8xbWIdKdo22eRZrehEWZ0EPJFAK4gEGNSz
TjfjPC4JN2uXBkO8daJNoaIrUHxf9uEAAjZzmFk0SOg+TW4alUdd/T4wMoKDQcdbXfr9qErk0RAy
/H7r1eleXi9vkTUfaoBXXAjfIWErvx+txc1nXkZMXKo3y+T6s7Xvx3g7jsPmsiWxm882C8BQQB2D
n8OQ0wCsbyES3xJ46zm9sd1iS0vzZjYcf6Qa9Kmm5gPaRIoDsDq6I5vSbWQWTpvMGWyiQOZp7s1S
3jFQ4dr81+WxrTqLIzvScyQNLfRrNwsJ5vKLRh5M8xt0Z//DsUivhYG2HTYabOBF/qkf5089RVGs
Rs0lTBRL9acgdWmtxJ48cuBF1tvhDNHrgEzJpjQfq+zebqAy526cud4u4P9GNWFT8vdq+lITxEWf
L8/n2rqhWw3xA56myOhInrEDuFePGx3zCZWE/tHNwHTtDSqWmrUdaVI8WxiK+PiPZMWoWhNVKYxy
jD9l6SPvPmnDSxu/QEl6S1pFqPeHNkKe02Nr0jlOGz2cphHWdAo23MXdJrP7CCUKHzHMlpL6pjGH
Q5XUG4dzH8Te36Yp33RNdCA6BQX78jXijt81Sn7hNSd+9LtkJz7XURfrYq3tDGqu7i89BL0bMh+9
BxGwOHM9QtNtOCreCqsr/Hfu5TgxdsDwFjY4mcwAiXFsfLFGDV0b7TZKHcXDUWVKOpwdALFWnuHg
dPOuHJ/qcVM1BzBFXN6yf+bpwvoy6XyOAJU3uoPnSahln1I6gSo/h45IdU956InG6Rbg7yyZn80y
33V5+dRO1u3cZLs2RRd3hNpgmvgpFIL0KPfSdOJ+U0SHyz9y7Q0NHV9UzZw/bRNyFXdMardNXbHl
89uqOtiWtqPGTc/vZw7puiK8jxvEnmXjTSiBXra9do8dmxYvhyOf4qD71ML2JwFvt9ltqm0vf371
MDOU6kSmEqgZydVbqNdqeA7AZeW/XQTpBVr2khQV/e6bPn3EsQobsmIPGF9cSYikIXAvz2SWDS6a
gVI8FMNtVu3I73raz/rOpC+RCmQoPIO0s/CYgoC1qwsOvz/tUEczF+cZAF1xgZmz5t/cWbwUrYjo
H352QpJ4DE0TgGruJm3eXZ7SlVsNdjE8vIlR25I5rtAHFfOwiEkwRCCC3Zixr2eKVVvZFCcmpLOJ
ZNJg9gaGpo2lT5s3IOuu33YnFqRjmZCB2+DpgnuzZk9QilTo/L88T6pBSLdlXmrjyGaYCLPPbXub
XI2SBZULGHKxCgwHyJZxQiyKorxIc7ypU9BGLVtgYjaXR7C20g6aw6HPsiY91w1m3GeuvgToUf+W
jfkG6MBfpRKht2oGNGLYVA5qNnLCM+Vx2hUgng0099a19o2WeMuoIqJacffQAvprRFoNrYQXRqFo
CRwbHX2CqznxJnqfJYqtqxqM+PvRqcxLISuRGRiMsY1b3y32FVWYWEmmIPkM3mtwd0HbRoZHT0hK
V50BndOI3szTLUKu4ctoXg2mYHh8/imkiCL2GZiCd1ZsD2QJZrrnfA+kSq0CGq7Fk2hxFcJJgDKC
hFSaq5ToLfpi5jlIGTuEJII+dP/YA60zpPZ2qIA3p2xftP3vTm/v7NTwB7QkdbpqyVYOKn4GarfI
S1HBkH66ZMQdNMdo9Dmw/DTPfGOprg81TgxIey9Gdxkgx/YcGMAg59va+N7mxCu4opVobRzADqK1
BHTRKEdL0xm2UT2gOjEHS+ejNJFtLnuDtSgBOpR4cxrQZhTqXafzhOJah6ZBbUYoM/i5nR4avfAr
+y7TtR3vbG+mD1aYe9x8IvYPhW2xBtJlB+ZIdCCgYAWtbVkFoaxL1mZLpgdW3up+wugtN+0O6jfo
QZh59kpMZxtR6yY3EVG19s92mR4WdwTbUKyY5RVHIkhpAFpAfRxXvLRbIJiYIX9C9KC1dp3zQxAd
NsVOf7o84JUzjqKGaDFlBBUtmTdvAIhyaTKqB2kOASW+4XPitdPvsnJ9FLUu21odkY0qvAU4LhJO
0hOE5QXT5143Amd8XMIPq3+EnpnXQV/iejsAnAKWgaL/SsqCMyPO8wl20nZrmLdQndN7D30liuO2
dg6O7Mj43HZmuT2glysYnQcbcmx9FlweiMqAFFSiFgD4ig4DJLsdo+dc1U0gq7GKmhZ2Fu5cUVk6
Z01MxnhcmooYASRxyb41e0gP0h6s99Qp7vUIKasQHIH7xqo+WDtCfsCitd+i1Ou5MZQQLo9WuA35
6KEjCx4FzFOgbpHew4UZ6lWsjWZQdfcNOzTlPe0Uybh1E7j+RU0VBAFiwo8uzb7rIhSFazOw2voD
onD3DpjtuGtuL49kdd0A6/0fM5KDHLMoXjoCM4nRbqkzQsJEMVcqC+KoHQ2kSJwusazKDPL0ZdpO
7PPlAay8LtCjAbE8MGuAG0t+XSQU7MwlyC0Cq9uY4Z2RIF7apdmdQ3wl2mF1TY5sSQ+zGXKYAxqD
jKDsmZcz36kBuVVlr1bn68iItLf6ns9p+8dI5/+CePvl6Vr9OkhOQFcGypazGMZKUXsckhgOB2ut
V9o9s+ebyybWfCeSl//fhDQAewQXg9YkOKlx5dyhzRfN6Jrbe22p1V6Ntvnd9fZsVB8gaI0b3iDS
7QM4TWv1BGryiAA3TgtNCqP3s7LftNe3IWDCqE5dUVdF773k5Oy5njS3ro1Aaw51ejhcHsfa0uBq
w02AZxg9g29mupUXBY3gQsEw/lGUinO4tnmPPy+dw7LqrTkRyzIYWzPzO37vGAoU18rzG3Hr3xFI
5wMizuE4FBhBVO4B3QenSawfSm3rfK8rb7L+wwFJ+0wziyKqOazptYNk/MNIKXBX+8uLIj4ie3ob
mDFbVE7RlCMFAiYIpLtST40gyT4PGhhR0KUcmd+Z/qV2njK4gcvm1s6OQAagoQ2Rx7kWQOpwl9TY
y+hVQTfAF2vQNskIvlhV9X4tmDo2JE1eCFqqvGEwBDk6ftum02Mfu5qXxfmXAomVjdPoqlhndX+D
xMfBwRH/SOe0ctuxzqbMCKbpyYm3Sa+I2da/D9VuNMGgh0cGVVTZhBjdXIzAjPd17rmj4qpcO0AO
8Lm4jsUelwtAqOM3Tl7XLNDHXV+CAsHLcsULc235j01IZzSPxzFHNxIL4sE3l83EbiuoHjuKTbY2
UQ6DHJxovwesVQz06Ebul8jhFvRbgqxroO0I4h/f7RoVZmtth0GfFZJFqMYJGPCpFZLUuj61CQsc
qm+Txbpxc3ejzxqeqzHf6XbzDzcbcm8g60Gvg42Ww1N7YxhpVkVRnzMLP34bVE+91aUBAwhOJcDf
qMudfp5x7i4zzVhgz1H4xS4miE1VHGwn5mxovmuO5j9cB8g2IJEpOHvOWrpGyD1RQ28Zyur3dv1g
qo7j6nYWWDTLFS26ptglR7uAoxOq7AoCIWYKcpX4KYx/0VTlo1dnDV4TjygCXKCcl+F2z7QS0qWB
XZseWayNHpKdkT3qrSJcXjOE7Cuy9f/FESaNph0sF7R9WP1+oDmEwrNXNrLWYxTQJz2jnWKzrW3u
Y3PSEerAPZkWvTBnfo2d17zYhfmuHF519/3yhbC2SniGQmkaQFFEhVLIASJtPdNdDTXt/t0ev4UL
KPwUJKXrU/fXBDvdCA1DK8oywITNbxJ3Wy83RntDk/3lgazFBscDkdwBLVsnLSrMGPDOy7SL7uLa
G+19Enr67zDc/IMxbGpQEqJQj0zw6ZDqWmOdruGwFk033xArNz+npLXxQCjojTm5KNs0zWhtkGJN
iReGk634AatzCr4ORA6ozYL75fQHNI6ThbFTsIBG/aeGZ9+nNkSpCAlEbwhVm3F1jxwZEz/m6CRH
DZCzs5bD8/Et/1mmh0oVO4rTI0dBoo9b1IsEL540nMLMl8oVvnUwn5PkwapuLq/X+gj+fl8aQZ6x
oipIygJk2LyW/eTlYf4HqBXC9r82pD1RzOnSugNstOEy+ZO5vGHnMy+phrf/bDBSaDX0EYR1LJwn
4IH2yBhDDHDYJJpih6mWRLrumnhKp9qAFfj3xOOtfQhL51+cKghE8RzBv84aFIth1usB7SrYWJvo
k0Z8/mlSkWqsLv2RDWm27JDXmoY8J0A73+Jp19FDP/z+hwUBcQqwaeIfuTqXu2Clo9DYClh+W4Zf
KyPxyBgqgqrVcRwZkbxo3bGcdnqIcZiPkKTz0mlrJJbi2lld9CMjkhNNeyjQ6yaMMO1JkHdcnx3Q
BZYEVGciqQWCsFNPgkbfIZ1GE4lccLnxD9BCKmbpfAAQJiXAmAFfJnLX4u9HrmohDAgDDTnc6W6p
La/srlSFQpoQLhcoLZDrCjZSVzoWIZ0nrmUmHgEp2TpT5seL4pF77tpRWkaTFoheQAVDZaahZpoW
3k1IROr1HN1HI31FXz5gYHn17HJVM7lwSqeOFylPVOpdYPLwsJGhElE4ZlbWF0bQdJsl+8oXOBKf
RN/A2nL5jKwtDE4ybADIiXSg5OFbDkaLhHdGEH4C2CIsFQ5+/fPAh7oEMTrkaU/XfepYO5gp3mYk
uxsKL2k//8PPFxVAJGiw+nIthJdDaGoJ2oPa2YfIeMcU6e3z0415QXURNR7Rwyqz6cZ2PjmpG5tB
Y6MgdkgswDGvPxoU/A1gs0QyEzAraeeaFfqDG3QmB7SY6EuduOM3bYqNw+WJ+vPsknYUkocM4kNo
pkFgIplxS+o4XTfTQJvAxIgsOlinPqbJRlwCJVvDc6Ziz5PbdnqcQTgGqfS8Vxyglb0ACm8hC4hX
Byo50i8A+UwdmYZGgl1okH2VsP3lIa4c0OPvyzW5pVqinjDgnWc676K23U6gi2Rc24bh1RkHZC8B
3mdwBEJaXdrVZr1wrSpxdxntvH3om2l7eSQrM8UoZslApYFYCGRPTw01yrRKRlT4NBDoBr0KO7j6
eRx6bGnU+c/wsqDZKKgBJE3gAGY8fjGuj7hQPf77/bOiU5SXtsUdHajB33N1D7Cg517JbSv8PbIx
BkQ78UpG1kxaAm6WCTqORh0y7JaXfGsN1Qv2/OSj1IhKOIDn8Cs4/qdrQMD62nV1OgRaviuAiUm8
JNpcu8wwgXy8RdH4L7iaT01EcZgPtQHqjDx9DePUbztFAHR+ImAAMwSSLNRpIRR3asDuTfTNgX42
AGfqDpeU34CSVtvljuI8qOyIvx/d7jUg9DSbYCdCGM+1jQ4iptA8FMoOt9VFQT8G8AnI9Z01fneU
FeD7YwP6WcoN78iPobc93Yp/XF4YlRlxgI7Gw5CtnE2oTAZlZ+x0nt3kdfXd0VUCu2vTBv4PFM/R
P0GQKDk1Q0u8/Ze674M0DWw9Ae6q8FJz3rT8emQ5noIIjhDOw12d0YGg97CzOlvvAtPal+bT4B6s
qPOc7GWMPub0/frZA5AFr0VkzvUz7EVrQvjRsbUuaJZDbAd5dtBbxVWytkA488BACNH7M+ABGhFZ
3jdZH8Sp4dXkWRTpnXr7D+MAoTXSCeBQgZTl6fK0PUiZweHWBUgsGdPGoJ7pKDzA2jjAha4j9MYT
FRmsUxMk1oZYM7Cf8/qlQ6msJI+Gqni1tsscoIrwAIICwVl+NOU9zSFQMMIbZ9BRMR7cytzVA4fM
sHNzecbOo1ZEkBAWRRED+YKzXGmS2TVSM/kUOEvv2cXNmGzB87vRx5eUq5LZa1N3bEt+snC3GwH5
nAJjfHWcLxySCk3ycnk861MnNhkSv+fsWjzO2BQ2mLpo+kaT3ZTe1ovvqBLmKivi70fexqRRSdMO
Vgxt2tNo+NPpY7MH0iqANMJtnYaAWB7sM3DlAd9yxlQwRr0bc72dAmT9PYh7evmsCMFWF+XIgrQo
5lS7GeTApoDrP6bqNkwB2VfhClawVwYQOkLyC1E5iAal+YKwLHfyuZyCMH2rtC8Fu4WO59ZwRY97
6kVV6WvslrN73quUk9dNC9QE3uKI2OVSkxM5cTrYbATgqX4fbP02LennrG4eF0ff6ovlz41+h757
4lmAty8W/3p5Q/4vPwB8h6AMREecnBau0Vw+jAx7xeHPJftNh2HDix2kK0n/5qSQgjp09N7Qr84H
YcbR4vc/ViVPCPn1uS0sWJ0hIdAgJGo2c/I9MhXuY+0gHJuRYjpQi/dmOltj0DjvVvm1rnY1QEVX
k3+DBuXYiny5z5UZE2EFNKheXCderGj6W/OCEPAGPw1YHgCzl8I6XiwgpZ1HbBIOySUytZtoyfea
62wTEn3V7Ojt8qYQh0o+1sA5/rlB/vCNn/oPHR5qjsMFDGxgkmPNDYWQWj/d0JFtGJpT8kpxL665
EfSowSMK8lJQc53acws9BWlLNAX1exq+Gio2J3HnnQ3n6PPSLsiTkDlDhc+T+qns440dgdqTeSgm
gTDOK9xhQ7Sry6+ihQpPLcGQc/7e0nmcIHEbVYFRvboj84x0m0S6XydfLq/U+cyJRIiJ/gRQc6DE
J209cByWPTiSygCSJaCEd5W08OdbDx8H3RaKuIgpzghGwO1aTukyl0G8c+nW+u3OqIRt8/3lYZx7
eWHlT9MvQY5Lfsij3RIK4gOsZOCP9fQm9lT18JWJOrYgP+WrbMhNR1igzk6QCZr+5RGsfh9ECUiE
oEDpyAsRt3rb12iPRvz4XPh6pMgarS4DblhIooB6Cbj00xOyFOYyxvqIz9uzVyTUy4avmrah7qbC
6+jyUNYWQ3fwGAZEHQALOYE3jTmoZuKsRH/IZxvviHILBM5lE+cOxkTYiG54wOxQWJP7a/lg2lk8
jFVAkmxD+9t2eTfROYB+pW1S7jRS7S7bW5u+I3ty/iC1IFsz5W0VNGzwaA7yfjP5bBQu9UhdHKKy
UIUUa3OIpn6k4YQXONPo6qzUNUuDlEFKkjc2pQiQUn/OXcW41nadyH0J7CiIZmTZCSMtnaJPbBx/
MGfcgJdBsU6rw8BLAvE3aqBgFT7ddtowF04xamXgQPjYHe1ftATD6BSOqo6hlWQi8oiAn1NwSON/
ZEIxfWJwAXFa4YrLva6+0Zqbcpk9YoGLWztY1k1bvCw9xY+oPDY95uX2+h1ybF+OM42k78sF9q2s
/uAGvS/CtPMAethFvHwySlcBdF+bWdSUgXNHPZ5SGWzK0jB1WgiqBXHulzZHkDUfGhVL39r2ODYi
jsXROwByM32bTDBSko3WeOHz5Tlb+Tz2BAVwjcJfIKN9+vl21nuUoAsemF6CGpXKD61+Hh9nIp0F
BU0xhUe/PnZzvoTlXAPFGHnt8FYpQt/V74veKxQRAC6S5ai5FoKSleP7Yf2l2JP09fLsrKwwEqK4
/nU0XRnoJjr9+WFI7agv0jpw+3hnEb7NrMdB5djWxoALAUh2ZC0QO8mhzVi3DdJkdZBGH90AwaRJ
EcioDIi/Hy0CGVpzQPRUB8x6a4zfLv18eZbOI3RRj/o7AGmW0naIoZsz1sFchN5g7iF97Jp3pH6/
bGblAgBQEPgkNNsh8yqjh6qxGCrQZVVBQTha07jReKBUDlBYfAsH512LOsXZWF19B/BLgi5CwVx/
Om/oBKnyzqFVYA4VeiAnFHmayL7TXH6l8B/y1shb4dEKrKcFTjO5g2Cu6iYtJ9YEgkz+pRwVV8Da
BjB0bC3Q7v/hrjwdiBtmeeFYOCVRTevbaS6m5wrKptvL66OyIrbJ0TYr43kAKzK2WUW022w0PtW9
ChmyYgKIehRBEMUC4S0TQxpWSOMhYl1Avk3t7VRenQpB1eDo89IFsjRwMHGCz/fWJn5ayP7qCUKD
JcVdAQzcebnbMnQkdBp8Pvpm9F91TdUpvrJfcYcjFEOzIDB2sjNMa0dr4jnvAwJYMkG1Pq82tgq5
tbYEgtBcQNBEW7XU4wY5cG1oxqIPQBDuZ9swUfG2rHgTVG6RxUdmQWSlpUWoqqSIezPsgtm6m+rb
ZLqbgU9XqUCtzRUQN8jjUgr3LmtNuV3bRKmGuZpBehyVv1r2iwHQff2CHxlxJM8+AMpSWQPmqjXf
G78vFZffyhjQeYAnN4C74lyLpTo6cBO6jnhPaBto4T5lPl8UDxbV98Xfj75Pa+IUlYnv192tBvZz
3V9qhYtd8el41EPHCtg4EB3Ly8BixO+Tk3VBixXmdN4Y7L0tn6fyOerfrl4MIagBhTvEayuMrC2n
/VTWPHinbpDPirk6PxaAGVh41kFGDy95OQXXt67ZsYQYAcDM7SHsFKHmyucRnuEKQmugLpAm0lIs
zKzjctLhwSOPg3PC2l47O8hkCy44aH/hlXXWtEk0e0KVCdCS6NftEP+8/uuiHQfgFdSXUV4+/fn5
0HSUpoMZzJ/y9iGsFQHIyuwIhBI6TvHUxRtK2qgGZDnHBuDiwM3ZTi+XL+BRUtSWzr0SRJPx2oVm
CsZxVsRIS7NNjJICL8ihiOtzdxPyg9krIrXzEydah1HzBTIRABO5qXVO4o4U/UgDp4u2ubVNbbIr
reuJXWAFF6igroJ7khH/jdFMTqg1DPCV0avsG23e1nNADEXGc23KQL0AJw6JGUS2kverIsue3Whh
QUXLAzHxEoQ68ANyrOjsdq5vUUdmFUI5AMHDoQOIcbrDHCeKcy1stcD2Sv4Wh18ub+CVhUGrhwtp
QlE1x2BOP49+U6ehTe0EydC99lkIIzr4TLXXy2ZWNvKJGSaZyU1jLuzGCQpWeXTxhkmxJisGLNRH
kANEqeK8LaK3OmgHUhxEg/9gLyxT/H4xy6dZWsFWDwiMyKLhLSOm8ejGCKEtb5UVM4Mi/xF1u/qd
VPcT25Fll0y/r54qrLfgw0DnOjhaJVPoI2yTrAEJcLMl0W06Hq7/POgj4HPRuYiMvRTmLKYeLwPR
rKBkXor6iSpburYQx9+XNpSTkHQmNLED+pmHmedEqqbkldOHsAbJK6DHgIfRpfkBy45b2lVEgxL0
VCPoPLI49Zq68DUVnejKUADbQkwL5nDkyWUirDTTinauGxKAMX54CmdFmUn1eWmmBtakiZaB3jPz
7BCE/v7VC33y66UjV+sJJ8WEzyfmJoVA8fV8mOgSQiyLFj0BuzFFBHR0JJq0N5c0Speg6J9768nI
vk3p9c4JV7foocOhg7+VlnrWaih1VBxg49TxWrRS2VCMnhTLID4iHW1EmYg/cIEDACVHarFBssXK
U3BWssjLpmBqdc8eXi4vxqoREJ3g/gNMBEWR08mqdafXUh6SoC4eoUoRQiXQVAEO1224wBoCzCbA
eqc2+rRFitAEINBit1EGhozlcWQqeZqV0yfyFAipUArBwZAGAjmsMA0zUBuR8nfF7sP4JtSAtXq9
PF0rR+PEivgVR3uLzDb0GpoY1Hjmr4o8ZeHu8vdX3Dl0NCg0ZKBfJZL8p9+P8xSw8BxEwWb6bKRf
tPbGLW70efE6s4FOtKLzaG004CRGAkTAG8/K6GOUuXbWg64pHMytPbpvc6/axCuVcjTSii4gUCkJ
7lgpEA0HlHebgpOAkfk7H9m2L8wYqIf6kKOIHZvNwZmMrVVZW4a+NI7bTPEkXNl9aF8Asg+AccST
MlaggUAJ0QQ1EddezfmTHt/kw83lVVubR1QTkO5Hi5hYu9NV65Kw1sBMuoD2yr7Xh+4hdAfFW2pt
ewP+LPJJiCTPANY0pFbEc2Gi+c4KEPC7pTeCc/IfYEoWBoJiIpIjiLxlr9NhFcy6GeH8SbV4dWkb
HpmnjZXoiV/X05fLM7e2OCjNi2cK8gLgBDmdOScp8cpoLNxkVeKbAxIoyecwiTeXrYj5lzwp4LV/
rUg3jlMlmskhCBAUmvmpqHqvK3tY+9CSbm8RhYs4H9Kf0Bt4T2gIIU0rNsuRi+g4j3gyxUuQ9jUq
5dSnRrFl2vvlIa1agRwSAKvQBDxDq4exhSJWDv4mGmoRKFaWp2UswRxbRYpb6A/b7enkYTx/LZ3V
gEky1+jTgyXKvKL4HNpvbvHbTF5aUD2QHp188f8hTXG+39HgoQP+DJcuCJ7E+I9msc80YuTgqgP9
I8hytuD4BLXqoqo/r82i6FoQrhZvDPmRHzJrQtfbhFOVQMRunvHQf3LTH5eX6tw7YChHRiTvYPZN
W/NiBv1aT24XPt6beqvY4KvjEJcrEjpC0EBysmAo6BerNefAdvfF8qjNj71KvGhlFKgFEPTdCOqS
M1XFJUN/VZu21fOjww0PDxGFm177Ph4WyEoB6Q1HKs0SKCqBNHbj6tkMS8+hmXd9ZxKKyhCSQqIT
+UcI+57uKMbNtMAruIT40mYud/Hr5VWWa7FgvRTYcUwRIinR+SQNYGgap2OTlT3ZcwMBnjsW7cbo
PoFfK5MDqcpdy99N/jqm97X9mbq5AvstzZ8wj30syPdEru0MxF45YzkNLSueQvupB4h5iPXrVujM
gohdTo7kBHQTFOuecn3DFxD8/offlxZoqavQADVt8UTSYbMsmkdVZCKSU5FHIL+bJqfq8k4nxVPE
bmOXwXPFXkL0TaV31x3IM0vSvYYi7zDpCVYj1pZtxQCLNCsfammKKVsfkACcoG9M8NacLklKnMYc
LL146tsd8ICReUhDL1d1Pa5ageY6npyISpFQPLVC+qLLtMjOn1ILJK7VB0cxi/zs5+fLJ2h1B8PT
Q80SmUVAl0/NzHY5dlnh5k/Lu5b6EDD9h88j/nOQhkNIKufuDeiJtotdY66iz2n5gOOkMCA54T9r
jjgTMRoeOXiuSYtBjJFyN+zKp9jdj852breE7y+PAazimISj2/i/jTjoVxE1rbNnDuRgh34esvIJ
1xm7c7QKD/QsNDwrIdOugvCkb09d6fUd0Nju+JAmXjjv+VcjqTa5ad0kY3Xfkw8rbyA43v+qp35E
8JB7rXWbFclut+TLw6SX31oIHoRJ4LLwMM72uGEky/1l0opN3RbTJiJQcM0TO/bCYiw920w/INWh
efaiJdsx4oUH2B0Fp3Rh+u2SJ77jIkjI/TBK8vdljpdNmbKf0QyduRBcKEjGPLZRdwe62B/dwsmu
QDu9t+h2tI3qz4xAqaCPjQGcSa6+ATDwzanmHwYrjIOb2fGDlseQc6qG/K1N/x9pV9bcKM61fxFV
7Msti53FSdx20un0DZX0IgRICCEQ8Ou/h553SYi/uNLvxVRN1dT4RGg7OudZOLtxOqu/KKXaVvty
j1LBhYrIbmY74so0rMzLaL4eKnIw6jncoootUFm06tQEcSabCfnWmigDKjGGMfsRNUUc6Cun3gY2
HACiJHI2ZQGD0igOJ/dHX3GxYYWHFLnT0FZzJryeOYegQUbIpebAmhlB6cWaQn4JcgdNayS+/aOM
knJIlkoSj+cROj90RMWo7RrrgoMjAMi+cn4LQ8o7MvdhmhuO+82QkKRyXNhJBZWbuZ1pJYzM5TZy
2M+yg+l0R3I7U9Jp4smdydY2Rytx80EmfBDGJp8bcHTGMJ1JE2UtTOOuuqmt09Fv21i6nk5FCG0E
k8Nuh+lOZ7pxeRpZ0k7yoWvvVS3Luz7sgu08goNRgS+xo4MMU0tV30iruzQw6pehNllcwe1so4a8
SOyh7DdzPtTfAGuzMq4sdtt0WLa9aL/Xw4Sa7sTL1IJGxM7RY5CxvHmxAHZK+il44jWBxjoJm8Rr
IzsrHZgpBwqoEBtqEpg83KsdIVeaezxp0X26gIQUgNEdT2pR51nrNvBT9abmmFcB2Y5V9ICtW21c
ppokL20rJj2HXpnW3dWsab43VR5uumJyr7mryZOjvSBTfB7TllvQL5EeDJ7RKqDPvU+CbBqWRd5X
7nXQIu826xo6J9wE9JtMzVXZ8QDYqxyGckPnJ0YLs88OIukJ3BDcXV6yMM5HCTNo2xQxhft53OlK
xI3Rkxgn7QDh5JZ7yEbb4TcRPks6UlpZNEfsWc2BnVU6bzKrM3UcBhtqbTYDXDBiq5rz1IYJ9J2B
ycwoYKFpCJPpuKJgGFZzAyPsyAg2nRFgz1owcakDnycdlLM3bjM4F3U+Q7jfnarYklX7rS6sFiX3
OUp6U3VbO6jltdWNMvPL0KtjOvU2yF+FTppGVht8CzPm/gyDs2JUSenViE7r/rKw7S4xDTrGY5+T
TJHGuRwjCXrAIKxkchjMoInjApxZEqCMhwc+CpHQwfka1N6vidfOloEj64Y4zOToP1bKtrZjYwUJ
DejvwCVdqgbdJ9rDiIx+uuOQNEhcg9Asksy9LQJsaJcTnRKi66SdozJbCm4xpX64nRojTAcUdW7q
pnYuZVROqdeP2JTWiHfbkFsZMAp9DJIgveINlEtkoFksYZuRTUxXcd9iG/OqHSCdP5HYZ/RZG14E
9bCguSIYcVwZctqEJkQ1bDANL1k/PyGB5EnpRiQ1h7lIjVHCZUZLkgID0GRSQE5isGt/05b2OczC
yRsErRskjHgt4JX69prlU01h/w0kRyd+glqZsIFDuvOF4Bw9q1ty8kp8FWu58l+ljIGCwbYVaL4n
/c7uzXiyEzp9UtPgnyvxVZDlj3gVBMStHEcOgnTeY1Afu+Dp40v3VF6ysAj+/cGW9OjV75vKgjQ7
xe+zAsKt9Dka7/+3AKvEAeypLrc1ZgSSPJCzFJ+U+PjXB0JWBVDgH1zV2wHgfW3nvLD4XsOzvUmM
MW7M9OMhnJxo1CGwnNB2fNdGZa4IQTkbMNH57cy+COdJ2n/xwEGb9j8hVs+PUZmTUQ0IUdC0ojGx
/iZ9Q34LuSLUwd+Bj1kzFz02JN/D8SnWuYjdSOEJQs6EObma0JzAE80BqmeNSVctLo3AKPkeZ3Im
xksHJ/DHc/HHTe5djvgqxGqHdz0BdLanfG87lQ8Wqz9dhlDijaWt+rTQQ7FFovKA9KRM1Cz0TeWP
7MKbcInbEL5HZoOmxmwV3wNYXqHmIoak7QozETVBDkgh6zu1I836afZRNO6jBL3tKQ20ixpNCEdr
QDg/Cev5ZwW/GtGqLD66hUsRne9x0cS6u+u7z8EA/hUAonsAn8OCfg3ZDoaqHqsgZPvSe1a4/6Cw
ZMI++OOJOT31/wmy9pUaWnOG9hGCzFZlxVAogpIIstq/CQLcBErF0JFZQ8K57JU9NgXf594Q35nq
3JPz5PWBvtS/f3+1Dcs8V6Xo8AABYwsyo2O4yVPdX1l/c+i+CrMqBphOrhu4C/J9z17ycudFvz/+
TGs963/N+H/GsZaRQY9Wt1NnMPRwmmvK8hQGCdnsgIfSWqk31lmQ21dVbgaJPY9Z4asscs8xuE6e
mv8d5Lo1ETi96nORo6LS3vloFk/5g/bY3xw4oGcD34IGwjvsCWQZZzn5nO+9nG5cu44dT54JcXIc
r0KsbkgX+mE4moH4NylgwmMf58EVzrj/McrqmgzKYlBiwEAi3SaSs2Sg0ZacUzM+uUlfjWW1vm0y
ebldCHyuGU2PWJ8rQ54qpgBJ/Z/pWC3sCOJFHexn+Z6Pj1WEZNm9ipr7qjizf86EWVft0RzAyR5g
GBAYv4VUA5BAZezaL6PzuR7iP/vov+NZw/Bg1GK02sV4JPxayUh37Wz8+HivnlleaxkWmvuu1wmM
RVoiGyoUuSRNWXlObe10GNBo0OxYQKqrS4YhDLN1x/dWczPPJK7te4t++Xgop6flvzGW1fcql/Qr
DY2yueX7wfbjEjZuRpCQespcfS7NP72O/xtpGe2rSFT5REwFRpPPT2iAPqq5+KtUZuEd/euDrbY9
CSI5GT1CNNOsY0OKg2qCi48/2LId3uUyr2KstiO3pqh2fcRoWfBA5B6WndnoPhV8N1A3iYAfcfQZ
5Ofykx+FXO1Qg4uq1Q5OMySL1yzqUw8VA1OEaWSwhxyCHUlj5ZcfD/P02vvjOLnos61vgqmfhd0R
3Kp+nvX2hg7b+tf/FmGVFBJzpt1k4fTsWDb+hAKwOmd7fmptg0sDPi2Ybyc6/XwkTWXjJKisbQ79
OpveRjwj9blO0ek4C1BsUeh+x+sWkSYRup8YSafivoeesT/EzbQT9HPkhD9Hmw3k3r8DrdZe6xqq
94SPq8DcyaBL+Fme8KlN+jrCaqmNk48CbIMIkQeSCCr3Z5q3p5bVq99fNzxyaWqbA1KxV8EP0350
2mt5zhr41G55HWLVHLCpxUTJApwzzWZgA4jv0a7DxdkbTyjyJ23/8+N1fPKTAUuJBh58ud73IUH3
HYI+xwk6PHq9j8LOGcDmqQQX7wDQnUIrBCBqlWZEgzIoi1iz55YE43U7FM8F1Kz76IVDF+jjwZz8
eOAAAqsGXytIm7w9pLW2wqr08DK3g+uySz0K4wGydZ5t+2+W8qtAy1d9dRvAdU9o1Dz5PgSYGnL2
c/YXA4EY49L/AJ9nDSOzgeOZwbxge8tp0twhqMHuOX9B6yAx9IVRfP043MlF4HuwZUHDE3KJy7p/
NRywQyEoyiO014CEIQ9BfWaRnVwDr35/dbNVzHdozpfEHBJ8RoJcc4w2VXsnzjG4Tm7QV4FWi83t
tVNTDwNp6BQ35GAaPG6KM0j6c0FW55hNw8gAf4nt5SQfhqG7rScvsaxzL89TVzXqGgC9QA4GKkqr
ScntxrRgv8X39VRuquJSNz/NGaIoQRMXEUrYHs+mKj/z3D15GbwKupqpwi+ltJd+mB/ti4mlE0kF
NMk+DbH45zJYNAZhEwXm7jo7lFEEA6xlhSvr1utQK93S/swmPTmWCJUnsE4ArV8LloyuapQwLbbn
9hjn0U62KqbsLgzv/2L3vIqzWg+RXyLlbCa2R5n8sRLp3/w6CEZgbWBrrgnIJpnyHuBq/Hpr7UZ3
ujfC6cyb4+SChrTLv0OsJl3TYLbaQqGQ8s0ujp7alf6ZqTgXYbUvzWFqIQmHCBUB7W4/9LvwnHjl
6RAYBVTzT0iy9kFJ3cYYGFTgXszyqx62VD3+zVT8N8RyjL46JmvNmtywNNtrC+3dZzGcqZqd2vEw
ege7ASJzAFiuckqjMGs/JEjOJ2Ve+p2OpzlC0/Dr5P1u9EPR3nr93zyfX4dc3Zjo4BuqtJGcU9Lu
BlWl/ixS2E9eyfGTVPQ/Ox7ZbAiELLS63iEhSWOpIQhmJGdo307tswP8tXGuNr9MwfqxATSVuYjl
hzg4Vxlg6HST3zX4hGEOXQ/hX5KQn8syTsYAKGmRfDZRAFotZp/0fVXnbb2HLNG89ZzN51eZu+g9
46+3YYa4OvcVG2y8Ngu296J7YMftM5v91F+/lK6gALooRq1Ti4GFw9Bz7JOujtkYV+dgG+d+f3WY
GKOoy5rgNPTqTcjjs/jj9e/DEhdCAygoLA5Zi3fN202ILNLqCl+rmwKYhiB8aWCV9/EErO+NdYTV
nnAgGR5aYlQ3lb4wxa0fPchd5W0/DvIHt/p6pS7WvqiKYCYA1gVAeJXow3lrihxN1U2rrTtbkM2U
k3vL4du6embkCEW2fQ3pRGTVV4bx1XOehrkv4p6ds1J8V7ld/hCwCNCnsYDieUe+qCmAEmMQ9jd5
G31hZvSseN6jxw0UTF+VW9CwLkfXvWAl2Qat+eIUVQHKgd+fKeWsD78/fwZe6qDQLhrEa6h+2EUg
83H8GZAK3IDJth06t0jVpB9GAUSNC83KLPRYETtzeE6x9k9V7e1kgG7uRuAILArB73DTxMkhzOT0
8maGOMw2H3p2FXT8Rs7hlAQ03xq+8VWQJrwRUwf5P++7dIZfLpE/rbF/GKDNF9MoP5ohZXFuM/M2
t5TcSMDjsnzSh1pYdlpbMLqmak4lNS4Lb46LEQijYL5yovkWTMok6PK07ikaPiPfgue2/AvEX6bo
up2bBrCG4Bf4UjtvsMq0p1GZhIRuZuFtacC2Q4UeHhjhG7MEIsfGVWH2R2YHRWIE9Qux+nP+Qe+3
IZIRZFbQvV4ka9fSElGfz0441/Km+8rIlUPOFI1WP4+1+AZduibpV3kLMH0AdGlhP5B54xf3H2+/
k78PVxuUiBYSwFqjlo6SWmVoscOMjo4NSZ/mc+3VPwOAMu0f4X6wqYPVRWQTVsuJMHao4i7/1jRn
XtXv/37oe+GNG4F6Dr72+p6bTS6CcDTbAzzPEhgDmfAH/PgLrd7SGAAiBJBjAGMYe3x9y3F3tJTV
WO3B65PCjJvourRik+14Cf3TMy+qk6OB7OPi+ouJX9MWHMABRGMqCcHbnZiw3s91VE4FQBN6caJz
cWesDxe7gNJjMXvtoZiqlPksLs5J9y6X/qsT5M/nWqobeMxAPBDc57fXUq8MPptsbg9pF91GUdr3
iR9bnwRd/hPFBiUL1lNgjq67kcwMaEd0JA4uM9McSCJwBj6e9pNf6lWE1WNmDGuIfIyIUPc80dRM
9Tm10dX1+s8YoBaz+AMjg7KXv+BVFh2xwKsauAIe2uqKNVAkvOj6K3XO3e7EOKAqAVgA5AbwyDRX
aQiZIGU6Y5sfOiU2Vhhz7xy37FQEQIQBsUd9FhO/SgODoizGiITtwaEPvNl3l5+eCBTkgNFHioBz
dg3gN/JmtmpK2WHK92OZ8M8fUIDkLikUskzUmNZ5oABWKYjqvD6ook1zz4mVcfHxCE5MtO1Bd8hE
urbMxCqPsjy45E3Krw+9uxHGjS+vYFhen/PJOxEFfz5yfcteZAKjVbqc+xawgnrgB7g9yl+/qujH
ucPjZAT4CuKWg1cUTsO3C9bvRdOaYsRMOFcifC7ofcPMWPVnPteJA3ehvy4CkX9cx1f7ogIqffQU
rjzDq3al9lJDu2mros1own0HeNZvH0/PifX7Jt7qw9VFCzhriXhDMWW+qzLznAL08gurMxGl2D/A
apSvYDfy9sMNZjmP1RjwQ95uwryI3TBu3TN59KlRAPgDkBQUfYDJWj0HnLav3RA6TQf7u9bJ5/mp
UCOCNFtgITtcjva3I8CbteA8t5pDP3237V/zJ3vwy1kIejsOc2jXQdFgLSti1UHQ16HND8HRUXEk
r2l9Jq0+NQfLQQsaPRImYBTfjqAu9Tx2botECpLyIaVJ5DXxXJ5DFJ3aI6/COKsP1VYQ6ZcewjQs
c/neKI/QlbfOFCdPznUApSAPIlFQNVgFQW1BhOBO8EMb/WLH/pzA/8mfx+MSBECcKLgD334qWQ8B
BLRMLNcI+Y6uMzxk44/33An2HyYcNV0omy6c0DWt2rRbI+xKix9CE4Sc/sIL85SIX2VZZsyY4gLS
IlqYsRjFmW93ah0s1is4YU7Zb4Z1wWU3e+wg5l9O9GC1X+3p98eDO5EC4TZBqghNKqDK16ZIbkF7
wjRyap9FidU43wNSbWeP/wxbO47Q5/043KkRLfty8WfG6219LLsK7Dkg9dlhcP3YgSOz0VqZE/1N
FLgMLFxk6BOsU9MGKJl6ahGlHXZhsB3G1D5XuTy1d5Z+FfovoKFAn+DtuhtJbZRBixusZ9eQDcto
y4Bfv+30OeWzExOEdzUIoOjFIaVwVxeZtl0OrN5UHBQbvw3cSpFoxiYxYl8N2aiDx48n6FQ4KNov
ytMLJXSNz4ta5UxAttWHiH0xsd7KBwGS0IR/zPz+41Anti4Ebj3Q7gHIXQ6Ht5+wGhnS78FDqhE8
+vFgf/6qhA45rGUhFY8cY70I8mnOpcK0HOp72icgFXz8159YyTCWwEsUZuOgna03DncLIzfbpjko
lAny1AvSyco+DrGu8iw3DVogkFLBAHBZrtM90syYfIm8vvRfSJCwsdyGiiXVsFHmtp4u/OBr1L00
/DZHs+Tj2CfW95vQy39/lfBLP0CZ2cnFYTT0jfJ1GozOrmH5JewFz+zW/2eYAQyT0TpFdu68jWU2
Rd26AR4XDjgmpAQt7cYdbkrxxPoo88NnP7p3qEhzXyX9uX18IoGDmICJBYjLw8QR+DY23EiIJf1Q
HIT7U8nryNmBMZIF0zZvL4iezw31xJpHUrIcS6gueFA2eRtOttEoyKjxUpv3kNFIRDhCWkAkpGIJ
iB4+uXDbrINSN+B3sWj3kZM10dPHU/unh7ZK8VDFxK2yyEE49jumtGjBn7K1PAyzcWfl2BrQWEnz
gm5s4tw7zN70nfMN4i7wTmExc8xsMLoNelp7NikG4QCeWhSu0yBaPX/8p707ffDKX9x6ltmAo86a
ZUlQ5y5mbKujHu98J4onayNl5hZbk5xD0LybCQRYeMrA0gNAA4fctzPhjEL3Uvbi6DCWbAU5V6I9
NRQ80xYhFigT4Jx7+/v+ZEx2ESr8vhU39pSOXKbdj659LpqXjz/aqZHAuQnP5SVXwKDeRqqrUjkj
d+XRBzsxA4/p0z/vLh59oNYHC1p/NZCROm0tZNEdqVeDpNMmljzn2fVuE+JRi0IuZh4H3iKQ83YE
Hrcna5b+cPSc3xU/0nEL1qg2DrkHe073zA134nMBM4XxIKGD5s9a7c7uDS0dv5FHLi8M88o60zU9
9fMoL7ghigvQOluj2DpW5YNbF/Iond8kc/jvT8/Gwt+F8CB6jRHquG8/1SJwEVa+LY/wMvqhziVO
p/7417++LOpXp77omd8H1JHHlj0nvnOm/vnuykTV5fWvr3J1t1RkcEP87d/L6WB81/3Xz38bVNlw
prloRrzjBRudrgc8OdtjzZ8UB1/Wcs/shfcLdXH5wa2P8jNq3evju4HbomFRTG4R3Ywj0n9/p92f
TnA9zRdG9+n3GbI93PwQTQQZA8Wk1bYwXNy9YVPKoy5QlmSgqfGNFzzk5yxH3s864gCpsCCwUFxa
pzIQhIuagfTyaNGsAXf5s1X1ZRivfn4J/2pRjaZZd7zGz/fdjoqH+tP+tMvv+3/a0+hqvGvtChcI
WJLj900VpmND7tqWJZbFEhP8wso5hxx5v4qhbIckBUV8BEVt6e1w6qhTAZlHfYT4Z2zpXyT46uvP
9Xtx+y0GyDaeMBEeSgB5vI2hZ1IhPS7Howbv3Gtkan/6EEQAPCpgxIfffycyTvKuLnzaayzkuCvQ
lv3870M7CV7ty/MLPfHVAPDp2ik0K++oNl0kICr5aaFBG7r4aCRjt4OU+E6WfWZVPaFT5h2j6rtX
HinbOObmnPD3ianG3sNGR20BNgLr5BB60BNSKOoeu4PjjKkCbLg4JyxxYvO9iWG/nepBBQqrDTEo
tVOqvwI9diaVP3FoLbrl6KEski/vnqpuA3wwtRBBFClzbnGxbGr+y5wuDTerzHM6YCe+GV6N6Paj
rLfYOC///dVuN/uhgXabYx/D2byozBQGvoYi249PerRnlhX0JokFCxKM+UVzHH7O7wzVW9nPuc59
50iH4Ktd9PwGPjf8YqQu6HfgLR3gwtHc5SUauHYeOFtpTyC0afCt49ow0Cexch/yAGXkt9vRY/Wu
VerFjioSh0ZtxyO40zJThVf+AA2QPhR1boDsnjsuiM6lHdLY1c4P3wVjFbJ7zmVb8YDGUTSWaSkN
kemeG9tI+uOhGPvxYEyR/wwAiQ/2bB0YG2UJC2Lp5Ldoi80CgwIRG8pfbWtUCTojMhkIIINzNFqX
NC9fSqMqNkL5Mo7cqt44VtH+qkar343wzL7moUKRVtr0e8GhzR0X02RjpSqciDVxN7OEB1DSFmiA
MwVqVRHQb4DVgeEJm6mjFeqvte6adA7m6pFFQYNGtTVsvBo6D4JBcGCw8vmC1pUZh71VZSI3cNmp
6gHuemTXTYaZOb3xMk8ucLWDmkHWDkjIfhvTCOiDP9DMrYR/KybrIddm9SCFMC4sAVWF0OuDGtSP
2bfSAtr3TtbHpdU+9pWKvml0/LosZKW5tUT/DG75oxXxEWzUCZofET56zCOTJBIyFU+laAIZB403
w6uEsYdJNHhY2UaUX06O0yXMLt19QMHRiUOwpuqUcyf84vYQo1FGwRJC1DDH0zS314EDXQ1qDr+E
JBCUEd13PqOyFxeOAbqtaxboutRD+FWL+uvYhY/2DC2PGO4G5hcVQL8AYpV1UhnAYJozD0XMBgKT
az8aG5n0hsF/+iEk62qSk2Tocn6gqDJduJG8hwzzd88avxBeFnaquzGjnflLWVrGeeOPd1E3a5V2
Ye81N53R9Fst+e9au0G+gc41OKvd4N37dGj7JBcwSYIshaPzmAxhFybhONEjpMS+cV8BGdoY/oii
jj5Ukn63WmhGlEpAOKDk37QlfoxFa8RtVbgJr0Bx1B7RSe7SAHiGAvoQwpeXkdH7Tkap4FktyoKB
w5+H1yDY0DYWTgsrNuKI2KT5kPl+SbdNCTbR4CmRWvDJ+S2qUVxWFXuop5HEZgM9D96Qx74znK8+
t5vLaep+tr7qhtgXhF+JejKSXnnfe+LMARRFnC68YHS2fkYCmiu2nOzy0VQVbIVbAHCYhqbLLKoG
+QylaU3wvkVX6ytE6Uy1NWBS119NRdW7d7kJma25k3PcguKSjrlTJeMQ+WlQ098+FCjSoCt7lTWL
2oOn+gYAqXGAdgv37NjW5q6cHJMD8eG27WU3MTeG07GV+CX4eZy0MNCtG3cXWHCeNaGinqAUplJz
qr7YBRzylDu+UOa0W7+GMIbOXS8pGsfTm66Tnpt0U/jTmY2O7XQlb6pGshuucfpgQcgHm7HdVBpf
6qARxnYeBBDanWsOMFGn9/lYP1lhieOmhQqKl4LC03RXMqSgkQ4SRg09rwYrNoAgj1lZFnkMgZD2
Rjgm9ParqNIP3GREXyrPIBfaE+Q4wT/MgFh+D6hh43EIOhBnG845uWwV4zQrDTAStlicd5U0tyoH
C7K3q2+BCccn3LEy9bWvky4QTeIUkqg4r/LyFnog7p0c8yrVwzC02eTp64m0YzxQ88KBVhxdXBHr
wbeGCz6O4Q8bt+UGIlzmj1xu+nozQMc4M3NQxxa/oruxBM8fmiE+ibkyw1sJ/SlQ5RtPPobSme7R
N33pS8u8ZmrY8xqzwjmbvrVeU+BooV2RQKjT6rJZ12NSQxtvR7yw3tSeOT73SuZbZwjZg2mMDzMv
nyAuLy5Du/V20KlwdmGL1YEtbCSDN+QxFAtVXBomTVHgzSFww6fNDBHBnVHlBr92/AH6TjWbX4Rn
lsbWqhnLj5FisGnTaorbeiDTs6tcO630qNMeZ31cF66foqfqpr3fthDrU95sJrXfRLHWbhQ7Yf1j
aB2d1MaAo5VDC/1SepVQvyI151EM3VEvJn5XhlvXYI6VqlbrajPyOY+VbeIasn3Q2NQIw2QqIOLT
YRamp2aqw9RnA42FPbNrMstdpwsVq6GGXKVVv0Qh6lWFKO5UMNtpN0gn87wifDA1xBE9Pbhx5wrj
CdfG78ml1ExU0/RpaE8S8j8DMr2Y96YQW4fk1NoGuP2qdK7BR99OE2dYswVp4sqKSitB1gzyLozj
nV0QolbnqHxMgaq5KAMjmWuYwIDhBYN0/GWmw7Cwau1sG8OxM1rYYUL7sLxxxorFdV9vhZeDq4+J
UQP+HtzP/RFKvebeloQncK/BHgVbfeYZ96x6IybTzjxage095N3RH0c4f+ei/ZIDWJCgwDjFXj0P
sVOM5Q4iomRbjzPEBJT+PeELJrhmRRKikbf34YC1XQqT2JmOzhxXDz2+fa6f2hruvqZV7gHjyTPo
E6gnHH76qa6mKcW53Fw1YdEdQsEanA2B2yZ5oKtbu57mb7SoG+fG6C39vWcu+K5SOgnkRZukUFb+
JCX7YXW+t/GpB7mmitqJKfWU6Lk0r/wOnyMK+p+uow6mtr7awm2BizHCYyhKZxP2hS8TOgIL4KC1
grqMn19YjuzSXBRNArd1Cq2lyN5N4CNgifHuEqfwkiyFTVZRGdzjAmtvtVP1V14F07nKxvbo7SYo
oefkmFtduf02tyt9HUUQjAmLMYTIj6nmGDy39gYmPO6TM5SPyg6Lr1qVTeyNYXtdExuCbGUJy4IO
2ZIIWmyY0ayCfTi3kcgMiNDFBMpJPztlBin+VtziXVczZFftUmcFD8S3iwao2qGVi1F83yWGP1Tq
bnCt4kcjcyfGvfEoI/uLchndARQfoSXbRnO1tdwZ8lJzI3cmDQ6VDy0cDo/r2PfkEwnVXpRtc2FE
jCZ2VWyRq4XeCL2gEQpa+VZ2/XBZ+YabWsboX8JHGJJBJuzWpDnYw4Y2MPKV1rxgt3BdOxPrEpvD
Sqn32C2ZHZLlbiGz0bAG/B9dGpFn2QWghEe1leWhkZiQBEqp76RUCPCdonBG02D87UzWixZ6A5cx
Dmll9BWqaOuWYdrm3k8CAad4rnIoVMPfIg4khQB6yVCZo0UclRoD8YVK8Lqbb8RAj0IXv+AMUm9G
UXVo4nSPTtVSyPz5T/Pk0atKeXfasWGdGorfrOHhbUnM/iek280dDfP+fg7zHGcfh9+VocsHTlQD
DSxzuiDC11E2ubVZ3pC+bGODReTaxGff1CFcesJAN1Fqy95TsdMYSL3KCnJV2owyM8Td5vG+Qe5m
CA+NOV5+E5CrMmKzdYqja6pxSgzaOs8jyflTQJvnwBieNfEhLjYXHbK28qkI9X0+NeOhlQpJX4GD
Zmd2ahBpXfm1mZSlHmUS4kb6OYbQURvDcnhG7iBT1G28mLkUXZlSyTYriNFmXg6Oc1TZ5TXsnuSd
zbS575RPN60vPMyBX1VJSToWxYJCBKFSAgjH3O7qYKf6AOx16GTMc0oCw94Ytvk7L9RwV9v8Qfo+
y3Du4r1g0vbC4j40t3gD/NRgMPJMO66QoEpfhhnk+Yttg4Mp0YAxfHcN2VzjzQBL29koRr3jLmvt
e4MJt7koROjyjY/ENqmHHGymuq0gOlPco0X4s6mQ4jVemTheP+EM7PGYiObfIAgpnOEAxtIAf32F
2c9YFVaPAKiFu1nYZTaWkAWesK+Pyp+Rvjet+k5tT90brnHXygGoryhQeP9MPcTNWuZmTc3gvgzx
nnt02UO1taaSQuKx4QMxru2JcSCN5WBEPTJTtCZU37bIF2e+IdqEWnxv+E8DJugpryOP3HgKReUA
gLwLk46NeykG6xa91wE23YPTJMztzYu69Jw+K0KJCg+Z0I2BnrF72/o0hFh//cMuPeSycKK+tSKq
YfWui6uBAHAUk5H1D25edZeoumi0nT0b65b7UaxCSfSV61LAUURdFY+jT8IYOF98BwCV4CwrGohy
gzqYQQ3/2ffmyoQ8M/Jfdwz3QnUi7iRU9+wOom8VKe9Na6JJKfmRmeqhQbPjyo3EnHpkVvEUhV2S
F4zdNSbjyYhO6CP/P9LObLltZNu2X4QI9M0rADaiOkqkJNsvCMuW0fdAovn6O+Bz4x6LYoihuvVQ
UQ97M4Xsc605x8IBO1cRtzK5tzyzl1nOURldKZwcm1ip7E2odiprWbN9WL3FjurecvMI6l11bT2o
i9twiGrgdT2paFP+Ic+cGDdB2On2QyDL1N6c5T5zsVj8yo3+KGvZk8p+ynzVxUskG9WTnbVK5Urq
NL9Uej/esd3e2Hlo4pZxUma9Y/8Q8fyi269FVHAaVpK8DU1D+pEUiexmXFgTkGM2AYUIH53lB1RJ
fDGxcW30srRekdrbbq9rD0GUGKtpqp7LpAeQl7Awcrt9a4UdsszKFx3MlKfMvAWjsS5dq5aMTW1m
QOA0EPD96MhHbsFPka3HL7IaWT+paRvtZkOpOUtbK3OzMSjvnKQxKZVidPkuA0y+ypAc3PTUIpXX
yhwGj6VdOIUP6aKotrPeP7YF4IObOF2qtGcmjzrgq6HbD8GbIqa3tOuvRZ2UfmvmPydrPigRTtlV
aWmzvOa29qoFhe7mMP4UQgsEvtx67jkCTRtVkG0V1D22qYSarMquZMTnclavHEgEwOT1+soo5Vde
Aa+6gxepLKbcNXL5VW0hLqrsRe6MC8sll5WTVx4j+qwOuucZVY032UrAEsrEn1qHRpsZVuhNjTVn
xBui8KYrRL+rNKnX3HSoboI5lDxHJGV8HY6p8ZiG5stYQZVW4mk/Zqbl87LnpTfECRuLc2zk4EWq
YpiZRqZv5jgDqzRr2XYe7GhdJjga5jiuH8yhEDzhEeS71FZtfkBO7fx45rLN8zTwxm52bvI4DD15
gNqUzpk4SsOc/UydqvhGKYxCbAkGNfcJ6mtX5eQR3mDph5lCqk81hbu21tDEiadGcnpDpV3jqUpD
JP3CbDoUfLIJ5i9Ste8VNW6uZnUcej8oJate44U2N6Kv10ZVyC+8hwc/R7V1Jygev2rzsgVErSk/
s7Lrp60Iqd/DQwrFY7jsFHLvuE4n115rO/MG1OY3eh4GYguWtLa5sk6zfCwzfdimMY9/S2wjRVk7
cefsZOh7XpIFcX/XdWmj3zhlP696I1Z3cWs3HnnrxteH7pn4qLY1JfW7E/GkGkvnKRJ8mJYarhkZ
MBjlwwCslfM+/GW11XcuZ9ZqjjTnamj0+8oh7T9a6XCowqjrVk0jZx5u+ibzJFku/FoLYr+xedp0
U/BqUdHVM6SMEtZ6ts0zdavW5raUprzxuDbXrmXOq7odt46ZbbXmm61tO7N1lcl4U8ewWbd1pVxr
UYRKk7jrm0Hg42dkdTzECznsfTNzMnfKinvenc8LJmIFBy3n7tkm68GxWjft2+xGH4ijTrX8fZLi
6jrPLSv3wZj9VKR52LCvxtsmms27QNeHhzSoHD/pdcOXreSYd/OvJMTqDieygD+nqtlNVneZJ6LK
kQCvG/ZROONzVXcyNWWbgIhbFouFmCR5aac4V3UGGTahaGeJB6TUf0HLM75zIA/ldk6SX0TjresM
mc9tHJq1Pw6jcGX2mOvZrtR7sKA6sZpckl2hBzLrWvrmqMNen2dl0wDjXJVJF98MKgSbgKoEbtwX
f+xIemuMUndBjh2slFq3FZdmgJPyaxCALcsClE/BHFtXoZGb5m6klu2zPhPvUhy1sr1ooB6TCBvb
9oxQ6e71Jplh5BgV9wBHgl0a5JbbK6Laam1SPcVFSFOR9SIcVfgis5XHYdCqt7ivBRYaNk72w3n+
VnEcbDqN1+165A340JgqD0fTrKpfrZaq7tDWj43SqevZFJbqdUk0dDyeimMBhG3HKUvqDuLJeCOg
665HUb1OqGpzT++TiRhbE7xQRHGm5HeTr8JGcu6iopb9NIRpnlBnw3KbIB8JETo/iAAkXtjl7cuM
Fu2eP6maeAphbHelmQcXjwV7Zap1LLtpEVjrAeOPJ/eJviYR/jy1TfzmEPLcU2L0peco2gqEq9B6
B3zjzShpqzkwXxRidhmbsWd2ZkeZ6Sj91UOZ4xMS3HqVLpLYHyppeky1Nn2zFiVDHAzsgk6o/eh4
d15Ls13/Dvpl2GV9zx/f+mMTTNyyiZD5qtMLHElzfQwc3rSKcB5VEQWe0EvLVbWS1Vjkg5vpsGBG
dp110pQjcc1K5T8rQ3uz9dx6QXiX9O6gxsvDQkp1ppE2juyvPIQ1uAjbuJWQsCFhRq9QEZPazZo5
bnQ5n/DlS/atPsSSP+VGsVl2iceuGWDBJnJhu5kjCQILM1LIUBss3hWpbnq1oqUXsq/nUgsGDsgl
iYG95VSbVlW6EoTDpB0s8TJbK2Ct5fD1vBWV/FAgUNNtIROeZGPA33GryFONxJuvJFvCVJ8nLs5k
eyiahOULSRf/nCq6DKJVGkAi7ZBLqxYAQXhBYHTm95dMMXIQzA3OB4dXnsqBk7aOfeiMV/ZPJuDn
f/+ZIfj390/1m2ZrDYTY+P2sEkSHtnpxFRJr+7yRCx+hnWiylCac7KigEQWSlrmVLiSPzv38YoBD
aYTijPzR+wyVSoCnGzXTQu28ewvtr1pAcEMt4nP0LLZOAvREjWNjEJW0uNcOqMmkKzvfft43i77j
fdrr/c+f9A1vN11tI35erm4c60rMV8O0sdJL0oOPffS+mZN1QFSS/IbUaYdi/jWPx/j186+49PMn
OXS1aquQnLB2qLotMW3twgif7SSykNoiw1nsfO9H2BR5YcZsfYdCXtupO8ExfSudr7odGWj07Cb6
Od6HH5mClRKlFSGHQz5yLE6lCxb56720VG9bSsEjzbaXz/wnlQqgvMjjxDEOOmHIWF/l5VctfMsn
/NPAkmP9pwEzKWc4ljTQa8IdoKzLl/Te5wYa4b+FlYGqBrT1vgWpFhoRJlU/PBMzc83gkhfj3O9T
+AG72ALB+eDgGxw7jbWqNw8D5yDXdWuQLgzC0gcnC26RYfDno9rEb33SRxC9yZfqnXUQw90c+pQi
GzbNo1N8fUW8a+ZEGyXlSRo6Ns1UpAt8ILOfT6UzK4J8Ob51Y9H4f0As1CWxjigqLW7Hxm06+ka+
0UkNN0RgPm/o4wEBbxXBI3JurPL4Jt4PeGcqmsgrh4eFPsc3k1EcyEYY91Uv9AstnfkkrHB4r/DI
mNTkPGkpjEhOq6ktHxTlbVRTbxh5CpJtJoD79ZaQlSGHRsxioMg6mQJDTHU2Jt906CbY8W49NOIa
TYH6Ix1iIpCRHXxZQ2hQwg/WLwicBcN18mlk1SZEbp1+iNpVK1Zde2FO/3X2nExqJKmwz4FWYkQ+
FSk2msUTpeQaojhE6ELJyLw8zmzEx017O+dzOFLlqlJyn7ROiOhTGa54WlluB3PmegbYdUW2MX5U
FjpPyON5Q4TJuuPKShGDfJKlzWSa/b1CQvZOG39MJXUSOnObKka3zuRwWBUNpqZYrmDwB0bS3ssz
ZS5GQ5Ze2yxVHpOEq+fn8/LMbFkYAVSJxdmwYEbez0vHmiLZnBvtYLOXOtlxUtF4zBtieJ+381HM
vth8aYrsHncA5s37hsYU61gf69pBQDLThn1P7QFCWlNLcIpUdzje9P1Gza94AxJkvjCwH61KSNOY
pMBAzYXdpp9MVW0JOhW2HByU+9YyXLUASGD8qvQn+C2eVHkKjx7nAmDv4x7MVEWEg9+GhtVTP1zQ
m6VtjVVwiMJwE0jS+uHzLj3z+3jM8UGAiLFNztz3PWpN8pCZQRUf63K4K5R8pykXGD6XWjg5aMu8
c1pKncfHnoRqt5LMLysgufQjIVukZJRpPy1RlBqQYXotjY9Jwi3Bu+hIPPv3wyA1mXHI4k49dk5f
9XJGfeiDoqKCyTdq91+G4J8GTjakNhj1aqppoCIaeZTVCxvsx7+fBwtKbGS1MjV7TrlisugCrSQ0
dsCImFY/xks+/7O/zwiA5Fyejqe2glQJpa4cAumQW9eFQmGiC8vu46GH7vTvsuO+j3fhZNWpUkd5
KsVIj/Z8VTjHxFwX05dvm++bOLkfFGMNHKSjCUPyMWPll0ocnumiv45ZXHncaT8sshCCcWoUdnrU
5at8V4ZfXgGOYqIIRc6K5+vDgSOGCBDXLCXH4le0lNv4+gTCc4++kQ2Cvc866Z20ztW8npz0qEXE
ONzy5as70GLp/9+fP3HtqKIxO0vw83lxDeymsS78+cv8eH8cv/v9Uw67TgoxFTq/r/ReZaFMUF1C
8yTNvdi+VDf7zFwlcoLMG+kk9u5T+fKYmGaUOXlxtMynshegyjcUzPq8vz4etlh3/mljmWz/vCvq
vKXGINezo7SqBsrwrZQlbLn6vJEzM/ZdIyfHgm0WgBACGim1GnP09Vx8+VzjK6BgYy3GfsdV8+Qr
aiMYKaZVHGUrXVNOZxdk/eY/fMM/TWjvmxigoBdBkBXH53a6HZMvH2vgfqhvQ7FHoGcf7q1pJpox
JLt7yNNX8M3aF6lkdA7aW56QqOBhnlFC5f1fn1FtLBnLwDyMsh9fIY35cue8+/mTAU4lvLcI+82D
iMc1NXHLdLowT89MIchRBgcDgDvk3Sf7dqbGJsUcBzqoQdtoQbodLrSw/I0nKxvREOcaYmXCiac2
4SRoFexstnUYmjXyNjNdB2L9eTedWWyA53hjE/b7u6rfj0KJlkctSW4eDMfy9OSulK6rsPGyS0Uv
znQWj0fMuhQJBgFzeompeCDEVEq3D2FSXQe7/OIt6cwu+K6Bk008UqOomcjUH9I/qIoiZ23EnpVh
PL2w6E4vyTgrKJFOGVfiQ8vj59TRJhQ9aKvRko6dxX1MRWCg7qT+2cKk0PdXs0PxKzS8ihptPx+p
v36Bf2bDYhnhDcnjQME1/tHPW3SxpoTBqB2nEV0J2qNUd0PED0/OPGmbuCCh2wTlc9wZw1uQq/0b
XGznuqiG4E/umPmuCORnVBnlOlfR8knarJLJFcjRNImnRVe38DqmLLIfo64OPadXo3u7banUFTsd
IuidAFg2+EMd5sAKniRIf4De25UTN84GBUS1UXoNaR2Sw6sWoUrtqumIND130uwGkWn0ODjGEY/o
pcpJJ1P4f/oFwjiDwhTmlf1+CoeqI/LIEtoxNq6/bcriJv12oeffL8P/aUCnJKUmW2euHxmUdEeW
e+0oC8qr0ctC9f//Wjg5LNq8w9MT8Ql6/13aBP/hA1SNxySuXVz5JEHe91BUEEYrW4Wf16VNnETb
C/cz7cwQ4M7DgqljiZQ/mEiBGhJHs2vtGBa5Qd2XNL0LLaV6Uroy3MsG2CfJmPU/ThkkCC9QOyIq
NW7JRpPOEoPVrinkYuwqNTUfjaawtz0ozl/mMNwGU5ZvZXWwCc5IiV8nUkX1yVbZJIYkbecuz5Co
y9FqtttqLToUVQKbAcK6aPSmGAOcR6a/dau0l3/XNbOxD/BPzNOoXSNLGr925i8The2BTlAIJzJV
Ts+cBMdoZI76UVP/OD9D7fnzWXJyHCw/zwDKMBs5lT9acSrKKzq5HWhHYoqujuZgHHdowT9vRFk2
ypNtZvHeYOSB1UWm7OQj8tnqKPUY6kdrsvwy2wTtN8iMRG/0HwjxEH/DJ0/fFo276efTb1N5MK0f
gkC5JC50p7KkIz78KeCkQFdY3AhPX16q0waUFC/1o9qXt02drQY92ivVjL7LuJaj+U4LkDnBZ9BK
ZaWW5YVVeWZWL3S6/9f8yapEVtT3SUzzokVEmbq4daTqOtTnCw/AD99J6HkxTqomoBvYSaeW+rnt
HSNg9d4RK7yXYJuYFZv5UKVrLauT1ZCk97Udf6O8qtKme1mPL3youqQ0/u1oxySruOBBCBkSqTzd
INJB441ObO1e7efutuwdhNKSjFywrI55LWe3mo39KUpSfQnnqVfMnQ6VJk6clIi2IW97Owu9UDh/
5i4x/CQPK9SCI/yFRgxb5O2X7l5/N/XTv1gn2bqMzlJ7/mTTlxuRjmasRfdtJxmreFTqx7gZJ18k
Dncl4od3U6UUlG4rLDeJTLIT2rCuELzKlfgdFxfhmKdzxbHY+JYoL2Y/TfnA2NUSOWuyPIsfhlAt
rqoh7W4tJTa8bClfOcfmpfzR2fbI7dAiQdgP5U4cue3zJiyThyjyMYM15oOGWF37WjqSZcdX/dPK
yQpI1Gqay55WFKwyM7iqS/7F0y3ttIGTYWxENrZFTANNgMfBelLEYyNWF3a0021kaYQHxkLowL/4
Aa/MyRc1mL/Ch3iYrtO4vNMlbWNRD9it+v5+1NS1YgR+QAVbS8FqUNhPn/8B5z6SZCI8IW5v7GQn
H9l1dozISA4fsqj3w1jbtNZ9NV24pJybEP82slzA/3k1W5j8NCVXwgd1KnCzJPj4SPtJD5I4/oev
QR0AOZfSVJxz7xvqjcFBHutED+hbX6O4/G2amJ4cceEcOj2G/g6abcKWAtWKhfak05RiHMq40KKH
BCKi20cCZiQCulg5VBkFF0ftT61c2gfPtakbxN1BYXBdck7aZHhKy8QP/uCYrw5FsuJjHu/0xnFr
p3UH64ulK/6uLh1z7SJK0TgClnnzz5C1JTa0cKijhwEhbXNMmmeuJZ8P1jLq77ZJpj5QBFKnVOHB
bX4yWKky1AT/7PABv5OtHIrka7mm5RMsHsBL0QrgO7zv3n9CoUTz5CBY3df4ZpXloL6QETnzAZAw
QIxxo6Ki/elsy4qil9RWd/b5sJLX1HX+cv/AqyLZCI+PV7yxzIh/hkCh5uqkhIazz8TdjTD+wx8P
lARBBwB8lRT2+18fZa1Q5NJy9lJEdOBlyC+skTNr3oY6ZMOfsTE5n66RxJQSbYqG8KE13CD5pZme
6iBy/lrweBnjd62c7CyhM8bFEAq2r6zY4JX4aTXp12JN/7cJWBWEX0nFyyfnjJADnnBIIx/Madqg
Cb1u8D5+PtLn++p/mzhZ23kIFXYeaSJUd5rk23gli013KZt1ZqtfALeoIkCHwQdajqJ/5pOjiaoW
0GP2WWO4kwYG86o+fP4hZ1YE2Y6/3HKVFWGeLDnFDrq5gVCzp/K03mwRHn7++2c6ylmOfK6haNg+
SJByObZTqlGw4so3WRpQdu8qoXrDF1GhjDmzCiSiwvqmo+yTpTdmthFilHP2868uvc+ee/Hl1UcD
S9kAjl7GRDtZfVgvi8YIbXtfhDfxVW1+ec4uIaBFX7MU7OG/3g+1IrXk/DLV3vOgnG6N5MLV68NM
AttCOutvzpmc1umVfDQkm3rptbrvy2v9TR2uFXv1+UB/mEi0AL0DyBB8poWE8P4DGmkMGmlq9T18
Jl9v0V/PX1MIacwjhhjOhsJ0Woin71vAB2dHTaLoe57pIr/K7QtT9eMrgBFmmWnIzcjvgph634Ah
QtEWQTXvo6ynnmXCVX/D69WVKDSPPS+17+LpMMjfQ2PVBNugvjAFPj7clvbBhhIj56ICk/Z9+wJi
QIOpb94rxqPeqH4UGFC0rmcMFcTE7pvG50UUXpgZZ8aNQBSuVoNgKtfak0YHRSLKCrNvb2Isla7T
7sIGc2bm8avIfZjUZ1SsfZZIet5X014G69bf6u1Oir56bWDpcCjypqf4Au/6k3ELisHRAl0e95n6
W9FiHIxvn8/tUyHFMvVowSA6v6x8MrfvR0YNUYOH9TAyuRs37gYUKh4PmKG7l+Y96I3vRmKujDF3
pzbcft722f5baIRLXWLUIieznhR7KZdxNe613nkWU/EtncyD1lwKe56bBiqXLmj9vN45Ct5/YT6h
IAStP+17VRWroYzKbZZml1TTy6+8u0DSj0xtlAFMBYTNJ/0YO7nUikSa9raGyadjL5Lf5GTyDDnH
xvn4ec+d/aR/Gjs52swQx0pRhSznFtdA7iNIvrRjfIh0LN9DJn85esjbnH4P9DnWs2QwuZ2DnWFW
MrNNX3+vlMFt1MjLp9DN27XcXriHn+1GLh8ApZmUHyg6AsdsSmhv2kd9m7imMI8jcpTULL3A6Ddt
Jl/Ymc72JNERBUEBOapTeVsq18ZQ9c60t3CrpVF+M2uXCr6fbQL2E4xCC7v86dW/mnUlNCtt2g9t
9Udugp2V25vP58OHq8gyWP80cTLFuX1QZ61Rp33a/VQKxc2L+7HI3Mi4MCsufcrJVUSOU9suA9op
4Gg4Fc5I/UKI71wLBNh4AvDOULlRv1+sEZthgkOLFjrNG0M9d0erv0StX8L4J2uVLMUik2BfBel4
svHIUw1GhALM+6bFnM31k4hpPWLcLRKnbd0iimrMqWV27SS9ts+idLgwXqSFP2x+1vJc4CmIlIUr
5Kn4UFTqpGHQn/fS3MXrNkgnkA25RS1oR2nwWaUNDhhWNiiAuzktal9KsswvDafzUkwVsER74Y1V
O7qdGcyrSkBFsENcSnMBDgA7EeWAsqqttwIxmZtpRX8Iew0PTZ812zhX7VU4tPqdPg3Kgzb2mt+B
27ktR1tsMyV81qp2eMl1bfydGrmzNcJYek4n/bdkAf9GqZE8mlGar9qx1n2Lu4WnGAM7gl28Vr2C
T0aT5yr3+7IvYhfGWrCdnSpfS9jOr+p4NLeh3gi3683Z78whv3biaVrVslE+WS10Gb1O9FUfNdI9
+VDZ11RwKYOYcKJEVXXbz6WzmQkSr9ust3aBwO4GYaUCowDNBU6dDMZPHlZzUtuRS7ItRkcqKV6U
mvaj3eT9wyA38b2j49DU9fBPacv45owmu8+oMuDBtTa9QJZiN0xL0pZ4c29zDXROhYPfH+HG+DWu
uFXfdD8TDXO2buQKDr1J8TnJS4pq5sGNFZryXa4W8mOb6zchAccK7+BUjPiHg3wVO6npgh0Pryjy
PGHUS2+Jeyvr0LQItiX2b8PIZz+m+jh1vCwgR6ZTgTty6lU/JNLK6dv0W4En1w+pt+aNRiETLyN1
7OrmaCk3XRw/LuBpkCVj8JAkzqtWUrEryHQpu5MxVuWupFMyqzOi787UcLgDy/2mzLE9gAzRw95r
mvn71CQGpYgVO7+XbGnwgberr+o4t7o/sHZ/xHYof1e7rl3B+pQST5os60md1OI1sHLliDu6vJFz
ZmOtOm+NXHQvswang645MDGmVZB3b7k0Soe55JI2zuCeSqHF6lUHMmqxWDemrxux7TIX1XJL9POP
KBLzKZ/olghEl5/bUwhaxhSewLW1TbpMeSjkxK5cB0PqsyO17WtcxcKTpYhoX6MOP4MW5DapNMkP
iCiFXmJFgGTGzLrV6uFgSWN03cRiLu4rvQ83uKMBVo0tdKbQGdzSDGefv3baxVWnr5SOAz5aZspk
APQah2mPpV9spzT+lWpT8qMI7f4+0ubKLeiRp4SshnlFwep8jaPPPEwBA+CCxQgfKDIW3UlKER6z
uvqhWlX+0lbq9zQweR4PoIuFPps4diEEYwH+NkujsWakxns62HnRpk71kJUpPhbjzkccXFJDNrf9
MpW/YxkzDLhMLYqtuK88nmP8qyFfHWad86zjrmeR5IUvh1q7ska5/RGyPCvPsfLwVq+7ng+1M7ez
8alOr1byKrgAAHRwhfZGze0Zv22a+hR/7Bnpiv+hgUPdbK1ko+RJ69mDI/zZDEqqmzvJuoM14RV4
Gz1e0MpaE019pZWOjrUwsp5aHUiKiMF2USgvBE2g6d7ExHOHOcDmF46yVwUlcuiSXGnTDxIOXRNz
NjZ5nAkxXHg91eqXVujSK05B4c46xsDcqoSnxpl0bUbxsJkzO/dy/J7Qt4TsxUaSe2rboxmtY709
WBksMzWI7Q2Fqkqv6a3xj+Beet3wfn7tyzi7ArVh4Csu4dipKcjQCTPVlt1H9kojGvxMFsozMJS2
9Kaya2/gcKWvhsS1x415yXta0swLtk7stKQ2NtUgWauksNpfUjdhcRztSvElAeQhnAZ7WxkR1U7K
BHAvWB34G016VPMu3lAuDRacKaJrgfziYQz6ir1cwvyLOc5LlF6+o0ydsYbE1z5iTZ0ekqzt/b6z
6cBiNv3eTsu9kDpzJ1Ggetv10rwCCJJ+A9yQb5NpUvA6QqHqMhn4alyWOzVJe+aNnAg3Uuzsust1
HSzT1JBjDX9CZSq8JHAeQkkJfCxgv5GOQTsaitbVs+yF9EJO7WEJ3TuYcV8A71jLEmgaySnmu3To
cIzakGPSuuZ0gMFw29YwFniSU+07G5EOdfDxGj0oVgC/qGsAoiDZOUB53FTH9y+Srl/HXdrfziq2
cLm0m5WG1G9VZ93k6ZNU+pEx6dswlJV1UITOaiTj79UUgfvBEZytpiiJV/PIM9ySKoyesZSsqpQ5
LUrdvGogOHujqSPukLIUroHi3Jq1kkJTb6NV6+h/MsecD40dNo9VUuWbVqNZ7i8GNV7AlzlhOj4X
XWb59QBwx4ZYeQdfBJ5UT2m61Am6TSW11Sqy+nHndPGwynJhrhtswdAJZOOqSeXRk5rUvNKRjBz6
vKfodatA2pDD2reqvvPa1FJXViRMf85J8EsTWhAPY2zCydWGftiByYM7o99kky1tcXZIWyOwQBBE
0AKckqJZ+cCmMUlpswOnp6yAs6WPbeJQLBzz+GNTZtVV3sz9U92Mmq9Mtv7QQJxYcZplEMxF9zPt
F1SfPdWuo6C9T4xugDjk9H/6IvrVVGqxT3D4uqoTFisDaK2bVk5xlamB5oMFrK+rhbOgTQ42ciYz
SzvuDvqox78Ss0980WDSV2N240CFFZnM/e/S0FoXlVHiqgrTbUxL5ZqlG3jErNX1QunbWDjS3amz
5y1yBvA1AYUSk793zLyeqZuY6VddIYk73pGmviMNOQ1UL4fHorXmIU3CajeCIID7IDN3zTmiGEFZ
rhCEm7sq1MS6zg3LtYWa32LoDT2zrcDnlUaOrIirVmSRf9dGoGxBWHxPC3l2A33WoYIsWEF8aevB
1ntIlZntToXZAqnvKwx1hrOqRrAmRW3+smfxq7FG67sQ1AYIjJitr1flTSNKgB0m0roproJt11T6
dTJFIfTCKN7AgSqf01kKPNXou02aFZqXt8Bz6jBOfBk90NqQy2ZTICC5Edwi6XhRumMPYKMphbNC
W/DQh5FjuIqlQhwCNrKJgxI1VGlCrpqWQyfpROMnC4iSmJL+WMUG+3UMwwAHPL59XcSwGtvWAofT
se7aNt4WuCv3M3SFbdn27V0+I5aQms68qwU3gzEJw/uyTeW7pigjH9GUtE4UadiUA6nrCXWL5eZs
Qj4RtWqdpF3Q+X1v9YdJDd8yo/QyzbivF8aR0kfDi2nHYvLKWWp+aNbU7pW6T3/rVZd+c2YzXBkJ
HutBjn6lSgoLSBr4aynhCJ/D0bxWcK9VqYGyLQ3hrIHTyStUgpBBRGv5xmyPq66PRy/IQeiLSg/X
iWR27lwP+tZRQBpmksKkI2qAp7z8PpWOwsbhUGtbnxNfKyJEYvqMp9usbHckhLcKqdW8GqFoJh6X
c9nY6cU0i3UzUD6hEGPg6lH4Es565IZd10CTqCJjpZPk3kd6Im4M5DvZLnGSquJSi46JFHvvJ3qj
7YzGae+c0Po9NOngVpSEvtPBiq1Bp3I5HUJ7GzgDJ0/OSRhnpbmaEtFdod/pMf4p0dqimud3TQWV
RCKtO1qdlO3atpz3phTGppu2c1teN+FsyCSHg9pL2nbm2o00474d2RMidR69nqAcpwpyjWxKIT5m
RrpvEfRRf7CArRRU2ToinH9TjMJ+AvIVVF7CE33H+ZImbhfIA0hSJYjfMlH0e12y8kMGx+46B+Lg
6yXoB7eLzMqrueRtuCpIa6eZ2BSMGLf8DHZnVpVhm5V1tC2dofX11PpB6KbbpaZOEnUI8uexNpMb
EYGYSPMlUDmJ+ClK+mmNnxlu62xrrlbX8tFWq3ivhhKoICOOeBHV/SYXk7SCCVQfRVYT/pnhxDgV
l/TCAQgUkvPYRR2kuzKsXqS2aXlzmvlNXJvFoa+CF0WSlAc8tfW9kTXjwTLr8EpuEuYHUIer2kj+
8H9K/GjQejSVLEgjmsTGwY90xYOr3tdV7WylRrGRxehDsIrSUOwpwS650mAlK03tKG2s88jIo3B4
0gIoxWZjyPcOq/nYyWa5iqIg94tkiPxYzoVbjrW4liHJrSdTTI+xnnePegodSCOu4RZD366bNPDs
xL6CDPecBrrk9wm6mFAdIG3lhbhTR15LLXugJ+tFu4b5oa8XR5yntfKwiQyh+OBR3oK0AfliinpX
UoH0rlShSmQA10ZTBg01DwIFk93dQOXtfmYFnnuoH9otTCbYCBYVe9Khpr5NOaa7CNIpQIqo8tNZ
3kSK5NpOARNpVufdQKJ51QVJvQNlFa41I2jccA67R1JSqoexDaxd1+TXmh04a5irISTBwb5R8CD7
VeI4a2HGnOlN2R71/0Paefa4jTRd+xcRYA5fqTSasUcc2+P0hXBkzpm//r3oF/djiSJEyIsFvFh4
wVJ3V3dXV506R0p/hkFtnkQFBjheaMQsHZSugaDEx8ELzG9yKSUAKdxmK9dlfdKTVH2SUqt+NBrx
l25knMpNKT2GvdLbFR3/NongeD9qoJd9KnwbK61VWyszROgaSJZc39R3Qt9LB3gAoW6KzfC3KjfU
nBQPVi89Ch+DrEn2EZRcG+rQxCQdFB6c29AglNwGgVZBLCEiaKBYoHHpjiwhQNQgGoZW2KbR2tyS
44FpxfLjI5112lM/MU66XY6uceDlX+oiHHZi57ow9LTJZhTj8dGSh+gbIDN9b5ZS/2YsoWEMo/hV
VQTmUos+dlYl7LPG/dFUVfK+VMLcqWMXYG4vy04mG61NLOrtWllPD0ThEAxJiAKTIengAcsUW2J9
jk0AY5+sF8Jj4wWwS5M7EZ+RbnA3TQ1hbyylz77USUcXsuydZw3CSa1JS+ihmj1R+cjetmrYvSQB
nKKQ3rwHEQkqORcT671rqXCWiMKrYAWQckRxFthFaPkOeR8offz+baZYGaku97eVRs2ToWn9o9wW
6VHlntoEMLrZvhCNzUaUx/RjKkMgmDE5AuYb0TjqsGlsozBM7CIN800aiKbdVaW3cQMtf1IKSTy0
qWhuitxs94nvRptC0T6SJDMf4GpKf0ctTMbjAIFQq/jxLtK8lndYWZzgQYHbVrZGzc5yaXyng407
6o0Ubgh3xQOsPL/LOLIeWhlKud7TCcqCSnkq5NHYJ4L0xs+7ZGN6uegUSjtNoTEca0uwtoGCznYS
BYeYlxdEJ3FDRgHGXihIJ05naPGAIJXaI1ia/jXr9X7vjiLPyT5MPkeCUH5y+0B/hI8YlrpQLO1B
p9dMIIiyIfX0tmZRkOBqEwliEXd8bgWjt/1My94VAbg5nq3uE3lGeZfkvfBATzhUTR1sDDYntb8X
vRKisTiuYS5LrF1K0t32muKXCT8OlOOjDA9kDlEfjDW20ZfCbszz/IVoebQFkHB2IeJRnqUhbVz2
0luz6eM3flIGH29nZK/ymFN6j+ZiStiTpNg8r1z2HdxyUEE6jXTU5Tdjdm8mlu+jjTEpJEgEBcqU
4jyrn6eVV+lAtUanbp778OjLK7Wtpd9/9v0rPTTQv6YU8H3rFNPwfWfDBjVt/qHeid4UDRtXPTO9
YXLH9e7oQChArvARVYEhzO/NJc+MzLLVlZZond5iJPLJndlrXcBLU3Q+htkSWIAVq77m8wZJx+yl
8L7c70LWVFik1xcNjDkoZjCKAQ5vqnBJ9dWplG93fx1JJpLfiOdMtBfT6M4cyC27WihbXXSEUv4q
kxsiB3ZvVduw/iAJKe7hrFi5NEG3TBflVa45rpicKD1SzxmU37eHsZBGxwZYGOp6PEDmiGAqV5YC
SlVzJOskVU6Zkqb4cNuEPq8WTMNQJu0kbYIlzvlBGjVTwatnmtNwR1ay8V6LW7L08VcjldeIfyaX
vKhMTLYAQWEQxhPMXU7ZQKqxGPNU44LsH6KkfRzd5gVmlA9wsf0Qh4aE5L1YfDYiJnUVmoKJPESf
mRRzAUZVtdCcjO7B+NH3ft6evqtiC98HlsEeB54GTGbmBbEcEc9A++XI6c+xPiTBYJO9hSaPAE4i
BeSv7PqrvqNpQAApQHphllbtmUEtt6w4hYbASVtD2hWyq1EiKR81Vz9Q/IUkGZq0If3QK8KuSyE2
vD3chVMBCBtPdiYVnNwcLEJKtxbQz9EdoEG83x5D/c6GvensvLAwqzS33Ol+F8q644GWS3BJ4x8c
fmoi5nrRJ4mt2cGWESwjG1zjEfSoUGXpVGo4UBt7jXDvZE3YHYXpAnKMQrExbb2zQ2iQiPs7gxpb
lVobf7AFkri3l2MJ+TKpSNFbOjGlWHP3C0e5FOuilJ2RopnH+yx10rKzjfxxzKGUhLROqJPPoqse
Kis9+E28Uftft3/DVLO82NRAn1BH1RBeA7FnzHuBEwGtCcg9wTnwDjX00DYRxJDhhlOkatNGa10S
i+awIiFnOhGbzPwjrMgqTSyZDoJvOyX73DeVHZNFrZpParYCebza3NPQQI6ZNINTgZ7ProHEmyHB
g+f0vfhR1rx9qaOeolEq4KwfQjjpU6ix4x/SaK4s7KJlOjEAZBFCXGGCO1XJS1eSOqeh4aRrDGRI
0INIj67yRmpfoKLeuLBB317Iq9OZ0dJBMaGJEMO56iXwW0SSWsnsHFpB0aYYkmc9yZGSKLaZWev2
gEftElleI8ZZMgvTGe2t1MQnN7rcJWpVNYJVWr2jsRHhQvVhtA0FmceFtOU/s3xlUa+OMIY5oXI4
tEEdXl14MSIqpBMV/JUOxoSkzBqgbvLA+YYA4j8x6IFtpLB5OSAlRtkCASOK/LxsTMtHRIKUXX33
UTyNg0rH1Ggmq3AHXZphC1D1lqveGVVj24/aSYrK422PWJwqkB0TYpw4bY7P8geB7HLZ9k6UZ83L
YJLDIyj03t+2suQAEFtQXZJB3QOVuhxIYrmlpglZ7+CSFKEeNCg5i/gxbxDc1R769sttc1cBD/N2
bm76OWenct0M7RC4Re9IPpX0/pcpf0BXaT+GP27bmeZ/7gYGOhIYmzCP82CnEXPL97S0d8gvvNPc
/Il+XTSG1I9GJdnypMfeGs8JgOqVo+M6QpgGqNKwDwAEfcr5hsogkaZ9NxycIAMf4Ao8xyGO12CB
6n4W1mtGgOAp39W1JqElt6cNgPuOXoBrEKQgWFpdBRJ4xPEVPnASO79z4eftOV267/70qUvALHH5
ORxWFwMqSAjbO5540jiB5SrYCPGpcXXI4iECHl/09EER3/ryb6E73t8IxVHMqcyfCN8yxmnDnPmO
2mVlrASi7BQpAitk3rxgtb/72m0uTMzuN7MupuThKDtmUtl9chDkl9tzuHCBXhiYRSWlqsSN5jMG
KSRpr+z95tihKRSGXxr5+21TC+fHhPfVuT2njmlpdkSJI73UITUZx9B/6O63NVDiyuf/tDOerQbt
qaM5pDGfh2o5tEeIbW///gWXNkRiDHU6/4jlZrF20KpUEQKJNEEJbrgYGum1AKzxGHWSdv+tBJkA
z2GAvDz5/mzqs7GUUTIWTdYBIZZ+14hgpGvMC9L0Y2fn0YWF2WCGrEpHKRNHGgYsVIq+qMqbUQj2
fvZR9X8ic0JNpHgwATCpKw/lhfP9wrB8uWlCLVK8XmtGpwy994CWd77yye2cWq7Q9Xto4hXM49L5
hz2aI/A88OZzqq9cSBUgb9Xo5LL3XY/E77mc7yhXkGD2PTsI0wMyKz9Gt3ijtEAabrvMgk8alHOA
ldKnpJjz10Vj5ZqZNCA8ZXpxcjtaubxWPm9NuNYzN2nTKBh8mc/zNrSzYlebv//h94Me5FUB3pcn
xaUBrwoQCuiawUk84WPTI+aEDt+abPbC1Uj74/8ZmRMA160YilZXAIN1MQBM+l0awV8hWD97n6S2
KH5BBwRWDXONtWNpQ6PySLYGzl4CNOVydGVJilhyQ3ZZ9RmJKp0Mrrm9PYEL4QWyHH9NTCt4tkJq
pet9WyWjExhb9Vsp7ZLyodJWfHzRDaBS42QiAUsYe2mkkhJZqaBYdBTEOoZNujZPy4P4+/3ZlnXR
Y8w1j4aKDjoF6+BJ+65+kNdyM8ur8dfKbDWq2hyQVcCKUuwQWQk+K2vjWLTwJ0IGEQt3xsybM32o
o9r/gxwW221s+l9juXqWSm13e9FX7My5gk3fr9QRJTVH46HYy/WzR7XS1vxqpWFi2Q6PQiC1EPXM
A3IXLZtAbQD7I9+InEVfOWAPbg9l0bWQT/+fiVl4bHklGn4xJqDCtydxDy083Law6FzEpbTrw/1E
7uLSeQUK21kV6sC5iU9TmNb6RkeD4bGTy38YCwfxlFDSUB6Rp19ythcjOq6HQVBJkZMkA1218vml
1Tj//OzhEvMqthKQi6D5ja38qwV4qf7DaUJAzWFFYyfX2fQTzkYwIGUZDGEmOn6BANfGOwIx0Nce
/ktLPiWASVepBGvzB4PRCmOYVVRDzBH4iVgjgmVqr/cvOhh++jpJupHPmM2VGbtu4Eme6KC4tbPC
8iF00Z+wpJ0Z7m9bWhoNNz/PBJJ8Fu+vyykDIEmGQxgoXJRme5BiOUE+yBBXSEmWrKhwQKlkvHDl
eWgoGoKmCwHRVFftwbOMu9uDWNojrIWk0a9NhW3OvqInlMDdURudAVJt2Ss2sWHsmuxBr1fiziUf
/kMkM5FLmtQTLmdLrlJN9Tu3dyjc2m30LQXGka7xza8YmR+PQEwrBfgHRjJvkxefUJ2wzbV8yKIR
3mVTrxdEsnMP4zGAlpep9axIuUmE39iyi/r97XVZXHYCPFo4qCZcNXXJJARD+gB7xwQH+liNuXxw
veb3bSMLLzSD1fg/IzMPdgsDIXqdl3TCQyAuvqSUlnPlCytjZf9iiirZRPVDem/uxp3aJtZogOwO
IROzZbF8skDotBm6fEDRS2Cut4e2OH8W/WiotcKlOj9q8rhUy6hQ6bvSctuUeHkqK4fy4s75a8GY
RcgRacaKVv/BsYxDKKD/+XYCfq0FYNKit5E8lDgEiLWV2TXptmme1yoTl/pDRWTxttMRVo2rT14Z
109uUygb1A8aUtOJ+RmZ4wE8+ES5ivzsoUFcOPNbhGaSNS7IpbeWRmmGqjPJH/geLrczsulSJDQ0
GOVJ+T2Rgrda3vgbwaiDTU3Rw7YSsT0UaXL/Q984Nzvz2MHLO7AU/uCUkB+CPdut9gT+4YGcP1+1
qYkTv6FwM38gG1bQWD79FIzM7UipAkdKB8TGCLb1J3GQqiehDaxnwM0TOhMURJ8KyS5MIlrvrSJH
mC4rNkKjhl9ue/SSI0w9uNROp0TBvKVLG93MT1VmPOye/M9NsYWG7B8swBsBBYoBb828nws91tYM
4KxxJECGEfrorvCaVWuYhaV9A48hQhew4Yt0Ul96TmECEm4tzui4l7bpCGCwPFY1kHpjJamyZmjm
K56ZpnUbYsgdKM+LGSLZxalPeuhqLPXT7alb2g4QGBAqk1MBLjU7DLrAGzmvaU5MBeGt3A27zBIO
agCcQaIwFXfhJ1EMvt62uTS+aZ1okgV8fpWX9wp0lcyS1rfYPWXqixmLdkcLwGqad3qDzTfEmZ35
pSpaQyiXA1FbhIBwRq9JBe7I6lEnjT4a8ZOSkWFhw4ePbSwe83qNq3Bpas/Nz6L4ZChcF6jU6IBN
rIZNOX5CG1xCJFy2RePh9pQu3Rrch0wmdzudszPfDKK+CPRG5qFYwmySI/nLyzFYuTgWB0SpDy0I
4BxXDPRmGBiZ5bFuvL3agyII4xul8NyNq9Skj6KYHha1i95Xib/GSbJomcCFUA/iNXMe5CsxjVRI
k5Agqx5KGNVKChOj/CGQ1L2lO5KxErouhBdE+iRgTOpt07Picqej395ZjQuyRxNeeNwnwz4vn5hX
/W5qD5i04UCkuEd1h3TYbPepNcA42BhEB0D7Zix/gnCv/Y93uwZN3LgFRAV0H6vTbjx7IFWiNEQD
eFMnGz+4417rjv/wfbrrp1Cfl+ScQCDPvERq+0JyKmvTo6e+xvq+4Np8++/3Z79fRDwlbZRYcmQr
3ERSbxd348SmVdChQCAjirjkPC4WyX8k8aCIjuhHtrwdrTuVtiaOBRP2OXg3IP+cqjKXS5CbkMMm
ELI65tshVGyBppbbazB9YHbS4arTp7n7wdRNV/DZGtdiG1eu2sqOGkfGtkE9x0WcVeiaJ6XXHkqt
jjaTkBztbmuMqQtnOaxKYIemEh418dnQmjQSU2ECwSH/2nUb/aNg7dr03e3hLRsBPYTiGiWteVJH
iVwpNHpfdOIR9qw2sh5R8XM3vjW+6kpy+AdjiASplOrUaW9ezqXaWTA6gh9ymkp/B6/l+6lZzEY5
6DSYazwOC+caVfa/tqa/P1s3oaJ5Ue4j3vzt1zj+KpUverCVg1f4MBKY1G4PbCEOQy6IhDWcRxMB
8OyOUIzUNEoDPGE7sRbLMkSlPGh9f+WWWNqv1P7ALEJHp8CndjkmmQ4Awx0pLqRKvbEsGojvT+2S
VEBUDrzJdJ7NnB2NaNqdc538MYhw7Snsm5WJWh7BXwOzE0fRR3ALtTI6arHXu8f61/3rwMOOk4Yp
MmAju5ygvuwMlFypmYVfBvHRVBy3+pclgHNQwoepcc+T35bR+WNoUU8yk595amtIlt4ewvUFCVWM
gh+RYeff8zNfkt04hLDIOGkBgHDv0bM+B3TrKn6/7UPntq3r1cCWBmMjSCMyVvP9iI5yriFsrJ8y
6TF4Cty7veny87MtGHSwKYwpn0/fmNnGWouZFurxgLA49Sc4HcW2+c+38kGPpbbWTjRx+CU8AeOp
8VCkLo6SdsxlcavXP6WpPVZ4kugZlPoPt6fvetdf2p+Nz4IWmPYotMEE67WgfbUMHptEWvGHRSNg
hqa6HgCpOZKjtbq0GCMGKQXviobOu8SOjJfbA/mDJbu85CZ+FjpwAHwRacyxZtkImiMkBD6Rmy/2
ZZvoHQwhivbeb4LwE7NMZ2OWvEu1VnnNrBhppiQPfFuIJXczIqT5qKA/9NTLRvkMfJLqI8rUwadG
aMxDrfbNkxr4nlOnTXLklkkOmldGh1wBQycOQBroBZbrB0KRCt76dOgfe2LHB49Eg10BuDgObR1/
a4vAe6Hy1AMWMKVP0dgLn7xBg49x8HOnRZ3lbVOi6u3qMZB0b4zsNKR92EhgkO6iRkoPXDwtTUxj
/hzS8A1gVVVe+9B6X2f176ATZFvwxZi+qDGoxz15MP9YDoP3JRvM8akczOZo6gUaVHFb6L97wGq/
YnkQtrdXYmm1p5v4D1MjiguzO99I6akRE43VLk4xXYH06d5NNwl08czE/OmmVG6Z+jkmrH0T0RSz
vz2CpfOLfIQJ3ZUFxH4eUGQZM9kjNXwSxQ6d3oex+JUnta26jx69ZrdtLZ1f57ZmG7AvajX2SmwN
rXnwIIXS79R14vwFuE0PCKck1y4tr5cXipR5qVJw85+kdp/vtDWaruvoa2JRn5I3f2hz55yThpeT
LvQk8yT17xueQIU2wYge1LUszsJEwdA1ZT2Rapl4Gy+HUYWBVwhSa54C8Wv7lJqfb6/D0jAYB92l
RMqAOGdxHQy9Qu57ln6SYJN96c0RhgatED6MsdI9a60YrzBZyTK/9/K8UuGcnjjvAKiCF51tE7dp
vHaMyxQYVlG8dPlwlEw6YHdlEI2w1JgosEvpF1PMo103RtWzUcOVgxCOb7s1JGhiQLqgMivrfcYR
Ze5MPS72Q6mmTL5pbBREAL5pIAZfpq72TSZkzd03x3SiQ8IF1GGqssx+vxdLdSskY3KiH1zUWpsS
hV3eXVxRdXLDoIcn8uKrcq1PrK3StheeDBHBNpB4ld5DGLByYF171mSFXAzx0EK4kpZ+JoeNEZ6E
9kmy/E033n8kYoGIcZIeQOFmfgEiyTf0qphGJyURbc2gp1tEBrz/fduFl8aBngEPIYmHNu/Jyx3S
Z4NG8S6LT0OwyV6GNVbnaUFnDssG+fv5yfzZaySU6s7vND7val/GYCfUb+BJeCnqQ1gfpDtVd9kX
iImSj6BbkozV1cpTTTEGsce75DR+a9DCC83bvbMFQ65BvpmyrUIFcnYsQuRphGadVadc3lbCIcse
bn9/Oo8up+uPGC7bG11UWv1m+yNQRT+wFGQ1JbkK37ai6X8QhdZ/RIewfKO6bXdUBNGwe79b6xK6
9oPJ8lSu1xF5u2I09NVcrmJ0aE71zza2w9fb41r7+uwcFocI4oWwrE7IgGz0+tj+Qz6EUgh9HxQI
EVLkz0tHQ+cGjgKOvFNPV/pgh8paPLo0BI4sVoVsITM12yiKJ6mppLL0Q/ksuG9EZXUFplfsbPFl
nVQobSuTAvY84yIh+hN5piefamztvLTTNm4J4c5GjBPDevDGJvjAOy/b0KWpbnKBV8bGqtuCV7c7
BDJngyZ8y1yr3NSiW27Y2a94jGTHMLWKMNDpzV6gjvoStbK59TPf3BdWLNDyP8RbKg5wBCnye6+r
tWfT1YSH0E9B7sEEP772SOjqtpTJ3kNF40m+bTp0Y8QsHJ86uehek5o7vNODDmhJJRjCpirFYZuW
ubHysrq+cAnX6ZcnXSuSB5jXS9JwKLy2prlaU9phWxOiPMuUgQ5slPSN31MAvDvSwiD1Rp7WZDlI
Ply61WgFwliQaz3J8RYyXJgdhN3dWwPcOHgyXh8q/IQzx40I+T1vBP+Z+8qLNNTvRiFdebsvoFD5
iVOSXSJnu0DxPeq1W9SaciL+pQIjqv2PLEm1QxemzWZ6ST5pCCI/wFEIPZga+VvN7dwtdf1i5ZdM
g5m5+ERoTmKUYQF8mZ1vbjVUSukqyknV9mP+OIz7IdjfP5+0aNKFSv77WhkOkQJLjStdOfHUgeeF
6t3t7y+w21ISBIEC7z73zFUMVsTdUOaS0Z5814WoQnGLVyWu/di2sjx6p0S+/GHM9R/D4Gb7NoFY
wc/b+hlGjkSwM8ttjyu/Z7pzZnM65WNIA/C8wY9mDiTWhkCvgdCdQjVqtjl6srvUbKlYljAv8pRj
J0o1lfFQShOHXjJaE2o46z2X4HBlbq7fQBqwqUm8wVjqnEUUzYhzT5NOQ8Yh5Nul1WwzDxarrSre
v20wNWnmTp0eV+miCkR9NQI/PMF+F+svUMiuTOvCVQxiH5kN0mrU9Of5qDCpIYZMS+lUilHyKNLO
uteatn2BZEzatXqsDHZTJQGdaX0mPtCXrD+Gg0lBMPNkMi+D9oZm/XoPBbdCfXwod7C4eR883Qj2
eVHDLnb79y7srAsvmE7Os0BLi7xELsSoP43lUbD2nvJGWWuxWrgBWVgE+BTiauKr2eYNh8ofYPnp
T0P6PLUdCu3322NYON3PDcxLVxE5EomAtz9p7y2XVPKDMW6sbiXEWhmFMQvhZK0Ruj7CCGQOYQnz
3T8sxNksGfLlQugDu0uO0v5kil+TwNH9Q5q9uz1P00TPd/y0DqjMT4fQPBTxESGwJChXTmU8dCp9
tAnsqODf05+Fbnk/9Crw7DK3xk1vZPKIWtmwFgxde9tEMcstTP/pROg8cwVl7Hw/qBUEfDpaEy2Y
taRJRR5Yxt2zeWFoDkAZxnHUIlduToK0lfLtEO/7NRmk60OLixuRgukRP+EwZo94TU16tTOj+kTY
2Ebg8Dbgr2v1palXxrJwDV9amkXBtFDV2agE9cmSP0rjTvOfqv5VTveafzCjalvoh6B+jJNkxe61
x1+anS2WMOhNUmmYDRVtPCa+rj0OCXKZt51ywQrFOt6R1LZp8pyXUETJD9QWFrSTC85wDD8l3va2
gevTQb8wMDvhEq/sxxKuydMQCcUGFot2E7Rp8iokUbePXAjzbtu73mVT8hleIDYarQvziodpClIU
wXN2cl/dVwlWm+EQbdR0o6SHsluJaxcmTwYCTEKEFtZJJvLy0Aj6kjjTiORTVr8Ji4Nv3T93JCug
4ycGJHqZh7EQoCeZoebyqavehHAyGhup2g/fb0/Y4iDQRmDaqExcaSPIPFT1NPHlky9vCcThAv5v
35dnk1TmXVXp0/toeJ+on1Tt2+3vLxwETNLf3z+L9etWCtNEFaRTFwei05V19VYCzgzztdgiVN35
cvCMplCxklNYOEtJWcgTfhDRgisguJDBRZUS2Z0G8aEInxJ5a6zVu1ZMzC/WyhOzStNd6RRBkAG9
lIxc1MrirJmYXasDMqqplWBC6Z+ir20Ir+iKDy9Y+KNXQVAPFQcZvsvlN+NUQC88HU+RCFt0GkfH
VC4hBdbK19t+sGgI3S5qbNSEr7K6kRwLVhgN48ksczjJ5KfWgwE0HPT7w2VgciSOyU2T8GHXXI6o
0XhMu2XFiIJ+Z46vFQAEOUjfqvCjod94e1TX8SyBMmzBVOtJjV49vXzXr7qJdMzR4TT1lN+a+9LX
n/XmGEAZZ6xCbK4n8cLcvNrSNmi/JgXmmvGrHh+zrKXt+26fu7Qx87kR6vNYk4UMoOHbOH1Qu/c0
Od6etesz7dLE7Mzpe40siO9mjqAdO3OAUe/7fzMw84FQl4palqjkDW14qOo9nL4rF/P1vcnBT8qE
Ggio6St3hlQPwrokCxyj70RYxX2oipXO9nJj76rx/cHGpbVZjKPWbl9Bvx04gd7tDDN89rXVXN+C
K6MvQ0pmyiFMybjLfdM2bRB4geE7QwJLhtNWLzDmN1SRqpfBu/swoLl+SiYruonYxlzlqElhyijQ
/HWQp4Zo5bHMPdtYO9oWvIyuLHK+BDjkMOfgQLX1m0ot28CpleN7zX247WILW/Hi6zMfFtGtrUKJ
r1MveQFw9CxlwjNgp7X0+9Ky0Fs2KZJogA/nt0waDBW0LVIAx8OhD5+8+BimoR0JFJG35Rqecs3Y
bO/7Ras0RiXywFK/gEQQRwE2b0hTPXGjar/cag2CtDyJfwc3m8QcXtdM0BlcBA22i64sfQSbwFtB
iS47Ao8R8G/AbObelkBw71F2CpxYL6PXPCzKR0OgAf62QyxZQbjWomFHRCFxnjEKcjLNquYGNE6+
b/qNZXz+b9+fReqj4tZJGgShk8jii5x8qWP5420LS6txPoLZm03MlB7sIyPwkqMYPuTiIchWQvLr
aJBe9omJiKCDs2YebhhtUPRJy4KX9Yc6fUJWHZJb2daD3IY9x749nuUV+Wts+vuz7I2pCSQ+ArxZ
1LvtkJmb4cdtA0vb5Xw004SeGQDYZXReIAeOK7zvta0X9rZlpXaSh1sebtDLrlSqlwZE2yGlcQIp
Wkdm9mR3kFKe7b7jPg5fINu8PZq1r88cTEYLK4ji1ncUQbWf82ItmF1a+/NfP3Ovekxgybb49UEz
UZQhb/41Er+13un+ZBHljLNpmpbtbFlGNU3MfDJ06oQf5l6IV540axM1uylDITWCEFUWgJOQi2/0
3e11WNqGJJ0puoHdvw5gjSzVENKIfWeEt1wBop9Whj0qa73LS8vB25/0jE6HHpj9y1nqBo+yGKhS
JzQPlvUoie8UqYOjBTWn8OftES3sE3K9sLrhufSzzkOLLOw731UGz0lzzfbdbo8KyqPYV69Snj4A
TD0mUXk/4QmMgpw19K7QPXuVwJfcVCwKy/IcwdsK380KmNjD7VEtuAGwJAYE5mYKMmaXZZSYtRCQ
PHEkzXtNlKNE28PdFqZmLC4uiuKUMGc7UlGETkAnxnPc4NF7tPqVw/ja0SZOL3rXJ1+jsD/bkHIf
mIKuCo2TS7oteH2xMc32gycnK8fW9DMvM6vYAYBKhwYUuFcqXmoCABAwX+tkkak80x7Vbqm8FLbb
Z8ahlNtuxd6f/OW1QepJ9AHDlWDOwgptFFux7OFTD8AruMj8+TRn1z8C402dn0qvBzExbhA4uHe1
eADC/DbxKsHPMIc9xg0XqKp1rZMa40OZpSffT1aOhoVk52QDQUFeHgDD55wmpjwYwRD0MMWnre3B
YI5wjZQ/ZDDgx2m9aeCACzzkCQLDVpM1Esg/Sdv5vPLY1VBP+dMqPvN4kCJ1oZKidqALeNsH/jYq
za2kp/ugDR91tMZtC87nQlF2Q4r8hleS7dUTYadGcK/k+a88UPnfxW1RtCsnzJIrQ40Kfe1UXroC
WgjVkGSjVtSQaSnCJtFC7cn3TRCfbmltbi/zkjdTHgNJQvfUNWQhNJW4AkJcOaGyzehDacZ9DD3q
8Pm2mevThWYajjB6makvUy2/PJ59s4nRtJErJ9H7I72w7yQhXomLlyYNMNTEKkxLE7wSMxNGW4q6
n9Q8w3cSJOttFYHuWXHZpXGcG5mNw/SNkhxWXDsWsiXy2zXKxet88lT4Zh2AKLHh56htQawlCopy
47iaSXL0Vx/79hh8y1TjUIgvUuyg8XN3nHRpchZeJDQdDLkoNY6SSzRdSh8SpfmHo+R8VLMIo0bN
AvEqRiWOb+HnSu9nE7kYgj5b+dxtVFcP+b6X/kqUH7n8L7+frCu7EZgoeLtLz4JMBIV7MWqdFp26
MI626f24Y0ZwZmG2CBDkwMNQhq0TxQ/jO8nc3r/7kDadsseE26hiXw4gjkWt0GnGc8Lyxdq42d08
YpAGTIhTmsDNiRL78vNSVRqqXygNacPgIaG7py4bHvjtmyR2X30l/BZJysqIFi9FIiHAUFN32xX0
P/BU3a8SC5vRweo/x/4zrA125Kn0mHu7oP4SFeWDWh7un0j6s4hlSeXwz2wiO93wJSiyGkeLT/63
fnj5b5+fTp+zUN8fNClsrJHtD9oKQavq7jLC1BHIdUvxmchljtiuJ302ZWSvy+XHYJLr1Ho7H1aw
tYtLc25lFq+YptJIg8QkueYQf4sFVT0mrqd9KIpSeM5GCSIx5CHtYPS/BFbln2RlSFZ+w9IxTWci
dW/e5cCaZieOmur5WCNV6kQqnOl7TViDfixdNmcGrNmRY7ZGZnix2jiZvg3lrWwe/snXzk3MrhrB
8AKx79lVah3s5ErY5r/u97ZzA7N1IpcY+FB+NE5tfNe+u8q/fF6W4ajlzaPxLrt05hIZDmHUek7l
B0kmsDDX0shLocsUHCnS1JkDGdOlAUOLAkmwBjaj/wXRxl1iRgddPirlCm/AojPRIQCYd4ItzaNU
vYMNqGg4PUX3OXgU8384Pemk+N/n542LCrIo///0FM3kseniQyVbJz2i/ycfnj2NUmmzFvQtjwjE
kkYfCqnYmffCUw9oCWEox3oIUN5rxrWgYpr6WWgNOpWGB+gWILydZw/FMXPLGGUiJzLETde+hOWx
KYqj2LjoBN8PayLH/6cSx3OM4cz8oMqRJ23dqnCsTN11eXsQIcRL87WEz8Kk8e4GOUx4KXGTzvaj
WPhyM9RDQbXqaIQfzOL+M+vi+7PtWJhl4+YN329RrZDAV/crL/ylg5nnHAIPCMMwU3MEQeV7fde3
eQHB7LsY+ipQadseNaMY1VPhbeHH2674MqTJ9vY5I0+34twbUBIhnIWUZ3rrXW5UNzIHJbZKOPFa
4I1yautwihRuuPP7T6X7NHoHyf3c6l9dyP5F76FDgEsK35vt6wg+UCKHHk8afurvPu6PSVfaefFW
bZ3bP3LhQKeC83+/cX6gV2bW1npTV05e7XJhmxkPdbT7byZmDuTHSpJPFJROE3+i1KYUoV2Jr//N
xsyJDBp1/FJhGFr6QkYyUWq7TVfC4SkYvV5OjaK0RKINrMjlcgoQ7LdNEVYOMo7d85CIwilsAsXO
NJrxW4pu274VXgeUMP/FgSdwyv8szxxJzi3I3eqgcowEsSn1Qc2fkSrb+bFsh6pj1Psod0b/8+0p
Xdr3E+oLFC/Pyqs0NTKCZSppGFVpkSrplv15+/sL19gkGAJkEpY3jfL75XR2LUEfYmq5g0juJii+
Vopu98K+Df6jnWkHnAWXNAyYnScpuaOqe1GH0P9NYB2kYCVbtbSPyFNCmEKXI/H5zMlzhO2Souhy
p2w2dX6Mx527xoq45H8k4CRjagSHMGXm4wKtwGXlcrnEMHtp0jszO0VIk5Uf/ewYrDn70uqfG5tF
/G4oxuJoYkwd7FzaRGtNlEs35fn3Z6uvDkHkQaCVO1L+YiVfhuLBq35WCF2r2kp+ZMnPQHVB1UOm
Z3qoXa6/VYLtci2xchT/mxHAj0BBnJY3pfxx25+XZoyom866qVnhyp/lHCa1rq8qx60F226iNX6l
he9T+cTBoI2iuv+Hj+zMj6NEVMfMgkW//SxLT0F2vPvnk2bnKpge+7o6z7ZGOF6X6ohEoM+mfzXU
T//w+T81L1rWaUeaBSvINooGeo7w5AefiuD/kXZdO3Lj2vaLBCiHV0kVOlZ1t0PbL4I9tiVSiRIV
KH79XfK9504VSyih+mACBvBAu0hubu64FgV5x0cEwFHFHBK6VZFwPz9mgefXNySI7QfwnWtAwORr
jtBfdHjlAbDA4YUUFaYPwQSnmGHfKFxRchcZ8D4wtsRu35qEf7Wy5lkMXuSRIeR9+wisYlDPkge9
8n9NyFz7ArF5Lfc0DyKzcO9J2f5itnvEvPnLB/b439+nkshlAE5Bn6E1HG0ky3Xw0a61Si6pINpK
ZtcWNg5J+fM9BjegKwSbhqMHQuAZ+K3LV05xVgN1i1Ej+V8iv+AiX0qbuhz7VhvA2QAq28lp3vy+
3DdNF3qgy4wnLuLre7ZgHdAvg0luA+AaaANVQgJuYh4yGMh4TFqA/vJe/hz9xotIm98JPv65Lmxp
//4WT0AEPGNyKwqUmizLexelGi9sp8egXrF0C28Q1oEPo3sBCQ31RQW7LKM290H0zEBzux212F5L
aS5tl2nqLqoHaHHHRTvXAMtinV8axXAEV/3By8qXngIVQhavol6rkiyKcoEwCNgWE1lh5UJTrvnc
leVwpDZ9bySJO1p88oW/73prxcFaPBe822gyBRELvPXzVaWoOwD7Tw5HDur5DcO/rp/7UgRiob0M
McA8h4S83bmAADwdYJYbRyBMg8VX78cnoTdPhpXuEV3JOwQk28HInx1q7aai/IBZABwBZvUctITh
7TgXntfFiHaOHnQ25ovrvNLo+uKWtA6FPpTqEYMCQFWx7BiO1NtynMYj11qgiP7Q7UNCV2qcSwcE
lxsD37Di8+z6+RKGllcTsmjDMe3c+KeGetX1NSzp2un3FdeKSWSPA0wTI0FI78BVe6y6/MeYD58C
NINcF7W4FEwJIQ7FmBwmK86XUrO+AKYfHQF292PI92a2u/79xeNApWkuCWOWUH2kSGIIHSgGuKH9
o9k+WOTQ8w8o1FzM+j8R6jujZW0bTDlEVAEFO3oZrpGNLR0HuvEBbzfPnUCnlD2aNEMTHQDZnWTr
l8+T+Tz2e33l0i9tFKCZZwzT2aO6uPS52wsB8qVjb76YzQsnO1CqXD+LpbOGlQe48ExjhuaC83UY
7dTU4ICejhr5rEW9eLv++aU6MsIn2OO5+HdJPScsrgPyotGP0mvK9xE95nFhe+kuBVN3qM+05yhs
TfedzN14BEBwXFZt89KKwFi5PwsLtcGfiVARM+Do0VRsQMWsCchVwMM0JmS5gy4s2831tc5HrjgG
ZxIUIwZSvdF3BSQ07RZw2qn2lhiPOVycPizzx1FfWZAxf++aPEUFMyCJegD1A3pbyqNu+qqX1tbD
9HeegEVhC+IWzJC/pt20nQm0G2tDMh6lbgLkjl06iF1VHGt9raVo4VogioH/7KMbAlO8yi57flXb
RGd4Ec36sfTqfee+NwlgakXx5fpuL50nvHT0D+PtNYEcca640CvdKe0EKfIWNPDlxiZroG8Ltw9L
MZCOAx/OJfFJFliYhvXgq6QaqLjNp0J71tt65RQXlgEk5PlmIKKZOePOlzFaHM4SRwFT0B9FWA/v
N+/S2ecVnaSi8qhXkAGNg2nEdzWAom4XAGcLmAezy33R3NWKQTikDroj8Gzp1pj+y8/P+nYSUXp0
skjD8PkUXKD6YXDWaHWW9v/09yv7XzCXeKxIuiORfjh9k3StAr6gRehkQW0CveF4TNUD1m2kqEYg
fmCUNBI+0HweOrGSnl4UAQpP1NMw/4TI9XyTJmHV45Qj6GsZ2VWwq3Lc1B+oGaEdB/7hzHwws7Mq
QgjxiENScWycCDgRayAHS+dw+nnFfUoBiTXJQBuPRhrXVfSRa4bmEABWzV1aF8hFxeD1+mjmcDA7
hnl6Fq/4G0tHMLOOGvAxYSrUDI6X1RKdoCBSAMNMl4a8jOTtWBaomSKr5gEddM7gKKc8ZCLJvb80
fo4RblALud3rcxE4e6jXzckVFYRy8FO7H9xOHE0R9eBGz1a0dOG5wjAwKr7gxARQhjdrwMlVRkjo
UlHghJP0SSL5zaw2ssiTXz9QDJvmYqWgvvASnYlTtgv5Yil4As40IqOf+g8+hMz9yI4BIh1uBWpc
FyOmxdAOOrDsR1Bzb2W5yz5fN60L/gQmf3HbMMQaIC5S3vduqAAIUIF002lksQO5vLbLM5//NiUD
vbzhg+tZm8r0IZW1u5F5k90c0SDNhngG0mfoPTVWzwPNSsScqxnJb+DdCuf2PvBzAcoRlX3XOcBD
RzLoZTIfMnF3ff8uTQo+76PUiew9HieV9bsyDHifOcIYb0Rt0/5qrvEPzr/v3AE7F6DESf1QOmMC
ZPCj3YJSYdPSgzB3H1mDCw99bgC+yEmOJGv8Dpw8x7x5TrXDGgza0gqQpkecBFg4NM4qRl2znW4s
h3o4ljZ5FAPQVuCug9rbv522DDmFWZVtTLDBzCjmvW3Rge60vD+Wer3xSrLT8Y+Y1hIyC0cOLhvw
FCOwhKlR2cODiZMK6HHdsTu4GME09bXk0poAxV3oqKlXdmFBwAh8Tj8JM2vFTP4N6hStgp+ABLeD
gT/0MCsihrTL2j6ACApq+sl5Yc6ngv9xxvdy2ut2H6ZdE4KiLWK8CPupjaek3RS399XBY0G/mIFs
8tyPZJ0baySgKm3mLj5ozRj6fhO5zkpvxYLqIaIFwrr7176pTgsIybno+847mMwK0WG3qWrz1Smq
+OYLhLQWhhvgt2DwWF2IPvaBzYrGOwCdNDJKkEKJ7uZnYAaPBOgbOqvwCKgNtHbi8ywJqH8oXRbW
pRUV+krlbkHr4FojqwQxGP51lNtjkWDUNYMEM8bFPPc13G7pz76vGDJPqxMnGGhwsKeoK2L+9fYz
OP35ijIR3RvGqcPnRxaJsoqIv9ZnsrhBAI3EAAMas2Htz9W1SbuRFQDsObRlGZUlGnTXhr3XJChv
VdtO9diYkJBVL/ILwuzrW3TpHOGNBcApumVQPkOYoCzAZLzykwyfb+nTZGt52JBgCF3N/Yf4/b4N
tDsA2H1AcU+FKruGIQIAC7R5cBAN8IM1ParWRn+WLvmpBGXXutxsp8CBBFlsUxoRfkdud1tRg5nn
iE0EJUjxKndDZDTnHCX8A+gaQkfHZMDNiQacC4wxUE8NEOT5SggaWDW8oz7xDmBpEp+6NSb3Sz/1
/POKuWfOKB1zwOcrYDKhsShztqy5y/3bzxrTr4BCmVGHAviV5wpGUssqRrtMDnoNkIJnp/pxXYEX
7sfZ9xUFrmWFRnVk9w7SioJma90eHyKiwQgBUj1I7Fz0x9qVxEsk2+TgiVcalvTl+s9fUNSzzyvb
Q1NkMaoBnwdyVd+HvozXqN6XNuh0AcoGFYNT2LKHBAw/9Zvi9pkg7A/cBuQaoKwYCD0/3wGZMlp5
XYJ3Tg/v7HyNl2ZBTVFOhZc4z9QCPU+5Zj7R9KQSrQb7V7VhlYK0qK6OvLNCVIdWioSLstBDML+m
qEWqTWmGSwrAw41wd4OfvP/mWG+D+U1ba4dZOhA82v+RoiY0TBDsjLyEFOmXsTsEKEffHoBg5G2+
dLDtiEQU+yowGEWsfkwOsVv2kd+tcakur+Df7yvWdWKZo2f+kAAZKgvTB0t+4IEAjTsCKDBzzeql
RKBottTyAWNQh0r74Wc/SHz7pTv5vK9EHza3eTLmMN2GeCicn6nz09RWvOmlLUJVA3lJTCSgJULZ
ImDiMm4NLAEqfb01pP6U1san66uYDbTir88g0sj54OlGt/D8E07yGmbhNWaVBcGhyTH2J700Kl1j
49TBzjPTLXory+i6wKXrgWcIOUU0C+Ef5VRAC++kg4E1GZod8TEPfSsHrNWxyVbczsWV/StIrQ3J
UhT9ICBII6/m+JLVPLY6BoDe4KAlawZ+eVWB8xeyByOiyqpMV6sn24AyW93G3Qz7Qj5M3q/rO7eo
DegV/D8ZqsKhATN1Um++MMm3pN+k8nZk/7mrATkTVE9ht9R4ugGvKUBS4SXKgiIlFDI00F5fwsKZ
AJoD/s6ch70ceOoTi+paUbsHy/9Mm30DVNIse6caCZ16RdTCbkEUOGlmGNaZqeRcses+99O2GtxD
/+Sbb07/7fpKFg4c5VlsFfreXKAQqlez8bWU/mWMsYyYlP+UVX3vj8dgWCPz+qunyg0F38r8vhto
UIXE84WYYO4pfDa6BzHUU1hJ+pBn1X3vunGWi59iHPU77Otn0xnj0a02ty8TY+FIEvozHZ/am55W
xWSSLvMOg6juM3ufPQf1Ni2D2w0dqP6Q3579u8sENMYg7LavIaY3dummX+NIXdzD0+8ryuCMAimc
BPw+rVltcrFz+N0IerTpvm5YmJYsHPp9soZ9NKuAenCnQufLcGJaJXdrmrRYlHZwgy/oUxu/XD+c
hdt0tmuK14SEm9AGCwJEP0V6jr5YZL8yRkL0T+K/P12XtnChgAuPvjwbxhuj/IoPRd02yQwXF0oj
B1f73pC1hOrScoA+M9PhAMv+ggG7qoRfYyJbA0KlG7Lks5OOoeOIrVFU2zxvtteXs3Q6p9IUlchp
4neIWrVDahog7U0BUJHmDwANXtm2JTlwOWceBVi9i9xhWWWJXgDS/MBaedcz/kgAVZEXa+X7pc0D
mg4GfGfyFEvFP2oCa5Rpi+WYBHQ8mDw/IM8yggKmI7fHYmgnRw4NHgkCftUeae6YF9zWAIBlN0jn
RXmwYloXdgxQlAC9AqQDmrHt+c9P7k0fFB6p7TI4pEXsBOD83RjT7vrhL+jymQjl8L2qMR3CKqSM
XjIXSOQrurXweQBqzRgeKERdIinpstHsvvb9AyBX79qabcoyW0lAzg6FYlxQD0QlDb4buuHVU5Dw
bcWQIWIKbC0K7M/MfandrRVgwvN7wp/56uTV0ppOBc5/fnIqpJYC9N4Q2L3ztIjwBqzo1cKxB5jm
myeggBR3UQdOkUlgelcBaAUgR9o+yEPNerv52NHaD9RD1O98NNIpXtow0rEaLQtAIffSQ2PJ/vrn
F+4gMDThSMPjAL6F2lCJsLKUaWekR9FWVtR3fthkYs+GX5oF1rrekZ+uy1s6krlMMM8PAvpELUs0
huACPUnZcfQfwNBl3n3g84BTmYf5ZohixeCj6kyE3bfZ0fN+i46GwcrPXzpwfPf/v69kLTiZmD8l
LDsCnX6K3InFJBk2kzGs0QeuCVI8qLoCAk1TYiGoPHZFVBYRH1aimgVgfkwIIo0H1lXM21+UO03p
+sTjgAmqRbrlHnsEDfm+F1Zc+uZjUXlFiHpbjGnDJgSP5DEzAqR6J8CAXD+zv6lW1S6c/A416qFp
2ltySNKj7Wn8wK3cqTfMMl+CIAE+f+HkG1Q12IMt4IT7nfNepG73IAEbHrJ2Mn/pzRpw+5KhOv1B
ihY1MyucV2Nj8HhtMesYdsUn8AWk6dGc4fIwSzDKlchvYY5gHtdETd4AsR66kuaLemKraniTlefi
YgQ4eeDnfEf/UugZzZsAXEhos4HvvLFmkeE3KfjYAhaaNQFhcd8PYdOWItY5a2KS9iRGxGzHlJLi
AZWrdhvYN0+BYZ4AhWqAMKHKA/RqxSalo01KiQGqY0Knz0Vpv4FNYeU5utD/cxFqXEcRizu9C7vk
ZI9B9UVzo4L8c13vLkyfIkI5ZZI0LR1rPQWSBaDq+K8+62MP8Dvkndjeio4vLsdHJQmTwOh5VJ8+
D+OUid7x9FgbmOes7s3pT5f8+cB6TmQorx1D159j1X167IQWlxPwY8efdctCPjwIa62La/Y2Lu4s
MjBz67h/WeXrKAVSCkDtj7U/vjjF+Ao2xEPq5HEQsJXk5MXe+fPN+FeUsi5jSN1c62h2bDwLDu+P
DE2XSb5iDJfepbkOhLYPdFyhL/X8+nmT1NORy+TAKzNyin1drfkKaxLmHT254FoinARsMslh6I/D
tKH+l+vHv/Z9xYB0bU6zwsX39d8ljZ1hxVFY+7wSuE26C8DqFp+vEpRkIputhNNLCnV6AIpNcTnV
9dI3ksPoPvBiAh1oEuX0pbDXoJEurj3UCTgpSNijLxl1rHmhJ+dQJZSVpp8kByd50oK70aCx3xug
5QYQ/xqE0aIsaBRml5DKBw73uSxiCR01DlvDorKnIMMsGHth3QTmG2Nj3s71NI+xo2Q2twKDVUDZ
QdYUeoDXUjsAlG/DaLlhdvI1q7VfY9rsruva4mEhoAbKfwAwCzXJS4amr8C9htoHJ5GVPpp82pjp
Y4HB5/9OkHJpRgfAxZaEILO4JxiWL7q72unA07Hy/C7ZmABdzZiPQFPtRaKA2d1oBwMKB1LL7lhJ
n8AYu+dTulL2X2jOR2/ziRxFIcYeUWoS9HNRLfiU5eTHSDAx15vBxirlk0bMqAZRWM2tbafru84q
36/v55JC4tw8MBfi9C5wG1JHKypUsxCC5UNYsTHUWB6O2ucC6d/q7bqsv8ld9Y04FaYstnZFV5uT
mxzSClRqhW2n8Oa8X4z6/b2VDGTXsM6NrIbokWYZGE2sAOC3D9rZfEGjQnPoQGiPNqqNN5n1L5J5
XzWjfPATF06Z5I+Ja5ZhMBXmo2OgiQI8WXTbFZoTDjpwEmoMkUUaXMXQkV0Ql3AhwfxSpa9unid3
jLfBQzlVbhSUwNuDpxNEVc6TfasnPfxeO3nOKgp8qMkIHoK0/MFy0T5INNDFANOhu1HYfpSLfLxr
Krt+ntyBb5KqMyO/dJOnNi/+iJ5se9L3ZeiMZRvp1B2etY6zqM0nLwSuSRJOFe/uzB6FMIwP2JMI
y+KBymCIsmCyojpBZTp1abqp7bTc5wN5n7Qui8GxiR/syp/wltuwJJN2SICFu5XSDsKBj9nOliXG
sy0x/nGIP8bXj/VChWa3CVNELqohCEn/Dkmc2E9rqMyq5QXcpqD5B8gH3abppxdPM55k00ak6lee
/4uHR5GnmDVXF4k0cpIePZJtbD+LyPgRR3AeBocni959lezDZFRzWaYh5el+nQI96soHB03Rkr0C
TOv65i0ZzgA+BnDTkGS5QE9rwDlEqebDCRhCW75so8H8fl3ChSWbtwvpNCQlANBz0ddiJdDpvoNO
+NpxHL4DmrHsVy724omciFBeUM1Hkwk3pHYoiqiWIctvdTWUJSi+mD2heEscfB/Qyw/18fr+LP54
lAfm0cs5EFLUqaOgGrOCRDvoJOtDWXhPmt+ubJBxccyKzs536OSOyISbqINSRLQCTFNgCK+2qPol
935vo0qVjqjs+mAkRYGaRXVJp22lm+0OjJ80cgxG/tFZZ8QWKYONI/N8CrUmWBtmWtSTeewUgT82
Qk3EmJhR8T2gpx/BvBan5vexNLeNnqy830tSQKIDbIoZwPECrhWsZz6QqOAA+Ya2S8WdA1Qqy1vx
RtaEWMpupySz53NFL1oaAWT1Jyfihy6yu+uasyZGVXsySKY3c1bc/zzlx1o+l2v9C8siAlAazCwa
F2jKA0IdQEagnDCwgUaT1u8NMdAQJOwr57J0C0DOqSMrPs+WqA6cbaH9xrPRXOLuhPOlMlaM0JL+
Gy5SS5hxNIAUqeg/GzUg0/SwqMMUPFuBsU+JdU+mLNZHO/rAqaBJE0YPrOUXqX3YdMAIJS7us/HN
zX4l3j67GUwZtxlowzrInpEku5gYy1An7zKzxW3OdwmJbXOTss0HVoFctIGxNIzWqSAKTWPYAlhF
2oEzmt1NoO7auYNIdhVv1iLdOVA788rgfwK+E/YGjwSSSMptKXxQ0HU1JvWNfnrLg9IJ+zp9lxV5
Q8rldysRpQjfWMOnW5SKxC96nOfGXTU4qTCvCmK6zjiwPtuk+o5WInSaLzTZNPJBAmv3+n4uOCmg
pvJRzACoArRDUUDHT1JtqAP9kNR/0grICiQJR4yFWt5DA7jF68LmJ+NiR0FENnc8z1dKeVISfQJj
HK3AFlWNyYNnISaayFBsWwOoVrZGAZnsORu7dEloU2+N5m3BZqACPUeX2NfLqj5QcdsxT6lxGIwu
0s33tn1NMm1liZfVaGgNYga4fUj4XEIZpZRlAeGGcfDNl0yaYT/em7UepsOWenGabOAEBPnP6/v6
V+uVjUUvFEaY5tKHi7Hsc8PeJYhQiqJxDnadNxuQMwLL3NKyDWk6fV/q3Ir70vicy7IdQq+VfDd0
XRVJ2fHffuuL2CW18RywrA0D5vVhrrvdzmyz9ttg8e6talsZWs2UP40NJsjwSpmvZiOrrZHCM9Cn
EoraCPLSTu43MTXlXnjCjHS9H7aILcrIA+hJEdcFqTduq2dbTeZiwxvMT4ZAD0kjAVNySKTmvvUt
yKIbg601Qi0cPXocbCRhAVOBWq3SzpV1gvkEU2qHziufesPaGnnx7Mpse/0cFqz52THMf37izaSd
pWfc7pwDqFljbmwzMGoDcwwR03U5S8uBjcVfgBKZ8XrO5RS9HdSiNfyD4+9r46GG0/SBpaBd818R
s5k6WQpDAFAWNURoRmihfC7us+lO+3V9HQv7hR4xZH2AkDgXhBULSyXLwQ49+Ac/f7ONPW2iOocG
rtH7LZidMzGKP9I1mez1AmIKp4wR4RrW72yMRXNgbArL5hugwK6v67JgBMbc04Up97EwNa3mdecf
kiKIZOdHHkXfXUI2XVCHSflgTlsLeQXT+CnKTe/e7n9h8hx/+Yg70WqhqIdovJSZWuEfGuI8iMZ9
SAj/NPprPZJLpg5XCjB0c5Hycrokayc79zRM4uRNHQUCmG081DI8V1odutkPM7+vbCdcpetc0v5T
sea5apZg823zsfUPXv1paHc0i4K1+cI1EYpiEgw0kl42mJtJ63+sKf85CLIR5VqxY0n/T1eiKCbI
U2vPSLGBlvhaF/tmTnDou9HaXFfHpdVgRgAFKPQSAABBeXY9ghEONpneAWAYITNfB/Kp8NfwvZbW
YqE6rmMUGATp6l3W8Vp4mUC/kj1Ym2oKIkuaESt/cLKyGntREoBHgOkInxW4U+fn79RWX1E9xdQD
qCG3gvpexKQcPltlgKk0l7Tvnk20bWLoU9gJMm71vMru29xp7kAmmaUhFgAQCk2z7kdSNXdVyljU
Wx7dMCfL72lbVPcuQTFz1GwzkgCa/ua4tYjchukh+uXGuBfc3dLGd8AXoI9VChBL2r52g3R/06Ju
HoRT+FuUkvItZzbyMR4Q83if+I955g7RFABCkdaeeDYkJXdTQPEE8p48dxO6cjGsUIeMu9oTbfs1
pJ4lTfBwXbFp0IULSHeqU+4AtgUpfUw8ab+HHpOVK5nbNRGKTmcaH7xSn1tJgifLeC2619pfqYDM
n1C8HQyBA5wHVVUUgdWgyaYE/R8NSQ5ENN+pBtZJ3yMrqZWlzIQNWHqAdaHYjLF2pegJRAMuKzdA
AsqXBohEwJ+yj0DRlgEnge61tr7nhXNXE7pLDEw8TsGdq3Wb3ku+FoW9u36BFxeMvNvf5MAld9BY
Wfpg1QXSl5kBgANafOV8rcl56dxmTDIwq6CsbpiKVdW6tkntykRHtTMjUbFm2/S2CKVmrDgvCwHO
X9yg/1xfxbOwZatJTYOhaMbPgD+3+WPrgtOX3zP5Mpbb6zu3aCsAZwjDB/hEJOzPbUWdi9GFC+se
BgpWmHJf1j9wycLReL0uZ+mE4I3NIyi4VRdJIrTYtJRy2z1Ip44y43twO9c2XIq5qX7uP8IgsVoh
K52e0qlP/UMWtSBADlYjwSUFsMGyBJpoUC1iVPl8q8qkRyWxzuA1oIsij2m+1/0PnMapiPm0TpxK
KwC3tj2L4MZLDrZLPUroY/p++1GAGA46DHCny4yNU9DJllRHO7DzqiVHurn985jlnOui+PvC9x5N
gmd24FBfwES6OUbf1zr15/dLNW/IaqFpZIZMuUh9D23nUdRjkwOYqCI2DL/g4t3V3A+tDBFTy7qV
U1mTp1zIbih1kISipKcV/bPV2rsq7fepidJNEtzXXbdSQbzsYoImn65PcUfaJEgtrZ2SQ9KxFmAk
hvGSZN5vu9aqHZ/aYEvaog0TI61j3Wv/DFr1DTjt6V56k3OorUx8vn6iprlkJU7DQ9XW27qR/u1p
CAaLPDSMulvTJ8WuGJOvSDPKrY4qEdVa60lYWrOVk5Xcdf3ANjJx3G2V8XbjOw2PpTE0Yc9yhEy2
84+FQtiumJr0vpJeH3cJinCamZQbzB7Ym4yUBgbkgwFppVaDLOYG35yx9kBrFZRxxmtU0eBw7QpP
Jxs29W3YdkUbNyZQeIvGAMVigcpcFQzDQ0EEuQu6QNRh66Nx10tAMIFOjTYayORsK1ZX911qBVub
yGkrGlFgrN2pQk1g2I9jDH6X11DjlPJxr2fUC1GYkZ/9yYNnM4z5DiTyzp4aRhK5OkpyI+/0V9tD
4lUiIw+IqNBj+vSsJyl4FBz5ucT/9cyHoNpIT8odL+1vnlv85LmNrzQV36cFfbT1cgdz4+16IfV7
Lht2P46iiKxmrELBLPDByHR4JBPVACNSTFEBFJjQ79PpFaR2WciKtI1aRpPY9ST+ANnVDQiV+xgU
pPVnp8rauDdqPe7duthh/sCOQPItIvSnd8+YfXN3IH1zN70P6HgASIqYtGhHdgf2Kcj90QglnsgN
guzSjMaudyM0QaEqyhkSzSlJn7yckbghQoYCPe9hYcnfzeRJmGZD34y12aDPve3CKod/if6K/nmo
an1ji6mIJysrNmZpDw98JAYmsvoBPzL53reu+Tmhg3EftN4YAA3AkF8aNNTmm0qz0C0NWpygy6vQ
gAe+BYnNn3IYRAjEzPJP2ms/zLGtnmQB/7YLKvLaTxqQ4vtxjNDC4UW13ekROmfzdz/YZsb9mLyJ
yg+OGmAEd5VpAIakkDX64DorTtMGPcBglOniupfOY16R8qnMdBkNPQvCibMuNquSfc5MrzlKv4Ay
QpWqO8AIk1AfhY4Yl8CLNdDt62mtiSLs4Blbnejokmzzb3bR/fHatnz2+96KkBs3/9hN6m/tMk13
GHYeH0tM4MWaZeZbYdcsLrpqCgHOxw9Fg2ZVzUzZtmr4cE/A1g62Ncmrjct7LfZgLx+4M7r3qNtg
oaIkcaEXv8c26XfDmJEXjRISgXs5/cyZbvLQmjQ0MqXpoN95dT7tStY2oZUa2b1BtWBv6p0TeTLL
wEZj+LuaGyKujXHYNKy10XfDk0hWY3ZHLM52g/wz9GaUQW85Kj2xBXyH8LqxWjLWKHg4M/ecfokW
pY+DN7p1nRxqt55ZVvsm5FW2xf/8p066R7ddY5Vbso1z988MtYOsghptibS32hTI6YdGBHurQa9r
Lfi+bhNYBXOtw3XJjYK5mZuAcGEvYKjryfJrjIgnhyyNUV9max1yi99HlttxgBwC5Dzl6elbalaU
oHeqtMG92hovHMQVKye04EfNYA+IrpCZu+RA9ipAOwecuIe82OkAPaMbbbw9wXMmQvGj0FSUa84E
EX299SszNMGCWN3cx4bEnIcACM8l5hLxPJ47awUeEcPKwLUcAJ7qvqUrbsDCUeCA5wasecABqnz+
+cFEyDTlDqic/ciN3ZubCPHrUcFEoxfGc9C8rYYzuiFZ6Ut6JCUPRw+J7enT9Zu4tADkktEEiQIe
1qDsT2lomZtNoHHmadRmmJzf/nffV/xxYbCOey6+732l9lZoKzq0YEgwTeRgzgSw/ui8U1JcLG2R
MSdgFGFOcE+CLxg3pFJEnYcKQffPB5ZyIkvZKjx2ThVITo5iO9lvur4SfC0uBZknUOsiermo0Qpf
8313qulxKLwX9Dzh3zapt3DQ44qtnMqaLEVtSWW5bIT/crQw9hOJlL7LQUdXdOcWkZlXTggQ8a/X
d2/BoHhwmZFhncPyi8Ktpk+p1U2UHrMK4FTJ40Tqe5J8uy5kSZvnkAN44TBbUIrz65h41qQPIqBH
O3h2yrBY6xuc90UJagAyiXZSPF3oulHTKWZALApPnwIp3gsFHKxO/8dIxk0S3F5RPxOkXHx/IL5f
MFx8y/jl++8VeLyT9pOzhha/oAdnYpTrAyhgoyKVDvsiv9foWmPcC0uAlDnpCzd/XD+bBQU4k6Vc
H80H8H1umPTYs6OV7AZ2JOPuAyLQbv+3/Xbu7jw/fjvLOttkOP6cvHf2hk4bV19R40UNQCUdU846
8OjVEVNnKt0qA4vFcciLCdgcJc0+geYxe204AR2uxfSVTOSCSs/8mHiK/7LhqpMRnvSS1pScHlt7
I8PR3nxgy04+rwSNeg+2CD1p6XE0E4yO0Gfq63empa8kO5e37d9VKPqcZAPvxrSjRy5DP/nOyDZj
2yRZSZqsSVHUmUxwbIOkoUep3TvsTrM/1RwqEP13W6YosmHj/LsAJ0IABM0adCjajzzYXheyVHzD
ucNJxsAWjKbKU1dztNPqNkzNxIwCwQKYREyCYhRQuKanvkY10/LjHPgXpV1GtC/12Ibhi8s0r1fW
u6yB//4SRUVABK2ldYZf4iWxNW00fWWpa99XdKPLMrRIejBCJu5rDMC96zu5aOMAuIqXFeXMC5CY
ccw1k444LsFfyvzJ7F+T/GiRO5BCfWSjTiQpvg4glAxkAAa8PtpvzOPImyGggIA38/L8ZyWz+p8k
HttSczFAjUsUtIAISmw7j3J7zTWYg4eLJ25uMJlp5JFFVU57GjQgbAw47bJApC+iTPsp+2Qzz0zw
dAj78he/eRZ5XhceVWARYYYTL+v5upiZOSlSzfmxGELLeans23tA5xYDZ24tAQS4ioQIPvGsknmQ
H+1d0x9kvgItt2R10CaDaWrQx1y2mDKeNYFITRBUOz/sOhq3gbl1k0/XtfhylACbhJ4YRH0+ioYX
lckiHxOzmSBlnmlv3wSNXfpQpJgDjDV0N4ydDCct6qw1ttel2wlHB7O1GEu+rAkALtlw8lFCLjrw
P43tigO/9HnglQJ+dR5OvQBdTooKhIjtWBzRmirolpCf1/dt4ftzKxOu/mzAwPd5rltT6nTStwg5
Jv2r/a1pVnok1j6v3BY061YjDfD5jIGGj8SZ6OPrC1hwm04XoLqcdVl1xlgAy8BN7Hve6m9iRKnQ
ades/KIcy4dzjt4yTC8pxsUEFj+v7JIcdd7G3P/dIWv5gX5XNLv+K2M21ScGrKSDV8kC0Von2tAe
QIZJGKqRt8fkqCWgPQ9I3iDd/B/Srqu3bp3Z/iIB6qRepV1dEtlOc16EVHVRvf36u+jz3ZO9aUKE
c4AgLwY0m204nFmzlqhiVrduOiFGT8OmQcCkfdDZaXtJJAce73IeADrckEjVFpPEjovIAk+oswIM
9zvvm4Ot3bZo9ni7IZw8UM4BwgkXI8xX5vQNG6C/GJbx+8T6rQ2/+5kE9qKq1cgGdGlHiJvNlgCM
sGJAlvG9Km5Y+qMdd6RXNbnLDgsHTeJhhgfgq8e6PrRxaa/IBUzmsou8BFyuqtSbdCQmwJHoLQRX
vFhfXI2i1d18SUJQZ8S+q9cnmlUfLaKdtFrFiSo7MRAF+NeWdb2bzaVJ8xavJVxbpud7TRyhgK5F
O9OJ1v32RpBFg+AI5vy3yGC6r8qaWpHFvZOMYDRB1OchVQqyi1+0027Miu2cJPltdvp+hvv2I+Lt
x0j/lduR4iUiHe/FbxA8RAVJa1AWY7yjMbpBW9E9yKAfvMxSZYel++TCkLDt127NaMR0uDzq3iHU
1gOro5piSqVGkIzghWJgEkRC2Koryn7t7SSEWCfUXVTyRarP879fuDriLnMcRy42It0ZyKv9xbUG
ri2AOkCsAUIPYe+hxyKNuhh8EaPmTegnS++MGT1M27tOepgujAhjGCAUZEzTkIR6E1rWt8S1jqZZ
Bob5tG1HurFQCuC1bl72EeywZCmdjtvxyHnpjyg++B7Kd9tG+EeEuBZZNcR/BoDTAPwJRkhKIZfb
5Lh7rN8AP8W6IgqUDQLvYs7bgrf6K+3MCTqmXZFRLHi1Z8XOY3vov/7FEC5MCIueVOVa9AVMeM0+
jndkt/15+QgQ9PMwD7eacOwy0JLW8YJUee2CABYaGEu/L5niiS55XniA7/1rRLhqmF5ALdBFGhCv
MacL9fRG0+60+pQX34bmez8q4jPVmPjPuTiGfd50cRbDHNM/REkKho2joyKUl+6sP0MSk44Vm8tc
B3AGmrznnBw1xbIoZkyMNkptrSDQjWWZHZTatfm0pPOp0Yc9LYb7zi4f28k+oKAcbO8GvhCvzsvF
qIRXed2gKaWbc5jVvsbW4GdR6JlhVk3HuWt8tFpsm1Ms1IuO+sVCedMyuHqJSYwX7ci0NQEHihkh
ph4U0aHKkOAHpiGacX/CkMt+RsmDC4mBSqU2L3OcF5tcbLcisWm0rZEgZxfv0/TU1Pde4zcqHJJ0
3yGY4hge+3UnSBanqUtmFAw0SD1Eebbr/6J5kmuv/GtBuPENzUJ9HDDVkLDan57Rb/c3TvnCgOBy
3KXNKdWwyfr8fXUaVdTf0rXm5JdQWcC9IgqstKRCytHVEHDatp/OD83yuYoU/cr8J746Jxc2+G+4
2LhxUZb9TCEaYHgsqMZfq/OhGw76irf57+0jorIkrIZFunhyWIy847Tv19av0fpuGmOQAcjQJeth
25p8d/2ZO2FpvKx3rbjD3Gnk5EKcJlX4F/5rt+ZNuAjQH+EUhkZRTTPusug7zT4xcLKP+Y/tYbxQ
7by2A95/3o6K/Ingx1KaLcvKz/sco+O+H0d231rANrUzqQMT3f970ALYYM0BsmWCEFowurr11Rwg
BNJr7IupTxbgQ8BDmk3mPJRVOZ5BjvJrjvEsgy4b+oK8nhyBbSV7Y3TqgGrZwpfD8LO8mWKfplAq
Xd02R+M0tfadBzYGit4tf7S79eCWkXNiIEZVRCOy1UMhDGRdAAjgESyEClWtZU65IKUG5Ryk3PNW
8RaQrd7l9wUvWoBUMLIcfL/zngBe0pPfuv7DzRVnSzUK4WyhPYhCrKXKw6l7v9w5vWIQsivuchDC
gYqHPCtRAMUg+rsJBL9N9qsAf2083OLNWGsqZ6eaM+FEaUs9ErOHuXkIQCrNokdnOSpvBZUV4VxB
/mIxoj7PQ8fu/Kx7Tmzqr+xI8k/bB0u1NkJk5ZIhadMOo6H17xbE6JOKY/O1Tg+44y+WR+SJq3QO
TmJFHubEO/Xjbe7datFZiz6y9Gemz8FYPfbtD8s7D8bBMrSbUUXBqZjKl5TshWs3SLr2RYYfENXB
Mu/i5BSv6BY8b0+kzAqg0OCiwvPBgDjz9QXSDAPExtcZ5Y/SC6eE3bLU9BttDbLc/vYXpqC0wXO2
YC8V4SRxEzcOGb00XEt0cKCZpr9L3XU42kM1hRRU/QofL71/L+wJQyucFO2wBew5w+RHINKe/WR4
szoQtgnAPVDtQ1/kazRUzno709EYGdJkhejsok2+XakK/7LdbiKdiIQfeDwgEX69SHOBJDVwPmlo
N98zyK1W4/ftpZFO1YUB4diCfoO5WWviTonJifOy5p775CTxftuMfBxIwoIWl9ewhRVJi6IFzREC
rgwNRQBBqgilVd/nf784Mm262myJcNvmnyBjSVT8UNLP4xoHfSWX+xSLU11C+hR8/yiK5p/t/ogH
6l9Mz8X3hWBhRrU97zVU9/M1iMcHjOO/fV+YfnPuapcmKFDTaeeVe1XSSepKwIrPuc7QNSnmi1dn
JAxMXSgQrj9NZwnmCkh793O16op5ku5WpDqQTrFx7nT+Qy6W2eusuMapxMPAcP0SgG2gxQNnmnbb
0yUbD1DkoC0A1B5AROGOqYd5ivJyAjiNUA61KcENtTq7oTMV7xBDNiALvG06EHCoFIpq41ZW12Y8
w1O1yXhMouqD1qGtf9SyEhB+4KMZBJzyZNxVyXEq1t3gLX5Tkvs8mo+g8jySv6DcRJKKM4x7gObB
L1xPcBwDnlVRlJKX6fTcT6fteZUdo8uvC9vcqpp2HCNcOf0Xa9lZKvYA2WRefl7Y5fai1W2cLwAv
JYeq2y0VJCeet0cg2xmogzvApgLpBWal6/lZ6VJOU4NXl5fbfv2B3A5lMLequogsQOQqEA7yVei6
F71+zvS57wnOUxTn/uC868E2kp8m9lh7HpDmKsytdFkuzAl3QOu28wJWxyw00o9IwRn94/ak8UkR
n0IA4IGRwwUI+lUd3EtcN08jGoerbr23hmnZJRFqSZ013dS9vfMAzIqj4XkYVftN9nIFcyAcEw4x
srx8w1y4i0nTtcwzQOmJ2/VQTvPOYuZhNsnJNPundvL22+NUmRO802qWM60rmEvQJFdP8yF3tR3A
r1AxX96DQeEvvBQovtBzBrp5oFD5sl6MLh9rkEKvKTiuzey5sXJ0o+aAbWq+M6jEFmUnC2hdm2Au
YU2kVUm1dnL6sUvC3N2NzRHEdOgW2J48hQkx6tZrz3Z7wpmoq2eDferiH7P3c9sEnxBxH3IQA9c9
QWOq6Gz73CkdL0YZeGlu8+5LohKUkw0Bz14ksTkhGmqn1wsyp0kZUyfNw6pBhsSeb23jsaaqVlPZ
KC6eJ6LgG3YZ8uSUP7Si71X8ZVa9PqTfp7jH0WJK0GklIBeSgpjaZDJglZyjDaj/eXsRZIcEZJ7/
fl64YcrOaxsTvSIhmkkz55D/avN9ZBzTROGpXw8D2DWQ7KLXgxPViW37yeIV5bgCT4RA3beROB4V
d/frqwAcEQDdQkAQdJ4Iba9XG3mImSS0L0IQBPhT+gUMha1+Mxeqd8brXWXoJsj8YAgYrFdXDlsy
lD8JgDB1/Twuj611YzqKhITMhG2jtZ0DoZDS5XN54Uls4AonvR3TsNJ6NC9D7FSRZZctxqUB/gMu
DEz2UlmsggFW9j6w3r2yKC6xgFcY2HvQT+AA0COsRmbQsV+Tsgxvl/pjO33Y3rSSCQIaEoUowP0R
eoq8WUh5T16jaVjrokN6rgL/ZeF7laoA/frex4YCK5uLtx4orMRKmBs37po7SQGQ70MZ7dEF9lCk
DzNu/7K7sfs3PwqurQnXvla5rdNSWMtPzrtURRsjWRALOh8cd48ONKQhr5d8Nr1ybuK0DrWM+vMj
7SfF+VMZEH4+WivRy9XDAM12gA7Nw357zSXn+2oAQqhXaTPR1xrfr+ovs3MzlUE/32TO09utQD4K
sj7ozEJnv3Ay0mzuG49lTYh8Zn0arXMbn/L6tG1ENlWI5eEM8R9uKGEt6taIDC8ldej8aLxPtvlx
+/OS04Gf/+fzwkoMU6qz2XDrsC7GgHVBOexotAZ/YcTF1Q0NFLQMifEBIdqa1nZWh2S4aRPPH9DG
ny6KxK90JGCtM3VeKEZYdb1pGUlTLWEmC0m7zKc8LcZnO82Gj/bUeLvt8cjWBMSFJpTTdbTsidwK
Zd04Tpbmdcjy29DU3lxtBGrn4uvCQEp3LVwnx9d756ZNa9/Sa7+d3gyuhxHA6qDLjN4U0Jxfz1Zu
QHuxrLEkLJ7R5XZelpChdValGiqZKeAmMEfwvuivEcX9HG2JCAHZT2jrD3UV5m9fiKvPCwGJhotX
6wp8PsL5qEOVm5JsKQAzkLAAp4KJ0JP//eLqA2UbIc1sMSBm0AbcAPztoEi781ajV0RWUksOILNI
w3BTwhXo6FnpWNnKQuw5PwdHujGmwQQ2qe2Ny1f1Ooo2uE//1wxfrosBRchOj5EFM3n9qWlndHF5
vum8j/RbTQstrQ+m5ce2RenAoE6ko5MWWQkRXNd0VdXHq42ln0sfujELe6+VCj8s3WQXNoTJgzyc
zkpuI21/ggp+19Nf24OQXCf8iQ3cFPQj0REq7AOquVVeQIgsNOu7dX3UquGYDuykT51ifWQjuTQk
HH1SZlRDQRI0okGao4l+VgW+kuWANBGngnRBFIIY4noDjKSoQYTDqZ/NZ50ceutsq2BmkslycOQR
uqN6/pp4BjTnM0pWIyTbvCc7A0W7+70njb9O++1FkczVlR1hrkAE4ZVDBzu2O/mseG5UhKuvXzuI
qLn2HIiWuCaLcDVWcboAYQZFH89scFJoUMem33VGAPykb7VvB+5emxM8MkoSUV7VYJ3O88+tc+9F
+y45VvZue9Yk1HX8nYBEOAdpgE1H2AE962y9MRNIwBig9W8DIGgOBlQt+vrjTL4QdAfk1Yeont++
s2EWwSQuHQTjInQyB6AKOaM6DsEoUT7P2X/8PN8sF45tNYfSa7wcjPN5F6QmJ8lQeGi+2oLrvBqA
4AM6R889rwXDL7rDip3Ljlr6WU/AebKPgu0lkp5RB+006N5DolJE7yOKybMCVbD3Rak/GpqXnMHH
252N6i8qL9gLF5bM61mzCAN5BdceoS1YGYOiVkQy0iMKR+OAjAjMSuKbyAJJ8OBM6NJof+jzMa0V
e1k2UXgyIqsFccjXpMvL1LLEzgHan+Pxue/ZPre8W+x8RWApG8WlGcEP9OVk9+vIewM083lM7adl
+JvTAfCXjlsSwSuobK8XIiJO1w5Vn4Yxu13a03zc3lEyT2Z6CL4RHCPZIQZ73WBljFlOElaEsw2b
uzbzdhm7YUl6NizFbSxdlT/GxO4ZW2e1VzECBPCa76Ht/BmqHv442b+2xyRbFeTpoBptIFgmoncG
a5HBCgIzY3/zK9MVp13+dcwX1IkBBRPbv2hcW+A7AdJ7cXfdeK+9vUOHU6v/+b5weZlzX+HdBbi6
3T96pD2C1y8AlZHCK8qW4tKK8HaEciNtbB2jcNiHg5Z8donCgGxjgZsd6rlIZqO5RbizUj0dx47h
aBATHDAtRDGi8rHX53PmafsEdXyFPdmygHrMQSYHaTVEStfnZKq82iIRzgnCNf/dgKfk9qaSjQfC
Xvgy4E+Q1xbGo5d6Yafoyg7n/sYd7ykUFtBE7+3Sn9t2ZAsDp8gDcX6piEUiZ1gLezAb2KFl5rtD
cjK1+p46KiJ36Xw5SHQiJ4UchShkpYE3rZ0bzFd9l4/UTwdXMWFyAyBrAzcRXJdIos68sUSv8Qy0
RpvsKSTiMxV5vyycRIKCN+fwR4SIPlgBxiMLneG7Wm2XTZE/2A/DlOxATKQYi9wSYj30ZCI4FoEC
cWfQjvYL4j0I45DSH/0cLE6zq7jeVWbM6z282kUeUwIz8QQ8EgAVDWDzrOuOdP60vcv4bhVDFii2
ovDDeedflfZrMO2Z89rzANbvrZMzHWzjDgQe7oAXfxC1itte0m6KYOLCnnCLsQgiCGCpisMFgXKF
6rfVHkAGVPnpoQDN5S4FQIn9RYbhyqh4ZN0myRLAXEOrCOpip6mE6mVHlUCPkfOnu8jwCi7HAG+j
ZTAIWXrefTouu6q5TahKI1xlhO+Zi/B11Bc3K0B2EK7Nh5G00HU6k0X1+JedVaQRgfxGRzi6W4WZ
sjxznnKCxyVzn/vxcbFP29tNOgiPoEcPOQYo5wgbe/Ask3lQnwoHK30/zMuZI8RGqAttm5H0tSGF
AQFqrkuC55krTJa2mA0FfyLs1FoHqe7oJm6ig6Xl4erMwbJwlJ8dsHHwIZQTDNG0c4u3c2Fe/wbh
ZnXN1MmY0ySh5h2ofruMscIZyW6iy0EKZymxndRrLd6sNd1m7FmzqwNZ3R30f3xbV9iSbQyAnfHY
wP5GiCg8CYe5JvUUEYTp/WnNz+S8vWCyfYG+Sihmgs/uNU6G37YUua04rIzyYZrde82cHjo0omyb
kY4CLwHQn+rIcoksrs2KsNwAkgmNwkt3yDON/DZbJ1W9NGVOFSTLXDPc5UBpYeWh+jWDMw6xdGsj
ZGPGsarPXpH4MfiRE2faOexpcFRxluzOuDQq7AatN8ve7I0kpJxOs0qAKXpukihIdNVekC0WMl18
gHATQC1ee6KujCoQdwAtMFF2n2gomXksDVJv+PH21bqw4wmVavRKr4M1on8PSsG7eDZ2iYrxTnod
eWCLQyrdgPLF65XS5sjs1iScdfe2XuunqKTvq0Hz9TEOQYz2AdyqAKC5YZ4POy1r9tsjlM4kMt8I
XnCogAS6nkmdjkuk5xFfs+Qdao8h5KuPEbX+5oICyzLh0CYUWER3CNKnGcC6CUrU9YIy1++5/0Vq
VWJSMhjsanC9AUjCSTGEwbAsHm2zLdCxYkKp1NHOazcdtXw+b8+ZZJ/DjAupcYR7oHsWDlcMVszS
MjFn6UxQzJ5Bk+MGsfYQDz+3DUnHA4IHzlEBqXkRYTDWyZSyHswFZpud49E69oYTmJ2rqLJIfBKC
bmAAwLvI9YmFaSsNG1R2oBIMNXqKk6OqNC8dxZ/Pi+IuZjJnvbng+VVrYKJdep+SH6NpKK4HlRXh
eqgAmovTHHwVndMhMvF8DQmwpVLFQLLMJBhXQDANPSZAJUSaLK0Fx+qMrGuYDZ89rTg0YxQUdr3L
nNUfwcxu5E+G2fh2+rC9FyRX7ZVdIW6JmTc5To9FctCkmLAEnLQfI3auVlDcJqrrQ7YjLAwOhHPY
6a9emMs4r1ozTtp7lHu+FmUVdOn08e3jAWoO3Wv4H03qwiEaencyXRvaiEb/pR3avY5GGO87wKo7
rVC0DEnOK0GrH38xIw9HxPPakJYBcNrEYGJBlE+hiRnt1wHdi+tflJC5E3WBJAOBGnoXr72pHdvI
xTOkMsql2+ercRoApvEaZ789dy95aOHNdGVHuGkrtx9qFluAsi3afaQ5QdOWh1nvjmnzCF7No2UU
gR0NwYjmOZSdTh2tg5mpsMXcL2z9CsFv9BmE2kEQjNuxt3y7Z0GZo2I+3+brZy+a/FwHsdL6uD10
wSbyQPDv/B0PLknQY4rw4SqCukSJUC201yHIYSVFakJbn8v+YbAfhy7bLbMiCBA8yz8m0YXqIg0t
wWpPJB1Jkzg0pNUthPPc9lwUigVVmBCp8Jq+m8oafQEhGrq/e4Px1Ore6icRUQByBCfyv6HAbSF5
6+BtJexPp0ztOrcIDae0/mGBSK4a8wTNDO4vI/NGP6pt/bi9XnwnXuyRfyyC4xVQB5RXobZ7fSJA
4Yx4ex1pGJFo3ntjv+y8iKZ7K8nKQO97fR/PTb1b7EgV2cjGajlcYwCkidguwoUQFU20mEiOPkTr
uTWDOdn1zrHFw6FQZBQEZ/kyRGAUOFUuGBJegY/TFSQWaTcnD232dTB+L28ET7983wZZHjBnaBh4
xZWzjr0ejXhJPpg0mKxb23lb5eCf7xNk+DgiBSGtdb1EFUVav1jS5MFmtxr4HVTZN8H98u8TVIhe
QIyAaYm1vAx9pvHYxCQEHfoxHnVQsjv7an4A2Gl7r0kNIXxBbYJLM7y0QlzmJ3qtNXBrucBZgBjf
yM76vJ4H+64odtuGJCuOpiyENFgMKHKIM5Y6yFczEI+HQ+b6dQ/u4jcy8LzMGZJhwENDQQk2BAff
xg6b1sx0QtuZQiCvP0xa+6Ev2Nteo/+Y4W8PnBI0h4hpo9nOh34FyzSapm5b6wwKlLdPFI6GCeUV
PNjx//XWShujrLo5dcLR2oG7nfVP29+XeBfUVP58X9i6WZzXprPi+/q0Z1/LLt93bbanFGri0Mik
3dtPOjQ/AWGFHiePkwVzvenmK808G3R7UXyqcoWvFHt1XpbDBmkP3rQos6Gl+3q6tBVgpxpPzdBY
S/0d5MK9Z1pxPKjdjDcxgwsDILG9o6AwB79xpQcpcupHxtb0SAcKnv3Wqo6N58533lS9UWf5nx8H
2A9yZiBnR5/F9Y/Di6vRV9LbeAvTJ63RT07M2I5okRNsL6rEcRMHst8ghOL6eGKKpCz0rI5ccCVy
CT4Y8Z2iCdp03BnpkZiZ4izLnAZCUBxlKOICAyZcE2vhLTX6yW0g5PDMqtDAgc52++OqogKSbVU8
r7iqqmGCCpuP+sI5UVp1dpw0TgjASYK8vanfr/rH3L5j2u2gPW9PoSSegAAW36sgn0QCUhgU+IiZ
23iFEzrxNAaaXjY7B2WVndtA02fblMwXXpoSjjiNoM7LyhwuZH6yITTvqhLC0u0AUJYLd4iZE2MW
l5CRTi0O3VTQZo8mcChGQM7knBEj24+jQ+6SpKWKoyg16iFywK/n2GIhbHHLYqAzKnshCOx2URHv
c3uf2vSurx6T7Mf2DMp2houR4XrnEg4iJNQxQU+Yd9QJK7P6bSd1UJHqPLbGJ5v235YJOJfGjBWr
JtsgLooFcDLI/YAQ9Xo3ama/TF6J3ciSKWhKJExOFlH19Mi2hou2LGx3Xm8RyWKqqKziqXHssKve
1WPqu7XiwpeOArhHB8JeCPBEfzxwxeQ5JnaIV6MOQnnTT1VsxZL3Bk+8/GtC8HqZkbZkBUApHFCz
WUrN11KyG7vfI4FkzLdxjY/e/GV7P7zQKgkxMxDCCMWQ2kQQINZ363ToABTCNYBeqf79Oo/JTZrk
UMQxGnvn1Gz2XRd42DVb9WAd3e62pUP3rmULpE3y7Bfy5HOYx7vOTQ6sZXWQxRE5Rh0UinQQesf+
SGnf+ts/WnZgcBQtlLRxN7x6ztvOaEEVh//mea+NvJDnkSAh4AJR+GvppkJpiCNQ9NfRtj2CqClP
4K9jaFJnoIj2UXt5o+r2y12HBiLeFY8BAbdxfTxMnZkaaQYb/YSfUcjZI3T2x+a72YIL1RgVvkY+
Ih6wcuwxAG+CsYIMRJ9WG1CU95Sc5zfCdl4GA4AWXkFoWnmdYe4KNI1pKAWFWp1+hDLru+KtnUqv
THAXd3G5Jcms91oX2WEORnffG7VD4sJZIoTdx2Op2AFiCu4fa6h2InBFOucVONCytCJCGxwJ4y52
AwbNJoCCb5Os2k+D9VUrrPu0bPZmlX4a1krRZyQLF7hwCZ6tCE+wXtcjrddSMyYgrkPNSaOA9hbd
az0CaGYb08GBmpjicpC5OEBgUUhE3hzOWnDUtWP3PeQSYA/ZlCG2jtNi+pmnwl7J9iAOFXqBISiD
hmD+94sFTFllGZ3bkdBtwki7Lx62vYP080BAGRRUIHgL8Fm9+PzcWARdf1gxG7wwu0pFNPLCoSZ6
THSP/vt9YZaMtSO5neH7RekUjm+3WRmi1Oa+p5lhZz7aWK1jo+kDCxzd/tJFeoZnbhlBeCbRgkYv
Ie9mlsmB5GQKcgMAcFufxi9u22YPqNf1QcKi/IYtzDvFTQkqb6+mz6xIovP2NMmcKKqMqAri0Ueo
WNaKScliGKXhAPalfLX8tniok8IHWdCNDTDctjXZVkafJH/MoBPzlaaEZWZ628ULDWt2sr1Py21a
PJjWaduIZP8CpILnOJJnuM/E6M1DZ5BRmxUF6fpTUU2+CT09O1McSpUR4VDqcT6MRYZHkZmUR3s9
In8NATbFSCR7GFzunLEBfSLYxzxSuNjDUMegZld7BK3e48fF6yD4Bi237dlS2BDzgFG8GnO7UhLO
VfQU98sdzdeP2yb4XLw6KkDCgVgG/FlI8l8Pw4w7aL0kDQ27aV9WO/1cftEaSAYGkQohLNtfmKn/
tyQOBsK/NDGKjoLUU3tIIvcpcmrwDFnvM3P5uT0olSnhCiVWBDhyWdMQJ8gvCme30tpPV2SHl+/b
liQrhDv6z6CE545RmbPGMhzRxdmh60lT8cBIR4InG4IOPN5escYv1dhYSKvDBWTOTUOYD/a1oXfu
51hTBM/SjXBhif+Si/08u6mlz/xkdv23qjL80ftB7XnXoI5ldT8zVYpbOnEX5gQXTaOEpZVdUHCJ
mpAv4lGp4oBKvABXzPp36viALwbk6FHJJcso+t1OCxRCp8+F6qJRDUI4PHG2ZO3UwUQ5PZL+u60S
klYMQUQlw+2MJEkwSbX3cXa+6qntEyUZhwhNeomfLiaKCKelbFoKriSGHFI344VQf7Tt9UtG27uR
GU867Z9s2vxCj8fRctK93ZF7Zo777WMkHyhPzIP+HV2pQoBdgAOmp+ZMwjr23mUNOcZe/FxPb8SJ
/G+kf8zw9bzYEnGeWHaH3vaw94a73DN/gNzlgCZ1xVGSjgYgGwhloM8WsJRrM4Y31ybVBgKKq88s
/VrHv4tUkXqU+gUQAaAlCg9dZOmvTQA8WLnJGNMw0e4d1vgutO1p9sEsPmwvjIhH+WfKLgwJpyiv
h36ya42EEfRqmm4OKI2CbnzfgEbQXD7H5UM/EL9j1Xkpv2zblk4jyC2QAkHhBjWj6zG6iZEPdZrS
sIru1/Kc2kFmv/2CReL2jwlhQ5i54QJRARNd6zvgQ2oUpWapg+CAK2RzIJQpvuWsYs2qOCbYCRF5
rrPxs2lFiqMjXyGA4LgVB7qfwjQ5XVIbVmG6Yaw/xzGY57S66YOuSguoTqDsrFsIUPuHkmnnce0P
86oiSJTuRUR1GB+/3EX+jsJMEcM6GQkhbto4O/dLwQL8294M/My8ilMujAhOKqr1img2jEymXic7
fay/98AXfmY9mR41Tx++VWs8QQmt6/00i1ZFSCnNxcNxoGMAqUfe1X69GYs2R665rElozO5NwvIj
GQ1oRA8giW8/AGJ+XJLlRx1nP625O7skfciK8YaW48NojjflQH9vT4d8zkHEAx1FCEKKzZ3TFK/D
yCIXGd2yCPFWo+/1rFseu8Szj7Gp7ISTPUUounAIeAPgFEXCDm1Jc33WcxLS4ia1bmmzQ6HYtk9r
obi1ZesMdwZyIc5h+0pSNsurqsCPcEMTkZWfuvWhcMBQm1Xj4zqC3m0x2SE2hlMyG4/bUyobIlom
4UyxumidEnZY7NFUb1fUJfvqa2//qLt7d2gOrndaHMX9IPMKl5aEoDFbo8ZtFg0YPkAzIEis4rc3
ZLsD9P/YqcghoQtcuID0qFjXYjDcEJ2zZe2XGtdmWNpmDyLT+tuaNJ9w3ee+2ejdfkr04qYuk+Ju
croaXQrjeO6zZDk1qQU2UG1x903hPmzPtcy1X/xA8S3gQgjNNQes8mJlNz3DO7zqAO//C+97aUVY
0SQ3co2gohpGJWqNO0uVFpSOAvc7nDvEnV91qBVoSo0SC/d8FtGvnR3dRC77EvWqBJd0YwI3DnVc
tKyAx0hwPXQgruYiOPIctiuhvZPUy7vWjX4Y1fQFLb0q2KR0e17YE7Yn6T2n12YD+bRV30Ulexc1
fwEDIRgM4K1cqepVTQ/lgd5EvtsFhiYAq3LXHCZ3D2Vws721VE8o6Spd2OKH5SLoGxcrXZwKrhK0
1L7LvrlGE5iqSF164pA0QcMiT9GLZUM7p1EZp0iYafWZRYkPFtVTk2m+NapaeqXDAYgbc4dsDWpE
18Mp136CishEQmbNP+oFFcqVPCEQPf7FCf1jRrzUHY9mc9PCjGEvYWOnJ+SS95arii+lew1yz0Bo
ABFgiPdKWuVzm1rAAxnR/Csu2J1Z2ApQg/T4XJjgE3qx/k1fQduo4SZG0EYENN9DiAM0ErWqpCvZ
A8gIIcwDiBGMLp4QKrupEw82eP7DIvloVp968tRXn9Kn7XWRTBjSZihOA+6GIpcIoNLcdsg8gBpD
sCyYVmC+3WVSlPQB0eE9UdApvJ6sOEZRn44tHPPsV8uOqbDFkuv96vuCb2nQlFQDBOKGY80OFSlv
x256nKtyN1posaDrN2rmz5BpUNy4sqUBpIUiegGuBdxp18Mak2WeUBVzQzdLoR6IjMYB1eLG/ri9
OJKthuNvm+jFQ+SCksO1mdTIo6arMxf5AP2MxITtu8ieG8twsJL+ZK21Ar8nu+i5vwHLtYtGFWCq
rg02SQ5dW8r4DWc+2ubnOvkR37ngbW2ImzxGepzc9EVi+as36EFWGiFI4A+Rm7F9Yhf6tyHXy7Nt
O6q8pcRHobyL44w8MiZc1Dky26Gp0QSNIM4Fk/nzrMWBheLfX0y2i+Q4olEcOE9whElmZSbwJ24I
3bjUj63iuOrFx7Uin7AKNw5Kjtv2pFv3X3toe7+e67qhbM1q3FlxjsB+R8HvXedBRoKFZn46Bu16
3jYoO+pQXQNVAApLAA0K/qRE/jztyYwwkeyszq8e/9vnhfmb+5xUuo7PO8OX+UYnf/N51CzQwgnc
Cer+19NFKza2uobPl+TWY+9QmP2Ln3/xfeGsTYhkly7C94uzaRya9LD9edlqA9MPrAev+77q4F0a
R8vw3nBCLp/m4321S9fuGT39+2oa9xXTfhk0dwJtVAWtMld1aZjviovryps8pOHMBfCPOoN6AkDb
0NqwzR8TjXbbQ5TtL2BWACIFYo7rhl5byqvJdoFrcRCEfcr0B+/4nz4vRhBTU1YTmh6BBNJz4LVc
/40UFzw1hfYynn7nfa6vkoZuB8KeZZis0CYtDaDZ2xydJe8VcFjZesC/6rxahde/mIXqkxiPwlqz
oFpwLNbD1JzM7rRkivSG1ApFEISqpwHFTSGJY9BhMoqRmWHtRGCcImdagtJ31rod6lgq98wdh5BL
QTkByHnchBYPva4XHsTL5awtvRl2ixX7C5tuSot8bgb23AIO7heuF/st0hnb+0F2olCU1QGfeOEx
FYZY5nYMgOlsAdRe3zZAaNK6PMRW9g1KzFMwpOyL5aF+MhTeG9tXXjYKJ0xFNZsA/SHekmuy5ovb
xVaoD8OHpPTQkVAqbmLZjYcqEChHoTuCh5owuCqdmyKhiRVW3UkD1XSk7QYVwaxs2TjKFFVz9Bkh
wLxetjEF55PlMcCbYnAK+8ZU/gB/UOSblVv9Nvs5PxVTEu8iZr2RBf+fCcRVzsU7wHErVm0r1jlW
reMMGN08fq1pO3+iNfqpanN6Y8vMP6ZeIFYoRVuv+OmL1V1MojV2GOXsPqXlKTeSm4hlivy5zPcB
6AYk14sZsbKC2v3c1kkLM+WxqYL8jf2N/xsG9oENnkIg0YQjZmSkY7OL76/tfbPcDNE3aiiCTemW
Q0MWntDoZwBO+Ho7UK1KwWLiWeHI2k+OPZ28NPrZDPS/mXlB31zcRyuqj9HUuhbucavZMTPxDgtu
fOSTElfxUlOM6CXTfWEq+T/SrmtHblzbfpEAKlDhVaGqu7pCB7sdXgiPx1bOFEXx6++SgXtul0oo
wecOzrycAWo3KYbNvVewyQADc9d8bgCxoOAO2fAx3FKymGd+efgBKPe/0/anG/YhSI+mQkqmGKDq
1G4NH8UB7aF0aiua+iEPSClREjM3QVdrQ0P5FC92OKfPfMHrj6V6VszIdOuZlJFmPSTxKdtyZ18N
AbAOIuBCvxF2bYYptWRJgFxWxdeRtWezKCP6twzhPysbmPf/hJlvsg/zZ+txmdDatJ4nrWw/5Sm8
wGlZat9GpW8J4tL5tbn8VvDlQ3ENR+rMR76OJXVSmibUmJ4dcIl8qFiJXZ+lfdA6tBj8NM7qY6mm
aVdXbR26PbODptFk0DMBK6NyAtQ55/kDd7QykrFOB38kpNj3g4TJWU36AxykWj+zoRSsnCE92HX7
kjW1jVJ6l+94SdlDDCLTjuQmeGT14Jc5mCQTTOKY1tk/7dSF7Vk6cfKKXATyzLCQDUZI8f/SSgPY
05p8pzAE+IrHohFpCWzl+0kiD0ZX19oxK9UjdDR0P4dw0BtlMXzU0iQNrUrwx47W6Y4ItlVKXEsz
cCahKAwULnpq8xr68PHqNpW9xT1r9icITbP0dVBUNTyI43xLlWh1OX4ItVgnSZxYrTcm9Dn2gsI+
dXhyGrv7GcXaVkbtEDAvKCvBhWVxAhaZp7LCwSFbC36c67xNzeJI1PRSCdfaVdTd6AKt3RrYwmi0
Ecgg4dS9nr7B4nE/QFrlGQCnH44z7QD5ebk/ptVp+xBiMW1eGjMhChOJhA4TVJ2+elJ/6Kotzvpa
LgGfCtx+kAyazQOuR6LqXEIQ1DGf5Vi+c705qE7t7dICKjtpQg7HOL/It/DZq9OH1Y7KpQUy8fLB
obTYyEWKDNAuX6fUp8PG3K38vodumI3SGyhfN+4bxURpPtiN+TzZoMa5sARiW+JkKxsIeeTcZ3Xx
9+McvJ63WrJBg1kfhuB6P2ODk7fBLJuohOBOZI26vfH4WB0ROo4AEyBdh2bgdbiR90IOAiQbx8wi
ZtCwFRuJ6+qAPkSY/4IPJ8KoFcobC0QYEvZaUe9h0JKnblCBM1RbSdHqaGAYDeEHvHJu5Js9rR7U
nCw9O8JvHS1iVN84EVZ2D26C/0RYpnW5PeHVbCBRnTL2I7aB/ZRj88WVOOX+epsCgYvdA9q/O6sH
XU+b7ZKxKxgzn0fe/NKYnviuMhO/NLqtSCvPpqtIiw/UgHiojAkrTvvKs8h67zPMXTBkYVNFatqo
k67OH5YuzrYZ+Lukxrtw1bIcheTI6vm7leWRW1aAGLsP92fvz/QsLnbEgJLAfGoD17bYRpahOp6C
8Q/ZG1L4EymBNrVKCqpePzynnNKwqgfie70yX0GmHT5RIiffRIoGN4cukz6zndb0ZRl3/5bAyAHp
wMTOoFx+LVyIn8msd49m0/WPtqvVn8AhzwM9Zs0bvlv+VCqcrVba02Ay2wSOi0wvfDaV5c5gVvXE
cjTbfKepnMBJLPuh7Hh3oVpXPHkxS8Ipf1B8eOxAxHPj0C1C0M73sSxCqQepBs1dFla2+5TFrXXC
FY6SZNl0IeEQTUygaR7UGume4B5BYQvuxr+RtbgR9bJ+12Wj2nWTm+4qUffg05ExaEbkKoPdpgF4
Ic7vCYLx0LbJDN9oYIhjWb2MTOYWO7MYrM+oqzcHjxldyAVRG99sbfOi4zD3IHF6A9x0veK1pp4g
m5hhaxkHo/sVV1tSwlsBFmuiGEuT5w0CkDFkB3vaOBpWfx6FPFQ9AHC+IekK22rK2KhN4Bvb34Mp
LgPM6zeWNaZguarBGySgKUK750bMSbWlLr1GN5CusofJDRsCh8Pq89S9aJuSR2usBzBD7fm8xAdx
lx3HWkzZSIoSjyWDR0iEPpmJ3NmZt0dH/EEfxCWz4siyyzgAYuXT/YH+SQ9uRgpQE7ykUHwHyPJ6
MUje5wBOIUsx27wL+s564om7N3AMZmMTqT6nED6Brcvkat8MSW0/8eI98nXplzEY3xt/zbz0bv4a
sAEBKYfOz417mZHAmkHhPHi280MH6Aujrd/E/3gmDxlToaHnEGo6peSf+3HXDksQ/CHugYxmfoNf
T4JWl1Rv9cl4Lt0nQz3G/NCLjfN4bdF+DDHf3h9u50bojaKjNJ5J/ZmfoGR0fwRbP7+oUihc8a3p
4RhOhq+m8/XvayzoXPzf/Mw56Ic/nraNLkDIM56Ndyp5aMfmxn7b+vMX+b9pDcU0cQQo5YNNWh/5
ZXB/gtayI4i22h6Q1+gELFFfep17lgaEMvqGUCEd09La8wlO5JRomg9Bvy2p2NUlhfceQWUKjiPL
9xmcFlVXKcNAGZGGiZqwXUgg8uj+qG6ioBKK5xDEb2dJn5sk1ha9kvak8zP32uepmh6cRkZpn2y8
llbD/HFIQtGX3GiJ4U3fu2yM+Xmwq4fBmd46cADRxtjqBN18pHk4qBXORlIr2v0abPwcbxr4ufWS
xh9qyFawclcZ7eSTztmoUd2kYwiGd7M9+7KikrzMyL0s90p4GPOzU9JQUu3UjdUzpODKgLmAVGHe
d6Ry/zXqLYvh2wN/jjyft6Ah4iWwfO3mOqN8Mrz+bHlvRHuASqCfgqDOtBy6VmGifenGeC/sjSPi
5qE4R0XZF4INYO3eYJmHvC2c2CX9udSbsLG48OOmK4JKQ9O4oFAbcMpkL1nydn+J3mztOSya2lAg
QXaNBPj67Mi9TI0QFejPYup8kF3fkKxuHN+3kM45Bt6/EGW20ARz5r/hw/nUd9xMCsPEhAJZGEEi
QcEXjnKfcbQhoKnkhrHnsCA2m+KTqFBMm5Abh5ro9EAlDfVbXCx+UzUc+E4y/O3JQ5Cr4HluwRMI
RmzLkrueWJIDdNmfK8eAg3rim/FBMw6CfvnriUaDGf4ts7MOOmqLrKunE8xF4T9wFuSLLH/pXfXX
t/M8kg8RjOtpRprSZ2NR9mdP7ppm9PHGQCmvRHL/1umQPR3fQbD0bWOrk3BTHVrEXeQoZSnssrQR
t2/eWysO3D602UOfv2bs/f4crkUC8R9sTDQs0FVY3EOUVZXXD21/pvmPmoSJBBf8Vz+eyZba1cqu
sD8EWubgA54nZjHN5G7jyNLjVs976+cXa8EjfZJBeKk/S7gBW56IXG9LvWHtFLsawmI1oGtflqaG
GH1znlIPq4EFI813JX9XRgWt7AKMy2w3bcERVi4jKA9gO4FUDcmSZbJmUKYN1E36swl5jwiibDxq
jT49xiY87+8vh7VQECzGE2mWIbiRBEwbWXi1jrPL8/IjXpAPCTt2dAOotRVkMY9VORpVCz+BM+PK
j8svvfMj1bdqD2sL++NIFlvIdnqQG13RnxP3MYa0M7EfLOMzNT9ZW+TTrUiLs7idqOBNgeGoJEyd
oNECvM7j/pTxjaRkbY1/HNLiYhGm0oyEKNxnbHoiMX11cvOf+99/JR+Btvz/ff/5v3+4V2RBS2Zq
mDUbMntx9U9qwn2n2+db3nGrQ4He/3w1Q01r2WM0eOskbYGtlGeAqMc2JaGEZlB0fzRrX8aBOTdE
m/DQvJHrKmdkqw1ToXNclN6r6KY06HICJxmch6HL1Xi0UrN4vR90bQo/Bl2s7mTMEskqbCG9OGbj
78T8FJOjVn2+H2VlaMADIHWce0yQeV6c210CaIUbl8M5nWr1YqhWPpCidh9dCnK1cCf+knnDlpzR
Ld0OljJzem+BtQFtjOXbWRDsJLwhsNS1F7v/0Tn2U5eO0VAWAQAt+9YWIU1OLMlOjMlwE1W2cnDA
zQiAFuBmcFktV009eBVTGe/OvVn5Y2z5sXw3zMe/nlkEwf9wK6I3vSyP9kwnbdmW3TnRvUMaJwFK
YMdBEl+AayA2U4z5YroqAMzleAA7QeQCRQVyI9c7zkpHXuZx1p27MnuhBSO+kXV7keQ/aB8XYZ3n
AAgKFMhE53d2EsiyzXb3R7yyGYHMB2cFZz6cqpZrSYD9302AY5ybIvvutd/ScdjqPayk4h9DLAFV
qAPFNTQZ2nOuPzQuP2WT7Wftm6GgaGDzV2vLONmYd9nNtMLuA9J5aHfdIAzyYZooBAjas6HH+gEu
zTZcxhkfn4oOBdAEuRVUCSwVxX0K1/hKEydGSI7CtFC+lvXFr0GgKh56IiEHEQ808qRMH6TFS78V
nv7KvST1C3MQid8JCtdkp67yvxQCRh0bawPCTViIEO28KcqZhVmbsWW157RqftiD/CyG/k2TSELv
L4CVIwsnyAxHRWMI4i2LNThIanSK2+1ZB0uxlKdy+DTwFzv9dj/M2jqDrwOSddiL4CW6uFyE14FK
GOObsBfQwN1i43m7NgqUOeYkFmzFm407VcOI9dRitrRobJ+E+NE7Pt1ywVs5gwBjAo9u7gKhGDv/
9w83pAlHHDKVBS7hgh56rQ/UwPcql9H9uVrZMHjagXwINASO22XOV1ROXrVFTM5Cyl9NYn1j3PuX
D+4ReAXmTx5r4Fgp5Ub6dxvVAEQKrGG81dHgWL6oUvBnJtlM5EzVlIVqUG7YGppvx1AeMfI4mODt
MOrTlkni7cKYw6IhBUmV2d13UZ8vpBpbrSrIuUFv47PY4oP8mazrw+D695ePAygIGkaD3y+nAsxS
TYEcljAeDrI4xzWJctTGhpH/NADkw3vwR9epXaNNz7quqgCS/CxUOt3JyT0rqNl7ifHSA0SSMfMh
c+VLIzzsFaM/FaoVITGHz2RsPsk4Doy42UOvOYKK9husBomfCBJ4sYxYOwbckIE52O9d7RxQ0Er9
subvVWc/5COFz0APzld5yIXY4/7fKM3eynIhvZ996MDynmk4N5UgNHkyOx8x4dDXu6jcHQ5j3Run
SuoCuumG/poC5CH8Thr1BWjMn5rGu7cJSAsb5kl7Zp/U9zEZZvuX1M1hnWhXod24Pzu0rcKRD9PG
brhdIH/+TOQ7YF2ZNxQlzRpqxypK+zS5Xzv3axze32xootxcF2C+oC6FRBOXMTgo17vaaXNwYAEV
PFWuXQZtirZWNn3t0Us29TFS2oxZbOOwZfbOrsydbZUH2plpyFuQxwf+j80ZUp+OvWiO+yit7KGq
ukf8VFiTCRicOnCLFMkngKsB99TnyoUDwiRRQujc+EI4zw9eqijkIa1faJg+xbXh+MronocmPpaF
99LWXfwk6+40JHUciLSN7LqPjCzdZ+Y0/I7NFlp7LOvDDmBUvwHD3gf0bS8b90uV8SxIbXlOJERr
cr2PNL14Mub0KTXRiBxh6ecPnuof23QCTmi0DMiqFWMkvdQM0zwPAWr87QLRLS1956Zgvak6SDik
VhxBSt+0AXXLp5TvWGKkrc+S4pt07aOo+JeUeuFYuY9W016o3p9olgG6k7xynjxKRh6B53liKQ3S
rD/Ae+YLiHePc9sSQJWwLYZQ9SrMx2IHrsYJ6LaHrG4/Oax7VDQ+qqTYwbEgUvxbXevh2NNIONop
SV2cyaMX0RFu5PH0UE/OJ91mr0UixMPodSTMlX2MOwL8Uzv+sCrypTbH0NC0s10aUTt6QcqLc5WP
yWOpiRAMLxkZCVaBa0RJSv9hujqQmA9B5WVxUCkgjuVUQKBOj9Hg1NKzMrPE78fsFYil0OTWP1pF
nZ2VT02I6mvij2P13Yyd7tCm2d4ewCFERc5u6sAzpzAfCmsPZvSj5ZRa2CuCuQZeMmQu+wGQVXco
Ok8PnZb4juWMoQvRQj+3kBgOcfNd8tLd2YxudENub9YZLWAStL1ReAfw9Hp3pCwhztDr8mTbTdDL
cw+Tlw4N6TjZ2Ofz5Xl9UF8HWrxqagPNW24qZCDqATQFIuDw8tfFh48hgIa6HstAR6HhVStP6RSg
89i0u5b/P0MsrpumKnCJztOVl5ES+1r7TrZynT8+3tczhR4LyszAIRjgAS9z9rQuGgYVNHqyOwfO
EIXq9oY7vFV9G+mJGXipF5jekIeKqHHn6amxMxrFQ9Bafhr9FDXmEDJoD0ZIbX0F1JYPXth80j8K
LX+F/fLXQXZhyqrxUUloxGt6nBwznqtgkryNmt4C51W1n2U9mo+2lgUd076RtnkZNXLR3fG1VOaL
NlVwJrOO6TjmJ2mIEsCE6dX2qkgM1t7AiTY01leWF9+9MoHCTUmhgtjogd51NLA9+aPKxHeq8yNk
E06TpYepaE6ghT/GgG7niWf6bjrtJp5+RxMH9zKlx7Rp7N0EjLlfGMaRJ4Ao9tYnAoUj2rWBJcyA
dN3OSgRqT+WA+1h/YpbxkGbqTS9M6o+Zd0St9O3+/XL7WMfHonP/HjgooEYWtwtUcNBpSYV9ohy+
VY3TNj4gr6+Dkb7WRAMgZEunfOU6g0QZGh8O2srAoC72UVnVOrR9BD1Zmvddr+svyZbqzZ+Wzc0C
/L8Qf4qlH/LgFNkp7+VAT8TryRmTGO9qFPa+TFpdTYGTe0gkqBnqZMe8QE3hRXTGI0kzEnXlb/Qr
91URDnBRAXe2baFGkdJTPfT1oTFb+1ySTobMDitzElFdtirsSqHe80zvj/lUbqlV36a9KCrYcIGH
biWumD+PyQ9jyae8LgU8Lk6eqorKTxKXHaZK8rcx91o/TgHQwf858VMFraHd/bVx+6kgWkdg2w0l
LuQ2y24R6domp15tnHIk/M+zAOgOypfjxtPrjzz59efCTQAGoIVCmOsAk3d97LkG2jwOrNlOSe16
x9bs2s9OycvHgbcmurTZtBd4y36Gkpf23I6a/Q+sXoeDngzGSxUT8wDZwe5Atd59L2pCj13K8x1M
4QrLp07i7XvZQkLM9ob0baoKGeUx/afujPhtmGowDY0GfoEyI+IVlRAa0SKGYzRaVeTdaEzys2cl
eGKC47LH4QRSpDKjwiL2N0Yo33m14312mYFbYdIqlCPb8egAlX60+kY8tW6SnjQtbUOU4vnDpLcO
jhfGI7vV06ehl3CUNCD+0Qs2fWLMHj+LqsEyQ6b9Szf6fgcDyjhIKWXMbxNbKwOvtmMw+0UX1Uya
+5xWW7XpefstPgZObdTPcKHOnkiLj5Fn1oh3uCtOZg/HGCOJWioCtzXhMmYGJW13amSv8AbZSHNX
ljn0bOenMXSJUDacb98Py9ztHc1NjXQ81bw/DenvOv2c8MciSQLukrCmP+6v7LWswYKNKN4XIBTf
ABDsWrZwFTLFaVQvqBL63HmqrC+69u/9MGujArTLnM3uDFB8FmfdlGmAzTlMnOzaCVgMkDo00L86
Mv9Jcov70IZ+V4PF/rpkAkOD2YcHZWXUA5YiNnjuucJFkQmZSjQMF1E+ZvCz2MokVg4HVH5AaAes
EXf9DabCEW0Tu9V0ytqXqboYG4NYSbdAPwYbC/4PEJ9dMvdGkea8JUhUINGMulZuab4+xF+I3W4J
966sBQt5l4MEEsrnN6BJ0J1LR8amPOnyzTV22FHSeRq3cAZbUeai4IcFjiWvw1cRB4Vjpr7W5/vC
/Mbn3g/9fH/NrU7ch+EsCmYayOtTTRCI1L/xBqvqJ0K+/P9CzEvjw1ik4UqaQ0jolHtBLE+9FWjj
RsFsPmYWxxA+CioAaMKgi74sp/PcYjov5+nqcXbnYP39mNW34DiR7u8PZuXDQAOGzjgM+BwCpHs9
mEaXg+K1Lk45dcS/aUnUPmd2ekkz04h0NOD/HlcDMy4MDrVG3Hrw/b4OWNR1Zw0NHKXjAurhIn+w
MKwq6QImvY2a2cosAlYKOI2BvgQFKuM6FKHKmkokCyfR28YjzLgUHCqb9t8y8eSbyUkWOHIEZeD+
jK6cDICYzMVOIEFmjv11VJPJfGi1QpyoNWsjTYTshDNpG99tZZ3P5lTA7sygHRTSr6NQsxtA6GzE
CULRkFKRU45yWKxH02BuKez/QRosViPazujWze2lWzXXnOix6065OCVKZGdRWrWv27l2AYK4f04a
Zf7MJ65OUBuIz51S2o8sydMHS9jjbgJf+xtXbnpgSEmihiUqqHjrwX9tyF49ATtm6EEy1OFI7puz
z5xdUmMIYl4WUQGati+hLP4Ik3hvN7R1u5OicMMR5OkjspkhaDxOfGQFI6S7+p+8sYQPkXDsmaFu
o0nWe0kkHuyiaeBqVHWhiSQEXCsZdUnhRaObp0ixJIjJsRU0GY13lqRoYBWO95iac0dBJUZotBqF
g2+X+HZmFV+M0vylS05/eVLZQd9wHnFLHw6GPrIoTXi7z6o2v5BqAChtQMPsl2Ix5K5dDjqXqWeN
G9hdP77wjI3VxpJfWxZYEtALgqXErWLQDEZWpJrGkwU/p9NY1/33nFXdUef1Fqp/JVVCV2K+3rHW
UQZfrHPVscZMRD6eem2odgoS0JecCQYNx3yKTEczI8brAgyqgv3CwyD5L0YKM2/dnhuBFC3H6w2Q
97kG0k43wpl++tnBKxMfp3svY/jP3t/PK6fIVYllMc5Bh9QJbXEVJ8xn0MMEOl+8TNlFVLv7gVaO
YsglI1my4QQxm8BdjygpRlDVIQ9x4rCzHeOLot9jPQ9UuaUwdhMI2pd4SjmYO3Qw8Oq9DuTx2rPb
sc0ulne0qs+Mf60AlXG+/eVwEAVI7llkXPeQ/s1L9cM1qYP64OQ2TS9CfJX5CNQkGI6uA4BburEU
1sYDGA4IQAABAda1GE+WNxb6MCy9ZNQ84HPtLVGD8V8fCnuLY3JzuGNQYOTjOMTrHYjNxTcaBFWj
3drZZSqfnF2jNu79m+2LnwcVEC7uIKfeVgcmozFYqXnJpdOqXevknybUPe1+U3dy3hxXJ/ocB5RN
NBXBf73BLUmPoE4EjayLZ5ah2eysCoXqtzQ/seE1tfcZf2sqSH5WhZ/J19rYyjlvttSf8DAEnkXa
bnmCLq/zkhOeXtrRmSvkb43Uvg9orGQMnMEs23jurM4qXm3/G26RsAFY2xQJ7dNLDqWuogJph35N
1P7+cl9bGVBQ+E+QxXInlhxLOon0Uo2978CQs9/YTyujwKoz4Vo1E83x5a73U5wA32GNGEULzVqv
1IPSei/rx78eBYI4Oow84DN48zLUcicZTLxFL3rxjdnvW5iKlQ8P/BqENnFeQ5J5uX2w7kiLmz27
NATFAKg1mk9VbIkfXmPbIVi3SAnccUuRZnXiIHkEBg3yzZun2li6sRp1HA+TRwLDbYPJe4T+9d8f
Qg4BrBZS0wAEwIrg+vPYtNUaGSt8fzD2Buulku+QTsV9v/GFbh7VeLUjygzgxb83VSmrTIwipU5+
4X8Qja4kO94wLySj9RkyclDZh6ZvYGUN3Vjgf4QSFocGdJdwwMLFGyWr5Y2rtS2wryIrLqC3Rbpm
7dEl32m1+10a/aOom18dpafcVqHVVkdj+H1/Zd5+Rby2LYwAXWiKk36x/MlkFu5A0vpCXqAXXXA/
/muwDeBLHyIse92VQUqrAQHpgrYxfeVtW/2QuSG2FsrqQP4U/HDEo26/GEgHoyQz0eP6IuWu+lcO
v2z35f5U3R5FFAcrbie8esBaXYJGxOAVLRgfzQV2Hn2QjRaIgg0YVPejrKwHhAHtDYAvwEZuniDg
4GR5p3fNhRTFmcHCTKJeVnvvZva5yqyjq+Bkr9ugEaDTuClfejNGAFWAV8E/eP+sQEpG21VtpqtL
3wvvsc+0fudVdr/Rjp+/xdWSX0RZ3BxaVsd66Sp1qdg+nYCwUFlYTm7Ulo91ARMQ7uPyvD+tN8kM
Qs4ur2h4o/B8k5y1Ku5paVTk4gjJjhXeRJdSsiw0gGMNPRNmMf9FPAiSzfmMNdPBr88tz6t6lXWQ
tpZdmQZjQyOnKo9ek/0cwEW5H+tm6c9j+xBrMZ0eDIBM5iXkojVwoTL7vejkq630jZW5HgZXJIh7
EDJcYmW0JgYAAAfRpWjhYwRScFBIt4Jx5biRWKx8Kxfdo9l01gYiaMnbt2Srq4lN2sU0jqr5kndn
k//os2Rj2m7BnRCjAC0SfapZuA+A8+tvZLY8b4GC0S6wDHsF+c1XOagl6qmitW+VXZAJvQq7TtJj
orH+QaBBH7mzT/z9z3dz9cx/Bm4egJDB5L7RstbkVAPqUWoXNeg+iaO4jkTKfI29Vbnw0a+9H27l
MyIcUgV9vnTAVrkedU5t2FEZGHVaHDL3YLDPA98Y0UaIpWK016YahYW5hnzkrOVfDXvfb+Ed5zW9
OEI+jsJc5AXFUA4oBMHlvih2Y7XL8428Y2sIxvUsuSm0T2mHWRJQOgay2PfAHzTG9/vfYu3TI6kB
CBVPfhRjFqOwSF1qpeayCzd/Jm4R6B40Ch517Wl2JXZjuvFd1iYNpS2003DhQ/R0ziM/vB2rLDHM
2DPYZVTfUk/H1hUb03YrcorF/DHEPOIPISZNNIORIUSDyuHRLs33fKwOY0aTiwZ98weo6nh+zusO
Hg6meja8OPflMP0wJQ21Bv0MZr7Wqd37yh2ajQ2/9k1RroQCIVQgkOMt9ntnZo0VM8YuhXqqnaOS
6M97W3WN+UeWCxPn/XzHAPmJzOp6AvKusKZ+Iu5lQqnh8RN7MrsNtAV6mPdj3Crk1qnVo6V8MaSr
X6YCVcpKkAkCBIDm9C7qYaVsfjaZ4+2Ea45fYShbR/2sVCgAaAnx2vqWpJkRDD2S6h55Yaj3OgkI
IMsBbb0sFCUVhxoxDrOPwkNLjOExroSGqp5AvY4bjthrpK/3eoktHgso2/ouAevWKuLkEe56WYiO
K9R7ZxB3DrPgBxjhzUreKQHhO/3uCFuPIJYCQWz0qSEpTiBkCExSP7gQSkgtH6aprQ4qHXkdgRVw
J1EHcScTv1FeUJKiA40i1vwprh2fdxV2qBiNs5latp8bOtTpdRNK+kB0HMdML4/G6IwPRKZkn8Hj
9phyWLQBW6+dIMv2ta0cwGZrV5ZfeyFR95RpUYco+k6QEp06bd+qhkfCzGjE86R5zmLdfDDxVvhS
xom5n12Xw2lI+WGEgs2hqu3ipA8aP2iulvmkTKen3iH9JUkcAD1EA0zpQLN9qjnvSVqYBzY6DEYJ
TnWwVJ895B7t9kNJmshLwBZJUN4JezO1gTXoiwtIWCxIGS0CpNGYz9LmYaXhJma5MCMIv1W7kVZ4
ujiahI9WqUIp4/FY88SCEwSwTPGg5w/SYE2EcjqK94lNfD7U3mNZSCOcPCsJpkbKUHaAySTSmY7N
1A34QMN4ZG5e+tIa7T1RZPjkanNBOHPYpXMythtRmLr0DiQvaDoCKY6OgI8vCXwr0dydRdnZZLyI
epYD1g84YKAnhHy+f5zevIOBaJi7AzMXFbWQZfcQWphtn7qdfZGA2CXMhdrHtNccdhQM7b4i3+Rc
rZwoCIhNDpIxbtIlrFTXeSy54vYlS12/0NQnSyMn6dHf98e1GmauYKG3jO7EsitBmgnG5S6zL4bV
wsVWN74Ohsn3tQFTtv8iEtq86NGDGwFpuuvTayRt3sOL1r70GRD+zNx5kwMZ1a2UZ/WQRP5hgqU8
o9cX915hJang0FK5wLABui0AWo96GQLf/Z4Nxpf7Q1q7Yy30ewH4R0XupumXurRBRhmziycrFzLs
1pNV5CfNkIAyujWYXnmoF97fakHhGpw7zZhCUAxuUtimSIdcFJxdjO9ws6ui+0NaPf8//PriK3Wm
p2qtxq/bNXhIgJjSYaNiurKTMF+zVQb4JJ613EkAWhWeopJd9LI4xGayL9osrDz6zKAnCB9le2Pd
rY0Ib16UedB0ANFq8VxynTFTAp2di6fKX0OTRF2W/hdDQkNWB8EAt/MN1B8WLsYgzJFdKpi/cosc
nTr3Hf3flvIo0byNS3ply7owfZ3tOWeGybJdCUIcy8pa9y66ARq64uecZrtCbeHEt8Is0q0sG0Ux
CeVdlHNJDahqjI/I/zbSxrXF8HEsi5SGl+YI5AeC6OWlHh9hUmPKYwMEcb8Bu13bqh8C/cGAfkge
myGDYbaLQOawH52XsX6FJI5fz5r4ze+ebrBLN+Zueaoqm2uw2JkQTXifTS3bc3t6Yrgz72/W1TBQ
u4GDM4Tubvhu4LQhXSqkd5lUUGfPADlp2uP9EGvHKZwSLNhyOGjdLUeSjICVusrASGIWCMJ84L3c
OgtAa7gfaP7Sy+QW3aDZwBukGbwer68HaPUAS+bE3kUD1nT8nSKdM9NDxyIPBmYleCVAe/7/Is5D
/7AkDNZmA0sQ0YPvTANDdKd5gbvi4AHoVD8kRgN6zlYfZXUZfhjlvB8+xLRH5MzdhJitBSvfqkQW
92574AxAA7sv2mCU1sazafUDougGXBVqfwD+X0ec0ACH/UPCLkj0FBSQYgjqjuxblv68P5urcWY9
sLnYCxXOxXExCR7naIR5F6O3Qwn+Rdt8j71+x/jGTl47z+fbA6sRbWzAYK4HpGsiB9iReZemA7/T
jdKh3Ziy2zoprlgwxgArxG2EPsRiLaJ3XpidkPals8xL1Vr70rU/taPEZ6KvfTZFQNkUftUnMLpL
k72Xmf/en8yVjY3GCtJN6ARDaW1ZptLyMaZ6WtoXfXJ6vxRxHUwqA0Oh1VR0P9TKCYxQ4EUSaIkj
r12syDzv4X+N2tvF1r4o+RCPeLDk9kNq/PM/pJ3XjtxY0q2fiAC9uWXaslksSSVzQ0gtid57Pv35
KPxnOpNJJFFqNLoxA0GM3C527IgVazWrVBxLw1JQsqdWKmFunuYGWlTlmekDjm+qUyXKSGbTk7lv
Vd873B6VpCz4E1ZQ+UPIJZlXazgB9sVA67RTabqZMwhGs5F7V4ItuKRR6Flr203evwoUC/yi3BV6
QHHLymJbKPNfidhmn+nW6QtbrkvpCK2HYhdaUoLNl1SniLzugWiv34tJHm3juAL+Enf5aBO01RtN
zbQt8eKvIZK6JzcLmrc4lvIdbVHpXVc0+V3gx7pdWaV+0FXPevQLl6yg1lYbID1QvARCWjx7gqW8
yK5Pa4yXDBs9MCLydqN2cOXaP7lZHe2GrvZ2MvTlBGlZu/OSsd14gIJfk9LV7wpQuXYpqu02z1Ck
1rUs3YxqMz55YfcjTfgFZmB49x1I+03FXQWEXnSPndpH9/Rzw70gBSON4aV1yAtReapbqBSNxPoy
KlMzVMZl42mh+WCCsjn4npttgJb3D14c1USlHuh1lHxHdR+CI8ik4kEjPYNUqNmkuwBWBB6npnGf
UxE7gjVtDyEYmAdYzsTTYKiDk5Sd9ZGSi/xQeZqIUpOY2qEc0fXX9MpdjsBiSFMWI4pKZbz3Qe9s
47yK74uOuQIwb32Mypr0zxBXhzh1870JrGljtLl0x/9CyjhqvA2qos02VuqUxgYEEHjNebZiVvRi
eQot1XUxbFq1lrexQSBvuOMk8iimGykL661Ef+LvpjeEQ+oG+kZUAvM+gQ3oqS009b4o4+5Z74HQ
eGjcPxYlVEmuGgrHqO2kt8gXa3bWxC4etKb0KY1Ld8VJLtwz1BzpyAH9Bc58DuXoNDNXk0rXTsC3
dmn8SWh+tX1OmwpMRd2PvForE1/zufA+Pjc4u0wVX1MFwdQ0WhNOZfK1V36k7nPgHzXFIeFpV+K4
adfwTEvu5NzmzHURT3lmI2CTDiev3Zb0/On7235k4bJBGYVjN9V2gO3NTAQhmnskGAyiknrb8kJ2
8xVPtTQIOjHh70AieFqty+ss8mR6tCAaPbXKT8lVdsaYAHdb60qXFgeiS1T9pp5Mbb4hernhugOY
dYpSTdi7yG4dy3zwbaHJfvRNoz5YrqJ8jlU93Ay6JW+0Tiy3cRmCE4uMfMsIKidM6jUm7cXR0/lN
LcYAlj2vUGtdJMe9y/xqpp2JLYzuzab2Vu7zRSNot8jkTql9zuu39ITEaR9NYy+M3+C5vEdEHMOd
EmVruKYlSzB1gcuGfkJBKPVyMYUmFkKvarWTV/xuva1Xb63i1/t35LmJWX4jz+Na6S1MaI+VGdtB
v4Y1mzbcLBAH48MIkBIG+THvbOhCt4kDKJMpEmdf9c4dN24G6a4biG9aWRGVh2stw+qSt9JMMudw
kNOcfAWUIZsc+eNonjwzLLZ+R5td0xafxSaWN2Jg/KRTKNm6wN53ZtEpdHeE0aFOw4k/TM4QNVO9
Z73REps6R7gZAzjzvaESn7iMURvy5H7XDpG1R/NMvBPMULGNoiRNH+oZOUyr32RBIt1lOX35pCv1
B0+v9IMV9N6OLhuU+yB52+mC0OxV7ygmtQbPEmnebZNm/H/eQuRFox5sKLBVsqk9Wcle3XGrgCIW
IYpTaTnlGmi5jKu+tM0SvpXbW2Jl+uaEIHovK0PsSubJ6DSYs9zPXVtsAx3hICBDhxL9AykN3s1u
NbV4wRmp6JABXnekZEqm1/Q9Y7QdHoc8ewNk99ELoXa8PbhFx3VmZ/ausDyx6NMRqGrHe31A4U0d
1yQKFp4uF0OZJSFkK6YTmyzoCYY4OX6oNHyD+sEnHrs9lCXvcDZlf5gEzh5/Bt1RqVoyFK94a1CP
6IdPWbvC0/gnhp4f33MjM/9QqNIQE3yapzwjeRekH2NdsGW1em6q4GeU6h8YLWIXhXqMlOApDEUb
xpXtoOUrEcjyYLkXQBAowNOmPz8brFClAy/Byjy1QrwR6ERN6KiHyGR3e04XA4+pcwifC/snSdhL
O1rvp1EsdOheR+7WTYv7ONPsFu5jdVC+lpr6sw7pWx+7O2MMVnIjS0MkKiA6mICZV8SmtZgqbR7H
03puBHGDaIK6khRZtgDiF8YtcBHz8EMuszHJrNw86emz2CXM4Wtafbs9g0sHjNgDPgiCEPqWZgGI
6NZiS3BrnEqXHt597a3M0jW/Jp7i3MDsBGuClZdmPZBFLJ5D4WtiNnbVHzXjUYyeTXfXkIPrrGPX
tHajPTX5Ux/VdtP9vD3KxX1y/itmh7xI6GvsR4YpJs9iH9qhb24Qa4gQAm7MTer/klyYon7ftroy
t+osHoh6GbgVt8DJSLJTF+tvVWyuOJXlgQHZJnzjwXuFHSsSX21lPzROYR+dimJ4MHMgC2qWn+DQ
+KIF8Xfe3R/q0v0nlM2VWb3uXJ7WltKRMVWq6BCanXLfEN1KkzLi40YpxE1txNHGGN3qzmzU5qgX
ebDRTS/9FAeDe6p8Hq00L6U7XYRHQ3a91BZy4Z+q9ViBqG23qJ74R6mVjb059t02Hoxkl1vy92Eo
dQrJlrVrLD20/UIU31pdA9BCx+I+GsweDgVXI3ucGMP29hoqi4eQkgVQQ6A80MRdepjUrEAt+YZx
kiMcZfNbr4T0se10+WjIubTPwiTaNBmsEcWYEbvXpbnPEznjsT1Y7GchcQxSVofEb1qng/WECuZo
0OEfBdouREemggoosWxKCOgMER7hSHTxvu/d8iCRbtgArRQ2IBqKe17p6qOVoKEYwin34rpNtsuF
QnksNCqpsT4Ub1a54h7+5JrmFwpCLQATdVpUrkA9Xl2jphJXpElTEhKF9aMcpC+jBpS5zl6NOqJA
6TqiWZ8Itxx0hIClKc+WNHq2jAAt2KQviRjd1UqI2IdaPPrmbx/xF1tQ1k7C0mFDC5sOTNiWEGCe
OTJdr5tQ08iGC9DEoEu1BtJcfEOBHpskr8hTX1WSxFzKa9lnJtKEPNCmi2241kgSROoHVdkWX8Vs
nyt2HWxEGSaVlZLC0ujOjU9/fnaf4kCHMldq6xRmY/HDKup4X4SmvOKsl6xQBWZVuLQnwqxLK1Cq
VGNJEHcKIJBUtGanr8nnLp+mfy3MxhHUajpoEi8+sQm2SVRthQTCjPT9RVLY2mnlox13SqPOvL3m
+wKIedk4mXnxUU6y+9GQV0wsO95/bcwfe3knyWXaaMYpa4T7uNHJCOvjLzOvK7uP2pOKsnTfC/dp
i0CLv8b/thSzng3QmoV5aq1aSYijPPWqh+jxF0N3MtKTqbeCp12zM8u2jwVoSSlmkIW5gZ/PqJ+z
Yiub+9s+dunN+aeNRqJGO8m4Xm47o/KFWChS89S8ZSMoIir3ha1o8ACvBFSL+3vq1/k/Q9Nwz05R
mGt629BfcBrVjcI6mbvbA1n7/swH+aVetQHEQacvkDVMIKKVp97S9yc+YTIl5DKuaOddc6RHLMrM
k1S68EtZcPcL0V9E7jR/AS76P/2ByzmS1N5XvIgTmlZbMXn1vtTvlpwmaiAfMzHyTeXyeYpByFGF
01vFAAoi23oGmY3Qyu/u6p2MUL0REbCHjnsOgARXVBEwSRhp0+OowH2hb9+/2AaU5hNhOpUadXYG
5cgP5CSyeGp52V6pvrueubLcS+diiskn7NGUHpm5MbEQ4YbJfOvkiUdL/sFbZBdG92o5HiNvxZ0t
+eUzU3+83dnJ8AdFiKjhUUv2niQjtavGrpUPfzFh1CDBykNfflX/KSwxQw88sk6GOLxQUH4ZasP5
CxMGjByU7RQytrM1sSp9QOGxNU++SHKztMdgrWy8eATPLMw8YhSORlx6PDjzZFMF9l9gqK0pG0xt
k2LqVXu/PzZdlLjkwkhW9e2vMjjKxeH2HC3uKhPAkmhMGkVzb+vmUifpiYuJgo76CKHlTdrF4lZK
MnFTlo18MGS4ZW8bXdxfyE1T0aQYB0L40qu0Wu2lSjy1HEN52WoPWfvQm79v21hKhJ3HSLNrJFHN
DCwlAZrmq3YzGjBwvFjjMY0hY9XhmlzZzosRANwI+JhJ5umqxtjxsCroUeB57soF8T6I38kRbX2Y
17YlrTa2GVfVQwoh4EGSC/OOSLj8eHvMS4t5/htmNxqp2soM2sY8aXULYGv0ibItrmoZDhLZibVi
xektrSOKHGxNiWQLEiSzdcyQ6RBykh5qUe3SsLAD192W3rDi+ZbnluotXtwCVzTH8dUi+XxU08xT
76XPnja4tCNnD7WlxHar+C+QWH7Psv5b7WobtUpWJnXpjJtnxmdnXKwh38isABDhaD6FZXhnhclK
YLXUIkJpH0IEcINgIucHIipUIY1g/T5p4ouVZtvRve962MdPUUbdNdnJTYfUo7WRdO9QS2s1kWlb
zF91PNjlqZcYDzCfXsusKxKrWAdGvVfG5LdhlftRc7dJXKylJKcsxy1bs9lEjRHH38KJV44UV6la
HmpP/Sin48e6ht3R6zMqus3e6MXDWBOV3T4gS2tp0UpK58k01nkcAPTFreVQ0E9+/1B9UuqVe3Pt
87PBiW5cjqHP59Uisvca/7n986/PG3y7uBeeMyzTVW2ESgUZ/b7jlZH/TOsOzvKjJvy6beN6DNjg
uWfQgDghZycfc3b3l4NGeg7g/CmyQ+1OVldc//Veu/z8LAGIknvmwWGnnxRf+JrK9bNXZI8CEL9C
z9/9fsUUj0vWGw44krKXIwkVRLMKb9BPIyiuEGaJ6Oftqbp2txhAwZvoGLTMFVeMUHVwmKkNcJnk
AKwKupFvPY/+Nn9QzDVXu7gsZ7Zm81ZkYxC2HhBwOZ0IAautZu1uj+b6wrwczSy+9NE+6n2d0YSV
4xvbtIayiJwVdWG9+bWaq18aD0l6KPpJodCTNFucMTZq3+hD/dSG0mPhWoex+3h7PNIfytFLXwMJ
nDZhcCHdph4wu548gVxgrQ7ei57RsL6PTCU9JnLebGtu62rTa4125ynmuEvkrvzYGa2/DYFw3+UV
TXqt5Y0vvVBod2IRJy9pmvt7z4zUz2EQ9h+ytB4OeLDuM60k2ivRTHRsJTc+5ore2uNI/0QhVuG2
DOjlgIhS1nYQ8RS7iMLPhyqtWEPXVw9ujw5MUReQmRpxe4xTOd6aOtQKSuWbu7Qywr0CSYs9ipF/
H8VR6W+MvonuQ6P9Wpb6bwPrD5UUiy+1jjx5IkfWDpT517EQ60MZh+3WL6P8UWjUcd+7kfoAsY7W
2m7Rkptqs+EU97p30pIKohKwlZvCUpW95oc/+qECtZz50sbLoTRVC1d4toa0e4ysINqRwm8B6ET5
3upEdTsGXbbV1TH7oMCwYxcx3LpZ37i2HPj+znJDBe0eOX91Gz/ZQDpjvLmCnu3dsE7gGdKEQwZ6
9SEvQh0K5F6+Kwz1S04xB/SUqdrocHgOuWWU2z0QVVIFBtQspeQBLbAfXif527QSqNA14y9rTZ14
6YRDkjNBuSEWxO1euhCj1gNV7STvxW21vRVHDzR50vpDr/5QHVKpXbk/lvw7AAhuKDAD5KtmG7Y2
KknrJM17MXx/n0Ai4lbeQ2ysAU8XzUDITQ8owMmrTlCvFnXkbnTvRe2lxs5S/5HFP3XN+wEzJCdQ
jafnlRFRt72cvTb0EwUtJ/eUmdk/qgYhUy25K6HTkh+ZaEgAmRKEXrHHlLWciI1VCScZxXpZgT85
XkmBLFkg0z9F9di50tsOXVAcg4YXMehUcm36TFZu9aUrkZQ6iUkKb1zqsxu3aek/80uIPEO3BvgC
ctD0NrmR2dH7SSDQBZqEekmG0HoPbvZyRSyIN4deqb0XOZSOVtgf8D8PuZlvyaMjzyFuq6RzSl39
HtXJkxuLK3nrpY13bn4WHzVe0wQ9YIoXfTC/jpr8pvn1oWvX6BcX3guAjv/dFH/+/CyGkZpEJY6h
MbjVcx1xQqu1syQ6erX1SS4aRy+NbVMNdzrqzJ7wblJv5tgCIUY8QDLoqgZHTsDUAiN3T70R78P4
e06hKx6+h+PKzl/aNhPS36Kxl9TW/HYL6l5pxGSEsisdAC1+slDNboxXNf1y+x5d2v/YmN5dMg5D
ni1aPgCm1KvIPbkxMKmnaK1dduH7XN1T8xIOiUb5adOcLRYnImh5ErmnJnk17TR5vf3zFwDcAIyh
+qTtHV0GEmiX3w+E0TLBZQonnLnMjoCrOhVQToRjw3tqlAhpiSox4SGuqyN9rtI27XrzCCQq2N7+
JYsDlQG3kYuCP2cej3bjWDWpDPNeW22NJ63f3P68vBDAwUpNKs0AfgBgfDbQjD51pYei4TTUoJTk
QKcRRLMQpk1RAwpjKf4ydGm6RSPOPJCYyTdl64aHPBA17ljX/1kTZOz7yKP5oSpCML9NfFDy8atZ
erQ4gkfca1GE/GwmeLs4b34HlvYQtNqvJmrUp7GSm20bBgklyqFb8ZALfoORTYAO9G9peJttQbUA
sxSK9K8LBqLsgbLzYsMR0+x4ewYXFwg3zJ0FDxBV3sudQpQqj0bNTlFM186AjxUrBq71QXhji/9a
mKOzOg89u1jwhZOL4EsaFfS5UhzOFOMlGbWNWacQKwt2ieghrNkH1WheWs18GIBEeHp6p2vNRvDL
g9l3T5JZIa8SHCVoP27PwuJkw3BDupHg+SrpKGlFQe+xyTbNn3Rzi/qCXazJ1C3EVRJtSkjiTETq
iB9cznRcat2Qi5JwGppXVwT0HG9lsQC9p+2TYcUBLB0L2qKAnUDtxMt2dr3qkUqvchB7L0HOqhb/
CKa+9aNDExwGQd7o9ftfnURVvDt1mhqRipidwrBJiwpeU+HUD89heCx+3l6dxS00KTUj+8XTVppf
4ST4sqqVYaToek1C1VgXN76mQBSUh8DiRxDDSW3JzkgF8NE1zBqeGyMGfep+4RXroT2kuLtEUeIP
uhu7//Qx7eJ5orZ2Zwj1Xila4wHiU+/D7V+9tKegRJjiQNQuruifCmJLuYuZlNr85MECrsAdgLLB
7raVhRtxUu/9/1bmFFDaIERRHmgQrcBW0GzCb033EIYrGaxFI9BaQFH9p5N0tr61qRV6n6Y4CUpK
W56YybYOYD1zy0QCkor4wu1BLR0VHuY4dXI+U9B+eVTG2Ot4BWXCSQDskpPS7azfcfRcF/CUiStH
ZdkWGchJtpb4ZXZUUJBJrCpjbML0UGs8W0qabQZNai4JNqI09u2hLZ1MWgn/Z27687ObP1YzOddi
hjaGmu1JBwsqBMN6q2UnKGW691cc26I5lF41CSTAdXu70klWWOXTUyE9FD4e1I4s+wCch6aUlat+
YSLx9FQcp2zdlK67HJkG5X8JuxAxjd8dBS/41rrKoROCXVkFhzweV96NCxfXubn5xi8Roc98kzZq
6FzoAW6SL7cXau37sz0YGxVQKp3vjxlxkp2EKxtBmuZjlqmhuQ42tYmJjOLm5D/OdoJRi0olTX3Z
Q6X+lI0ttfLxoLUEJzvctB/ZSCfC063vxMT6IIfFNzFpbU2KCTaMt77rHos8P7pisHLWF3bM1PM3
KR2KFHbmauD60Mtw1hFRje6+FWo7Lu6FtrEj3z/2XrKBAmJlIhb3zZnB2TxIQ9hGNFy5JxPhRC2y
7tOUcVtEVsOwHQVp5UQsAIQZ35QIpzlI5MOzfUoHk5tGiCKchlYbQN40T8qY7sXqmx5/yOxiowzd
QXHbYz6qh0hm3b1cX3Hai3MMMxZ9yxRqr5Kog1D7pipMzxjIqFThuekPbb7X65NlfY7TlXtocZ/R
wExdChjy1duszCFRoIWFcymmWzXWdqb06PU/M+C6Ln4gMTeuvvJMUxfXFM9NdoJMCI78cm9LrSkO
TVa6J19/zejQyHUEd2p6zVUJCI1j9F9M2ENU3+bvorBh2S0dWTmSupWUbYQUPc0/zem88canyBC3
ltfZQAGfQ1M/ZP2xLssNokCbSpPt3j0KnbwJ1QejeAjEgbuCwnd9ymKai92DqT2HZEm87jkIvmvu
UYvudPm7YH0etLuxuPNBWd72G9LS4rK9cLnUW5iA2X6u/I7HBixjJ6//VrW7ZDilMIUb/mhL4z/6
kNqNdJT19kXQntMupNnUJwMx7GSrpzVNtHUxRN1ijQVYXlqR6SfJ0H5M6nQzd+aq8aBLCaQJuod8
Ur3tm88WET+8LfDdKLthhPJHgh74Icu/KTJ3EvJtavFVoG9N08adGv7wKkSPaKMYe6etza2awiQ+
KSb9dsNHK1O3brGW01CWfLCiEcOyayd2ltlRrV3aocJQs6iZN3Ya5jufLVN4v9Nu3MrSvdC9pWrN
g+9znT9ldMdEyq4l4yb7B0XcJ2q4L0VxI0GP7roPkhAfIDcajY95e2jVU5U5lfXWqcex/9bW8Z2e
/kwKmH0C85j7dyt7Qr729VPm0Zr6omRoLmcDMc0xrf3KVSlSS3brPwvVfRI9DKUDdpgo9q0ufqnB
HVWOaFUtY2EOVfw5UmsToOJK3Ksqh64EX6xSo38BXJ47t4c27ebZLUaXMXE53F/kZea7XUUZCu3G
QjuFuvpk9f5B00lvQTN528ziKJRpAFMe70os2gCCbOVFqZ1MOUTg6bGWiv9oYfoFZ9dx7zVjW1UN
bV+q42mVHSqf3z8E+NtAEDMOELRzv6DqaQ8Hv3aSwXvZRhX/xQAmsWkWggfBVW5MQZfUqkjqnpLK
ro/JP3/x68++Ppuesqwspan5OnjSVH42q7WC/ILbJCFMto1kDuCoOSjHagal9dJCh8tWfVL7Bji/
+Sns848w3m0Hwzv2WpWsxAJLm5e8B1z8Ol2uV9kjo5M7qQ3ZvG1YcSNWRvkha+l7S1t1jejlyhQH
nw7hKVfFtU9p4HJ7hToZkKBoYgf9qzJ909v9uEYstGZickJnO1jWM6Ft8yJ2/HRo76CxomjV+PEp
k801TMHVbcJoyF1OyQW4Sq5weaOXpaHnY0rsEDLt6oMYhoYNARwEdpBBNF56uL39rl6gk8GpHZP8
zJRqmB0eqSs0eFjzyImCz76Oltj3kgMUrCWrlsZFv/8kEUFPLg1Bl1PoIUaRNI0VOUA2yn3tJ/vc
rGgo6f7hzXbUauP37WEtLRmEELTkEpldA6iKUek819Ijpxr02hb96GPlqadcVt9bhGD6QFGSO+EC
Ajg0230xraOSNY6RE8O1UsJim/9T1J9vj+XqAM9szLZf6AW+Grpi5PA8/Kmq3udR0e+BPVBYRw3Z
y57hp1pj3Vy2Cb8n3DxUw+YBwkjRY8h6NeIeDezK/6B3+bZWvlEFUdsHs1orjS4ul/I/c3PEuwAf
FBQHSuR0NDcnPAzFtth4f7MpJo0LlmRi954Hz4hmejSclLETy5BP9oajDZYzdms5z6UjBZ5Gopdj
kpOcv4M6c3AlaDtzJ6oM/1X1Ru1zWPhI930MXFzu7c2xaAxoNlCrScdhXrgZtNSLyQ1ARFKW20yl
LpUFd5NQGCp8K/fgkil66akGIFBH6UG5PMOxmitBk1S501R4o+5tyKBfGP/hnXB7SEt7D1gSXe74
9Amyemkn0bImUhQhc5BWl/ZCJHobYdT2Zij91OXwAyHro1ir9cpETvfsRbzFKZukcuDSnwi3/zQb
njl5Xwgr0QixWsuPkvBorbz+1z4/Te7Z5/MoaNKg8HIHVv5wC4rz9pwtHaDzXz+bMz3MKkGGX88x
v2UFj7a23+grrm5tBNOynY0g1EpaUaYRjDDaVHvlP07QLJLvQrVMyoTPN+JReJbkw+0Jmv76fHkt
g9wE3a50280T9yLQjhamjNyphfGQJfd9Ry/dlzB7TekYlQ+wg68YXDgtXHhwEqGVRfRuTdN5Nl1N
2StpE5apk4oFSN3aEx6NqBxsVESFrTeE8soOWLSHlAa8zFi78jp9OWZu0fTYs/bhB2qfv9K1HpQ/
KmmzSeSuIzbRJ9mRq+qHNkiBLrR+6iR6EgKc6UNh03GmNiCUTCN/KX1hF2Yd8mPWpzoRdiWSP3E0
aBC0VlFXvMgaJcM8kEIbN918zEZ4fRoTKk1bbr38AydUGu3BjJU77PS2nsNhnbeJ+JgrWrDNC13c
5WlQ2jp/5c5N1c7WqyZ48PzQ3fRlF71Uhc63ciFMN7lQwvUqekVY2TAJsdrZRvfUbUzSVB/hriF9
0tpx3Me8wT3r6Ivi+MiDTrgDduduWabw5MVJKu2VDg4fCeQGLDDgj2y5SL5BLiidxEL6Zmbu1zwQ
hmoPiQkAxCASd51gQJFgmFWLSp+hpjBbmL8lpXXfFEGUbav3YBLm1f9Rz6voNYYfwhEl34q3oQ4N
gTv65R3AB3OnCqW4QzjP/W4hMkgXMywIGyEK5E2sptp9EiMtrlcQxEr0gj4n/aBsuyzqnsskMZie
rlzZYgseAGwiFZEpj0nFbe4BkCGIFd5X3JvN46+kklYyzwtbWKW0RnaLZy97bBZMabWZJpGmJo6H
rFwwfpOip6C7b5nA275gwVmSpcQHUDknEJi/iMJubEq3DlIHCXDbih7pIgfCsVJqWZgsYgBeJFyV
PLqUWdTmS7BZiXmZOIl/534w1iiKlj6vsQpT6W4S6JldxtmgjZWEtqBjeJ+6yLWVXNndnqVFC7wJ
Jj3IhfyGlediIPhp6gTFRmve9LVS6sr35+XrHJbpxG35vmrtrB35x//087XZZvKsyNXEgc8bDyC/
63B7+/PThTpzhXRmwS1EazoJoPl9Ug2xV/pRHjuj3myqvLlTFIgiHDzenSisoTGWpurc2OzgmV2s
0Q6Wxc4gQYtmK/KH24NZOngTGI00AZxe5Dou7yo1Snqa6RkMtG9ZVNlNmNmJtF1T0V44d1Al0edM
DC6ijjVbktavpy76hCMxepCopyc4S45uL3+7PZplMwB06DKGGGy+NMSJiDSqQeL4SuNQaLC7Tj7m
2rC/bWYhoiCrMj3U2QTX+EqP3ptEEb0SCsDOli06mrtwp0ooY550iKjdtrPdeIUPeGEjTEtEqE/O
dlKGuVyoUE3Zc1JWOv6LkKS7Msvef+iRZIU0a4JYoo812wmJEZamkWWFo6Dlg2z4Ws1k4dhAEkab
FlRWHBpltgWCzFKiqJZzR5O3yetr/4aEfLiSfFrYzVMroAhQi6TXFWFooaLTGMZu7ljx8KHNd0MQ
gkcVTKRS/ma2KP6a7Gr+O38RGamkFmHPaHqk0Rv+dW5vsaXlpoNG5k6ka/6q6WCoWKJUDNliaJQN
235Ym6pFA5PoA0gKmtbnyy0KeHiw0aVDMaiAjvDdjQZ/MrLoVpA4hRvuD5zuLAiOpcwyuqRkggz5
2NT+flUDbWmxiRj+Z2F2zdZGIZWm1/Iq8WLbM2R0pryd0P7I1jpml6YKwlRrkpYk2TOHU/vBOJRD
rxaO973wj9aa1tPi5wnfqcdMWGpxOjhnM2UIrScOul44VfY2oJIAKef79xIIz/8ZmJ3ssItyCHEw
oCYHSTy4K9zhC7+fmivpItp8pg7TWTyiNkWi6ujeOVVQ/lYqgns5XSt+Xl+5PAAQWZqqIfiPme8w
43wEqtTljoLYrwHabWWGFrbSxfdnWwk1kcavYVt1Or+6i4TuEzmcve4GR7J8K3fHwmxdmJrNltJX
5Ih8TA2lLXa29On2Wi/cgBefn8yfbaasGeWsRNXGMcojfs+lOtW93/WROFYV5JjAwV21wwhBmfg0
dWeOqmeU2oH1CNawRgW3uCKT3ALkKybvjtl1lxiNkOluxoqoxW6sqm+Vqu6bOtm5efL+m5X8z9R6
CnCE1ODs/Em94YPoNXMnjB7HYxOtPG0WV+Ts87PTp4uFLzfo2DhhFd0Z4q6Sdl0Z3d1e9sVddWZk
Nl20Xrc9ufDcSZO9icTU8T99fs50z2ugK+LQyB0ddlwEFdbAG0urTcpEoQXOIIExT8/KyIJHfsaW
KtI2eO4r+ZcQuMFLHXninap048rlOk35LIIn/oDygn0MQnnusbJqaHtIojOni1PpaawNfyNHrWUn
Q2NsJC4rSG0D81usBPIaVm1hN8C8MAl30klIlDVbqCqJ0jDpi9QZIGuP62MZHz1AcreXa8kIDtmC
SA4QFBi1SycQJ1ZcNkGWOlH5K8m/ud2zm3++bWJhCgE8/GtiNg4zklBH1zGRB991JbiLrYPpWpve
ognO2zf+u0uZE9xdJjoFeD8JB8w8tJ+MZioLPNyh/rNrmFZo0LaFBIbe9pT7/wjh+w8U25EreRJE
AoI7G9+gDgIdeD5uWkMcCKD98BfxNsV9xLFhLocJeP4kElyz0xW/yBzN3XvCr854/5158f3ZjCEe
FtVpn+GmI8WW+1/RmlLEgs9hG0sWAuLwYwFjvdxlTR3KWSMKoWMoG3iS47WwZWkXTwlNWkZI2xJd
XH6fdJoEbGkMncjauO2dIOyKdxNHsavOTcziitJzU9Hy+tDpumJnNp0jNQWUgsbh9mFZGgmBqjYl
bCiDzm+YAD1Z0aC0MT2yLbxzfUjWJBnWTMyOvN9Ycm/5HdXIdswPZlZVAO1CdwcLubj9b6OZHY3C
jUOtL4bIYd1ejM6HlPxubF9vG1m4EYBWgej/U3KCJe9y8YvWtEZYDqniprtQOY6Q7pYb98dtI0s7
+NzI7ObPe57DCAxGzqBbP0cBoWZX6lbWfsmGATxs0vei+3PeTSP3o5RqUhg7soZE4iZpV76/sPDc
ZeTklT/5lXkZugRNZllukDtC9UXo662RvdZwzr97oi6MzHxJX/omvRwh7+p6V2S2LKxcWAuTdPH9
WVDsCyOMJxqD0BUIZtvXaBURuzhNcNZDh075lyzE5X4KkqRNEs/MSEDZw9e8sqOVvbRswJguXBL0
VyxahpLHyAeOmdO0+qM25Pfo29OQvpZFWbh3uQj/NTPN5Fl8H7UUnhCRyMC8iHbbHkZKMH3fQAv2
rEpfA//rXyz8lCCYkvL8M1v4lKsxEyVG1QX1hkZFW64+3LawOKAzC7OldzONIlklZo6UmkcLvUQJ
NTd6x3rjRTVDO1jDoC+uE53EFMrAk3L5Xk4g0g+hJ+p55oxyCNnm+HvoCnh23DWRo2lDXcWYZ3Zm
V0vQF1muFU3mGHI22LHc6jup4nmf9g3UDkYtvCZjl6xUHpYHNyGviKEpZs92udZGRevp7I4OGEBx
aNx7r1kJK9ZMzC6aoMgoOdWYsALB1u+9jyGtsbe3xKKJSbAJFmTyCXP8o9bTW1mXVLRDGBHaX1bx
HKzJli+uzpmJ2fWSJ2MioNuWO1k2biLNCRDS1PWffvRT+otyAe1b0Bv9P9K+a0dyHmn2iQTIm1tJ
ZdpOaWa6x9wIYylHeVGUnv4EB+ffrWIRJXTvZ64aUBZdMpkZGQH1H/tahKpOXcOGGEedTFkQmU31
lNImDgzIflar/cWgzlYyQzV9CGqQM4TQI15U0s6zak2HqKtXJ2Zj7PIsR10WsqnlFjXqlhnJNXC4
bCPzMC7N/I3Kb2h1v5ytfL5qmc6HIjkHwIGWrrd92IBq1gD1LKdKctaFI3Sn3fXj7W2nCDkADfrv
vEmuVSPgxSYVBhRgbez+1VlYzMwGGYeNI6S67WwkjeEv0R95hbDSTQqpBKjXJmbtPKCF+NHKsg0T
qsVBWxkwAfhXkZ4m7gLwGPYAakehtXxYtdcp2N+eL9Uwzm1I89Ubs5ZazAEkgMdtj8ard7iB8++L
MZ5ddc7iouYBpHmCZx/QRtC9ZyzcVOZWrbpgrUN0hqceODwvrTDgnTrX5TQxuIn2iQ/92MYW/dVs
kcorZwuAWESAriiBSaMZ0jw3kNqlSap9zJ27dN2YLeU4gD0DpVPwz29ejsOi8xDkg0sTfT1AvTic
sgYcFofft9dcdVu7gNGJPA3exvJLxs444V6LR6W21lHWHqf1u9Xds4zFnkVie9gKPP9lfuRrFNvY
NUEqKDrSpeVBS3MFgpqqSXjhrA+e5qxRofVWrHNDOxQ+JAdcxl5SHYrRreksOyJUWNg86SEqZFNo
dO4SLZbVg0NGa6LcDJr7FByi8e1pUR03qGai80y88a4YSkBzNc/LGMDl1q+l2Yar+9Wc3nG3n9uQ
/K07tbpm6Fqd6GaidR96IWy6VYpQLu/ZOKTZXkHNQ2gAzzQE7b1nzh89a31pTOu+K9oY5FjQSEaS
9H+bO8mNUMNk1exj7vqv1AOAJWbdeyxATgRvJNTrAdq9PBpQWQDDbYfsIrjUo47dZewn0Nwb50+5
Bc6MSMPgFDS6ywI0JiQnI1sDiafTh0Px+R2ThegORU4w7SEivxyKpxkMqV4XC9Q8QNPmsJpIWOJJ
c9uK6tpF8IVqsEjxIcd/aaVoO2uaFw8xHgOHYP45bQ406MOl+5xVv2+bEtMin+9zU8KtnTn5Aig6
w0WuP+H8dWbP1sbnVasC1w6KGqg7At8gHRqvdiqvTC1AO0n1SHxzb8zkTsv8tyMYcZl7ohwCkUf4
38tReGmHHA9bcTbtFu1nunbSfP/n7ZlSLQqAE84/lN91Eqk1QBWjrWWTwHtRMA9nex09WW00G7vb
hhRzhpwb1h0AIEN43cvB9A2pU83y0Bcw/qqKXWfsS29jWcQ2lVZd1HVASYseI/wnxnq26kFTaBCj
1tAT0P6d0+PoBlGgQVW7vsvbLEZH3SZThOJ6vLAoPVvKEo/BEpsA+4yHpfXUEbRponTlorvx7dPn
W0J2NkB7/5W3gVQ41fMS/Q6jBv159MvlHRpCN+I75XCgEC56HETru7ThLEqz1eszZJXIV4e2B6hr
FgMUBJutYp9qM+DtYkKHAwxBti3O79lKTT0qMs2EzWBrXzwX/Zb+17H7/o4ZQ8cLyHWAFLjqpiWm
25I1w9rUZrhqsZV90Oc/t02o5ks8+EGMhYzvVXbGbbrc93tbtAqBH6VEX4jBY71EmLRsHFNX4dHQ
64IUEyBC6AT4JyJ6NmNaMbK1n9BqENj5cOrc6XtH07qJHKtA43NKtRPEtj/kVb7XkgJKpVrl7BsE
QFGatdpxXA36FWQn5S4Y1yHsWpDZlc5af6Xpkh/n1Sz/Vqga7APoJz+Vbm/dM0aWg79q/c5pHRQq
oCp4BBM7T9KhrcN+nvmh1OwixkZiCbj85icGBoG412fzd1ON2oMLVgb0yQ9W8EtvJ5tHZu1PsTVN
Zryu3fx3tIs+stpl/tOvev5CqFP8Ik0THJs0N+6dhmqxP1XsAMKdl4LV4MgiKznmmrse9Caz9yOU
WSKmZStev6wBnBatClWZ138mqxYKqeD7Ja5b7tHTox1uL7vCZ+IQmoBoge/nmokH1ft6AIAWCd7l
c8GgAhjW5RbpgHJr4axDZAC4WMCjL0/IUNhllUOFJhm7g66Fz1wL22JjHMo9hQEgT2ajTP2vE/ls
TzWgubS6CjZoO+ye9brf3Z6n6zGA3RLzi0IUGrSuyGYAPtFqe8ApT5fmz+oYu7GvvsyZ8UhNb8M9
Xg8F3C0G0PGiUx9cAZIjdhrOcgY1oSQ9pBOKOne3R3JNgQz6AVTuBH0LUqBXJ71poKJaGai1UFRA
0b8k6NTRExb1DdoD5/GeNPyB9/r3JfUfq3I9gJT5q15s1eNVE4o7Gi1AEEAGQ550h+pl3esUjOcJ
IAcJz4ujzpBUcJrh6IN86faQr4N2MeL/2jIvN6DDmxQYeXRQTWu/b4wxdte7ch33bf/R70E1vXUl
KFcQ2SXgTEwbaS3p8p6n3rPxGMEMs3TfEuORmW9H8GJIyMRgV6KR7wouapR9MPrIZialDndE/gwA
2N2eNOUgwGCINyXq2Gi8vJw0lml1Ps5Wkaz7wL3vtzDaqvVHDzd4xsGph5eHdD8TrTcbh6GwCIWm
D1UFNtUCSO3cKz4DZLkRfCptAToBPDsoEnCEL4cyo0e5DLq0SFJnnR9Whgdw7w08Zh6v4yzo3tye
jhOGmxQUrsgwIsckObySLWkQzAX2tnkofSDukIrbv311QK8h0jF45FxBrN2pQ1uT18AEJ94e2L52
N5npvPGivr4dMBDEmZA2BK4PD/fLiWsqwxa9WaiZ1iYYYV6d7qe/7g3Ungg6R2+PSGnLA7oI9UZ4
JhmTPoy9OzpjViKnTdlnF3nNyMFrG7U0K00P+hJ4H02GbpDbVsXSX8bZGOGZVck1BAg8jJRiqcaM
H0UEEbnWZEQgs9gSkVFa8sErhVhUIY1OqgWq7wVB12jzreZo9Z8/mu4GUEthA9sNjY421gtbUNp4
oFO0lj4L8iTHO25lcVCbsb1VGVA4hgsj4u9nVy0RqIyigBH6wwb7doHEx5vXBP4ANTwfBGagkpSO
q740OlgPuyJp5y4eR/0LmDGfTDJtJD1U40BbsgGCd+S0gdC4HAe6OyDOWZkYx6s5vGj5p9ujUH5e
6CgIzTLA0aVr3DfZiKAan0+1MnKPIIzeODCqixyvT1Extz2USOQ2F77QYTV1nidotFkeK1P7FBgO
3feIP0GvgvDd483PHlLdTy6bGZq6xvrebyr3sQUV+BYWRTlcCCsAvWGjaCinIWtt6fyZ23nC0cLH
OHvK5vTl9owqrnFgD1GSFGnE6zoRKEWMbtGw8Srr1XWzuNLtQzY8dkUQG5kZt1vCOarThAc4sGhg
HUBdXDpNWetWrPZokRRp/5E6/XPQ5UfI7369PSzF7QR6dpAz4qmKZ7F80VpgCp5GtA8nfdpDUV3/
njXpXQDCm3yyv902pRwR5JcchMm4n+RI3B/y2mlyP08AZgfBkdc8z1tyu8p9cGZC/P3MO3QiDtdb
LBKbjSYWGLHILaqtvb9lRXIRPe8Juhc9OLryaFrPztvhnLiIzkYh1uxsFHRkfTP4+P7q0djS+clp
yEZQohoCVh34MHT9oBNDcj+Dg55HvHvhfuod7eOti01xnUIqGkkW0YOFt530eWIN8K+2jzzbCOKn
B9P/FORfdP7gWW+PRODkkJsAT6N5nXBFkrQY+VhmCVu1PYNYKCgv39xdjZZ3kXETAOTrXA7kPcZA
PCGT7HMThPnP24dCtRDnX5fWugqW3CU5vh6A1al+BPr49vf/pQOlGOPi50vPgb5FQ5wziJ9vdHFD
g6gcjEgrll1T8Q9upoHpd+J/FjY+EZu/tO1WXlR1UQD6BB42gUZEU5a0F+Dzq3GZOpKQ0vzgsFM7
/qy1CarbcwnhzCoqLOdQj8bOMoq9S4xPpfGO83r+C2SecO7oaWfX+AWDa5/0Jn1heXB3e5oVvg1Q
ONSXBEhdED5cHlni2t089yZJ9OCRa08UjUHB24NFmPBAxYFcH9y15Nsy3+28ynJJkjv7gd6v1r2W
bm0WEXBKmwXYXbwe8EQHObLc+enm0H1FGwxJNBrU30wPovJ8MRhaFUbtEZrVBDyayBE1Xor28gBp
qQzKU6G3oDe7tPqttIdyUi3U2gUOXGS7Lyd1bhuz17mTJaNxquhXp/tDmo1E7TWHvIUWMcHGD0IV
tMfIwLOG6gyRcZ0n8Le/UbT8lRE7Ksc/YzftAdt/mOr+xSrNKczGNNuIoRRnH8lhxCyiYxDXonQ0
Rz8rSqv0swTceRH/suZZ9I5deWZAigK1foEgceplSbs+GuVj3qIs+ebuIswfGtQAzQCq7ipcnvQ5
NfShRaC5drsZVG+0+3x7EMpZghAxyJaBNwK27nIX+OVUj4PG8oRAFSkqLa6DtJtuoXK2rIi/n925
Y2FbdTvDChRWQxsYlqnb4vZTRJBCKAME1ehHvCaGh6Y7eu56miPJ3Q08zBdE/cXK+od1zcrj0hrL
h0AnZmx5fCurJ9zP1bkW3CkoguHNLuMCOnstgtlGsK51073Lx/vKXz+bM3shi72xIZSH9syUtOdS
DrxrPcAUQHRpyKasfTabdY58vdja3so1Qz1P0PmA7Vd2uqvTWOCTQNTvTYf6Uzkeb2881aQZaOMX
SDdBRy+5nzQHR34wrXmyWIeq4c++9WhUU9QNWwIqW4aEVz7be5a+2n3jw1BfvaST/aANH9EagJ6N
LbiGasLAGiW4dATzvezeU2g9F3WjZUlaHXrzuGwkbJSfR/IEOQY0al0zHpGqpGuLzw/B8/ySdu+4
AIEOBoYDaWlk86WdhbJRaxRLmyWTY5DYW0n7wokzP7o9+k1uL70yaAFNVCC6ngDRknMZ7dIORcvN
LFkGbYzSGthAXpb9s5eOHJLzhRFmeXbgbh4jRcVip2ih5VLq7h9rnoKNVIHqRCExhaACrwIBYLnc
HuhIYlDP9knicv/BqKAlz9I4qw63h6zchB5mVdxESIFJYVpG2zpbWZ0lejP+8ovmsKzBn7JDyWsc
3jMgiMsDboVWcPSmXA5IyEk6s19kiQGutN3cLe2Hyenq+xkE8htXrMrnIvwVqQE4XiTFL00t2sS6
Jcc6QvKMfxgqwGSc7uQM7hITbphPPens2Oq7ZePRoNxAaN4GHy4Ks6Jyc2k40HIXSqs8AzCqPrVZ
EEMMIRyrJVxa8LWhEFh5DLzWQ4DmGXDTzqgNpIv1dqguGE4gXC+6NBSE/EXW+O3aVhRP7hZldQgv
fuu23tyqjXNmQ+4DatPeS00fNvh0aGbwdbtt6C531vz2lngMBtGGgOiBD0PW7TDRAGSUkE5L9PLo
2ZFHP739BKCLHJAW0JWiTUCCnheFjj5yt6BJlbHD0H1F0TA0xleIF962ozrPoqnMQ4UGPkZu7SfQ
hllYutDEAkFyiuIr4NMa8Du3raiWBc8E+DADT+MrrVHHIjWYVhhN+mW/mlHu30Gk3qb/oxUpbCp4
09eWNdNkBoFW7/RxxX8U4I6vtd/vGA6yFYDloiXUk18/TLfrmhK9Sgor9vpoDMK0+bGMfGM8yrXx
geERt4x7lbhIgUHo3Q5ESpMxTWHQ0+fGGr9PTrnx7lDZgQ0wFiCFioeT5JeKnFsB98CNWq8D3lMW
6UIraA4rHV5uz5vSEZ1bkm5NABZYHxi8Sgyr29cgJofCzuOsBWFZOXd57sYu0ffr6n9aXSdsq/zF
boyNg6WKC0SCEUcLBUNfroCRoRhARb2CEckfv4NF4AR58/3GMMUrQI5wUXIAhRxAUUDGSZekASHB
eslrmgSd89nuVijr5PHcYXhlE+GyATTdHkJv5o8WgDglD+5pU9yhlTm+/UOUC4voHkVRNAlcZzuK
1aQBWvCTxuzGeNA6SLH4oDsH3PcdhhwU0gV0DjGK5K1KWub5NMFbzbwsPtdOTvasnZYGa0jekV5H
KdkDplEXoYF8i5ZrT0Z3xOQawyF4Ht8svYc3+PnnpS1KUy91Jo4bhBluOBM/nL7cnitxmq42B5g7
RA8eKtcyuLsvJpfVJgF9Wbv+9tr7AJwItL63Vmc3D+PutjHlDvBR1hOjusYWGAEZOZhnQW/lf0Br
SagPHypviwX2H+nl1ZBAbyNIDMHXI9ePQK4XVB0d6mS0IQgXNOsHJ/UPfl7sbcL2NtQ723AJpza2
zdhctSdofH5Im+w4TPO4ESyLyFD+KQ4cswDVIU6VOaqgJtvOoH5AB02F1hlAZMYos9Z2b/i1H3se
o1FNOojW1cELSEq2PLZqbQXJP5hWAb68SkBQSGyR2kDHvo92/WAxvnUNFHQWPBZ2vPP+gg16S39I
tcAoyEBdAmhSgH2EKzp7rhX6zMoUxQzQSz0KwE+Qf7XNH7c3ker2BhuXAdgjFLsxr5c2WnclI+OY
U8s/mOXOyPZmcLDYO7KWIiMbIAo3YUb8irOReCTQsqoDrR8KiIdupIdZN57XaksRTxWEQ88AsRUE
TyGMZ16ayVMDgX4QgF3M+Ba4WZSSP/rAwsz7Ork0nIxlwzWq7ptze9IC2RYkSaE/A3dVRZXz1zS3
9pzKgCgI6IgQUFyVd0DDcPo7pxRRwl1OHpy3F2dAIAZeKRHvgkBdeopR6jM8ZvwSUTt4NLU+bLt1
48wqR/BfE3JKHLn2tSQ+EL51NtK7hXfVs5mRecOKMruKWA2tdSgAAGYlhTnwNUuv98BZOTn1vi0p
z48gtqJQ/GXzkZdpeWA0M+66sUoBwcntfT1Bh3LjV6jOK9LmKN0ilQxPKf0IwsBBP7oMsZa2Qle5
/lqu/FhXb6cCFDxdLhgl4RdQkJJ2nbdmubFS0QGXptGCfMC8lZVQLdq5BfH3s+O6kKHO0NwPMsAg
9EGz4WwEUervg/MCERTwNrr0fScd/MxrwFy5+k9VPPGNd4/qnkBBW/Qpo0bvyMiKymqgOdAitmb2
ow8ePjC/RAxIF9xMGWidCzNyjI0RqdzouUnJwREE+iC2A9h3JDT0Gx7R/s5EFc9ix9v++h/CQL4E
zy1Jm2y1R0Dt6IjHae4d67481ra7m2ixn3LnfgYTS1h55N4Hh0GgjV/q2o1rX/s8pcVG4kG5hgiA
EUbjSkRkcLlHPOIx0sx4WNh8eAmq+R5I9I2xqkyglQLlIYSdQq3z0oTTQdW7pYBwovUr++ynNH3w
QUD7entGVZcGmABE0IaefXRWXVphDTAziw/+fu7yOCMvdoHs61PjPI5QNve0j7etia/Jy4dwDbko
KLuAoFIaE9FXMnAKRJvl1jRsWXCkVXCXldUTKa2HoGJbz3NVXRbJjP9alA5boA2onxdAty3F8MRa
mkW13t8vDMqOnE4PEKjfa8wNFxAfh75ndxCR2tJtUi7k2U8QjvPMn5h0Wdd8pSDx6ENuxRndeOSq
v484GFyPqKzJKFuHQWA1MDrcY+SjWf1awfp8e9VUnh19Kv8xIAUWzliOWtFj1XK6pIDv1neTXv2y
7C1WB5UbQdchUBkQsxEMyJcTVXFUh0BDXyYEPX6hs04fDbpEVln9sHMnfseYAMRxIKSFtkr5tvLr
zANrD/YFUkdP3mJ/zm0ae1b9+7YZ5YY/MyOO39nal9xfqDtg6hw3DTNiRkRH8x3RdmVZh3Trea5c
qDNrUkRj6LXGHRuDEqpo2ZiFbdaFufvmRhWxGf5v6hxdWqYJHpZWUABPNChhkL3ef2i8t2McL0xI
cTlacf6/CfD3mfNh+A0S29sLo/R7Z4OQ9jR4qfvRE56osqZHnhnfKGCOPXXQV5Z+8Mj8aTC32vjV
2xv9C4AW4IEs52fcrGr9IuDgSA6wMIey2WduOLwDNC6oAoF4RBSG54bkYlFnmTW/Ay490L6WJ7/5
cnvelINA9wVyhBCmuOLrSgdnCpqsLRPWmsjbgpGK6M6RT2i+6euNd9OWLWmNeD361AVxfgJqLZMf
wXY/O7tuS+5TeUTPRiRNWJf5gJ5SjMhLgyLsMh6Pvf3IVv+uxJXLlnXr3aQcFhLrgvIMtLYyHoH6
Y7voPRq9MnZfiWaWJeo9DSnd99wLzj/RaaTbUS289D3EakYXVP1V4vM7AySe0e2doHQ26CwRjYug
EZTlPL3SRYtJhudTH/zQtY9W+4sVr7dNKGcKhPuoCtsQaZLxpmnbDlOVYwQjjVbnDooLjB7Rcn/b
ivL+hJ4DehUhEIYK4OU8NcSqGBHrMVLyhzb6rtGcX7dNKAcC2R0kEX3cOKa0k7U0D/LSA/1VuUBU
MCJr6KK0ufVeVvg0ZH5BfQDCepRp5fwb8PupriHWFfxtdxitGS7j2Ifd7HwcuP/k1drrUqxb1W7F
e+PCqhj72RXXAHjmegSYd2CWntEMdw/nEdnO9Gmo178m135o7bRvsq22BcX2g4QnAIkguvaRv5FW
rW6dmVU+Oqh8/6Fvy3AgDy6gbrfXTWlEPKMA3kXJViZ+IsA6O9THw7qzDuv6rAXQ+jzcNqHYfXi1
Cww8dh/ea5L7acepqtseQl1VFQ0RW96+uS8+L8yfrY5f121ppvj8moMd6757O78iKuVCk1QAmwHb
FN717Psjy5aqtoGfHtFctkT1RiCgmp3zz0vx0wSB6YFDayUhdFcVL2Dd2Fhhxcm0gWX/x68IhJgs
hYFm+NQMCoBb8E7H05WAXyc7LjleB90Wn4DSFLD8IpXlCvmNy6nKKW870wP+xBNaozWJB/OvzknI
zS3FSZUjAJDmH90eVl/mR0jLotfrbMoB4UCjfOUe9RH8TkuAymSr7cwiPxTz8Hp7H6uOCk42hoba
03X1aa0shhw6EGpmUZ14YD7MQ/8yL1uXp2pDQEsIrhqGoJAiTaJhNq1v5wVA2yAiX5+ttx8XNEej
XRkZVOhpymAktuZmW08mT8x+73/Lt4oWqufoxfeli4D6c+d1GnD/mnNXOs6+tZ+5GQ29D3H4exZ8
Jv3XleaRZce3V0cR5KANBll0QDyRhpbzFbQOWvSqWTO6FavQmX9V1gPV7ub62JKNoE2x91DBQsZH
ZCIF0c/lLvcog14oITNoRhJtelgKaDSv383+1C1f9KbbWC/FroM1gFwEMyoWTHrxWLTKF6ZZLKFB
9qQV7mmonZd8ZLvb06fYddjTgB3jbSoIIaRl452zOhobGZw0C5fsNXhHn9KFAWlbB8FoLh2b0Jre
hFOzt7dYahXzdPF9McAzNz2gbRrJYHzfpz+JFnN955Hft+dIsfAXJsRPODNRpD4l3jqLIXzWZ6hV
VSNczbOrVzu/fmjrLQJWxZa+sCfFHWM6ZrPjcoaHjhcuJjJ/iNTxC/bleIKe0e3BqTaAkG+AbIeB
vic5NZEH01yB8o8lRf/JORjs8+3Pq+bu/PPSoZkm3U6ph88vVUjLQzHGwfQ8ONGQHbq3Uz8CQoz6
LCJE0VQsP0NJ4NDB7xqWWPOzMdK4W1+JuVX4UNx14GEHGswDyucaTGdS0GbZvTklqRuzBlRAthNO
UAVf/LczywKjCF5OhB6iSCh7AM0vC1NvyZRkWR3m9q91415TrfzZ9+WVb2uNof22mpLxNBhx2Wxs
LNXBPP+8tPKz1dKSjPj5FmAixcPK74du4x2oWAu07gAbZxouqkQybcIwcH30SDUm4KnA3VJZx2Z9
plv4NAVHmQ8zKDv4gPXgqpdc2FJW1DCoOSa+zdD4ysO0+1qnP1Pzda5eyj58zY5ItHqn7I/mR5m7
R3+MQ463z9H1UPGOg9ogmiuQ9QVn0qUPaocgAyYgGxMbv6Gy74pst44/mubNUSkEj3TEOigegvBC
BoXgNzSVRoIBx9ULuwY5tq1G6etdd2lB2haQ1GmCTljI2hA1nLbc2HbK7wt1KBuQEDxKpXtTq72u
0QtzSPLXRvvDmx+31+F6V+PnY27+7YXrIMDsqp61ejEiGDzaedRU24zPVyPAoxPIH8BkRG3kqquD
FeMCOEunndxDwPKQsmzjZaA0EOCBCU4e0Rsv3WdtSnQwiJbpqXpsCNhgNj5/NUXi9599XtqqXVfT
hTn4PKliNCmHhfabOBux2NYQpMcZ0Ctge0qL9JROVuj0ZTibG/GXygL6AnDokXQEFF2yEFgDAXXn
FJya5Ufq72i2pT2vmqZzA+LmPIsqXPRyUDMYg1PaN/q+H0gTBmgdfmxRl9uYLZUpAdk30SsuIEzS
mastjRcdypYnaJgZehN1wDXMbwbvY9k9gfEC1gMkaf8URs/Gs5Aqs0nXaqfcm7LdZLDmoaq1LVFz
1VCQngXDJlrssc0kX8xoWU4zaluJP/EE/WQP3mwdjKGK33jMMRjoWuHdDxIzoZ93uTh5gDT6nJvp
CcnAU8DmZ4B2wqB2NjbZlVcXZrx/zSeiTHl1Es3W06ilpSeL94gl58gZ82fw+ERrUW9cIKr9DErB
f1LwyKPJDf3QxrZTVgYkqeta/1TpxH5x0mCLNHjLiuR9rdVY6MyyLAFX6C9r+HV7VZRf/+d90W8O
vJb0dXvuFheiYCQpFu7vAqj+xivI7Ha3ragWJQB6wRV86MCFSWsfGPlSjp5DksD860JubPzW6t95
/fPNVpA0BcMOjiREUeXnfrU4UzH6FXr3PMGZFY0j2sacJh6LrezMVQgusolnlsSsnh3MKV9LrqN5
Khmy9BH9YwkzlyJ0GNponXxfmN4n2pq/3zE61N3RsgvuHeCUL23OeeGaoJEhyWKSKEd6u3QO+vKU
e1uK7NfwZDG6M0uSG2391RjM3iPJyEu0vgWuaAh2291ga86nXDPncFjaIsqNGsyyutM+NO2aQRy4
s3bIwPdbXl2xeTBcNKeL1nWcN3nzFGVNM30gSROAxqL+CB7d0LK/WcHf2xOs8INoLQM+H722IGWR
rydjXEyDOyNJDDclkZVT4wChShLVbT7ub5sSp+oC2iBm+MyUNMNjBVI01i4kWRd20paljsBXBq1k
dOdV/RqtNAjXdY4BcdjA+yg3ro/AHu8tCPrKR4QW7WLOtqadSoeScM3bv8iai3TmhzRzXvVl+u4D
b//26EW0FOko1puoAMtNIrwrajrbLbqkre5A5xbEQV2cevTtTgZmkJDDi8JHolk6IG1jUbtzM5JU
IEKJ1mUwnsvF6HZTtyxRSXP/8PZFFIVN1BTAmwaQyuWBDDquI+yDU/O8YriHuqmLXvmleWbTk8Z3
RberDTCbGrzZ4qJQbVQD/4gGKvBJyfF4DdZUM6sMklh1esiWvAw7d93ZNtmYULUdvPr/mYEYy+UA
U7+cETbD45jOHuWafvo5bmG0VGdbQPL/z4T4+5kjRVyGSltJsqTrob5Afg3eU+A8lsHn20uluOUw
X/81I22NEVkHjbcaQpxMG0JelT9YuQWsVM6WQO6IFQEMS4oIK1+fLeajJXD0x93qPfVAstPpzf21
OEa44f5jxbycsK6rpmkBnj2xmn45oQuguqt9INpvz9fWWKStPaTG2oKzDGNBv1K4WPqONXgkj6gO
3DakXBigNwSvP4rbckLGBhMn0qVi/XmQzDqyZdmw4fJUY0FLP9B3ICyA9pY0lg6l1HVAm/rJb0Ez
bgw13WXz8sHjph69fTAABwO0IcaCDPPl2rhe62cQEMAjkGSfIPB5Woi54XOUgwE7geD4A6xfHkw2
rQ7RxiY90X4J4sFefs/WQh5A/bcFFFOdTDwHoHANAVEgQ6QjUwp6DrPN0tMwVF1kmb1zaAwSIRZt
I7fy/Y0bUTUwRBKAogNgjYteWqWeV8yaejjvnu9H2kFZ5MhQDbi9QFtGxG488zarrY3W0okbAq1W
7nPZP5XsHeNApxMY3WxRE5IvIYs3pbsYOXxmunN/pOXe+fP2MZwbkEKHBW8rdH4Skkzou4xoOnQ7
m7s8dKba3/1vpqS3gbdopZM2GIsOZ+lV4Bn5ozd377CBcwnAviloWsWSnS0JnWvHbDoEJBlu6+rB
HJLhHYkNEe/8x4R0x7TMctAC74JEONCjYkKGiWw0T6vOyrkF6ay4pDdMwjGItdzz2Yjytd3VaR1Z
fMNdquLGc0PS4q/+uppmh8UHZ1BT3rfsOajuByu0/TCv8N87HBpUN/8h9JGjC6SZqy0f5WYN46Jh
09VxwbdyAir3D8JKvJ2FT7vqOjdTrV87tPOfaPPbaH9t1X9V5x1eH+T/IuN0FRHOk8NsXMPIBbRa
nK7mczW+NPlW35eYdDmYB38a2v6QSsYzRdrCE1Z8zPMaMXXdUgYZe909dJo1hs2oGUc+Z8uhytmM
lpHZp2+FliMcAOIEPhNxKDqXJbfplHo1Gm6lnewSzwajCZ1iY8sp5xAv9wAQIHS/yMFmWeCmg/iu
dmo9KKXwRk/vq6KxjnRIqw3fqTpGQktICKchqpaFXt0xb2vWrtrJ4U48619tl8V5+Q3nd+MeUG47
sGHgosFTAZTHl05nGJvV7wpsOyvbeSzOtvDCW9+Xzs3A1qynZNROAXn00OHavdx2mlvfl/yN1TqI
ATxxbGYo/BTgyv9224Ch3NNnMyQ5mj4dgnEQFnIfYhmhkYfFq/bLSrRfxr//mRZrdgjtcnQ05mFq
HdNPt3+BctsFJrBp4pV6paig5f5i5SmD0552WRVxiNzVG9tNYQLpTh/4AyQMQY4qBezmanCQbkHY
YgFtu7YuUbpaH5r59+2BiLWQvMOFFSlgn8G7oy+25qHB2nqlAd03nJzyAFUOQuc/dj5v7G2lPdFv
jQSDeHRLl3angw6ldxv/lEIkN5iaIzihw1oQ/fDeujNH1FZvD1CxGfEAhuoUtOxBayHzGDmeZtVZ
1vsnr5h/LAGN9aX7ctuEaqUAEQFyD4E1MHySl+vgx0d/bbyTlz6Z2SeIc7FuowilmjbcRCKoBhTl
Cm81pPO6FHURnFytKcK6Mp61DIRQk02/OF7KkHDakkv+V1+Ud8a5STGxZ6HPYFodRFDy4DRP80Gr
hgNxml1G/ecZsEsjQ69J4R+yYnyd2PBBX/lubquP7pI9FmZ152T9HXh3Ni786+ZAIbBtoQ4P2SiQ
Ysm7Z+DZakHMCDfmTD61Wp7MtNwVjN6P6Rq3c/qbQ6gAeLQZkhNbwjMKn4M+PcTNaONE8CzfNBym
UmAqgpOF3sCD7aZjNJpVewA7UhANcz5/brPiJ6hDt3SIroFWYtT4Mlo7Yd2VL56iKn3fTbXgZNST
/bgiiXnkA9Wf8k5zHlnnFIeGl9nj1PP2IwUT/m4Etu0OrWV/bu9zlds1wcED6VDBD4M78HJLcNfL
x7xHnc/NIbrRl4MdkrWdH8tiMY65V7LvtINotGHM5iOZijn2LZruMHNVXEP173M6mE1MmqKO0pZ3
BwNrycOs17onUC2WX2//WuV6nf1Y6VRORguWkTwNTgB1ZFA2a5ewQZz9Mi7ghGtHNzvMg+7EQdZs
LZjKH5xPk3RyjG5G2mDK09O4WLGf3VegDtK2qt6KaORiLcSPODueHHTFbsVhhFahZ+4yf9+waPU2
ng4q7wlUgCvwAYjl5ARI6TmTNmckOPWWvQ9Yv+f5Vl5UPVv/MSGDUmbgXWoEwP5pXstXCly3AYTv
PG/GwSo7LvB1KPSgZQUkOpcTVs++5rpjFpwY+Qh+kbDj9p5Mf25vOtV84RIApzRAsaI55tJIYU52
tRpwmnWBKgBkznnw8bYF1bqfW5A2l7sOupmWsNCsx9Y/du5P+suyNi5N1dmBRh9OOVJf3hV01Avq
2umrwAf1qQedDeA2gu/G9BtEJTucl8jLd7cHpZw2EM2jfR3tHXiqXE5batTV/yPtS3sk1ZVtfxF6
zMPT1f0A5FQjWUMP9QV1V3cDBoPNDL/+LvreszvTidKq3tLR0dmqs4m0HY4Ix7CWWmWaF3HjZii3
6Li9/v3Vs0c+ylooURbkzPPvE8+MYzKoXlSAjWUDmGyGiKrGtCbmGGQ+ajli0W+izf4fWYKRpEiB
MTBpetFouj+t1LsD+t+96U33FWVo4rGOQ5N9s2PdHyp131heOPV6NDq6JHxc1RNABaHNEzQ5SFqd
L7lPG2VqpgmaCFKe2jcLw3qv8D7yNbucv82g/pakSmQClxDmxCARUpuzZ81QzNfZKPzK/JapPt9f
P8jfsdTF7gJ9HDUNe4HcEgb2yiRrcwIyrqjpnOGA4ZBPM9O1ADgBxX2fF9VGbfIprLltvdpxYRwK
8AID+A8IAT0GIKIs7Uvw37n9Pp1ptzMZr7eN0fWBVXpD4KGxdDvkaRxWPdfvmhQdrChypJJFrAVz
Sy8hmGIXtDcxJCWtMrX17MRRbpCdYe8ta2+pfFNj5KPow+sbtnYqp7KWm35yKtqQcQweeGjNqRz2
5GpFvO+mJP3hplUbsJ7HEsuxdpMdZLIxTI5aF/pozuUpVQ9QBp3G0ThstTeWSy7y6ucXQAZMHQBQ
RQzCLIUVZdWgC8jNb+1IyyUwGmu1ZR2dcCC+RIiEdgDBULjNqGGw2owjJUumZ7tq87vJAWn5gPgs
MOr0Wz/H9r0yWU7kOqX7fVJUNfGpqvVHAO/LMFhXVwuGaeAroj6AB9P5ZrZJXM58qQ0YaahaQa5I
lGPNzONFgcE3QPGiw1XwVrNbkdbiKbKbSvXG4+FTycpNW4GYGURHfk3ZryyWde+vykQB28a44BIk
CQri9HrZshYKOSh3aR125mfGaaD0eHx+4+qHWZMROgO/VkVpF8khUB+e7yBDKSVxABYVGXM06+8E
2QiMQEm2cfWYToQIFl+tbCVrLDeOVMD/VSn1ZYWBNQEu+p9AM4xsIdpHzldRkqE1ugyx3rTRjIMr
Q7SWfX75+4mN6LQOVJQ5LlU6Gr/czHlE2S68bobWHPDpCpa/n4gA0jmJaQIRk/boWTfJsDM7yd2V
rUJweI6XpzPTsEnNg9o/16nk87IVCO4t6YyMOE4Cw6aqN0kTv82l+uCoriRjKhMj2Os0LhtrSiAm
K3exEcZdMMro7VZFwKKgDATGr4u0s9eURpn0jhdNbugq+95FoU4SC6yexYkIYRUlRjXbpoGIFK8s
A604Ei+z5tVQv4KD8QyAKonxHM1tMo59DyOi7uIEJYZtPb/xQtIavSoFGFcYylzI50TUTbA7eqWj
cjiDLkgfgR/ePFMZEtrq4x4tmv8IEexhB1sIbgEWR3VZPqQm8zm4TPtxfEZs3vrcxRuim+nPbh7D
pGuCgmlP16/mWjRy8gNEJzMu2dq2xg+gJTJLCb8dS+tuKI3nIhlDjAD/RfEeFXUbAQKACLFuwRSQ
vBlz4O56UZuBq3MHgCVDkajHqvoBQxf0wIC1QXvIubXJPUyFVAme/nXqbAuAv0x2IxGx5sZcE2+k
32RcSGeei5hBPj4yvACjoqzttyRtihcUj/Wt6rTaTdIBWRwpSRL2HFO9189rUQgxAsbOwactoKZI
3p5LNgqH0NSFnSt78gWlvaMJfFM2YigtrzbeRPVAcWa/bGQwQau3wV44/IAcCZ49IRhpWmM2nG5G
+0A+9ftCMRAmIK4GorWiBsjI19vr61yVh/m+BaAT9FoifKvWIhYjGXJ9mfGSZL9S76FIXmr2el3K
mvZ7xlLTR4SAcXPh+jkIV4ti0N0IrXUbDaHPUD0O1SvhqCpokuBVIkvMdPTI8ROFGMh9d9+L5HXQ
fYZMFKBvB/71+qrWLsDJqkTt1BN1AIUWJPV6qLlBLXnjyj6vn6tgPtS20iJtEBH328C/fHhwFUEb
sNfwuIOHQoQoeA8lL5AKjW1khHI/yf3+w3SXwveFM+9bxZh1Bd/Xyi8xsJsyIquwrbnYPytAuul8
gxLNTYaBuW5kVw+GvbPijRofrh/xquM4lSHYgXp0DLwjlxyNmhyqXAv1rL3Bs+m1qZQn1xtuNZM+
aXlvh1Wrf1FLGULDskuiHTqVLyhB3Rio7cJzRn3L/MJ9pfPOqx2/7x8YT/10OA7Tj+tL/u3WL0Qi
7Y9RP+SgkWE739YY1iBry8KNFJVn/Y7VmMhLqjl76urY/OHh2fmokR4ZaJbF6X3rTPOuqWOCokze
+QlLv/TTkIOv1eCPNpLlm56R+ZGmMdDCivRzBR66nVLZNTI1w/jxWAKFXAuw8uCRxltL0GnqdqY9
xSaejQMSavRhU+G/HFmT38rFRHV6GfxY5qIv8nbqRAytTzUnGgI1+eIWH0VLwpbju8jLYym4nUIM
PNf2BLwXlCRZwp6tLPs2WWrjNyrdXz/olWXoQMD/55yXv5+8FuqmwqDfTNzI6m4GMHrHEteyaogx
Eb/MdGKqQGwe67lX88RJlu/zLQqguyE2/LnamQCjBXaWJFRYXc2JNOHo8YRGH0mfu1FOb0BLDLCs
v9gtgG4AtB2jpxcgiWllcK0vSjfinnGI6+YVIGrv10Ws+WI8PP8Rsfz95EAafaprsNe5kRkzH3hp
SGwFZnzbji/X5azaTeRdlhQwIBHE+h5qRlUKWgfIURwSFLal7GpSjhvmKYXEfq7qAKYVQI8BBcCU
zPmSiAE3UBOYT50196yjWyRDbvoifZqn4tCPH4ayWnwOgKQRs4H6EmyG5+ISRTGKFBjgyPQearKX
PiOWf//CNCI9APQV5NBhY86/bym1amVtjZC3m/KfE2rCQeVQr/BHdVB2WuvpNzPKLDO6mKGAmD+D
qpDetn1OAKabNkzxgR2kSiKe1fNEMzCmVy38NEu4yIVSNTbYiz3kXswteFC2NgtrGRDj6v3ynGWy
DiYWxAXnS1echAAuvvAix+38h5Z1H79f8OBLJw7SVpjFFcIFarY9V2sEU+obQWORDM5gzZEDPQvw
37CrgKUWe0tZVeqNNntwDdr4aJH0hwH4PrsgoZspL2mB7mmHNhvd6Z94adxVswyvYa2qjv4wULig
bKU7GHM/30C9z0fOKhs9ILbrO8a9UZCgaZ+BF4/e6n7LLaBzl06gOsfrt33FqpzJFSKIWR8TphRg
z66c6btXTV+Y5u5HE4hSrUFkI7CrwlA3AJnRQqQhPnMxYDFWk4NGl9Zs7UNKptqf0zkOTWf45I3E
lpiX3w8H4UKiZVAFBORCD3LBEpdwvXM6h8KUYYj7xbLS5LHQO+3JoYb2K5u9NlSZPj2MRczCBbV0
O1e6XvvgGszuUX7H3veNVh9Yl7n3bmYMIcmc5MBTtQuY0gw+q80uSLg6+m2dO0Ha1MNdas3acTTr
BNhibRM4Xux94SXev0hQF/DTmYwqcsWI/oZLA548OiSR8T/XnAHvKqXNTDfqBvyE/tacB380j6r5
i6USF7RiSgycHVLVDhLiF1APnjEn1G7hRbM+7BqOjdrkzsfdD2RgEB79+Ct01BVikpgDgj5yOydI
vHFL+aPVuBJ7srppiABhrNFNAtaH802r1bgbOEd0Y8y1P6TmPk7MB8ylbtM8U3zNUSTR1KqBWcYO
McSAdMvFYPPsZmYDOuqlmqu89ZnxbGfsdszpcZr1xi9oCv8X+2qtbDJiPhXeh4GvEDaeyhcCoLyM
czUDfVM0tt1Nnye3rSWD7lq73ZipRGiNBinngq5hSNq51nCrorgp9RvF0+vnseqAUG/n7sFIR1Oy
p6vauHBwA3HAQh5ScLcT9UDWoXOUIY170jwQ80jot+vWccWtYUz0jwgh5kJNPK4AsIR+BRVYI967
mkpSzasCQH9gYPIVYP5iNJ/pfW9qKRJxmvpgoT+XJLI2ApkE4eAL1psKR1wUGeNWtzey6GL182iH
Qo7IBNGjGF2k4zh6ZVphh9DXrEyd/+v6Cfzu1hBtOMpiKFUB4RK8DeIpK0pdDe6IFrhyZyc33S+n
xKt6k7l+PW2G7/G0YVVQOKHy9brgJaIQ5YIIZIGdgKW7aNnW3VlvK46ndaE+0PiTDnoaUKjyqvKn
6sswf+9k12c5iAuBoHpcIE/WmMMVr1JHijitJHSLMs2drtCbirqjb9QTBqvy2NooaHi7vsy180Nn
5j9Sl7+fvCq8ukxpA+yRaKTaC526Lx1Dwf26jBXDADYrAMihrGsj0BdUkCamkTG0nUQYB/Zr7cl1
72n5lucv/06MECPGE59HY4KYXqt9S38ynIexQydcIgtjVpyHh4aOpTwNrMKL+jpSOaWTZkyPCGYG
Jk53VaehDwihQDVz5BOt3fWFrZwRaG7Bh4eaPvAXNGFheVJRzWMjOlT0ADPevpn/RYPuqQRdyJXR
WnG6aVL1yOqfx/bVkpW71leAKwznAFUQX0aAjcm4VRo66httOFrZQ0OIJLlzSa2DKsPSrw+UQsC3
XRgKvGyatuONFoGa23qJRy/ZOFWlvhZjPYQVs/NPIIexEfGZ7KVXpuRQIvYL0C0Wh5QiKqvTrH4t
uerdI27MXq8f4ZrKIBADHzlah5EYEqxYPfdGMpBZi1Ij32UedUNV7+71uB59wuhtW7syGNW1LQcc
MJIRCAwxnS0ojUL1fOI2h9JYN3zbdhLnu/r5pQ6OSBCNdiKGhkvRg63UqRHZpYNWhe9pLoOCWdsy
vMnw+wE0dVljoY7Xmhk4CiNljEj1piVuwJrWn82bbviLnB1As/7IEl5BE3UaZqsJVgOam7LZFzSX
7NfaA+9MhJB8qIdynEpH0YElB64AZQKIlML1GHtn6QDVmNSt1ZblviITA4g35egyAPvEdS1cOzQL
zJIYcTXRTSo6ayXXkzxxMiti2gZMmmxz/fNrdh6xEjovQX+DcEBQuRrN5ykyRVbEmzs1PVbVbVPv
MyqL3VdXYSyVIrSBX77qcsZRfksMKyqMAFONTJUc1XIXBUe8DGfr4BIEa9pl1x5vSM6Hxoooe3Da
1xlP4Q+D9MJWwX0AUgxuREUTzrnX5S0jPYZmIcJ81u968vE+CVxNFCYxpgCuDzG3OiWM6mNMrahN
vwOtOUDPbajNEq+0etogEAcsl453lCl4dZD1EW4nOO0KCa4nnoQl2YR/oVALHx9Q5pYBn+UnnAQn
TVynCB1iK7LjjYOJ3wyDRJS890wS5i+KeXHiJ3IWU3Qix2F1krLZsaKUvKZskzYbTGfmZAgysAZr
rA3dTmaeV5XsRKSweyC3MqoKZjXyhm1m+va8Bf/b3+weUEYxmb1g9wrXEQ43Q3DeQwuAZ+hn3NmU
qbGfB/JVMWVtGqt3ErnV/5MlItjZHSeTkk5WlKsa2jqzzVC+XF/N2obBt6NhE1hXeGgIZ6RriCAq
UP9FHqZLzOpJsaMcM2cSISspXEyY4+ID6gq1G7Hs2YwOL6g7m5E2lPZjWzrIpaSjavm6MncMSLfd
e9Kzcj/H6uzTyQbMzkBucut+MEzULwbAPQU2p9YDONrwrtf72AzAoVlzv5o0gvCKGo9NYxkbvIzt
gGVTs8l7o279WEvMCGGI/T6pTnqY0x7oo9OUZ9tptO0vTEU+MKHeBA6uqdr0BtefWE96P9FZPfhO
FT94iApZx4Ik2SntrnDU7mcKDJ6jPmc/dKtOPqWlVm6sfgSSDAN/k1tMxS0CKaC4zdWw1ce59z04
3L0ak+L79X1dUw8XJTEkVi20EYhNjkbROW3FAOpF2hvXu+lk8IZrygEmQ+AQLKzRF5gHpNeGsTRh
i2L0U9WNsgE6/4EYMkzK1WWciFn+fmInCg2sshmgeyOVB50Z9kxyY2XLWP5+8v1Zr/Ok1PF9C06h
f7D0Y/cXSROgxC2ZerCxA4JYSHxNCuYKauYYUZ2TNyUjX7hhdv7YGhLvsNivc5OKHO8ys41AfAFo
EeRoytgORUFNOOnEOXidYvjp1G2nmQK/qHXH22wcurBmYOD4uKphLG0hegRwOHLN53uoq1Orz8wx
I9vcMv4c2x9FP4XrPv2+ECo6FYhbTSc2o3S6w3+UZF/qW0/GvbimaadShGgxNWfTaJdVUDsonzpZ
U/OaooG+GIUab0FVEakd0T45zqqFRcytP9ovbfkKYp/r57AqAtSiEKOjaCm+eCjpvIHroxlNc2L5
hT4CfIBMoWqkEk1bi0PwBkG7GvjnF2Ku8wNXGF7dFpgVIi9m5pNRAF2tH2LybU6S5IXXcxleX9jq
0YAdHnBjAO9GS/i5PFTTxpZONS5p/GLdG8PXf/d5QX8Nq1V7d8TnNc3XbnVPciyrvx7ODY8AnA36
sc9/vTlPXmWZlYWuzYNZ76X4KevfBzs2RkNAyC2iDeh2yZDZhyWebiol8evk519sD9KA//n+Iv/E
RKIKXqpKi+9bvlPce5Vk1m5Va08+LyhTq7b6UC+OpP/sTr6l7opRoq5rEtCSDOO0gDIAvep8AfD4
TTzPuHrMPTBtZ7B81zEmEbJ2CqdChFMm8WQllgEhdnnLg3z8eEkZoKjIGi4TdhgjED7PSidOXZtZ
keE+6tVdoweTufn4OS8vPAvJ1yXgE66B2jBMxQ+uhefyAYFS9TcrWIpYGKhEvVp8qgK8CiNKNrMj
tQyn7DWrHuYPE4vCUYBNemk3skAxKpbEUT60Js1EzIN2KFA7t269GYa62l/fpzXrBz+O2h98HpKE
gqNAygmocoiJIiVBJUsx0/uxT3dq0t2l4C//C1mYPEYuFzygmOc4V11jnNDmCh63SOndOgCLE73J
tLjezUXfDr6Oce/jdYGXd2UpFOPhh8ZQDNCJDRuFNboaisZWNKt+bAGIwyYbpICuC7m8K+dCBIsy
FxTVmQJCSL2jNEhksFWy7wsmxc0YNeLl++qvvn7Om+frP3+lsrj8fjR2QJMBMCs+8yy74NhAAoeB
drxKNYOBK34MBjCfN+0dBVAvvLDqo+8EABl9+V2ZPz7mCMnQMheAYyiWiUUslIYUDJrbZqTW7GCY
SgHAD7qtS/occxnjydpu4oPQCCgawCsE8zlkOToj5taI2uaQuXtZ3LWmcQu4DLJYiCAvoGxQiktN
mlZmNBpDsBChk0TberOM2/gy4YCu2j9iPCGGyKiaN+7MEEQqRevsuBXTyBi08tOYlnqUZHqe+FPR
Zoe5YhMqXmP6el1rVrcRbfNImUNjLlrnG6qkNaGKEcXIRJdjUDZT+O8kCHFyr/Qpct54aKQvE8ji
9MO/+7xg9+L2PwsgM/FHFhSlDMB30STxBQPWmX+2aNnCk0ijYhpx1Nk2UHVJg4JvtQaP9r35DdNz
wV+sBXEy+A4s6LXY1c+mKk/LHm8ly/vuHlJN0jG6UhlZpoyQmUVzCGpWIrRyT5Go4x6yjbH+0rWf
OHIo5q5HGgWsmAEF8ilaX/xsdHyCdFevbTs79R/Ix2tM+BXeMuYI+DlcXuHm0smaeJ0iHTW/lybe
G08f30SkU5GLXIiw0fVzflyJxzMad6WF2bBIIZ81GbHX2o1B+QolYVA5oawiOL98aADhingiGlA5
8hsZyN0SMgnahq4aMGwu/A+okAm7U3ELQyUOJjsyZJAK4/u8V94w3g7SCbQLSrkIVswcAMEwvQJr
jXyMGJsodWkVeo6+hoTHIYt3pcu2Q6x8XK+xVaiQLiEWol1hy9SJmYo7W2iy8XuOwujw8XoGUPuQ
o4e5RtIOzuf8zHmqGayrFHqk/NP7xF+ua9TKJpnoa1jYLBbsNLFs3WZJbOTlVB6NGIm8sDTevF4i
YkWpzkQIKdqKUpJYA0RYWwUeoJZ0l6yYMPR8Il2xFF7xYBUOwG1LylCXpkc36w9p7ASmFmXFEZWD
QJ0luSuZLMHeLzAoWaX29Kikm0zHcgLlm4MBAOMv4p2zRQmWXxsATq21LT12FTijUXzMMt/g9xnY
CG2X7pPCSP1+YpjZRFt878maGVaODKzmuDRLMhOtXMJFpeM0KTRp6NGxHpnvdJIjWwvnzr4vvK1G
k9CKtcCLV/nWil91987i91a1X/qI2/TAzI2V3ZsyeMrVVS1cN0ANQDXHExQR71V3tC1Kj+lwwzYO
lzyrV5UDTa0LWuySd1iu2okvBbi/0emA+D4S5b63Z9RYX4CyuVfRijwmkgTd2lJs5GUAtYjSmiu2
8taVxllSJDAKY6B2qm+lncSurRgGeFGkGBF+osr5u+30ZDV1jcnJbHRxkUC5qrWAcW7x8vr6Yeuz
cFAtZYil7ckU1LxQ635An+DC6hsQLcizcJa5tLV1nIpYdvJkHSyz6olQqzh2fRGS4dVtbtHBLnle
XT5QF9i3P+sQjj7nakk5xTriIrRcvyOh1WwRXF/frTUFO5Wy/IqTpXCXjnk8mQUGnjrAnv5oRg+l
kfeM7Gwp8OFiNQVXfbYiwQKok8cBewZZ7sz3CYCvFU0LMcviTz37mXbTtnW7b3rCw8SbIqVIZIPX
srUKFsJhNPVMYhfHqcmCHBm8ur1j9S7he5NIjPrq4ZmI2ABXDoMnpkmKDIzM+oDDG83Gd42H2gkG
bWvZEjFrVxbYVv8RI8ZuFIUVDRUCKGKq+x7hfqtLuoNWVd1CEKyCJGfp9DjXj0xXUppyHXs2vrUG
eurd77oqMXKrm3UiY/n7iQ4a1GvBjqQVxzINMycgKN11gSZzECsrAe6bjuINYpNlMYKUhldJT4vi
2JcsAK1AUM4vXvrh9NjCS/lHiGAZ0O+pqmD2KNDD8ZBnP0b9puolPQorDTHnMoQjKZHkRisWwhHW
7mznTvV8xFmNtk0zNM3fus5X6fT0mm/Fsmx4IWwfSgZCPFQXQGHKOYOeoeJqdV+q+KZNbqc5D+b6
zna+tupeUUM13Vw3TovzFAzGmVghNCKFQpw4gdimLfwZGo6S6xjokz90m1bfxqDvvS5wRRPxlEDk
ujxf4UEEHcktL9eQ9MmPehHCRsTDjsyBLRs8WHmynEkRlKR1WdbEE4DiUNLRp4NjHprhW+2xMCMK
xtK/X1/Tqt6jfLzQXRmgUhLODqxDNa+Ikh9L/ZemvmrVwyDDYJGJEM6pHCqtsCqIqOptl70TulHH
9+urWFWFk1UIJ4Nuw4YWDi4Wnhx7rXwzySdPYT7rf1jl54LclLHEKMnWJBzSOLk9YRWY4oEit2Hs
W9McSpBqXV/VqhCAP6MPcKn2iQkGRevBBOGOsK7WLfhGeqQbSxkKokyGsBBaNE3edjOsawG6Hb+t
wlJGzrAmAk9VvC50DJldxHWllmcumj3y45g+FSVIEp+Hj/fkIEeP5MTS6o/IThzWaYdJ5xrtcpDM
Bl120Pm+6h/jUdZdtGyGaHHQM4lkCNKkgLVfVnriipQ86dFL0+dHqw94v6fq08cP/PT7gqvLPWZZ
ebd8f/zcp1+V6qfbSvzD6mGcLEGIsoBfNlgDmXK8VkPSPdAs1I39v1uFEEjZTdsWGDMHl32zSTwN
WJGHNpPZ4pV1oPqDZgsHGfLLcrEBqgeKrhV+LN1mq01qyNxbrsuKGGtSUIlzMZ3lYIpQ9GzU7uwk
thp+1Nobru1NfgAI8PXdWnEqCNB+V2MMdC2KlaZeiZmmsaaG6vahYe7zttjU2Q9A1/+FHA/FdQAb
LO1ewsGnysDHqpxq8AzWfjt5vpt1YZlMfqN8uS5pbdMwDoziCSYuXVCZn98SlNopiTu1PvIyDxn5
llm235a6xDiuBTqYMPsjRrD5fCx1N20HLEhjYUoI2jErf1T6IDE2+dTtgSQD9BHD/wtMbPAMnQgW
TOZUK0CsBsbmsUCEM9gP1NT9UpaIX91EDFPrC2ooXvdC5sDhVmJXM46r7sebPht28/ga1x+PR/HO
RrkWORcABohCzLZlAAJq62P1SVWRdTnG6Aa9rgwrJhPMccjrLmkDhBeC2qGVyPBGB+o95NPBs4pw
MmTEyTIRgr1BtAQEOQ8iQGv8bibjDx09ftdXsXIaKAR76I6AC0PbvKBrc6Z31GUpP06k2NcNfQAN
/NZ0Zemi3+lowcGcyRFUqyh0dDXiRQUC+3y6wajMj7p3nNCoqHGXO5l2QP+SHqBbztlM1hD7eey4
963p/DR61TpycKLtgQvYv85JXoGqtkx8l5tkM9jOT4WRzje8yQprlS3jrLQ41Gbyk3RI6oGf58Xm
3AwaAwjWzeh+yvoeNtUxn2eVGDuFO94eSAXxy1yp+r2bpMUnUyuzwG48oL1aUxvGk54FRsfLwOFx
7Gu1miHB0nlB6c3VPrXLestTkII2iWvuJ8rnbdlbY4DAINnrNjNCFBkqv/ey9KUCkNZhpmCJSgfN
/OSZoKhXKHde0O/Y4FGjdp97XnZBbNvdJklrD3/11MdUYfzW1QA81Lha8tlTEzs0TcCi+GZn9BgP
Wf5nQsxiU2WbtLpx3Ta/AVef5dep1z3WlVne5AXvfNoWzB8dgiTXqCu7TrWajVEDKW0q9cxPCu6F
WmfKOH9WHAFuIKiYl9uCxLgQiWu8HSvAy1RHp/ra54/NPPocryZZqCwTI1jnkWU2y2lSLd6ZUj/N
71OM61Tb6xfmdx5N1GQ8YxAroVMRF0a491OaJAq0pDpSc3b2sQkeI45OhqDkgGKzjFHZzVamhDpm
uFEF4BmwK0fqj5mt3bR23R5JS7O90XbZHeXqHHSpOt+OGJLezD03nlpqkAAgZWaQTSr6HUFgFepJ
WwQVYE5fx9bydmU2zL7OOU6Ss2+szX72XUl2w+h1G0V1aZhwNwlqz+LAH53VgE2oBqNK5GJqWC8D
DU8mX9OHoxm3k1+Wtes3IK+WpKWXXbjYJYQxMComSAXFTvyqm1wX4M3lkQ5vpDuYvzkT78y02mIK
KLh+JCsjnxBxIkw4EtejmFetjfJoTm+NchtbDLCrn8pxUfjXyntUrWrbmL96jGtn1ReSSFRiTfFO
xQtmetQrs1BjiB/QY2bs8Sor8nAeJGnqVSlA8gEmCcp9F800Q1HFvBjc8jiDOlUPNLYDPpLlbK7v
5Zo/wAQrmuaR9kB4KGwlGAsSfeys8tjQjY5OBr6tGolvXvFqaCD4I0LYrnmuXLNz7fKYOq95/9Vz
JN9f2yiQryDdDlQAzIAIAUaaswaFvqY6WtmjOe6MYB4BSCNhAFzTbxRe0a21jGJftCt7aZFgCBiL
YO5jP9/G4M8l1SeA3Y09laj3sh/iVcIDEOAGcIuY5hSOxOx0ozRzD+ZzyVFXSTiqL8lw00zvVbun
lqT4/7vR+kIcUHxQC0EC94Kyls9ZPmMAtzwWcdv79sB01BOALL/HbwNm2Ig5htTqkAEry3Q7Gm4T
IqgcwME62n6sKMXeU1zNT4mSbd2Bpjc2qDe2ueUWAXqvi0BJGdJXg2OzJ87b6VWz52RDiOc8NAAR
elIb/mIRnm/Mpv1uTUX3QovMeSlt4DIiLB4Po4ZUaWY1JcdstVuFXeIN73VG2qAE6udusmOQcbZ9
5ddsLl+oPjSyt/Klfi1vcUR8yGoucObCebRD4zqTMaVHjN9bIJ/NHrLOL43P1y/i5S05lyLcElB8
OYNeG5DiBhbdx154/fuXF/38+8ItacCXWCUOpu6a+dBHhB5GGWKfZJ9cocGiq/TYbAasYFBv3BlF
FoAC/mTxlw+vYwkpLMdRl1Fx8SHLgS4CtQB9XYth+zFAZ+zYSnzZylEAkxSDCSZu+zIGcf7sm3qg
pbC0A+I2wj/P+cHVcXt9EStbhYI7hm7xeaBaiTl61YzVHKDzCwC7EU75rUeenWFPO9mb5dKUgI7m
RM6y0pM0j2Yobl8uSOmF8oYHTKB4R92rQtvLEEu86ZVk4y6N5Lm4RQdPxOluMupeAnGq8YWSKE53
E/2am3fEmCQ28lKbMXqJBx8wf5Equ5hSiTmn85THamTZe8xYOeVD20kuzKUWLCLgGJdp8Uu3Yiep
UQ1GqUWgyHQSc9OmZHddCyQSxLau2S1IQ39LyL56djDIHO/aJuE5vLBdAST/Yqhea+tMKcsRA++J
ve1y64nRaQ/wf8kyLk/dxTAv2Ct+T6vCYZ2fOiOWOs95qwGZqtzHtN0pNfuhxXwzTPYjbzrJ3Vld
lbvwIy+j5RdzIzMDM/cE2NmIKv2NlcW+W6q+qr5fP5vLm7P0rqNfdcGNwbSyoMpAnwSzUmqrQCce
bwkfnhqnLuAD5/chRg57np/dVBbIXG7kMnb9520uyLSTkszASuFHTn6WcJJ64asaD9hwSD1Z1vFy
fZAFoFHg7iOjcdEUnDiNpnISs6OO5nx7OnLls4FGycIwDsS704gkRrtUdQ0NXkDKgTpiMlt8RDHP
BJ+HaVZHUiNbq2UPpOWb6ye2LgKd7r/hIi/0gs6FbSdOzo4Dn3uMzBJl25bEDf9Cir3AEQIKDmHg
coYnJo7UWQVMnrg61geS3GGr/t3nRdfTpAkbMwWft77deeX361+/dDs4hd+BOCYgl8T/+Y9PM03p
1K5hx6RpLZSgK/Clt+CdqWLlDnV8yVatqTNY8GCgNTAyX/T0mEjTZOClgjSw4c36PgfkWasiM0cC
UE9K8lrrwhwMzSA0APmCcb40MyuNpqgLdiz5oSheLSTQEw8wCrz2G1cGFrqWscU1/SNt0cUTLVAQ
gICoCtIGngVpPPuJErbuV5cfE/uZ068JEFd7GdbU2pVF99WSw18OTyxwaunQdO2Ad4FZRh3pD3VH
/dhUgnbcZ+OO2rJn9qWhBRTJnzSO+K6aYt2ZtSnG0xARuzLdjQhXUC++rpISIaIPbJO67ZQRQtJG
vTUTchgU7Z7Hs2xw+zdCjfjMQciIiAFc5HjsCMaV5QlNtMIpjzFoEUOXZumOTRkAODN7UvwxnoYH
La/cDe/Ur6TPKaBT7aOakiIcjN71tbJUDgCPSUNaus+oDuah0SUkVOjc3vZJ9+oUlayPZ4XoBnmO
k9+83OcTNdN02lgaxeMcfRC7slM+e216G3Pts4fHVm30QVlPvmeOe6Ct3JG4AgmBLHu/aPK1bRPs
3eTFeQNOjfKozl8V5caIE0kkJxMgWDyrR940XdbYfbIc8CpIPr+mX6e5GsEuYICMtgwJ3uNCPm3N
94w+dZBzXYlX13CSj1r+fnJONXExiqFCCKHBZAepbFRCtghBd7OKVU2xLMJ0AzKHEw108r/79P/e
x/+f/Kyi/z3S5r//C//8jpGQOkvSVvjH/377WdZZ+V/Lv/PP/+f83/jv++y9rprqVyv+v87+JXz4
/wSH39pvZ/+wKdusnY7dz3p6+h/OvmxJUhzb9lfa6p2+jAIe+gV8iimDyCmy6gXLygENzBIC8fVn
4Vb3nnTcLbjZ1VZmbRYVIUDS1tbea/ghYcJ5HgCPuPyX/78//NeP81/5aNof//njWzPUavlrBWvq
P/750d33//yxSPf/n1///D8/e/e1wq99aNC6bep/3cnya/1drn/xx1ep/vMHAEj/hmQUrv7wckAa
jQ8//jj/IAj+jdo20l6cbx7OHGzNuukV/c8fVvBveAEvrVzQ4JZ6MbaMbIbzjxz332dbTvwI2UMA
hvAf//cBL6bof6fsX/VQZQ2rlcTTLBXuXzYn5CYXSBySKheaX2Brr27cbqn8vgwrljWT6U4wpa1P
pHfAoY5L/qGxu3YPULCTDnUt9v04gfnVzk1WTzX/MvP8xy+f75+nu3iaFXTl/DSQ24F+F5IMkMZX
TxNWxaR8WElnQrXhl9xvHD+pggmeG02Z/xhNKced5tVT4E8WTSDYCAt6cPG/kyGHcqrMBRgleTTY
n/rWqyA5AP4/xK8MvDuSFvJgIDxNHL6GdVmP395+9LVh3fnR4UACEiFA20APrYojnugGIlzDoOWn
YhvGcmP7sddNJ1NWhlYWGdpGSWfa+K5mlX4/maApUq8gfwdCu+/syXE/6TaaPgYTBEgSzGH/o6RN
frQmkr8YNxY/3Vyzb4FP509GivaDcKf3NtXW57dfZBWI/nkPcHgggIIkO14FCoeq3vZpzzLijvwu
KnyeghfoHN4eZfkrq2WHugharYBJguW7ZlWgoRwx9HhYBlk4sdO+M6Zwiu0eer4JjlhOuKuhoDGy
CFItaJjl579EVg0PzTYieCGLDT9LHbBE5e6TBL4/QcPj0++/F5iQoKUDKYwq0uqsiHBF9qIeBoQ6
Uv5DgZ4GxFSaBlQ/Um2Uk29M1ILwOcOhQCX0V3vFBT68mueeZ7ym7DD63rifTTfu3n6hm6Pgerdw
+cEmXHtemyqw2URsngHtzg/4L/r9FEFo43dHQTALMQyaZOiQrwnraCyM+QSvygwBCr7OQzcc8ohv
3SbWOTfWNrogAH3AXA1kUrT6L5eCgjMkq6G+m1kzsVEbrujJ4kqCl2YnIXzQ93Pnukloomk/Q0U6
8cpmyx9ilYGfH8EF6tVHtQO1B3/1CDyoeUi04NlI3Z9DCz6w52p1pLQYd7jgDqnWPdupJtzacdfb
ADUofOWlHxBFOHYu3x0c58DP3QgTadufpwkc3lqEn2alvzq5vVU0vDUYGp1Q7lo6KmgbXw4GjOPA
QsV4Vpn21YZfQSqoOQSO9cMeiy1q461PiuPTBfUPpuFgzl0OpnlEjcRVMVN9CYlFrYI9PNtATQZI
YedNcfc4+75GJ5M0G5vjfFW/jC2LKi0iCyo5S3N3ldpqOkT1mMsyi6a/hNRPvvH2IwPQgNt3Q2V9
5GWdukWeTnW+Q5q+r+YP1PCvvYPuLjT4BhHuxPD97b10HVpR0gLRE6kFitxw2b38HER31A2amWZx
abHPphn0rs9zc+ABaPRvD7UGO2M1w+cARzWkflAbxMXycqzcU27UDJQvx5vY1WaCQhth82EEGyeV
lIancLL4n/aYj6lXVfKZw0Dq0PrNlhDC9RqAzggwryEWHXb42jodyIg+yjXnMKJzxKltPbUXyp72
IN5DbdGu/UPA4B/jhv2WV/31Ul+EexFZwBjHrXAd8aHyblXthNU30djsG8P8HSON3sdVHDzXjNtb
33yJ65drDoZqyDQ8ULgQz9YDFlFT58rOWdbn1Pk+RiV536B/9khMANwXuPiBlUDqruYpxDmrO6vE
Pc8WdEtu9dbcI0dFuw+SltDO81fnKm6+nvGBbsvC1okfPCXjPUEWA30wlAO1FvXdkPfqA59CBlAM
mfYQzs13tRBbIoHedQ67EKhxuKNMjYi6ps0OrWOUNpXKGFM4PmjThippuNsM+0E7br/nVlUOKeoe
xQOknvfE6AitwH5s2rTxUQlOOxSC4XlS1vm+ySshk3rgtp80BXHbE1AUBNZy0mNxAvJF9NgDwPdn
U1O6K0wRR0k11epLqP3pPRSJINE7BX392E2O9T6cnP59VZJcAYcvDUmiou1/toMZyMYJer0MkTcv
2xH/w+a3V7PBYlVAVEDIrLHAHYdLhr2TTp6nsAqIgfqDGPzbW3/Z2ZerECkBuCHQHFk8E9d1wByI
A5s0k8w6vxOn2S7jg8nLrUPrOpYtYNBzd8aG88A6ljlD2xllO3irwflJKJKPpkPVV9jlllrmuriD
b7fkOPZyasUeMt9VKDOsjApY5MoMOfxpCsWRTH8bB+J3uC9ELtnx2v0itJ06eXlyoj+VNe59rJ9A
OAfUeA/AdL0EdneMq+G7jGgicGl6+4vf/BYhwI+4SaJ4R1aZAwVDm2ivURmBlPB+6HGzwd5eJONn
tnt7qBuTC62rBRu7HOD2Ok/ChHCcG1JlAnzqfTnV9T5qoHD8+6Og34N7LDqYaGGuzu3IKNQXWjZk
VU7Jk2jQO2jrzehwfTKgcgw9ZFT1l3i59gNRi8sVHMKGzB9InPCqAKgAy/l+5uP8wElR7OfZq9J5
JFtn0q2vuFzhF1EZnEhrPhgJwbdH13+A42dYpWNgq7RCv25j499YFtC8DtBkAsYH5NfVcV/VTh/E
U99ngmmTxh23dha+QjIFwZYq2dmKcbXpIQGDhg8uU+gKrsu5Huw2tTfDgpI3xkrjOkdR11P2ccbK
3Aun7dPcVfGj69MptXjQoTLqoodXdDAZBbFmT3Q4fXJhcryBc7rxDYBGXRR8vBDqbGtFTVMyorBS
FTLAYNp7zmwltC1NImqpNz73WuhiiRO4qkBuAIa0uL+uUWqoBBbgzQbYGw0vPlumF2gPFD7AnKIf
j7SB0Al0O2tEB43OG9Q8R9Ta8oIHblLoEeVeoqWSBxPVr2yw3CDp4qaq97+9tZAaeNDDX+YKnc7L
vKwyhQ2n0AZbKwyAPxBRexdMbNj47GsQ3flb/DrMquYRhq1boUgxZE5Po0NgvOLZp1Z/IMFId7nl
qrtiDJ2sDWLrObRzaKoWMKniUlhAwxZTGs50C4x2PnhWaxT2aDgysCfOQf3y1WtlaG6cYMzaxmof
eQULGQ9ilMNuzPX4jTgs6BI6wzY1tTorIofYr3t49+jWTqVWSiUishto4DeVz04sjlx9zEs/QN+J
lE2878ggDzSw3DEJ6tIRcMOxWtg/IiHbiPfnftP6TZBWQvUYN8XlELx8k6iegVFp4iFjnQcJV4jp
HLTxnLQeF/umCgDhivAfKKz3SS6lvs/V/SiOaoDfKC9Jvzd1WRxmoIR3fRupxDMuylJAVX9sKld/
H2sIxPdNHcBSiLiARwU/qRr8LPJ1cWgYdx/rfKrvRj7Gx4hF0W6k4HVZbmzvgQY2Ox334+HtVXu9
jREu0RP1oYiN8219a2ztcMD13B4z25JWSlXcvxICpwhhe/zl7aGuY3MMh6hFmhIdbBRnV8WTbhq0
T+ZwzKzeeEe4+v7ohHZO/8UgCyv9/C+Uni4n0PI61dNaTVCXJ7AHsGiYona4xf24zvxQSYPiwWKQ
DcmbtQqqUTg5kTNMGSX8SxhZ8F4z96rhAPzavt5YlLemCFpOGAaCdj7on5evlI9+IKomn5Al9WWC
Lrk5VMJGddXqyo0Ydo6kl+sfWkX2UlFdRoMX5eVYMTOLxqAwWV8AnRsXEbvrmHAPble6O11b3X1s
hPzqMOKqFNNHHiKYuNRJAFvJOKlGcKVTxnsvRmGlqNyjCsX4E7a89laX88ZiAlYAAle4geLX1zch
qPZggeEQzjwzttCDiGlKesgevb2abkRb1Bpw3YZK+VI5WtdMu8q1wsrB9+h6otwkH8uxSxzh95AK
4r36FvacvkrmkwF+D7F+8MpWPqugrv/uxEDylNWu/dR2vt6q3t1YgSj8QUAdNS0cwOtKZFAUXg/3
lTkbZ+Z8jTgJEwsFmec67OUO2eNWdenG1TO+GHANQohgXSPBmshQErfvzByXx94H46Is4d5jGFoD
LhvqkxXK4D3euj2osvQOxK5/U1QA5wseBEUnlH4QS1DvulyitAiJ5NU0Z00wqFPoGA+k3mHr+96o
W2IYbIDFigB0tbUeTMlA8yRjMKPMFHlHjbLzzi/84kGIPjpZVPtwDRztYw934HseWO3HvHf+6e5d
NPd+7c1ct2bwDEvqg1qwszhcXr6q1fZRbcQwZwY7NonHyjw1dYF7MW/FCY0ik7ogB+zxHt/6Xlsb
qcatLQaVpwU+CzrIVdbloK6uOGgPmTuXXzw4JB2I8L2NiHPOlVcRB0nk/46ymk7D0eF1gR6AIrIp
n3Kbx87BcWXLdzHUgJ5nn6CMUuYlQJajBxcYXfQuagxtRY4z9KahLoAa20dQL/woMXbgQuxc92qH
Qn3cHKza7b9BJMkeTiHkFO3HGSqJJAGEmz/WXePFaddSKHpsRI2rzQn7eHx0XA4g/IYKySqKBiGd
aieACl8fie6Qs9Y6xlRWGfULx9pFY2viXWyj25t4YCW8xLK1X42AylLSdlEuDv4QzMeQxeHPXPSW
fbDVaH0QlnY+v/2g6xmGphrAeJBNgA0Xov0aXMFYRMzMG5nljhUgPfTm4xjLLQzH9SghrviQtADU
EPpKa17RSCrhKdUP0MHi73U3Rgv9s4Rl1Nsvs/7oCwh+UTAF/BMUU6hoXG6WqldV1PX9mLlVFT4W
uGAm7STiTxarwzuLmOHD2+Od2wa/rlyY4SGLQdcUWS86G2vZ1LZ0lIcsxs7yzgu/KVGKPOmcsLCS
odK6SEsegvzTIOPVKf7GAm0qPVgwMeTh36Un0A7oZdHnidaUvYbdIJ2dz+t4TBpHwlNyDgZWJhWy
mSoNFSXPTsVKHPsdYX9J/HYDNLuleELqQf7d907xJIc2fKCjZfEEXr/2APsJbRcpqXPUzZjTQzOi
bfrAT7hkCg1PV8gZmXqgswr2YHDqHn0TJVAei1mqAho0Oxp47ROzol4kHCqC397+hGedmctPiDY4
+BJAap7l5FYBbhgcW9S1HLKYOZQluLrOp3iM7Hd+982invUJ3nnmzxmqOHdRzbrEJkPZ7NCX4E1a
+Ty+t5u5/Q7/A/yymAer2lUc2kpJLxrr1ejQkYkZQ/ue9ka2jzA3nO8YgER2Mitf/U1p1HbHMFTx
aWFGc+QvMYXYKelhDRuhjVCUEQE4pxd2wgfVek8DdHKnJFeVuq8G5dUJaOA2Kozwc8Cijq2i24Pp
538ehqLpk0Jy61iJoIiSNi7rbk+4Oz7RufOalDZGfm5n7gBx36NqkaLEHopU1sPQJmM0BC/o+LXx
PiAOvTeB8rvEzfN5P48KipigEs4q9VXYzw/WyEv33tW++uSKGqUWPcghSou+4/QhIlX+BAlhDcWX
aA4T0GH+wgoDBM2mA+zU6jK37dSEHS0TGtIxSoUnmuEYuCOujm1XNHe1q5uPTAhA5qZxikRaxa2Y
9lVRB04yAeFU1ZWhJzSfepr0dd5/dn3cKZKhgW9IUs3el5w407wE5z7aKMyvQwvSP5/AHAJ69C5Q
v+vGuTQViLGtO2T2QNTeqb1+36ILeXh7md4YBWUsNGKhFbi4Ky0//6Wb3ZZV4DZ1jaTYj0RS42Xu
4n7eYhFfZRx4GQwDFTVUeZC6nmEjvwyTN6oacmswGSQxWmioqXkvrK5NFWXuMZdh5pTY0gxmvodI
9nMiYyE3bk/LYbvaj8DIgvSN+HlGal++KfD5TlloXH/nuK1SZrevTYP6K0fk3RXaGo6guG8Qma76
ectrIwogkUcii8RulQA0SofgO3Q6C9kgwcWMnAo7Ed8A9Xsrjn/WqtU/44Jgd/BwJu964hkYJrb5
q2wmneamfefmAZqNgzfovXFMr5JoLBisFZVbbgCil+vj1QdCx2nRm0L0X7eSZa3tmQ++zibQk5MC
OkfHyhnjVKCqkgqngO5dG0ODSIZb0sLrW+D5M6EcvxzZaPqtzQKHAsXWKSc6K2OcJJMl553VSi/x
q816242XXHzU0dVY1BOQAl+uAgkhLT01qAn0gLV7qYy1ntKIzdpPQq/u/mSFBQ2+2nT0p2ID69K3
t9uNN138zIG0Ai0VUW91KHjayMYGLCeT1O7uCtC6X4Ja340eQZB9e6gbO3uRRkTJHc2HRUvz8k2b
vMilUY7JYlfQFCfRmMBQl23Ej6tbJOYOw6BPvujlLQXTy2FU1yuE0mLO8klNdxF1/QfQR+HqHFJ1
DxliNBRsI/a5coEQCAzwlMZS6TjkYEjXrpMCabOVd996JtwesZCWaIOb5OrVyz5gTiPwTJFGVyNs
6E9Ao6es46w5iVb95Khcadmm3gjvYqML8RVMJHVXecI/0JhPG/eAG5EHixuC+stMIESvPlHtY8ZB
28HjoLeS2FM9PJcCXDfUzdDy85ppNw8QWXl7+s9/dbWdl1QRSTBq7BEW/eXEkKDkrdcaXHGA6zky
WCsJYqYdCOryOM5WftejG/nkWxA+6nkp9wbF+J1PVfSCC1N4BELPQctddI/QaTeJxQr1AHSQdeiH
ObzTgqhvJmYjTJJzN5l0VO5c7fj32vY/m9mje4rsche7rQMGemM9uAotez2P457VdYVaYo/tbYf7
CjoB+26S5c6pjffkM11v8Bdu7Hh0npaGDT4G2LKrCwsY7oPApMxZ0Qfz3kXVYxfpkiVx21c7WsVT
KtyuOAnL25qCddaOrRH7Nm6A4AFDU3gBZP56tnaqCgox5HPWqm58coCDBNo0R47lVtCtpn1zfHvK
b+x45Jqo8EKyZ6EhroJLSOd5dm1uZ5AH0Dtb5s0e+IIt2cobIQyaIxBpQUV1MWRZfv7LUQ6hbJ/N
rsYoFdQzCkDXAFFxgUnhdrQRLa8KM8sXBHPijHX1bFDeLseqZw+ZuaROlpc4S1MQ4DoPIMduvC+m
Sb8GMUWQyceZvm+KyanSrgzC7mAJ3+7Ssumt/yKm4oshVUILDmKt0WpP6YZaprIiULBmxNRx1shw
O3erBXdVqQQsFn0+ZCkogYHcvS4DNUHEPRZCVV8EM99PmIV2D8Mg/8mWKD0mXoPCHAqmZti5IuCQ
dwCf+U9LRF2R5rCTPVBg+eSORFS+86YylElIRidOfd/6XacIzA0eFR5GwCYiuKE/dDlDXMeoV5kA
tQvboD+nemzwfPA2FsL1TkJ5HQA7Z7GGhXztas3hBh/NBGzeLCQII4NH6bsGznIPzIW8sF+KoNw4
PG8OiBLsckqfJTYuXwsnXjEbObtwcYQlScTA6B654+xzLPdU52W+sXWv4ALLd0Tn+v8NuFpZuPs7
dTfAbbj2TAK/U76LvPme+eEjbxk7OGMTnYbKY8fQ6SrcV0m0r1CbPaIcI3bD0HTvUe2od8UYOPeo
bP85iYjvO3QH7moyW4cp2JiR6yiA5wXlDBpKqEjAtvPyA0mXSG+Y8byOxD27jyz/MEJ9E7oh/pb9
0825+GWoVViD0HA0Q7vEhQNApXYoLsxHu5yDHRkNhWY335LUuw6j2HMB4KnY4OgXrPNgI4vBwFHD
zVqPNHfKsnAVnCCR+3awXjbG5fF83tmYgXCxIiWrJZ3DQWEahYsVFnQwC8q7MKuJ4Ph/dZ1Wbu+n
AILFr28Pen0WogWCLWRDBhwd/rWndW07Gj7OAk4kswd2ryp/2m0QfRywwT86Xg0xn1jPX3NmhRtv
e2sOw9CFWPcCIQQ08XK5eMQ12Gbcy6agZSdEbbNDo3d+51cl+snG3WLk3vq6YJmjgQIkF3ooq68b
UOS88aQ9dFKjD66ASIMxzXjXVGh1+nAa2rMwUBs9wBtbAksGdwoXV2ncM1eHVTeXOBm8cs6YgbaQ
S3p/D3lG7GYSbQmx3FiiwCUCdgyEEQZc1wNzpqeRBf2cca+zjzUNnwBmbTfugzfeB8jeRSscg6BD
tJqz2pv8CDoaczYMZXdCnkZ3MzSJk7zpi/9iqLNW2kLIBVhqFU3iuHJ6q7XmzFKR+xxJZ/gcQk3x
UXFR/P4sLXbPICPA2hPKGau3EmMpisKt7awa5buc5vpLK/3XRjAve3uv3ah5gNGKNiqwnHDVuirg
mEY6bcDA1yatPR/lGPdQna3sFApe9gH7lB6KqHOStoz0IVB9fS9HYd29/RA35hDPAJVTCOl4wFWu
PmztqMFAvsvOIlTqD0w3QzISaI55qJ5unAg31iTSNTgq4XYAVxiyOsFYWyhCAJfNNLLBB0B3Yf7a
9/ZGBLvCDOGgXNpjuBbG6JYhEbuMJA0UVyq9JBwmjNpvcHGCa4Jnufugzt17aZf0wVaQpgFR1E+H
kcsTU9x+B88K99lqPec0mrY+1AKAkre/9LlIsQroqGDAQnDRsQPKYhVyIlDujLQrOzPxwE9FONJH
iIHqE5M4jcHGOgJtxe7hL/rqFnX9GJo2OLYTyro15ApeLQOot8I5CgAIgN1wwBZ7q+77naoFikUb
6c2tZYHJgiUhOjloAK4uyFHdCYOyvZ2FsHg7Wu1Qvdeh3+OCnm/xf24cOUurEaU3ACLRdV8N5c4g
rZZB4WSlUiwN0Ep4mvoS4hiEyxS8J2chYNk4Elz1/e0ZufWSOALI0uBc4M2rvAGXEkm5nh2wM1Se
UDb/JYMxgDaWo/dvj3TjnoIrJv5BuR8ioLCjuFyUUa5mgdl3szlq3zUo7B+dolJ/ExgXfyi9kiTg
gcskQFvlL2dq3E+BLM3JC9lGV/PGqYfAhquuDaUWBNLVG0+UsWbuNdy4XBgs89l/V48R2Q2olexm
jt5UXjgf3n71c7xcLXs0q3E8QC02wLm3PNMv18E21JaY8sDLWof1C0mClo/+BH4U+PWkFAmC2n0F
WbwoiRow06CM2gfhoRnLmqEbY0RWd8FPtAt7unPRI9nHxo5fSWyRvy0LZP0DDQvI9sCRDjWbIRT1
T87HaUyrSLYizbWs4CVghR7fRyGMeyDJGLtfnKEy70wwQdjTKIs8+YGk92GHIkWCZQ5zyaiqHnIx
AsAJhYlOofActHLHmtyf09Ya9QN4RRrdp1kaEMlsWlY74xQzzLQdC53piTrk2cvRCXtyQuNASwrX
I2hCNhZU70gwyCktTT5ZJ4WlcoQ4QP1gQ/bkG5hehCQS+dUzEujeTcCHbCA+GrMm7VTUvHrWaLu7
Op8hVjTQVr+2M6sSOBbz73nQN+2dGopAJXSCZHlSFS06LCpu+DHM82ILAX5rUQOR4+ChUDkhsb2K
tDP6SgDuSi8D/OU5nFvnUbJw/jRD1O6nb+zxXoF9uAvRwvuztnNrAm69le+cuSlPb6+xGyfLoqIG
VDgIKMCBr3bX6AvLcvPRy/RYF3doC4JCGEbF8bdHWbYwtHUAQ3Jcd3V+1aF0c27lXlZ2LDpEtuZ7
nxZ//+YgLkozEOqAnnYMiNX6buGqkYcw5CaZ8qkNnUw673pQTTaO4qvIh1FCOLAsHDgXLJJVJmoG
3qLc5oSZjvOfIY6+d6INnVM3oAjw9vtcRXe0prDxF3Yx0mwki5e7fxyBmlBMWFkTci8Zyva9gJk1
mtOufa9rHoD3S6dd5Ddb6KUbAy9oGVwoEHlBLV2lcSW6q44YPSszPXUSwZQ8hX07pmVXIbmfq+9W
1EQJDxzx6e03Bl0a73QR8YAxXyAr4Py5C7xgFfE6wDpny2PiJYK3WrZUcehBNnP5NEiLzTvuzRba
vU6vn9DZ46dABu2+ZTMAvRWIon5hj9jSlRU/+yqOv1UNDz+zeeietS2En8a5bJqPqKawGWrups4P
TjESeUDS0+y7Gl7kuCLSTu57zxVpKOXU3HfEdbskbJsKcp3owz0LJ1RDEg+k6VKrlICL94LqUz+3
RQuPmXkCMTIu2E6Lkr0QK9YvZYX9l5pG1xkKDPG7vqjLrxzEO8RtGUPArqzYkAmLiFdOzzyGahx/
kH4e5oQo6f5wQlQ2AzOiOgFFkAfa+L58QhDlzlE6nXlVwVh4aQzoQnGQMgAAFgnA9B1Cj973qi/s
nw2ou+RRcgmJvwWwGe+VYOArU1zm7kzARLADU1T+ENDWtRCYEP2LHLwbTwUcznNCjI+Gx/4HFcxw
JyhYSU7dOKNkmBATzvshFsU+rAA5SCQNDN31yhu+Q+oh6FM26mJfaNfTB1vEtdyjF8VOjlW6xW5u
BhRPog5d+LDW+SFv3PpgF9Zfg1eKV8hTVxXmBoyp81vxe1Tz/EzApOjVjzpJUyunAU8HTeUX5cuu
28M7YciiYeYHP26Luy4W4s+yHzw70e3gvaMBKCoJVWWXJxMA51viFtexAasXVQc0hDDHqANc7lgQ
7WtShx57wSSwncNks+Osq45GuGIjyzzfLi53CriaYAwirMJYOF7TGW2r82syROIFYAyG6BAXX0Hv
M2lnWe1JxiM7kFwHd6JBM51y6PF44NFDuMt5CCVhG3fMqxIEGMy4niyuxkvVcp2fD1Y3RwPKHy8e
0WOCqzoc8vzc2/Fp9BNbqmrr/rdE2cu3B0TKBqERVVEwjtetRu6MuJOFEAFtNEpIXmjNRy7AEBcN
iIuzjsyDLYi9t9UgdpaVf2JVad5XRPEfb0esq+MTmnSgIi0gCxSUcZ+/nHE7smgU1dx9CYu8eYhM
qR+IW22peN8YZVGlQJqw0K7Rh7gcpaC674ikfsZQUEXOE5AdsFFb2ik3R8GBhlIplEjdNTe37aMZ
iZ/xs75Cxx4IG5oUU76lFn19uBBUFZEKAPh0nr3LdwnopGe7F342S/ArKLqGpjb8WEM6cT9qmJJ0
LkrcbU7iDcunmwMD9gJQGepHuE9cDlwbyqqRSbwexIRTAsDp12Lq/EM8xuZekHEEJxZdnXCerY3s
58ZeRVF7gYujrusi01rixi95vHRNEFVdBcPVynw2QpGP4QDBU+0F9N4R9KiaDhrzcUB3xG/id5PD
72JSHuFpu5EiXe9TPAiKMzjaz0qBq28Ag3NSxkMQZDLXw3Mw47YMr5nePfEKtJe0BXdi40hfkpTL
jYqyJMg30GxEqQZYmMtXx0nI24p5QQYI/5xGA6seWTgVd5Upx+emjx54W4L6y2mBxbbVTrtOs6GE
iKsxmLcLVBEov8vRdUXDqWJICcGAaOHtztqTLox81m2dD8lsqgKXFvlKfenzBM/WvQBeU+4nl2+V
xm5trl+fZLUEcA23WCSsIINYfJeiEwvG6ujzu7fD0TnqX37ucLF5wuTCoA331FXOOAF+Pw5QKsl6
u7IAC+Ol+OIRXn0NcAa8D1rgSlNlR2WRqlZ5X5AgOHKXK9EDfu8aqtKW5mORFqFVl4dhlFWdEIBK
vyBDAKSNlYaopAPMtE04k+KEfDQYwGokMKPsFLO+ANzuwuwJrdlT6TijTAUgqN+mHknM2296Y2qR
FqP3C54ghgaY8nJqu2ZCbtVHJDMT2t2NtKw7WCnE77CShwNAvVD3hzB64rv6W9GoT6aVcyod1/5d
+Ch6DFjaiMwoCtigs6+WmHSbUY9NRzLA2PqXuo5/YDOPp5BW0cO4SMO//d7LOllPMIDlaDKgNQjQ
05JA/xJKmphzQ/VIsq5qQZ+wQ/koLKUT4Myq/dtDOdcRE5xxQJ8hgYGuLGjjl2MFC4Ya0SrM/M4K
/gZYHRd16CI7zI2f3abEjrWU9cUzlvyoSzM9eRN/UDy2voNihRTZrYpgX7h5JHa2W+VZnMfFzi49
wdLa0WYDinDrw8DHbemeBwg363woLG3WDpEh2RgWM/CKhbuXwBOCUCe3/O2XS8hqDhBSlhvmGf+z
3mSCtCNhrRdmYmzmYxHHztFCVfWhUw7dux3UjUqux40U68ZkgLuAZCPGascVd3n/Xya+Lj0185AW
LwHt2AmgEoxcVGRfxtawM7RGL8SGQxka1/XGPfS62A4JFByZANtBkgWQpFX6IUkuEEcJlJ4lfXHt
KthXuuvucY2Dt1vn+sk0j3MiTB6/eJr/6UFdYWMpXp9byxOc7auQ7V6Znza+gkBiE9AXXS40b/Dm
07aHLLczO9VhAKx342PfHA+pNTAmCC/oaFx+bGFXYWHKiL5wtPyPEEGHj3BX+anuI+gDzWjEv73V
rlfUAqABI2mxrQ4ADb8cjwLfW+KyzV7skEPnoLKgRMLv2imuEwNgZVJSmBe/PeQ1fhLXFNQyFw9e
NGtA47sccwACWVqDw17cfJo+QJCikUlHq9J/KowFj9y8LtuPIB4CgitcFeJQ0E3pJrTLTZXURcHR
7XP1OCaez6YXNRPvR0XHwt4RI6tn7vX1FnDgxumGR0b6AogfIhN6IZePHDkGvSyv5S/UhNauZrQ4
FKJyv8wltY52bRW7VkXOqXV6PG2Ut3fC60KA5T3rA+7J0R6aY96JRCI6MWeAE80A/REnb4eXUNbs
XnnG7MF6zuxCihhwe0/ehzKSJwJ85j1wRQ6EBQKa1Ljc/v56W6xToM+LTi0yxVWkdXMn7IUl+Ivn
/Q3kukpmWoVpPE3sMNNgY7HdWNxohwCtCx05pMHnhfFLJHELolEUYPwF1RG19+xJQcIw/jtGxRgC
3vTT2+tsWbqXwXLxBgNOFzpxy5V4tcxKFM0rZ47YC2Bpi91vwx8bKECmhZBbAtjXORaG+h/qrmtL
TiTbfhGzMIF7hTSUlbJKJan6hSWpJXw4TAR8/d1o7u2upDKTpXy7LzPT0nQCYU6cOGcbjF+IDhkO
gWVRNS9AerILWR4yJx0BmRu8vS5Ma3P5g04O35unLFKsTvWg8NtteejLsEhwRhcRnSw/oTUAmDn/
QxFfTNJ86QOwe0aFofe3GD9Tq8EPBrM8+KNLnkXPp3gYRz/2cyO87VW+VhA+EYpQNIdnI6QYUK1d
dnZq5WoKvHV5aBBwt+BkdhvGvXyvbGSHroYsDKiea8ynU4tk7hcDw/6bOLfIanwk4j1oCuVBgix4
F0jrK4QovK0flGuc81Ozh4YBFJBmFRrwb45DCCpQdLBRWj0E6Wwl1zZ/2cL6DkHPm8Kyv15eKSfW
I3o2uK7boEoDTbC4beXt0LtWjajuWpzvINbnbSHJPqysxxNpGo7kWXgS92kkCEv78Y6mbZqbBIEc
zhowy3Ws7gsFycWMVIVYFQE74d6YSMk26CKjltkro8uidMg5MF6OA6U4RcyfvQbPbJoUi/10at1t
oMpp1w3hhHsSVZVeOX5OzAMIGNijII/PmpqLUA53bndKDRR6BwnwflOQfjfZuRHZYa93IwiUK887
NReQUgbdA+1KuAjO6dWboJdD5keKoKoQYT1+g4SmjCB0teaPfeIpwISDwT1DgJCKzl/95ilVimkS
0m0OUCMiaIUhFxtx0frzAB7MLd9ZqgRlGnfeTW+e4jWjRVhPmkNolu0t5MOxRb2w2jJzEttABqta
fCdiwvwwpAlgr2P9LAav0XIEiSODA5KFfkoBx3EkXTqLjEGb+wDogL3MmTo0moQJYRBKK+vQ/cbt
iW5w7XfBc0KZth1rvSsHx7qXfSAeyZSG+8v77UQUgUEEqkuosOCsWSJIVR80WeaN0OWt++ouMKfw
bpTQAe66Zm35nphozDIqfmg5ofq4BGR0AWnKqcOjGln6G0kNNGM9niWXP+gdyRXBH+xH4AgQ+38n
CMczXebpzHSr2ME0uQPYt+PeplheXycx/N7N06ZuWHs7wMN2i1yH7Tjw1g8QBUWdw3XFjk+dv/MN
/lNyVuwAd6JbmWIahqkqbryhfrVLt4O4Ip9+ZOC+xcSY1mxCT40UkAbocUL0DWnH4vLg9hnkDAES
O0xTSyNSjdOmRQdiZXu/kxKZRwopNK6rM78G+K3jkcrAywM2L4QgfEcqLMdyKPa84dBXMwDtrDe9
w4vveQUC70bYnfN5GjPuR4qQ9Bs6DNZh0DZ8Ku2MP9PJ876ndGzbXQia/oG5dvoDPDd4q3nIlyUQ
/Z3FIT2Srl24Tw3VXNaea8m/VQqPv2EKhSMKBksDh7A6tqBflkdT24Svl1fVqcegvzdrGYO5iIvH
8WOsjjp5nYYFLmuSR6Svca8v8rVb4/wri7wPtWQ0L9EJQdHTnN/iTZBy6rHBbNHy4DEOJWLG9U3p
QsPcKcN2H07q10j9XZ928sXRtF4Ba5zoIyLX/F33g94XZH4Xx7xVCbMECY4epDP4YG1a+rOTQ7QK
lB5vXzoW+jHcMcvYNVn+oKD0ueXeEOxBE4Uday7dLYV/0ooI7ImDGrFpZuqBpATUztLsuc+6LM8d
FBl9R2ffZIu9EDnAV72O3mDM5gU22qrmGGRQgSMFbEikkxAHFLYIm8hMtwX+X99r38I1RxclGCCd
0L+UnimjJU1NNONM01zrPfzWKDyeSKDCUelAExpwRaiXHE9kmTa6Bp8TV7yWyCdH5N5Lnc2FwQyt
BIgmQb+RbQK7D9PYB3P5BuhNvof6c2HEqgA5JxZu2lc7+F6S7yw1rYcOH7ezqcbiq2B7CwyNB3+D
7ZgazIhboMbzqPR6G5j60a4+DgYBgcbnRvtqFQ3+DuS8QEUVG9JtRXT5IRiLMdhwRyi+hWkClPq7
sBwf3D7P3A3NPQ36TRb0m7RF7gd8OTe8nSNGG9SKoC2yuJcQ39hMpvBVlANQdGNkMG28RSRs96h7
2E1UQwDq4FmSgDorJ/l3AJYux9tBvgtXubgr/UcI+4CKooCjmNzJ+8EglCJmtwb5qe9suKnZZq6+
mdInVQwwpgP1tLaiP9J0YK9dPXlqCzUJmnQBBEniqk1dG5zZzKkRkIcUaB+tDfO2UBXkQlo8W8YW
gjcEcVMf0BDRUPfQVa6wUbfNxr8rUIREPIYtupywYoJuQVXnwMb0bRv8GglH4/RyQAnfRZR5q6G6
PYv1wrJiubAdg7hFydzp4IkKKB/EA8gvCsbNOrKKoAbnd/K9eOxhd7M3wlqZLzARqneDTSGHBzCH
Vd2hg6d51DLp/LS1Tj+5Q5f26JCUsLqcmIfdMXZmj8J5bf/FhyntYlDd1B2Y7iaNa0zBU9HLyd2C
72i/FkGXN9E4SXCziSMhCDha+s7WHaxJ21wKPLq2YbAMbN03aI5Mn5lZY+OIQcDONa3N+qMFeSm0
hrqxqrd9WtRpzKDazreV5s13AvlSe8PsoLM3CjveBbR7VOBO1AFuZ/7AnVdd0PamA4iijSBt2Yx7
txzGIZKEoO6g686WMRBT2c5vR0CtmDOE7i7o+WBFBqgMHajiI9Rx/JyaW8rGZlPaZVjHjoD6gcjc
/O+UZ/CC7SScSuOmtrz8FgQ8A1l96eS/zKnLvkArs3y28l6jLik9mRgcZf6YOMZoRmi3hFsFC50q
AmR3BAPNaaa7CjRlusXpR14hE5siWPZZ9i2FOW80KZCSIqlAg4pGQ7lGbBgifchxsrPHrKtsdVum
rjnsgxHQsN0kGXu+vMbmFPMoCkE1ZQaFIHrMAJylG4rbeMTwx65FZl2r2OXcvyW2PKRtwXYEige7
dBp/mIxbK13DE0vbB+ELXWY0U2Yx5uPoBxFmIUtPyYOXw2aIuSbfWAxov8tfd+opoIij+oODGZeT
RZLkQySohBYO+gfp4NxiAaEPyac11Nn7p8z+onONEbB2DOUikrdTg91hNsOhr90xLhz7R80cvrn8
Ke+S8FlXCfd4FBQDoEOX7IC0g/5LZvf9gUFWaIPLABiM6BPsKiGb3eVHze97vCZQLQVECbODuj/q
Z8dzo6yWN8jL9IFCPTfGdpy24BwGd/5Y+yDLABh++XnvC+GoBL994OIeVDoMmJ5e68NEtLUNwZ6L
wzHrYqeyofSAg2hvAc752XVxIvK8lBFK6mzl8ndifN1Z0BDLZVY0Wi5I4mdlK4NQH0KH/mKhWz3Q
cbJwAJvByqJ832LD59q4NCMXxXrBdf14fD1ZVsKVhj5o22J7o/GGOwmO3lYSNd7ZYRDEIlPlE2Wp
TDK8dAzsVr8xhLv2JicW7szrhtrrzGAA6u74RfLQMsYCoqaHIZ1woy4rK5kLpCsr99RTZqydCdDd
/OGLrU6HchzcgWp43xjZbWXYX9GV9v+0TYX6AnrR83UasBF3mXxDcKoIJlQQD6Gn6703saaOurZL
4d9hBk+X1+uJpTIrMOHuGAKXhIro8bBB/K33If02HmZuYVQYtvOhyfIfOS7iK3ic95V5fJaHHiGs
G0C5Arbj+FFelTZGnhHroABXxRXJ9Km5I8hgKJzRw77YFKrkkCHVDRLHZpbIezENy7gvWt2xuMSI
2dHku+yjwPGjorFP4ciArLSc5TiB4+/SxoGNrOV9n9LU/VAXOMJiqdUvPbHqB2J3P941yphuQGrF
AefriRQPU6pg0n15TN+VQvCheDtIOaCkhwNhHvM31xqi2eBkIxz0+qyWOyP3so1CAS5Kuf8MxXL2
YErurZQBTs0jGrD/xRih0rdY/sbQD8ZYGeMhHIdx4w+gqaLR723TYFijHr4/ZlHbBTIH7HZcmgCV
Of48NBNdjURyPMBdrUB9xzKRb2SQrzQm/E/oiL/WJqMRcqZmDTx3Ipr7QMmg3wxWGXhKi2iOhtLk
5n09HVzk6JCnQLtNelDNqxjBg/WfSjTPxxSQ/FiyMyoFGLLjLxVeLQffH81DCDIJCFHixWmcDja5
oDpfXjIn4ijAaDOjBpkErlLO4nTvG9A4eV27hwl4hZc0ROe8DAMsYCFAIIoGKLLeMAMt/4h6NfRA
winU9ibjMCAGzNH/fPl13oc5lPVxL8cZDbQCxuD4w4nIBgQFfzhUjFYgr8owDpX9x7AICFLPtFsU
ZeYig78ICNQOCyFs4R4kyaudGmAGWNrAu1hdAE3wobNWLtcnvirARd+dkxuIwi178oGd1aIvJDmg
eTgmLDA/1zUU0C4P3fslOleXAJ8CDx8thN/3oDebv+etNFnZegcqXXpbgXqR9JmT7334Au19yICs
GOy+fx5yQtRbgcGeJ2qplZy2op5GMnoHVP6tuLECQG1NVcZDVodJJ8Y1BOD73Q+qCfBDqFJDhxv/
fbw0dJFBN3fI/YPfQwGrrNARVkEHIzzL/g6dQL1p+7DY5zX7eXlc3/O7EHMwfQDIQT+UANZ6/GAv
hy2lIzGw8FNSvwgR/iEzarl1e+MFI9w+cbSkN0Ub2A/5mKKC6OCyi54j2YKHPz5auVvHYel8b5Fw
QSQup4cA4rS7tPNJBDYqXQnI78tLeF9gbiGggICFvu0iTLYVDKF07/gHURt064GbEvt9W76mDJJf
pkJzIUxVsYHVVfjojlWw8dus2Fodh28klfamUgDBXB7D337bx9kwWMcIEpDhwCYgy0Yr0EnKLQnJ
nwwUvg6hEAYueroHhMDinfrGdEoOvsDtNJ5Qkw92ZQZVmbgoLItBy02qKkKyzj7U9uSBi5MXwXe4
CfX2bQC/m4SWWbjPyxJoryCVxRhpXmQKhZVWwKDODbvDKFwYQ3kU97jIdEtJYPnlNp8h4TzdeR6V
DYTW8hCAeAFcwNyvmrZ+XlZJGYZD8+pDvUXMAguiimrfq7eoCbAvYQ/69iDz6gml3+ZvPytIl5iG
oi9CkrDcUl7YT+nk+ztk7c03U7BcRmpKdbPx8DE/0ZGGnT1UYKZX26ngvNR2o/Nbmkbeat7LdKss
Yd0A9FD+XXCrNHHYgMIaBw2RAppkHr9re1n+EsjVoCFtZ9MXwWzvQyn6ptqwqXIeGxtKcnvfh2MJ
VJf1kEU9dNR0LFOe1/ta0SGu89qLKyVQxwNgSHdbu+buvZGlOSBKnKgeMD2vWnOTfFd/xaUVqSxW
AyBDqM84x1sKSom98OFT+JTbrtwaRuA+OI3ffW2JARUPZ+hupW84WybQKpmYpVcqsCcf/7sshO4I
+mGL0xyCNz6kNMziyRvtlxxgWyypyot9VXjzcWMlOfDoMVFZswnbbs0U4V2WBvlMJC/AGQOTDpnb
xcd7BRxGevSan9AXkA+a+fDVyT0IrqL0snPTMnsAKdhY2YHvPtlF3opTFdsPjWxczY5H3ICZsos9
ZT81Ms8+eQGGuIBr1DaTtblzWZXuOMykIlpx9jcIm2LlsPidRhwFADwf1xcH/bmZI7+83nfSthTe
gDxB4h94LN0HrgFXaVd90MFoPVpljoJiCoksJ/JI1gPmMrivTkuCFvRBMUCsHF6QMDdtRrUbKCWP
MlTQ8qHNZKoNR9oC/UAo1aNyFaZ0p8qsBZS0yDXMUlWfbV3tkXJDGAlvKmT7SBJh0Sw3lkU52AAo
u9K4lEBhA2crIMCe+Z1sV2bg3XmJoUcQxH/A4gmXmkWijCKKVBJJxxNk9lzglULATMBFgI6MCW4I
KmQrN8Z35+VcrvldtEF7Dgpr8/u8yQcyAzrPcDJynlpP4h4OxOss3a66T8Jknypp2q+CKfcVZnbt
n5al5idDSm7uc+LAXPY3aj+T4JmMzpMLeauN3ZpuXKfq1+Uj5X3iiqcAeAfpVYwlaruL8WzCRiub
C+epGDN2a4ad+mw4CrzRDDKC9VQHMatd597C3P6FY+5r0JHiBtrDa3nXuwvQ/B6AKuF6icwE/b3j
ca456csi652nYbKtr5QMxS7kaCPlnZF9vvzN7/LIxaMWKRASrYaQsnOemgCej5obcAb2wzW83/tQ
gbsr8mIUraCKCkjC8QcVvmVCaKf3nvLRsXaVWTQ3gEw7H0c6oVtBO7HPbAfUWZ4OHxjl3e7yR74v
ZAH/gmoq2tcAi7/H/hVE4bz3UvLEiQ62ZdDsC1gfR6QTd4Byvg7UfGyn4YYR+WHw1+x7Ti0raIah
Sw9Ws4eu7GKMB+UbZkdz92ma9PTQV5ZzgFRq/jBU3bSBBoG6q2pOHyvHbP6ScPemrJjVSWX5x2kc
QFUz9hHIBsBQ0Mo/noY27P3JB9vlyZTI6iPLV6qLoMjRfZD4O5j3QE0wElRzJw5a4v9SWZ90iLEg
Fqp2jKeOF9ZGTGH5fWV+5hF4G8rJXHcD4wdniQ2Y0hL01VYZ4MeAFR3sfsz22nTvg2x0Ep8wh8Ga
pBlvoc/afnQrQC9E2Rhbx6jotzZzirXtsNx6BDM0149wqhCkl0twEXCJRe6hqHqg3Bb5ph0NXm3t
HCl1WImKxhTJPGI/dDCm+5AbOSjdjZBjnJGw+xrg3003GqLbI5BPveVsJieo5xaLIsVWTtDkiUzS
ekgOcF3PY9ho0PvUr5UfQR/dSCTMPH4IwNDvUZ9XEtTAon0NcIr2UecoriIoUQ/fST+RL6HJi3vB
EKMiBxIkYcwoqGBxI+dyUplV+nPgjB1ArWVzB8s3d4OOFbUjpG3c3khcLIw98/ikUcOsaYmiBxqK
kQXyyB8LkM3XG+QJs2Ah1h6quMeLzsw6aikuqueMVNK+0RMgG1GXZ5D6K4agtSOE++rnUNn1J9iy
tChmTVX3bHe9kyDxrr8XVkkAyS3gYxM1ZZjlsenBPSSy4HGydgAsoyHeFXYO6FWD8Qy4y/JOASUo
1jYl3rXXqIwC81B38TAIa+/Q4qkpdBE7cETfOp1VbtG2rLdpJsP7cZYyRJ9/2FiqqmLUBtc0Nt5d
wGCdgS4DMAwzOQHn4CLXgpRqAWiPYT8b8G6AJHaCVsDW8v7KA9QZWm83q3sw71tjlY/uhCFkQ0L0
GgdzefzjJQDJh2cm5FJAO1jOJDIlwwjRUXlW6JDHmsHScEDafdu0MOlkrfSeq0DryK6slSLyO7QL
MluUA38Tq3A0I4wer6Gu79zU9xr/ebI/FvVDa31gaP4FTr8hqbExUVIlEF0tyyevC+GZ9XWsCGDa
PM7ch8a/ETLYEmpFof2lpOXebOT2d/z6I3fxs9bhR3bjH/hP+tzJnz+7h2/8/4HJ+Fz4Pm8y/jB+
o803+dZcfP4X/tdc3LT+AzMQdC8Q11GFmi1m/usuHtr4C6SuHiqf4Mih8PKPu7gd/AdX+d/+LXDs
APsDlRHo2czu4uF/Zh8t8Ntwhs9AboAN/8Bc/HinG79XMVBTy4LvBMUJ6QBVnEiUfu7TAJZgBCW6
PnozDh//e3S9daQ43ir//vwi0aElz0RlVjzx7ZbdpKW+Hx1SJeiWWyxmrY9qpw58tLoFZHsuP/L4
DvjvIxeHem7jtsdbnyeuLQREC9qg+6qhtQqhGFD2naQX7uR+BFktWyufnRtDzNHba4CtS5d5YmIJ
INkpsE425MLyuqfT5vIXLRKnfz9pkTAJ3GtyUo8sIS2qCzc2tzNrr2SQfakz21N3Uhbku8vsD209
iHs0/oOP3BiMH13eGuZKofU4Ifj3HRbHllFDzRboBZF4REPNSJkQW9iWqu5fHErqlQT19ENw8hyP
ZA4/YFl3PkuczBmeIbBj/SprERCokxrszzCc//cl2FvHD4H/K/VyL+eJKCg8DZTT47IWjt6aHvXp
5fAO5tV1faDdnGGksLkewVNUB3ei9gpl5NwQIVa8XWys4N2A2gVLAkz6SzU2U7MvKcr9EZQYLHt/
ecmd+4b56W9utmYW5mC+pyyxhoFt4b8OExer9lbW0rlfn//8za+XpUGtAkynhCH0HAbAENWmadBr
3l5++4UB4L9TvIgBKDloMhqMJ141avUhK9zRvCk7DzAw1xtcNK55DxO5zGTDE9IvgGEt5dX81u9a
Lu7dpkV6qtIOwLquCD0DYhGeHiMoJEGmdOUVj1P9f19xETTQz4bsqI8wBUEiiHb3zGxzANoy0uxy
syzN16Krpp8Wkl1rOxhDfmvj5GAbCvB1t28F9YcrJ2MRXFySqyGoMpG0hoKCfo/i+5NB+/D75Q89
N9eLuIGGHq9KVYokYxl9ckxcbaJRgua+Uvs58/vLmk8GL6vKYiFParfmqCxbtHnxmzz4fNXrL33h
OuX12ilzkTRmXb4YMPb7oWDVvBLvzr38fIa92Qi9NdcG/UokRghb9IibLYjYZe77123jJR+hnqQP
Kf4AvsgmbKij0MrEF7u04QFyeXTOBKNlNxwH7ASZRxwKME8Yw1j5aiKxOQFYGRlpZvy6/JQ5tP17
K/5nqyxx/TO7BogelyeZEvqxN4v2pwISO7hrsXTrR90CobeSr5xOHuCXuZiQcOx8OHbThPhK6xgd
Jty9fEtr/yEsgG3a9PhepNodLsNrRaFzi2ARCYbcFJbDU56EtVeGO7/TApZ4uNitXT3Pjd9ihzvA
SXTaUSzJKk4zHY22w4ytgkMd3wA8CEnVyPK6ccWg49znLDb8EBgcjFIhkr7lwBOmkABNt1Of05fL
q+HM7/uLHEFzNMEIg9e3rIBE2ZS8ZX+T2kRYue73F+mBUaLoRwWUIgrYGUVgY4sNzoZVx8R5GE4s
Zn+x5WHDbTfSLFkScn/aO6oL6h95ZhV6axpVbr/OnRoHyny58lB6zyv6ULupGo2Id6a/EvLPbNsl
pJva2UCA3UbY4UP4FdAa+29lwsE0brrAOFw3jPOz34Q2zzB8D4UgpOGSQVGinBS5Vanvr8SE40rq
PzFhabBI66EyfWDpk6AYqzYmfUvCbVYbbQp6eFHnkdMWcNFK08BCS64aq1c/9Zwfl7/tzIZaijDk
ugDgEI7iiZladrOBzbBX3owgSBof4NkGzzX4czD2dPlh59b7Ijxww85SH1zsBFxk96aoPDQZTKmn
dCWGn/v9RXTwhG0UQnci6erR2DhAVGKpiSG5/PZnAuqyRgLPp7wf5+M59whF9zvswcfos4He9oJ7
Ku4gxv9r0G5ZX/c5S9/r0W2ER+SA7WvOuli+eJH9KqTnzMQvYW5OnZatALA98SBV1O/yNNPPDvrX
+R4GgfrOAKN6c3nczqzvpRCeLVB6Kxju5cqtG/oCBrX5bLtN7kY1NYuvA+XBS2c06dz69tImRgOl
WnMGOLMilm2tJihs5lhIzymuszde0QdlbA5wFF+ZojPhZ4meCDng+q2JKwwfwTqLkOH6IEBw26xA
d9LE/Xh5CM99xvznbyIQTPM4nFEsnjgDC+Kw9WjsYNGtfMS5X3eOfx2Keg0P522pnTR9nlJuPRv9
JG6ue/fFpk89CD+aAe6oPJPq1u3UswHrvd11P77Y8TlKiiiddvhxPZYRSCnmTorMuvLXl+c/EBIN
zDYx7K3j3PmBCGOH1VdmzMuWZG7YImwMrM2iysW3MsvHHgA6r71u3N3F4R8I1kI8V3MIYo3sA3ON
cQvR29VM7MyiWXqWwS3CAiu2wduP6pcDHHNcGbLcXjWtS0uckVZ16KNbmNSyYfu69LJ4MrvquqvE
knRcmjpF3SRkiS6LWzpjUC3uvVz35oud2hEAoHWNgJD7pN9mIYP0ruc2K0fQuUFf7NReD3VqWz1L
DO1mu85pvZuBy/r7de++2KkdtGjqwsS4UCMHXM7oaFSwZk0g4dy7L7aqHw4FBE+Quoep7xwm07rL
kFX9EZjgnxzqnSKelw2DRpkkycZJ5DGgTiiJUrSm1xolZ95+CXY3BrdurdFFFSmQW1uBDe8hfb8u
AC/F6oXDAz+H/FbSSfGRSA6oS7u5ak7JIkeHcyoZQk/hRgYp/zrSULnX97TxpLpuSZI5v3hzNAWu
KLkSEo5pnedMANcYZRXN2tZfrvuARfINmQ7XkpSxpO04xNBhsv4EF7Q/o3b/s26WvpaWr3tIAWFR
MlG09QOMelOy8eDIsJYgnFs3ix075j20bHOTJWidQRIceq2jAlEZLmDXhcol1cOV0Aiz5pDQONRJ
WNFZ924ZqOtC5VKuM6dtAYI1+gEOaEsbX7By66aweL1ubhfna+fySoI+iQa8N5XPKXHvLerWK2Cy
MyO/pBpwrn1TGS1GPh+h8F529Q/Iy0MJ9PK7z8foicvvUmKUETMH/VNjZOzUxsaVMsLtAIieHDlO
eJggz5tUonNXtsG83E89brGP4XDp5CAT4FwpeOnHIBGUY0R1oF4M0aXtddO9VP2djKEaAIbDyWjo
IDZ5Rm5gn+NfFyqWUmQgXedmU2ExYUP7O85ZfxN28Pq+PCHn5nv+8zeByJTgG4YUQZQHntzrnslb
P9BXJmvOYh/bBnN7B/ZaCRjf1r3XiBxOloFiK6vp3Msvjl7b70rLGcM6aVtHR6DIT1vt03ZtaM79
/OLs5VAWgCFWSxNrVE2wwT+Krwbxun47AE84a4Lrob/VLPUZVCczkDet9slwy+qWp3V2T60sd2MG
Q79qM5IZFj118BSPIUE+V3PasPxZTUN+ABc4LR9QJUehqQ9guR1PtApolPeVi0NZpqT4S5iuVyTo
PujqpVJT/QIgq6hi0TqQ4AvIhC4GcGZJmUPwYucPrDAfQP4Y6F6DpTTsPQ1MfGSUpHJ/hGnmODet
33m/Bq7b4KAhhTFFxJO+jsfCCT7DLqTqzZU5Wmjg/nNY2IujiIaVMSl4xyRiBCAYGAWgu3d52zI3
mia/BtKNktGNzY5k/N7uiUz3JSDmGeDVhtKJrSCIXkToX1O5kjicuVo7iwDKWw2+JnhouFtN3aeO
2sUjClXfUgVQI1wR4U1RtpUDdTsuwsdUcm9Nx+7MglpiqUYoENOiyFgCQVZzn3YKSHBar0ShOXU4
EevsOeS+2ckuVaoGq4AlU9tB9M7P7BFydV7jRYrVN+DGq09XhYzfVMA3DwIFJvAyp6JJHdjNi2Xx
/G4KjWCtAn9ukBapkW4Bg5gIb5LOJbAqpj6BZmjoXHe/Wwrt1VblGoNN6iQngzaA4GvRiPL7gL9e
NziLiNexqRgIpCMTgnrMHqihDjbc3drxeW5sFgFvTCG36EMUA/Kf0ntNMzP8ICzpr0D3z/36It5B
raLoVFvVCTeHDEpNo9y7NPTWwumZ9bnYdb2aDE9YfZtUmU/7/dgKGw4Bo2Os/P6Zs35JADNSoWvH
ntoZ5wVhl5rDkiYiRRWE6K029eer5neJ8bdciHAQluMrWOPe1SYfn4O6mFZ+3Ts9RktlxrwmGqyz
vEu4m3kO6hpySqO6cuyo6kufxoyXsl+Jgmdme8l/pMB99n1ZQzcz6Kv7sjX+LsKpWsHgnPvxRdCf
rL5sczCO9hRc4z1wN/IGNJ5h5Uw5N9XzU99EoMpt0YujtkxMU7dNBNdFCA1DjikkcdOkKVsZoTOw
G6hYHj+ng8hEHRZcJnAVGoebCt6VNuwx7epVVQ7U81zStsVtOPAS32iHFdTOnKJ3b7XrWvSxh5PQ
tPIqp8eTLHEx3KNNj94MS1ydC72BuhD7ghPcICuHx7nfXx4epJglAAyaBLr+Mgz4HuapNUDW6R9/
55MHTyHLLGBfAAldQT5ZAqYYdXjthlwGLVY4uKkI/DgNdDIGDmh2djdeNe6QMDheAW6L6fSlAwfr
CZszdhDLX+tK+M1V4w5tiePfD7oe6ttiDPeBNM1tVZgi9hvCNlcFq6UeqqWasREdCfdp4ZGvSlvh
Hi4v05fLv34mWC3NyTQMd3xiVEjXmGfcZ7oSOmKl3VUbxUAn2jmghayJi5xZQktqUyi8oQoMM9gL
WngbPYyY7xCOMpe/xMdon0idlhhIy0ETvOMqS7SZusVPf6gEv7UYp2pvmGBfbFHfU/TWh2LBdYF+
KY7WNllVinBI94UhwLtqXdBWIVAnCBB1VlBFTujBNefy150bu0UUGzRc42CTY+xVWk5BlIdKQjPI
Mds1xuG5Byyyklzq1NSwEdtLCs1hwNe7qto0WjTTSrw/94DFHgdexZYc9mH7wUuLr6qh48GU5prG
+LlfX+xx4dqs1GNjAFTFcDsbRsg8BzCBuGb0oV5yvMOnQRfKJiNNDHOE48aowh0U/fyrRgZOcse/
XjWigvQGrqjQRU5vJHLxh65bxaidHhmyVCUPs7pxzbSx9xaAkhoXloLKLXEEuQrKSJYsKEcADI2w
3SRqUqEbcT9V35HxTCzWgHFdFzveGTcG9ajaUGZ1ko5lkYBASW7MtEiv/IbF4qeZERqANVRJQ8IG
9sdGdw99M/tTlk3tr+uW0GL588nPIWI4VAmBnt5tB8fDXSO77Nt1v75Y/qmtILkVeGWiKMoZO1pr
0sAknWb2dWt0CdBrZO8KrvEAs/X7z3ZDGWh8IKtc+fOL1KUsJhubN9V7Stj4aOsRen8UmLo/k/b9
v/oFhHKOtxiz07H38rZMJkBY6jgARe8ucBu6Js51Opl9Jxk86Gk25UmLeXnSXW8Ss94YaoRAF2Oe
tzLJ5x4y//mbjNmXmQ/z7BRzYLEcvXDSw+rOroULAk+GkszmqrW0BOoBOdpCdkyXidNzsmUKIg12
a13XgYSkyvFHVB6pIUMJFiANRqOM3LThz3UpvK/XvfxiJ9tDqCtF8fNQd/8mchQ0MkGu6rSBUXv8
6nWmOnDBGmyyNucfnXkmRlGs7bBzs7vYwgpiRxPYRkWS5cKfYouOvY5pFfafwtIS11WvwAw7/oYy
I5Pg3CgSz4SDHrhgQZbF1IA5xnWrZ8npMjTkBUs3yJOy69ut6IHyHLR9VSYPovzx23MfPm0jUP+J
lY3d3hEQqdKQnV/JIM+clEtAHa8GBRCQUyT94AGEDLl2947mJYrEV63NJd8LUgd2LQ03B/nC+ATN
IOPeglvbVTUxsNmOhwZmV7a2VFYkNrOMxKK47qB96Hy6/OoLzvE/AXQJlssMCNZ69f9wdmZNcuLA
Fv5FRIDE+gpVTfVqu722XxRtz4zEIhYhQOjX31MTcW+4NS5XXF77gaaEllTmye9wcUrsmLVHPqQC
jPkGN1jgNjPgxAXAsOh4ldUn49XeKzw+/LHONziA6tOf3+HS53GWtm68dVhiBPi2mcfXaNXNU8fr
5PO+pzuLO6BqQSOuJ07oaiW3yTROh/BM79z3dGdxA51iTYQMx0kBwXJP1ygqs625Kni+MDSuXK5v
PTAjW3xyD44B9xFHNVovrN9VTvwPFs6wMeKwYeanAGa50QQCKnIm4rhrZFyJ3ICqRqgFrv7jjFS6
z3D1N6u4tuQubKr/EcHNm67QPs9K1qGQnseZZE9iBIw4Z/080X1f15XCgQdLoEWZMDPX1vCyzsAK
K2bQk68c/Jc+7/nvvx78URzXlFuvTDjsu+Y0AMF4rQ/7PoBzIKNZBnmjbvZKoJLRaCeB/6g3tm9V
ua3H44KttE7xcDQOwlC2H5r7fguveeFcGhdnzap2WJeg9sA0qsbqgRrr345et0+/AOePt6MuUXWz
/ZBm5axlfJNEWwwUlZL7ht2VwFUyjmAG1vETwNv/pH3bF/AH2ZlpdAVwpF7QigI+f4keevHQyzXN
Td9dQ0BcWFSu/o2OKuhmZpHvGhI0VIHgy+FdsbS6HNjWrzsHyLkVo8hmV7Qe4EYPTO1pWVZ+7Kd1
3hfLuUI4OBiNNKv7rEzquj4ynfFylaS7UoS5NELnCfvLgg1SQKo1Y9h21Jh1RbTU2hQQUS5w3gI3
YF/2H7bsb/8Nt4QsAi1BZbx0SdEaURoUu/dtai53NJkNjvOxOh9ZTZMHem2PCUv3CbwBeXv76lVX
L6M3oLag4mD9phI0F1tB9ftde5qriUss+jHg/MVK4CXCHJ3EX6dNX2NPXth1XD1cP8BbSVk83HgC
nAfJvoS192PXi7tyODb3EKEALXkaLGtuKeXiweuhkNj3TV1JXLb12iYdYWXodz/9bbxtB1Tz9726
s151qpqYVlVWZmvdPExwU+lyvwqgTd73/PNa+2VNjZQvkO1vXjk2JvrCqjB7bZvm2gX+0kd1VmwX
hmtmRJyVcDMfHlpkyk5iJjvPWJdkJtMNNqYGx+A6hupWNqGXb4ZMV3ab8wj/N/ONYOPtyJCOhGsA
ylBJjaSHDcoQbMrBFMFHRsLFEsS2fXcMVxJHGtFBcqHOxwqabVnVPK62qvbdvkLnuD1TCmvCsN+3
AzGlbpJnOV+9lV4YIlcRR4a09moItzF5fP2S6i0A/2bZKLwgBvRoPESjEftacUJXHle3A13WuWJl
Owa8AH94OSTQv+z7Bi6SL86WDawdDNOYKGJyRBDdzzFI2b5Y35XBRTIk2ZZAvtPV1L+No7r6iaTE
NUukC6vMlcFtHfa3UEvsP1H8XCu/L9hidqaIqbOEEyC6mkyilEXSajxWMMU8tNG87ZuergqOVqD6
1iEcKhfQJw/1lCUH2mq6q9QOHdnbJdyvbKQLlGXIf9LxHYsXBnZSz/elt110sUysGtIRxSMbcLbk
6dq1UT5aEP8KNMom1/yrL31dZwVzNNyLhGHuBAthBRV8vTV+nFyZmb+v72Eavh2icR37zKJtt6x0
ZSUuiZLoe80bPh1qKWAp001gBRedbJprRrIXfpCrxtLgaOuuWr1SkEW/B+J0PUHrtT7/+UC79IOc
ZBbVFbUhWrtLeIrX//R2iz4NUxx88BHM+cUStMMXv23NlcTov5KQ35wS5Lw1/np+pgwbrMXZ3/tj
LJ6ZoD07QCTUsfeDP8r3QSyRjFLZFAUPAp5+8OhZLclu0p7ar62RGWiPMBvJjlvT+cszn4FxPbSx
qPwDdBTxNTjUpTF3jnk1bUjx8dArpebhd6XBJyv8RPdf/jzolx5//vsvo5AFPQcq1yBK8Tm8YzQQ
zPAr2NcuG/7rBPfL08OhRUAejgwvv/yThfXf69gM++If4mwRNK0XCWoELru+kSd/VfwWuOydCSqX
Jz5KPwV4DhoGb1nexa33gVVXnX8vjbmzL0zgHq1bsmQA6QY/eRt/jtj4z67P6erF1kqnkqYNIhI2
QyMJA/NbMw77iu6hqxNDe2gFYwO8eBpMPytSf6pjdSVmuzAmrkhsaxRqgWixL0fdV3dgn60H0lF/
3+3WlYX1MJuNmQ+sYFj14VeaeNl7JGDict+gO0sUrkZ67QE1LTuuVS4Do3Kh7L6+xjBwVqjZtIpQ
Dc/KIVZ/62H6vi1857A492VseO3UDRCgBLhkfe2CLj4RPu88/v7VTv+y+EHYZojuB68EHb/6XAk2
fR0rds165NKEcS7McNRFMYtkiCrTWD8iX9eXNm7pcd8ndZZolvAO0mOWlr7qoo9Wq/4dACDDvgnj
CqQImsbXzsNkV7qfReFlon3Ug9/tLAu5EinpwZxNLtgFeAz3a2UG8xS34TXPnn8Btb85OV2NVLWg
IroC1l8ao+XPBFqE9tHOPf0uvG0ayppv74k/HKGDkK9syZabuLVVB74m27zCZEAKlOjy+VmBC6SO
cTg3ABrhhL2BTr+TBTyxZn2wsDn7VMHbLdz3RV2xVd2aaB6MTMuNRsjr9l6mujyezDWK/oX56Mqt
4GUHenqV4Kg7u/6iFh3lU782+1aqK61q6cjr1cLLka8V4o6MP7EZJmm7Jvt/3KPT851vC1iZbCjz
9QMkTjKyw76Lgkt9bZbAsrRGJgEOiTP6WRg7+uDn73x3ZxtYdFIHgYxYiXzC8BQPIv0oqN2uhKSX
Pqq7DdRBl7BhxrsHG0CmPE7yafL2iTCoq39NUpBtpcH2CxPs9NWvuL4hg2Af93xV6gLh5rBfvRhG
piXYVF8YGVd06mztYd/DnVh9WMLGlwEigdr3ZT7O8ceVgd+67+FOZD7FsMxMN0R28MYjN7CgGB6N
naPP+57unNZ0EfDiqxHZgUHelBLdRfkADvyVbeb8lP/ujdRVfxm7eFE4zNBAskV/pWDavRI7e3Ar
9MZ9DRM0c45tr+ptPK1ZWppWtbdD1E0PfRTtQ0DAFObtjaCRbOv6LkrLao6/h0H7ksh9TZ6A7759
9Ary7LDqAYGvjZN73ur2lg2NvysTBODo26enaCwY4zM7eoBn1o01hCPhCp+kfT08sJJ5+3z46VKd
eBJhHjreDp7vP6Bd4prc9IKgAE54b58+t9AYwR4EsbWv2mO2pgYLNjIMjgMBrFTLFn6kc6E80cy3
Sd+23TEiEcxdx27AXX/X0nBVYUCu4E6s1rRcvcw/omjT5QqH8s6nO8vam2MVMM+mJbIv6nXVmz35
dtl2XSDgH/92/KQJTJXA3qgMvfY2zmB5OsbrvtInGM1vHw6feCLDBrn8XtAJje3k09zO9a4jjLoK
MLitLRlRyI+GMhuPc4JGYhMP7AoV6/dHGNzB3r46XGZtoNiEGH/kBsVVSY4ivgpUx0N+s9u5CjD0
P6BNnuikXFY5NcUm4WAHJYGc/n9Wov8rs6H/2gP9cofg67LJJZzTstc9GLSTkM9CNvrTrvnuir8G
mDHBe2FMyyhV4gSJiyjnjapdOUwY17wdeWTiDG9gd1GuAjb1NUx+j+tkrvmwXfiurvTLMgXbqhjf
NVKqKeNpQBMP2iGvJBcvPd1Zq1MH9i9IvBj3JH1vMtgLdbG/D+kCb5O3AyMhliGQaSblyKb6K+Td
9MM6D8MuWRRsct4+XVGgCYY6jqHvttWHJO3ZS0Z7vevqBt+Ot08n/uyvgy9wOqbZ1AOiYZaXWFaI
m/dNSWe5+vAASya43ZbpamA/U+EOCq/osOfP+57vHMGUCZiBcGTkunSOXtowUJ8GY/mHfU93jmDN
9RhqUuGaglMJzpFt+l4sg923XP+j6gKxvkop4mVG+jGv12mCa8RVG5ELU96loMXMoipvRFL24FAf
M7l5D3Jg6v2ukXFlXSPLaFOLMCnPivrDyD24RnhwfN33dGe5Lh223+l8Pg0RPcgYZCcSwfp738Od
5RrSzbS1wc12hf0UzxXIUbdSTb238/nOgl343Fj4XOBwrYcv2zC+ZJL++POrX4jGXUOhBp5pLYDD
rNSq6r+CMmzrMmv8NigzJXZGta6ma7Jdu3o1ckVrg3hMD5LnYQ3O5Z9/wqVp6SxYZOYUhJJxUnKf
NrhqZZ0/5WKp2bIv/HBlXYnHtkr2uE2MJhjzRchyyvZe5VxVV2jghzZvSVrqMK2bA9jbMQWmOg33
Uephz/l2P54bBfcOlSLsS2DlMQ5+UohslvsG31V2NRTykJRjxxlAMS3mtPlGVu8aFv7Cl3XJZhOd
62E0iLa3NVDA30OxB4TqroQRdfVcY6NBBdBIGMG9Wuay8+IDh4H9lTnzb8b/N4Ff5KxZoFvjVrI1
K6smg5HiVLdS300kNu+8dGjYXRrAdwF0//EL3xY7F/U2wTuNedL/lg2oNgUz1foziJzBN76CWn5i
YTrc1tDP/TQM/t8QtLfm559X0IVNwFVpyLX2bNUqHBtru3yOFi+AG2M1ZioPrPG+/fmfXPqYTlww
ypku0pq07Hq0CB5QythEwRVj9MqQX/oH5O1Ejwa8LFkRq5pumT6TLepeQ73sU3tTV36WKqRGOSdY
RqN4GiMzoYPGvu4bGicomLbNi4epS0syR/YmSqrk6wRAz757n6s+SwOc1j60LKVACx+gjN3WJLmG
kdpy2PX6rgQNWRA4WwKaUlpwMF6iMI6+pR1dPu97upNIa2vAxcGSw7Xf2OrHUsvmdmLpPoES3K/f
ThoGXgoE8AK5LtZwnfMakuAcxgD/Ty/7/7ufhU5ssMEc3GQ9TidPom2/oooA71xd22YuzHkXycbH
JGvYDD1n3+iiQX16AAlj37g76zUD8GBO/C4q2TjIm0SNd/BuiHdOGWetUtEZvjAvKtGivKLgEIyf
psiOV6bMOd/0m73XFYa1k02oEGtSkqGLbldYz/xN4DrpFzTqbzr0afR2/SjmgIGRI3fmql3BGPri
wfS2Y1Sm3mrvMhnCQ24167qvZAUX87czFVZOsVW0jpALbxB9pP4WvcxtIP3jru/tysRAbocyI8Wg
+civFJSOGiZfw77qNXVVYmM4hoacpVbU7+NcrP1PFZhrsKkLq8AVibUbwekJo9USFo5mgANqY8Jc
jkn4Zd/QnP/vLzkWOysYZRh0DdRJOrwDMNDm0UDW7/ue7iy0FGXUcIFhYTn19BG8fHsIxCRu9j3c
WWjS4ja41klc9tsWlOArtqUGW2zn053QO96qdlBpGJdgYQ85D+lfrMmu8boufVXnVKw0HXs4zIXl
LNvxKFsOrRtd9t02XW3YYPpw04DhlNE2PzHqD/k0iGuKpH81Gb/ZgFwZWDci4haKxeUyhG1/QtFT
3+kYhhw5scP4DJ6T1jBGDochr0jjsTyNKzUfzhWQEKDvoRnzDDbsQ54kcMqEUUPn5Xbw2DsJk9U1
b5a0FvvyWC7Wq0XGQHqjRYIyhmytrgGExX1wX4MkYHdvV04E/T+0XyIuR9g44tj70oTTzhd3Dlb0
pWaLjZBZhfE3KTMxzqXsomtp1X8FWL/7hM6aj/1u3EKLmGyBJ/x8TLdG8hdA3CbYhAMcOsLO2Ave
V34zcnRUR1zcLVWH2+10NhvLdcRnH2bms4kPHvTU5rAk4/qREO3rIzzBozVPYcmxwgxzMz98miYH
j8TvzYywD77KnnxNOumrK2rOCyvJLV8HXoL0PFzgyjUTYixkAFhh3lEV/v3nTeb8NX8zVm4B21vG
TgwrEooW8EQvF0SkSRFam/0VJ334aUNN48uf/9OlX+JsOPADBpNRqKhcmq6+icWsvmc6UDsLWL6z
5QCmmCDaIcgtevF8GwGzjzzdzkZ24lazu3SYNukTnOArJmrR6KB/Smcft89dg+NqCVUFrR+UoQiq
+oTnlTEi70m0M+/qqgmrHhMoq8Oo7NX8M8CizpGS2teXBHPNt/tEc87pchtHZcwZz6XlH+Gz/nPf
sDgftU009TOFDMuSRtN9B7A+lqSf7rt1unpC5IoJzHJVDJ6a0O+I9qJ/DFxkXna9u6snjKqpTmyU
4JMuIfmxNnjvA4dQ7FqLzKVtzlUVog11lsg/xCg4J+0DbdblpWmJao6dYCLLA8hpP0ECnj5J027h
PZIYnf4qow7gVYPe94+tJd1THaeDOiB3sb6Xigv/YLfG2FzwLfUK1BwnFGr9eX2C5WRki4UtfX2g
Z2b9QStgg65M/wsFYuLqOaAurmK4XkXY5uoEYuSY239ET8Iwh1ZnS2655S17FICFfUFlyD5ABtOj
T60K5D5NLHVVlOju4lXI0KpNfC/6dxpr7IU7Z5pz4BnOLERiJCkbqjybBy2clYtAVDv9P2D8/HYR
9nTJoOhFZWXSYVj2QMTAIlwl+2JFl6qXNQuHx4cflTYFwk8CP3wHE8t6Z2Xe1VJuwAAi6DpnOfya
/1wHhRQn6h/+PkoF/RcW+MsdIOGz0stqIoRIYZLjBEe2Ropx5+A4e9QAbXm1xToumUDQC29K3r2I
gTX7StyunHJLZhSfJ42xl3y8pSLSRRLrbmd44dxMB9ju+EZP2LzbDUVFlMzu+nFn8ySoBG9nJRzK
WoRCaYibo4a8AzzRHA4v/PDnDfa8eH4XupxDml8+azotY687TJtw8lVYGNGBmEzQ+czvmmiO//nz
f7kUtrhLd9N2nFbUc2cyLh/NIgQFIToQ1+rFFxIervgRlMjItg2OCaWSV9WbFuRQv/dhVY/OwWJj
Ivo78fv+RxMhg4m2cYRne34YcTFnbVpTxJJbVA719KNm2auSOyGMxIWczV7QpumwRiVUsOwdoM0d
mqMnf9eKI/+BnIWhRMyKcMbOgXhIQx6cZhE1x33j4mylYpJm6bqAlumcLU+rqNXHLGX1lz8//feT
lrjyNmQx663jFYWoZGi3QoiqNwf0jeiXESBvsysBSFyZG2BUs8h6jt+AwDJnY/UxtEO0c+I4AV8b
8sjWfKElq3t25HW1nYIh3HfWEFfoxlpmgjnowpLFdXAjF79HQ6W/b7MmrsxtAKG699o2LPUyyTE3
1lOnJWh2lpPhc/92T4qRLdYex/OHzFOPW+RDDQ6nuSth0u/3IuJK2EATmgLB67D01BJDkBT+PZ09
SP88My893NlO8eYgyygcNGtl6/ugqaqcqj6+UrI7b/n/3ayJq2BbemOCbkFK2p96aQvVN1NcgGO0
gQ1G0iG8mcisvomF6B9//jkXEjnwlXz7KRiDC5oNUgrJfoAsQLVN0ZRv6AD555yaepz7VDbn+4pu
55vAsHiowcFEgvBAmU+n3CLHFBynqCNLbru+6Z/ndJT3Dav9Nke0mKx36KZDOfzPr3thX3B1cqIW
9ux2SMu1C7TJY8huPvuQJPwYRr6PFk5ctdzUJjaT/opdAe7khzGYwsLrOnP48y+4NH+cbYHUodfb
yNLSrmQ5KTrLDxHaM/ft+a5Wrl3TBOQgn5RgnYwHcOb1XTeqalcYRFyt3DpQrsY+xNOX1ua0JdUj
9XYK7YmrlaMzlENx0tESLBV6S5uMfEhtdq3f5rw+f7OyXK3cUqNeosDWLrshk8jddM3wtbOqbXK0
xsz9IfTjaZ+3FXGhaRPIKdMsaVCOtsfUhxW4/JEudNs3hVztXMw1qw1LSJkKcMWOoYjgRDfodrqG
Ib8wR135XCN77PvnWbRmWX2CqQA7CEgrdr4+fbvjyNkfEz5RH/XCNC1EGCcHfIx9SlqSkLdP9yrV
IZ8Ju/hVJPq4MT86tHLcV4EnibN628nwKUYRvoxwvBcogQHJKcNdZWykK9++euu1yWRhWVvSvule
atj15Qmj/eddG4+rnNtS0YSy94MyVvXyGVn7+rEx8poz1O/jc+Iq55YuRT6kn4KSDyP06macus8J
D9l30DFGL9eTx+bcm7j/yRfjspQcZNNdGlviyuoqSqKtXtYAcskV1Q4QQAsUjfXtvmFzzvs1CmW4
1jooQ93X5dhGN2h72xlnuZC0TfM0bc0QlI2a109hVUc3C4n0vhA9Pi/vX25+qk9wnZF49ZYn1V9+
H2wS3d2ANOwbGWcd2yjsDBxAcBog5f9F19OM9lRCXvc93VnHYk6XARGIX8INub2RyBmgaNjsA8iT
2FnHFMd7kMSpX04VxJg5bHwn+EraaOcO6grq2i0F0SqY/XJtA3ZIjFhBWcn2STqIq6hLIsUnqJeC
EjKA6scg4gh1m72JJuLq6WBjFfVLzwKg9cx4t8IzqZyC2t+VqUF/yttZmUQ1bqHdig/rDclnpWj7
0zbVIq7MygvnvKuoS7yWD5XENldJQCtz38taky8elE25qqf6BRna2OxbYK7AToSTx0GMwkm20e0W
PIztiY/LNc3U+TL0m4jF1dfZqg7gH+X5JeJzsz5QUifvYhtuwOrTaOEFm5NuPPpoQiGH8d9YddfK
cwlqzSKbZeg6v6xglffkU8sf9CzUvgjVRajZJFlSnwO9DpYaf9dPcB5ot23dObmcdT1XkoMWVgHs
nszqOEbiB4z37JWpdd43f/dBnPM5Gkcwny3WBQuX5ee0Wfkp0u01r4YLT3dFbGOX0olITkolQz+H
YWBfZHF3TUYF+7Dza/7m9V0Rm4fCugS9lZQCfpwKaoCl36Ic3Ke6nXOorNbxaDj8WG79LQS9NjLN
Ys4aE689bJbE9uMMHjOktQCO/ZW2luq8CjckH6I1yUixqU4uRzZ2McvhRFtB5RfZuHqwWT9XOTT1
SXTI9Mj8YkrQ6VQgWzdnRTymyQzjuLGqi1Q3ZCu4qf21nOq610XdT/1WRnSh8ynjyHAd5zWa0zyC
Qd4MDPHc9TcblRCrbJv11R1aUhd1r9ppmIumRjXnveIw4j5FFTICRzFbeJ81JI7ivPJqQu5nK0Cz
FXyxAhXLsZnfVzAW+eojytPfhxnG1HhwtIiCzKtnCllbv/lJl9CaYpJLteQSfMHqOasmv8r9LYjD
ssH1d81XiF1eoGYFxynWY0tz5jd6u0s2iwkKuzq0p3xkXQASWaNtNZ6ixPPZPR08SwqJIo59jOCn
Vh82327steuGs2oCW7whuWmyNINrUqOaVzDhm7/x4VJ2zChRwY+AMM2eaNrGONOi2jT56GkvyKXv
h7ifs2ls72aNTGBhAHL2T8Dv0/E2ADK0xyv6Ki2CRMsOYU4cvMKMMdwKDy6HSVFzL3gmkRdm7yWs
p25hCKmi0wYoOod9IDXsiyWhvzwqQmoUZZENrKI76k0zK6qe++EBdkPdX9Ww1t2Re0OdgTFWBfpp
aiD/LfwtW5qjRizxjq8NvL8Cbel2stamS96sjOkjaGXK3mg+km9BI+Lxjq8hUGtkGuWTGZj4gjes
oOfiwIa+DKHZvlRCv0YISl8bD/yjwzhsWFHDRtSnrp+3Z6nb8Mu6Tbo+ki2EWGWmtezzoa09oJwD
UOLyVsbkMCex9yFLovjUatwmkOTIRlWMmmzPBFoScmKVRsZkiuI1OrWi68ghUBGyQiCSVVNeia1C
HXnr4+EUB0o8wgy67T6FwDVnx2wU+iu0krI6bFtc6281HVh1Q9ek227GNEjJc83kQm7MULP6pkEd
E5N28tfuOSU8Cm4pnK0M3BNbNR1MmvrQ1UeeqQ4heqe9XE5mqo9ZStV26pU27S2NI0xJzF1egUOt
A5YVKfZ3lNK9ZhvyViTIUo71BKcpo7N6LKpwCEIIQdqVHDzc/J+Enaf0ee3G+m5M06z5a1MLSW76
RPr1fShgOIJwUEwofKn4nxqJxB9kjKN3wUClOSYWX/eUznJ+5OEW43taU49HtYXD8mGxIZlfoghD
UzQKEl5YI6p5e+g24r3MSWMBhABZPn4HR+dK5j2QVn0u16H38fYgWzwJDcfMQ7Rind9k6dytj63S
mX/Ax2TpMZhE8hfru3Z+2VBYZQco3dLkJsjU8JBkM3KRUEZ4r2iACOJCcNMiq1VVQ3YgQ5A1R98T
ywPcnlD69ST4//eyV0327uznK1WuBno2z+Qjuie2UE0fIwyhOISp33rFxKEyvd9mu7XFEhsDzFTg
0R+zwhJHj8543k36IBbHM81xvFkFRv4Ds9Uanigscaf7OBy+iMY7ymrZXn0+4rt0AIOuh5TDOaDO
46g/Uzf7NSHpMZy9EPaLnYnlHQDMvMEnS9ERNAOvYR7SOQhQ/WFksY8j/LB/pCad9X0FWfnytZ5J
Nz/WsqrNbesF0TqdT4ekCvKw7xTSwKmAoNS3rJWFSfQii1iz+GsaIWl59Hyp/vJZsx5mD5kPfP+z
NEYfu5ZlB1NpXSZkgG+7Bp8+tv33s4Qgr2c6FkI1/wgfCsEcNgtQ/afRNwbG3g016Pns0I91qJYF
V8h0yApfzlWxNYvKcRuLPiBN4R26FbJmk8Xzj01HHXgn61cF+zKSJ1jMT2uQjgUIVN2BoypbtGJF
OJh60RFTRnAMRShwzZYJv6+Ft6zFrGLvHVxKIY+eUothXXt0feeTHwqQgyAhyCFhn08qWAsOQ1wc
AYofEzXTA3zbPuMEE3dG9aTwQVXkOefZozWd5jksL4JDhGrtAsqc93GdxSsJA/YKNyHyIW5jOKwv
3pD3Po4bsRLs6L6oilBO2/M46ekFpk3z/VAT/1s7iOmFJgMrVFXZwg+T/lkpiR/YetmJBuZbZ5Ln
Ga6juUyULMJYxAeQYEiOSUnuWmijIMM3CSDCdf0Z8IbkXbD03z1ZIWW7STg41Ov6bCQaAOLMmw6C
gcUyDgzFKZ2dmgWp0KiF5IBS9qGv2w+0bUyR8lCXXq+/jJX9HimfHA26AMsOfMnca/R0F9ceZvgg
q789zaK86fiHOg5flY7fwYjqPstifaNM985ak+ncLn71EzAcYo/R3GSf6yzkyBKBI2OX5RjJMT21
E4yW6wH1GjqObWFXK//Gyo6DwjbqZ99bMNL8VN4hOFHHVqgHf0txWMGm4iWEYex3Ng+3lJh3rVSm
CFo/fIrXthxD+6FBy+ctDgr/IYmFvVkionJ/Ttfn2WzLi2qaLa89nRZYY/Mjoxgngegj76qG3fQx
bjK+mJMCwYb4yuS2PXcoc98lHqZvBUb0YWR9m/scxO9lUVupB/Ld8hiDtoo8ytop76m82XqQgCjg
iiUd6PYUeBlFaxObeA45ni44Cch3IJXmH2KmP8DMogXEKlPpD8lXaB3r0xR4AK3AmP4k4J6ao0XW
nuJtGJo8CUGNxkLD8GjyIqoMhiOwXMCkm6p3Cau3JE+zlL80HAeajiedi6FT2RFz5JjyXh2EFORJ
+6J+DcdpfLSxRw6L9G/ChI9PIUEwqXV7FyFQK4K4GY5+XPuw5ZIIkcgSfp1Q5D6pTpi8HeUtbsbR
A1vXp0p4nxpBwhMWzzHgUXLcVl3lkgU2N5FPimYUd0qzT4w3S0Fh0140gZnyFh6FqFLU1d3q+9i5
Z/ot7OZXCoRNMUB22OZrYMYjagb6Fb2c8tCnXsXzea2mU9Jgp/W21H8CbCx5RwMR4qCw61cLpfth
Ef0Ebxya5briaijsNq91sREy/V1Bd1Ed/Hnqq2JtE3GA0USXa6AAsbd00XcempSXBhWzFsocTsMy
mj09Firw2hNR6VJsgpmcBlGUG4QFBbHLd9wldQiNUZDGeY9m9BbSF5IquLaY+6iewu4gm7mzRbYk
dUEUtsTABPxuhh+TeUK7cJVDlBgffJiEHuazfhNIMoJmQXpXsUCUa89UIbrqO5hLTQ7mCQfGMAkO
JpnppxHssqLaYDGEf0ISexooIzOw+mF4k6lmvI/k/LRs2efKtk+jlHcz3I5OcVbp+gt6TbMHxINh
/6EDHwOHXLrqb7BgXrfCN1TOWC0DhKHL+mHgzVYfAjbicIjokAHJm9bBUSKlVj0sdspuOq2Cx7bu
IpHDmyhOC7qasM9Dr8tw08go4guJvSavNDDHCkPxwOCo9Y0rExQjIv/nKEvrnK6+99DZ9Ciq5B4B
0PjoUTmJPFym9Sj89NvMp7u+1TC1aBGkNYj93oE5Hx5Hb/sf5r5syW4cSfZXxuodNVgIgrw23Q8k
z5b7pkxJLzQplSIJkOACgtvXXz/V1dOl7NutmXq6ZmVllZV5FpIAIsLDw/3Quaa5hdTDp1GAtxx3
TZy4aVN9AtP7KJ2oQfFiqyBVUjksDemQJVF6EReqZ8ctaIhK+oW2F6hOeAMqrVy/VxCbOSx5Y/vM
DGuxg01OnxBuV7GfjKiQvJ4l0aOoMPsqCLrUm+CmRwstIUVZJ4r3Zj+oXj1zNAVhZwXP0R6iWkmd
B3gVKt2kXi3uXdON9FRWlctyRFCfUmm248CxTiFKKSQm8Br7Votq4GnFivYh3zQQEokaLOmmuImz
fIGQwGmQytxtZvG72C95Vlvo2PVr1X5qg8ZfdXPkYRZlCrg5bF1m2eT2Q62RBGGKYM8A2n2wvHNH
nBp2F7vO7gzi9Y6US/VgWMzuGXIKpIorsSlRKj5VS9t8gNc4iGrwzoXrad1VJx+Mwx1qtOk6YAxx
MdoiO8IE1Yo0MBNu8VRFweM0jP3bPEKztTctP3IjaprktlOnCon4FQRkRVotPX1wzWwOwjAMyHgs
fAYuJmTKO9jYuEWyhEGLcUgq27XfKENJG2/Tk1ximelBd8B0bH0B7qbG1Kotnusc0p6Y7mtLuvOK
kTAJtdGvrpjbR7Qhm6thnpAdK+cuuLItllhRjkkcMXKKN1Fms17IhchHfbKsVTsgtJG5G+be652x
KlQ4sdUCHhDk0/I1KMoM2rT58yx1GyXYluOneC1hCAsvpvYa1JTqw5yP9KMUBe5dOdT2WQjHUEiT
gSD5Dxm6pLx+Ca0dsik+Z9euqcMtUXYMT7Rw4WU/Fd1nWaDRjzoHeROqymiXx9Dncg006AnU9a66
1crxmDtvE251M14vAgqpCeSlSDpG42TSciQbopNuctQ7IVPoAeSon8QSo36Z3XSxrDa6ARrAvpwt
cRIYX/ZYzIWZYSs0FBfTwlqZDDYcnhF0oi4NQweKJXQyC5XYGHOJzTy2hwWToScccdGjLpV5YTWf
YeZArnMHEn4yBBvc6BeGEzDvZpUZF+PEDPrF7hGK5y7Vlb8h4E1mSMLjN0zd9u0Oq9LpGzMIzE2d
55nSuQdgAJK6Qsjl8Q3WyVeMdM6wko/vutVj3a562cnQx22i1w4nXKk2/QQzwcutgYFnMbYvXgBE
SJaJUgu9MN2JHQsMv2dKdNOnqZZ22cP/OMA4m2GwB2q3dJ4rerfUDU7ikPeVz8xMJeaU5pF/7uJh
/TiTYjLJ2rYxwcGWxyDpVQUqk5wUT6WsVsAggoCHP3UF2UcijLfEbdLdlNyVPpujANUg8BBJE1VA
mDiZAADtg5XAFx4UtO457zeXKZ3DFEaCcnC58hppDBfyW4tEJO3q3O5KnCw3ZuIGz8cJuKzlrFDH
KMjXixwDhs8Tuku7UgTTpRzKZzCQosuuBGBkcCYkGB8zG8TlAORA66bPWgh1nwI1G9yiihfHpjXF
AXFEX09bM2YhX23mgiLYa9qEmNWiQZHkM/G7sRnsTY8mU4ok2TwPIe/2A35OAb/obIYd7zkYDkAZ
KG8+AyadPoNwOBzCviky4eZmt+LATEU3FidgbCjvVuCogF5ACO7Ws4acHO41lCAyVYbmscq73iSg
zpddWtLueYKTQiKmaWsTSLeGe9j0bfve4ESemOsyz0Kxa6DVe5q858mIE+VWRr5MwBzGCnf1rBOo
IQqTMRyymeM5O+XBIL+DOyqPSJTik+lQOOIN7wODrwQd+yFDBih3zFfPqFv5fjBe3YcqulW2K17I
Zj/6QKP/UptMNqGDeFSdP8FtTJ+gE1WPSb3AJDXRkC9G2hdUKcYwUOwElEWX5Sh0qhWcz1o+4xSc
oV0K5M5eQ/2lSbjSUzp6kB0XU62YIvfm6yRZmzp4A1wSPvK9IUG+DzUmPvox7z4VTiOhXuDeUpFC
Zhsr/Q7iju7eNk7edYjBH2AzCNmvXszHngOo2Ob8qIayutFD2WBGHcJNSz09bQGjSQCmGc7woL6o
YGz/0vXVziL5PGdjJtkqF+6YRcU+opeA099kKJskiq3qvu7UkMI6udwtJfsWhkV4GC2WSMX7o154
nHCBFIxt9bSDvOr3DeKzXyIUFRdhAPe0wJg66SS1O3QThls2qIM2ckkH1XxaezKdudf9HpbQIq1b
WSXEr/Ou1mLK8hGXRbVYD0Dm2cnE692KlOswuBKHrmgvVRC8rs3sD20V3VI14wqK7s5X8kYFKBRn
OQE2CsmnIpb0EMQaqCokAm+mPmwAjADiTsxQHHLCMYQTeczjYIb1abbiholzAiU1S6He3OzAUvoY
kgopZWQ+iykaUzaqr5Vup4zDTPwmoGbGLnEu0W7zH2u0anZqxQRWZXg6r61MZ0wgHVZrTVq0ULUt
lwhKomKrr5Gf4JkiOMCIfqPNDjAAsq5WopaAJCAezkgg8E+Lfb4uUdoMmDvroFp9xkVZ0jYDf9GE
9hd0jqoM/oE2Qf6wgrOiPw19AaRpMXLnbHDbTQZpqbZPbOle4la1yBh6nU4Fr8EJLOx+GuphZ03+
uaYGpOIw2E1QmrwpOKwaycTuB9jO3OdB6HflNCGDK41ObA2bNjFEe1IscQZD+uhY9TVLSqY/6byT
exXOi0hlnJOXEA8BUPVUPkE8+OTxuJOYgAKMJR/uWZDjPOjaJnW86vdQJ3+I0PZ2umiSrZxWixhe
Rxcenml3NDZxWluKI0lOmIBayrY/OfjHX/ZxL3elLFAetQOE1maHtmHOuEul6f2VJsZ3SQj1n4/I
dj4jZzUXTuj1phOepCFZ10tMO5V3rO8d4t+44eKAFLdDQmYpbgCymmtfiJdhjurbURRqOWPFdvnY
gw+Qztzm+OJG3EDzbU4mMGESMD2mz4uuMP+idI9bNWKUZ54BVrtGz+KiyWPE5QlkZQLIq1R3soDH
wGGB3gSmqEevNVDwfLoX5eba/aKN49+KahtS0kaCX1g5e57qHNheknPkOklYsbi9aeZqLq8C4niC
6q/J8GQHbEHEXPP57EJSnkahYDIMoXLLHica669rbif1EsTn9CKZaxndtJatp1WrYkKaggD4eWzq
iV8AR59UipGk8wYG6XNP4Ka6YXjZqwC5bEu7LGATytEzHPcctl4NGeJXAAaeJPKqZHTQj7lStX0Q
EIpc9ktRdPkdLIS7gycaNbJwBqWmb6ZeXFebHC7yCKRrbAR5R6mnPonRKirvF4wiWiB1c3PdB8Hg
Dytn45C5fmiLC1ptY/doqUecrc3qh4MTAdWJWfiSf3J5wIYdIFD0V+qx/wCiC0dFc86ykkUzOK31
yATae+q4xIQj5vJuIfIEic4EPZ15rxTA1m9uhO/75VIRt2XFCt/jpCSbn74zsyEIY4+E8z6qquGD
i+Pi6PO6fTCi3drLSDl9WyAqYWOEsuxPIxmqJ98WKP6DeA2eoqYJHwc+t9uhmM7ZRVEpSPtiNwIT
7cN+hi8upOUDVHRLHNw14chu9Vl6fj+EeQv4fVzaFXp94NmfVBloc43Y3Zsj76BifGp4xY5YX4he
dgITSVfNdFsDL3ht2aivMJbYoaNVMwwuwKE9imDRuhoYH6BeKhMfWq7h8FBrnTWtzO1R4LQASAqu
+BEfKx9nVDLi5KHrKg4kDNs7Lh2kZFqfrxh0PysX44TK+29Qgh2fNMbDHoal4UtWdHhC6PEPw7dR
ekoylN2c3MF2XR0bwxQwojaQj0NQWP19ti30T5A6wkcnhxKsS3Lc+jrN1SzSOFjQg+h1U8zI1Lr8
Y+VbW14beAAHWTxUPbZJSQZ7aYnRF3Hfm6saOpB0BxeVzidwAcvDOxW6Ka3p2ImbjgTDmK2ljbu0
I+U3gaaHSQXLdbeDK3v5EMtQYFq6N+sRhSxniZccgI8fYmjo1whuCXo15nvBOLoiZdzNGXDtbc7y
2Szf/TqoRwxB8nWv0Yy7kKysyfeGAT/elbEbMCRd6eqgMIh9YVDl9mciU/RMLXqNV2s1rnPaiYWN
r+1ahbxIIq3n4Yb4rSWncAupuDdyk+VutlDL2zdNxy9wVqvpoiugQZfEbB5sukKrUqZLKNQdHoY0
6LXQHolIHWESFyIa0ZA1Wj7Ad2YwOOhKBoSBbQHgNT62Rx/2k00NcjEQk/o5r/TlGOQh/UaBKYf7
dvVFdNbdhMjqq0TTw1yiedKLe0KAAGXlyOv6ztYbWoQLYs8htOG4nq+j3MvNKsj8BRRnpx6MsGkI
N/NnUErXF+jEN9fRNEd732zTBxASAGA7BO/LVUnXphjjq+aE2NzC6ieY+FeLlPGhQ6/sqZt8E5/q
qptQ3jOq6MMgB3dNVtk1GfZs+YZnsH2cdSTVUYaEQOnRLjblxAS3ftHrfb2gz142qC4T0miUErwR
ojoRkwNrArZfNshQAdhkDdPqOWbO3yL5F3doC+UmKSvtNbRAp7h/Ed1SRekQbzZPQ0C452SjmNwb
Y8tE9oJVsDmNRx7fl9pvB4XKAMbbJeaVmno2N2Es0UBgW7+ns1wFTs0lArRfMtalVMuanEamWIW2
be+4AcTSGfJiw4nj2bWQQ4U3r4/yK3STG3+3DkwBtd98SF8r2VafYwC+V2M+KZLGEL8ILjvLF7D7
gVvrdAGEhJaijvgz6jg37NZay6eRhO60ogJeDyrU8bNoZ5S10E7qTmuxNc2bhiwnZJ/tcG72oitw
pAvdUGOtm0EiHMniqerFkOSM0HK3hWcZ5G5CZz6Z5tw9Ql5r+xLj33myFdKLRGCu+9tqSmoP44hV
u5uQpj50QCFQq5lqSFZiJP4tl55dFDjDcASsESCxDue03kHquqZprVeMYYM02FZHO8n1cZ6L+Guj
DdJ3y+fxEXlo+cjyGjci94vFQCIasa8NWCNVYhAOHPrxNIp3UAFEdScDtFzqIm9P+YyZ/iSo1/YO
Ff12OchNXc61gFYd7E+M5Fndi3xL265mb5iFksWez11p4Niw1jD2A5H8W9nY8ZW3He/P7XXrTxvQ
1Lfe5jrfsQaQ9N4xVLBAmhvE3tYZilAbLOyhtj2Aa6a6ocvQT29NauMQx0UjCELTho59DqS6iqek
IHn8AmCuKC4Lg/MDcFRLiiP4dD14n9XMUNj3Rf3dh7r/atoNIQDdwOXb1KNlmUrazfe8WufoCsET
3Qw2NugGiooJ5LHjfCKkkdfD3Jb+YhiYDtKSNLDYceOK3hHTof7QoUPHsaLBfDxA4pNtu5bW7psE
8vlKGiWayxj6z3m2uhK4MaksznAArEV5oALCxGlco6mdYs+yICss2mFII7fqQ1MHzZfRTh292Jrc
RPu8jtpv6NRPKtl8XKfCRPzbufyIU1Dwmynt2ny+peOYm9RJTIamaKTjrKf5+Bw24F/s+zryzSH3
BGE5kHkHTeQtBAhM0OxGtqUwS5oVdG7MboAQnNgtFgDYDtl582lBmznB6RKgq+2abh9JM+Ok1Yu9
wSFMLulM0NGNpuUrcOO4TVngNwCTNO8eYTuKFdM7SnBL5ymkh4E5zFPPkqgCYFztoqcK0gPyhENW
yISFZAQbm1X6g5o9fR4I8fWr6sHkwEDCtjnAFia32bY4DH/7pouuN1dMc8b6fLyRZTx93YAdbOla
2ZXt22FGhWiXekSDeJbQP99g5pNihoyRq8XTBeUvcKT9aP16OQ946S2wK8D2GFvT0dHqurVXBl9/
xamosSNK1XXoZtQdyB69xcpAXb4ssJyYCdwrJ+SZFnU2ZIredERQhPUuWJqELDGTexvF9pvPJeAA
Co2bIAu2ZnpC83gWe1qaadqftXWKjGzKgyEjbPcMKeNiO+QYWX0tJmp9YsJ44LtpRPKWQqjS1vc1
qxz6EqYC8kc0QAksa2OBydQ9yL14FNfOsOqqCxrQ3KkJ8zVxDGNmJ7d1bkR7pEfevk2z6HdRaetn
7A9Kn6Zo5S3uUzRE2YLym6eS8xaEEpQZL5HdWHwcZwoRqSpCRpPkGMsbHpZ1C0Zko2buvrOuWeM9
PmL4iMMNztilrtGz6ps+AC1DFbPaQZW+bRKoBFQKDB6pgz1DB9qnwC/aVydmvuwcVsKUAMuFOwad
0cnaBcUYtllJQtzWUW01kna1ra8FK4S8rnsUbSg/u3E7Q1Ph4m8UYPfL2KILli6Cm3FXF2h4HOia
d7czZrM/RHl51gIZx+CTQXnq9g6skCnr6062mUcVQl+gVDe6e9aus7os+znAWDJA2kDuyVisqL1t
HzQf0B63+D9dGDXfiCpbeoMuQDTvV4I51BYZKeanEuACCEwiFDZ6qQzSCDBOIIx6Ua+ILhlM2gIU
+hH4HmlYINDcNGiEE/RDKjKmEjTA4nrVBAenqEn/GNQ2+NTyxX8GEXQ+xqYtFS5va8El4LyZTjNr
gjpd10adG3NrxF9L3UwCEX5ERrch28MdOojKsGFLRrpFzc5uhkcZ4uS5H1H3d/DF7J8qW6LlTQTv
bwZS4UuHbVWWwIQn/9yTAnqF/TI8ryEXVQY7k2E7RUXTfVwKFbRpQZdyS/HAcZTCiD1ckKI3fE4h
ZQJSGZ18gXRvDoLgXjFFu9tK2mg6rjjB4x0Zq5aliADddWR1FCUhRju/AYuZ81QhJQcAoIfenb2C
Apdxv3Tjlbe6utWbkiSZB47id8Zxm+GIstsl4j7Ws0SxOCY6BGAMOl/8MIOdblLfKVqlVY1Jh6Rd
NsBXrUCuehFbTQFMr1PTX3DnUQ6i9MSxG23dUifAkCBX2HZY2g0jAeYTa1dfB9Nar4cCeqn246jR
yzuhe4igosBHWhMgsczuoiif6NlpY6qzLagZu5lwLyDPnXMdJzTqx+mD99AcsEkVQ6sKYUOH5R2s
RApw8YpxfILSFLvvImHuTFTOX3CrkBZLjA34U+TX0iBT6MIvIBEK0BRCOa6Yi3ZduEMvNIaN2Cry
t3oIV5rOS1nKFKCB+sziYkV71NgF286Q7coFU3+1So32Seinatdywz8PvF4fqWq0fWYD2nZHF+d4
S2CMajjOFBbi3yOvawwa53hsO0e9DS8LatlyG1V0+O7lsL5Gpp1yMJzOdTrBWVDsfcv5ArodNXU2
KsGznDaF3RGIzXyPWIC+d+iCjiQItPQTqIMbvmOjQ9iX+9wXKUwUg+Oqc/hzhcocIiG/22WGk8wU
EtrBjpkg6AkHPZJEQOZBZAZcj+4uH12krzm2d7irY168wJOm7Z8inwNBtzBllJmhgbhEBtbTB1Bl
kOUm+SrL73PetTeF4nGQbUOBOGe3+oVOgWjTcl0asrNDuT4qcAcmXESB6qQoWt3sAlhhFhkXm1Rp
F1YbToRelC3s+qQdktmGgDwZ4lSZMPRHJSDpsM1P40jMJ4qm5ZJ41xsG+Gr2kIgZdb/shpKiqTNj
N15WlMbLTo+RuA7Lvn4ZOo6knjq06TlV+QbC34qu0LwJTlOJkuUx124VJ01cmaO70+f5EUSXDVmb
Yhxt6AI9yVfMV7TAkWMs5zQYNikuTHu+CpT59UOzkPC+jw0wRynwfGius1bzCh12N0WnToM0BtWn
scdtALq6g6G6mxHDhRqAci3CHA3x5hop1zjvJyh1R/iSMXsVuayeuqHNgV8sZACwRx3ZI+5Udl/H
QQ3CQocBoh361NFLORUD2vRK9UjFoPPZoyEq68+ko/657s6QEmjfjT3acrMlzFA6QJPaRdWwj9k0
DPvSE1VlAr2EArwVUSPwjeHwhPkDcEtL7YbzfUeZ/1RHZf+4epjZ3+dSYFtHIcyzEh1g6i4pQSex
WRj31RvythHea6LH7R9liXQ9CkuU2kAM+brDGQFUv4yMBiLsSPAZmWuANlZeScjeRTV7zpF2VYAP
2SiAsHa83m+jWm4sDNd16ibuvszgQ77kXrAG+IYYswBGk0HaTz0cIlqemzEzlUWOsi6tR/MLJSRO
opmJD4qMAI0L0/nrs0W2PqBWKhzsvtFv3qMzt7UXpR38kqHHE6D5WHcBPTLkjjqTKzmrwG91/730
pXqYQhSjoCJEUEFv7Ia3JWLAzd94XcapzHVwInAH6C9js4ZpXGBmajf2LVC4GQPXTeaigr8RUy+P
mysd+EwDa7fMg336VgdT06Z9KOF6KGQJAM1vSw6D2ph4BxLs5gClsLq6LUEkPt/6sH41xLjPeaew
kegkQb6CJMolSG623rkoXL5XbnATMq8Ogixuzdtrk9eCp8T3hGUxzJSmveCq7XfFRFokakhawj0A
rsXtqymuLYr8TXWHmS79gvaqGGKM67dW3eSRy6urshpxKnHbyAVtw6Ar0KM2jYFp6bw9tJBBqm58
ZDuORlLAlz01Oh4Roc+pdiN9EaQjBD7a5wbs0eUn47L/ilP+btYi95LhiuLzMES3IMMGZ/1rEFn3
9qcmBd5Li65kW5aFoksxsq05yzFNV83Sip9MXv2mm/L/IqzLHydFMDEPQ821oocwR8J6IgV26WGM
QQVIYG1W9lkjAuSlKIHXryimu1fW18GQVQ1MSfclSqxmh/hu1WmRJPxzw2bv5UjRRaxaBdYtDhHQ
oquyXjOmf+bT8S9mV95bYiP55yaSQEx6GzQfdTP3XxdA5lsSjH0HPRzWA276c4/u3XhVUfbK2Fhs
BzYvxeVKauy7YOCPf+7d341hMCpmSPwN24GvGMKUYqInStvqz81h/Dbg8Ie5tthWtOBwrj6suqM7
OjK7hwEY+3NDPe9VTushbmlU47u3LG4g+RgGisOFR5c/GfH/F3vyvcopOVssDmpeD2jYf6X1lPje
3v+p2/5e4BR1hmjhh7odsBU/6TjewUm6/XML5r28add7D2rsuQFowhq+nJztcBntn1PieK9vuoBV
ITuqtwPc//RlW/TDvt+CP2dRw9+7YJutqyskGOuhd0P1LeyG+nYQbfm7OcJ/vi7/p3hr7/52JLm/
/hd+fm27dajA23n341+f2gb//Nf5Nf/9Nz++4q+Ht/bmS/Pm3v/RD6/B+/7+udmX8csPP6C/DYT8
3r8N68Ob8/X42/vjG57/8n/6y/94++1dntbu7S+/vCIFGM/vhsPL/vL7r07f/vILqoY/rLzz+//+
y/MF/OWX6y9+gLO0d//0mrcvbvzLL6H4VYJjqxRMe4RiNMYemN/Ov5HhrzICbEAhthUDCD0bJljM
IJR/+YUw+qsQCsyvOMZL498kd1zrf/sdp79KLiUI+iGDlBaDqM3fr/6H5/OP5/Uf1jd3bWVHh8s5
n0P/iCwRx8gQlSpiPEAU5Oz9IOWm+9oao5bUGsUuSK+WD2EPEkJmPUx6tnH2e+TOYab7cUQi1276
y0xn9b3vy/UnUe7HKb/fvgqT7HxVTIRBwN8FOxuvjkQYv0h5W7ijxLxVpkjljyCxqyJtgnK8N1GR
v/bLT40Zfgw3EQc3FM5EqFXwIBRA1XeDvCGcSGYHpbgsJuVzhFgOCt3yppdoPxSAmP+wQn5/Bn+8
5z8ee799mIwlHlwQ44OD98o+2FahJCbqspoEKxpUoOrCWOHwZz4EPBjoPGGN/ZNMyGRRmkrSgehQ
sRNp9ZRBMFv8JLr9phz7x+WDkz+M8Kji87XEGHf5MUEB75VHDQU7fozRG33EIEIS9/dlsN+K5x7E
uxzS2LEH7b/1hw3UHg3SoQKYb0B0wxTcqWNrhgw+2yKRQkbpErclQeIL8gyof9vXlpqLcbvNSfCz
wHmO7u++eETR5o9iMHzC+L3SZQskkSC59VmN0ZE49T0Q0z3myPoXcEWCcZ/zbaGY3KJfAPRv16Cn
xU9lkINi0WMwuMm8RjXAyLAtGFwCMSkFSXZ5qQR8fuB7YqOPmK3I72OQhVAY9GB9ZyisxzRyi3hC
yY03A9snmT0YVCniiclPJXPjzQR2nDhxv0HdCzRrDuhsgKxrcgZH4hP6igqqI0Pgz8oLFXm2WjwP
S9EXRzH4EPTREXTMndRgXCcAits3ME3RWv1fLi18BZS+cYwWG5dIK3585q3sWgKhP5811plrjO15
cNnQHPr3n/JPW1IJ7BJMzsGGAa3g91tyrBbXsJGN2UzHHn0aaOpvNF/SAITCPfzK7E+u6ke9IexK
BU2MGBUrMM0I/d53hUJImk5ixnfM0LMuQWayZzJNj75EBxIyuLUyY2sf/e8vMhSBwOEvI2Cf8t08
bRyXKlBhPmYKk5du6MwRk2Mjqub4zkJ3+yeX+E8HzzkKSapgMIkDH0aKPz442q1bW6AMy3J8pTRf
6LQDTV/u//2De1es4E7GIY3x7HCEB4h57+2GRtbxasa5l1VKr88ba5Yw45VYq7QH3+sJqgZXBIlU
kW0FN0269qrZg00+eDDtuHoK10neVk5Ev2tq/q+Sk+vqdcDI7PfxferxQ7Zy273Zx3F4exuvv3Tv
//L/wyTlrPT6n3/PAv4pR0m+2KL+8u3NlX9MUs6v+VuOEvNfQyz+kHKFUopib/89R4miXymkyaA/
g7DIOcaC/ztH4eGvIeTi8KBZFEDzm2G//J6inDMUFSB1iaSUMYV61N+/2v8gQfnxGFDgNsU4pQFy
YCHhi7yX/MQ0+ArWR1xhDKWF9tey6kNRCpWG8Js6FMIEP1m9Px4D2G2UCioDpERIiuBueo4bf6is
rGAGvBdbHNc8wmHDXP4UwA3qtG6TvoaCDL0C7SH/yTFwzmz+EYz+9qEMjHCIjCGEBr/tqD98KHcR
AkEbFMcRw6tXDqyeDCWSgFpM/TNZrHNAfvdRYA0JiRLgnHm+V6mxmLfaupBXx9U3+ireApKhQRWc
x7MxYcHkea5EOfQp8V9lROcPf1h5vz/eP+Y+7/JNFeGoiySNcMpifdBAvru/YGSCKg9W7pFsNdjz
AfMg3swrmqA7IOfBA0iB+gGcEaDOZb5rIj7mGE5R69WCcdefycK8S19ghIqDDj6mWN8Maq/IYX58
2mACILz63ByBJ54ZC0MBPvukuLvoOQNJRAylvpq6uAUZqfsGRvB4AJq37Rwm63Xi86h8EFtOPwct
BvqBqw8FCLeiCp6LEbN1w1ouKJ87xSYME7OoBfsTzxf5RnWFQRhyAjd8rlNe1HwPveT8WsHp4yeG
E++eN+43iygCC2jMjMXYQj9eoYSNyJkWOIA65j0Ygo3YI4knd7x0aGUBiQTcOpbBja4iUPxF5A4/
eeDv1vb5gSOmgnYWKAWg4D1UAbFpmfuQ9cfcn3cVmHwfvCPVZzNVTYbR8G1OcvAML0GUwPgmBP57
KPxjvG/hYZVOo2OPKvTLIWJ+/oh1Uv9MFPbdAfPb90MsZDGyWGiSv5eDr0B1qEYsxWMflR4D73bK
nFxCsCimZTcWltz9+xsifhSf+NuaQ7J8DsDnffh+B3YjWjCVrZojXKDBBd7gVSOyceyWD+hHmbRV
3fLcxj2yjtWz+AbddgP6QlNcDT5wB5PL8dQ2ufs6MUnuNsy0P9Yg3n1e4jU8rpOuH7Vh3ScMXeUn
5bz+Jlg9pu028i9+I3GRYBZ3pilSUvEcQDsZpEG7ueu5wVRpX8T147+/3B9zjt+vFtoAIfIA5Ivv
dS7RY0IjgJT1EcSVAK0qWN45SLr8JLN5/xCxjxnFs+OoHOMAQePHVQ5KhkL7s60xzzgUHwlo5h0a
W/+XsjPZrRvJuu4TEWAbJKfk7RvJam1rQli2xZ4MMoLt0//r5uhPfUYaNUlUoVB5xS7ixDl7r30c
GdX8Dkrzb83kz+/0Pz93q6H4rgCA258qYH9WXUaMXIVToU2vZZuf+MPmOHTm8S/nlE/b0W2BYmO4
7bC8MoJy+98XVs92kzpKVYdpTNNrFTbzSyHM6mk1OnUanLx6QmyeP/73M/u8Ztx+lEOw4GRES8D8
nJvigNcwK93UB40a/10XaNa3ftndrD5eexvkZsJ5XcJZohlAmROhEP7bA/3THeZoQV3CKZm6/PbA
/78d0ZgEpgsT6xUILzSlnokMCufVrTlAYsNf+pB/eHt4koFleiF0rvAz0X10ikzrEkqKNPzqyWVm
vtX5RAQq1UaUVVr//O/7+ykv8J+P4naEQisfcI8psf59da1nFiTv1e3B7LoVc9boQzzLYAUgTtIt
VAGEZusXy08btB5FglWrDfILfuymIZoyDxhF0iC6Nkmu3skTH95rW47s11Pi7CaME5fE1X9LJ/jj
ExFCuCFbJS2tTxuJXYtS2KTbHJY8xbxuUJkkqMHPzLS65/++P3966UUgbqWjxXV8prY1AapHmACS
cqhPrvgArOug5ulk2F1wcp2yOaMFE3/pu/7h+hwex60LFpqCA+C/n8k6uV1pN0ZzIKzT3flOk1yX
SYlD4yXGXyYnf/i+HNdFXsyPOZTKnx9/tnTVusj2kOgpa3Y1EIJL7eDVHd1OPQwaAb/taJ3G3tB6
FzRo6V9e+D9dK79O0yZ0KAw+d6AGc/Unw9fNoXbTIao1V2gtMrwf8jb8C4bqdi3/X715W8A4V7tu
wNHav5VZ/76tFOhARbO1PrjsWae5cdQJfCTFUmCuzmtqK7/YBO2qaD3+9ZH+4T5b6LbhIfLjvLmf
XtkuKKvVm8DO5J057h03yR8x4sHbmH0yIop1Ye3KEVohruvpc0dVyub/v7/K/q2n4NFTICfk06Ne
FToXIknkwc1McUhtIY6TTsxtm6uHGqKQF1V29bcS4w+PlxWT3jLHM2H6nwGgAfAGs1MsnhCgw7vE
GCmxcVDX2SYXQHT++wpvN/HTA7bCEFQn9bzwOaX9+wFLTkgBfbP20FE836FOehnVX4umP/yIfTuY
0XthUQjsT32SOnSQ4MJyP+h0xsRnSYxSOMNV+b8dxG5vq22y78AMc7mqz3eOUEEIJMYkDzOtn9cy
V0pFUppzjEe9kX95N/7wadjspZykaPRTIX+6KIbi4MVm3R84Mtn7OgtzG+8eR4wVFd05MzrjSzK0
I3wFQ/z4nx8avRl6NLeL9VkB/v3QjIIboeemP1SlMDb96L4bBbvef//IH5ZxDAGIXnwr9P/vHh7i
b/NndFK4cjxew5WiYU1nwEh6yneq7KYcbVf6t+LlD5s533pIACnnHcv5XM+vbjZnS5XUB0M37mtT
LsaXYJ1RNDktWBdR/+0Lv/VNPn8ADgcrJ3TZPULKwX/fy9QTVl2toj0UjlOLA4CUhFj23Mg++Bj8
FxaG0IiGMJxeSM5KvoTNhO8Fmv+IgNsrug/pWtXTVNicAmA+kSEqtRNslil791x0/7uSuZ0TUxaQ
dhPAstg64GMPbWerZwoX+fW/H9of1g6XHmFA5xX8mfV5wXKEqbTbmC2uIwOPp4SasPE7fIBIn8a/
pLr94bduCyMbg82zohnw7zsHq0kitC0pboWRbrQ1rbu1N9Q+vPUi/ufLwtfADmQxUKNy/7QNLWan
oWgt1eGfjoci/jI2k8DYuElWHP77p26dr08vhMvRjlMvK75wqGL+fVl1zjDJnBM+rjmlxaGFM3F8
FXJv9ZX51mh79XASee16rytEktGwBOIXEujqSRkTTtOK9+zLEozrRfsSaS1m/nHLI8njrDXa9//+
a+1bi+Pf6zdzm1ulbdomi95nAC+CZOUtGefzemrSs5wc+aPyK+Mi1QwBYMrz9H0ws/5Ze11KKqGV
GHHb2+sDbpYOpambxngD9UPf6jKufc4ibTWMm0zcgEf5GDxMQTPvzXwi+TAR9XkCtv+XRdv6vydq
Dpjs8BQ0pHz9n3LGkqtBwRo0zAwxqVcDLNu4cFUSeZVJp4Xl585oMlpKOptiM7Xesbysx/++jxY3
7V93ki4S9ZwtTM8z6eTz6D8tqkjBF4nQtT34mjh2jE9dmt1PjdtbMQyNbV4Yw73P6hQxVX31C2T4
kdfn5saDoPhhl+0r1CzAZrTj9NMwGzkfQ6E3adnOh2DpC5TtmTi7urpntodMHngYqso9Htf3iVFS
ko1numkbBF6PXZb+IOPmRfi318uZj2lNRnmI964zyIUWSdPgoTibDdCo0sdyNWzyUB7GLgOl3txL
q78A090rubyYTIHH8M2eob5V6tCUxcMyjefJD9djuyLezabvvezgaqz3C02MYoMP7BgUvk86zUBv
azmuffcaADAhPTCWXnDBKhynYY8qGBZJYW+17nbIrY8EbfweEmMLRo2kHtgg2N88f/zuaBUHOdUw
zYusAjggy1gXxtYIsCFUpXFYgdHNXn0wJ5Vu3T6JVIhB0iy0EyvXexuQ1AGZCJ9dM9mUzRcnNUjX
dKO1gg7ZZuou11Z6aFYDpW/26PZhjkG6+Y79IZoHmINe8u743cOyuKjQw2+0NDbSNne+dyl1gh7b
4Camz90yHjOUntJfd1Z3T4z4eQz67/NCg0Wg3UtgUPUgWIwi3C51HlsGhJE02Q7rcu6xe29W3NmT
9k6ykfu8e5zkWZnet1H8clfAcLbv3QdNvuuXXwSTgKWjNR0LXIFCmr+D4QNIxWlQ+O8We6OzdF/1
XgT17ugX3lY06pyHcwocI3iVFnrJkBbvOvVXmxRBDpflyeowHg36AAyo245t+mx3YsdbTIAFmDOz
AWhyg5qDwo2BT3FfF8yng3hJeZ0rv3gZeoV4D9ZnglN1XXdKWD91Wu08Yww2hGbc+X0TrUq8QPP7
ZWeoSSGA4vxJ3b2Pq8sRxXau1XfDtKMQQR0mO/PNq9s7Zxk5/SbG3pV3qj9PKT1DxrUhWmajMI60
feLM8S6rIk2C/NR/lNZaXDHYRk07zbGw4ND0DFMdCt8xfPE1g6/CfQpmstuMqrmGTIs2ZTmjYMc7
4ef51nH67y4eDGYR11Fm50aqja5CaEx2fc79/Oq1bh+n9bSdLSAuLJMvxdo9YR56gKLyc7W6/UrN
Fevkd8/HJXtra2m+7Z+5VZ5dr9zIsXgtzG8NimFMaDcn0X7Jx9dQNQcjVO8O2wZcWSI8u+xDBeqY
tFbkGBigRnGxwWDUPTcBxKV5YwqNowvRLzgPy3DJhvGQYtJvyx6ruar684gZs3L01RX2S9j4G5y+
z5U3OhEBK1wsK0iIKnm090VV8RvjY8OuGNVDGmk5HVGBbeypjho3OMI1PJhD9rhyA0GBnLG8REOQ
418rumkzQlz57iyZrsmlzBxwADNtR6pmOXS7PpFXIsC/Y0eP/KrYNu4cLY18zN2yw01RBJtuqaI6
dbZKSI2jBDhcAvZUMqeIwrCMSi3EU+XnUO0XXPK9fB/NqXoNVLflRL/rzJAk1fHCBPGxU+0D3UxB
uE5cj+50KHQq+fN8YoVnfCsamOZax6lmCTKG9L4pOfdHpfurNqzncB0wUfEHy/SwYgTuOqRpDcR1
TFYR9TJup+zBLH9ZLaheOX5ToXFQw/ywaL2Ttf+tYFkFGoQ8vv3ZrhQAbbomzJMx/tvksX3FRWhB
1UMBvQ/as8Tcf1/NXrMLO+3HZa06FTk4GzFYKfWcjj0xvR4G7fsi5QAdL8rvsAiutG9J2tXtO6Lq
wti0xNfgFwgJmwWVhEa48OHQlP6L5eox8gcuD2MXbpIOz7VtqS2OykTH+OSrp5y85V9YrXEn66Ia
fxO+8IgL/sO0WnujFn/dZrMV5UsZDrEUSDdkMqw/zLk3jngi3EiXrX9X2Qa+v2WUz97a/woTvhB0
++aB3rKq8R047gufaCVIS8nE0Q7VeO0CLPf7ylqDIxaJ6h4tJlA4Y5Gg6prEgMW25N8Wu7PhmJi5
OGTebHx4tpLbINQshgDIFn3x8iq8uU6T+wbbCaWL27RbcHGAk6QGYqElcfNbYy3cTTHAMIkSf9TX
FmE26CXwDD/CDujdbhyBBcxyelPt7L0vKz+OYL1evvezmx9VgRtzS0Oq3A9Qr6ooQL2zxZRdPNJA
qTT9+fE7ZXT905r1fGTc4FyqGpRQmI4D/tVBX0UTkndaIibnGU3Zj9pNnpTPB19XIHYbdw3dne0G
RKYXBh4RNdV+VMxVCINmwR4fuaEKnU2VV+0uM00Vz8BUNja0YchqJg7VrlGXnMPc11yUy8bsk/wU
aFyshtOYENHc4LqgQ3FZEHXwXbhGf1zVbe0xBPvpNH7zJcoR/EDZiaC3X0U/ertEz86hFg69GS94
cuf2h4/8iwAmaTxBuuqfvcJ3DmqlHznY7Yy7sa/Hu3owsVSmppNtlSXYzvrOfqd7pR4yB/TJMrqA
O9zVPqYd5lHLsIztSlPzYiYZKJXieU3GG7dv0icmSdjbBWavTVOg/hUgCbctkrhtrpI1i9tyxkpa
QN/Ldj15wbvE6kRUBkWA5h2XdRGlGvLQVpuzvDG9KpppwWLqJA5CVcWcZ/aWNoJ3EKwlXS832BEq
ijNyxk4vm8yKJXawTblW6WVYO3Pj+9l4zTLHgcuZ449LkfQd19Va8LN2ZnB2sNfEaBjw7Y5e8DZO
BXU7ruJNI4dBxbzj1rGmCDQiFl/jNViyq16T9Ws/L3I/z7n1O++y5gPPQ/pimKJ9X7uHxPChW2iK
6L0VDoBkpFvcz2sCrLfBVMiCoXM/pvnVwqPo+O/+lMP+hccR5JO8Q/Nuvss+B44My/dEpCImJrdK
KYcMPJTV1BwXOa8ndxR+FPYeJ6JJWtSOerR/i6E2Y+rVZKOgUezItgJa6TC/M5qOuXQ/ayyuY2Yu
59J3gXYuKQ78sm2hjgvZ+S83RNVXt6TjB63AA1e6eE29o5MyHmZt437y50bF68zBtpzMrtr6chTs
AQU7T5cuzv3iBW4debU7PzRJuH4dcts6QAyzb7DGUX7JncagtO1m490qlnxfmXa2LfKxfpUZu+GM
CTTuQKGB5hiRaDVOAgEBD6Wj4rEp9R4KZLFNKLIPLufaE6Qb9UxqGpbzzvNw4qamLb+QgJsZcCpH
C+tpnbg78JQluzmZE03kTd2Y7zgah5e5DuudOaxU0al0nj0ZUirxnMsjD8/udu0giXsp6/qXoG/1
hEXKeVfNxzyVDD9xv/1mTOVsfUCN5XTRLJCbkAzmBwUfIpr9BOD8arRxVZn+U2fV4VnrIcAJLBqI
XNPIYp45XfJDjCq817JoTlM7dictXdiNvmcO38RUz1er1iKG5A6VLK0ONYz5uLGccuf0bNRLCEHA
6vpuz2c77HzDHrYr8Kkt/fnhRqIydlYt3CNRArcdhOPkG1HgZhl3TGqecjWE5bfKKCiWfVsfLBe8
GC++rKNOL79RIQ5XY67cI75A+R2IGOPcbCgebBhjexX48gny0rStfSgdi9usr0DSq23XwQaw7eoB
Qs2r6jOqT2PCNzXd6sPMnhdWLyI6FKjIgitN6LR+d6HyXgdoBKfaGUS8gtaTuBSX7AhlwQTBxDgP
I/rq6LN0obc0NcnfUa+M8nKrFu67RfRgKzX62y3/B29jp/PIQ8iq9GEFDxDfZHbb2mjZ2bwQPz0R
wPmzPWExTVJnfu5bIyDeNRi3gcd4G97zneGOVhj5MmXo2eQ6eFr9Viwb5lsJIadCBs+ZP9cPLdyw
Lpa2keX7SVs0KpTv/M7MPt25laPMTbN0+YPAgEyYU9ZZkcxaUHALBkzPo0Th7lcX1zQOC5Pnd9RX
4XGux4KmNrQl7CNTCLYWVtRlXFb1K0s6fL8kPabrpnI7iT5holO3ISUHbDF1EK67qvmojMG6kyLz
Xsaw8W4ctzG9jFXuVJRCAKiCsB2htw0CX2XbiOEBjKJ9WIO2PZLjALW2ze3zgsY5SlHx3MkFOFgI
D+Pc11ymoVo6ZbNEJspxAXuw6/xQtITigMI8XgyVsNvCqdlMouLs0nn1o0khu3W9TCLNkd16ZsH6
jVeu2a5UK2fVpN0BpWvzY5xTXng/3SBVHI9ah3BWg268kNwMFqBwqntKrnTLSHCJg5mkauk678U4
9V/NHu9SsQ7Wt1wFxkEn/qslrTUOys6OGCiYwIBN3wHZGVLFtjV0hoaEMEyTGaYpmLlJ4xmHfFrC
jWU1ziWhRLAnKBwsCKGg8LSXaPTY9w2G+Pj0u+wJiUtN9iBk/FUXJA2O3tjsOn907ssycx6dclrv
DAkBwpywS3mDHz72EqhGj1ZGx6WNWbVFgxtN4J2PvPvt18zpjY2e+uR1Ljr1YExt0aNl9dtdfbtF
yseHB99w2Pi56A9+Dw7ZKb+x+7GKN3ZqPbtQNugALRxcmQXSRLDSJr+mSgAqaMA0qfVHkMGExk8a
7GzYFQeracc4mboK7WRv9o8UOB9oKtu3cW04h2T91wG06ne/D99pK0D/9VkDLdZfcBo5RxrrjZyy
9ovDurBtsOA9+qV+NQg+2BW2kT9AtAc4KIsUY3FXE8phA7W0BgFrHSIyRQg91j7U9dUUKty6ArNl
0tX9OQhTb5e1VbhLExAaquihLeb5lX7UfmGDLaPEgZRQd2v6tQ+M9LjUtACc+rlaMs4NSssT58ol
nt2kuYQ3ki/fACzwxH0f8vJW281iG9r8g2KTIDSZf88bIU6ccG+8CJEcigBZebdmwRZKlrGbe2Cf
kOlDFoNZbTFn3QpNEkCLAWhJr19Dk8yR0vGGkxmi2IxMK4EiDRICda/IQ/oOSbLJXUO8wLJdm0ga
HfnavgWeYcavE6syBWgyGOJaVDqLrbUd92NtGHtwi5INoPavRTDX93PhyZ8AasXeb+anoU28nUW6
B0bQvP46TOm4Bzs8b+12eu7CGVhMKL3XKs/La5+m01YBwbimRhhuzPyQu1jFK1OacJMm864f9LjP
2nY4WF0aAIWGcdcZUkHzSJ2fU+6YOy0KFaedT3E2BPOL6y5hzP2XsY/j8oQAayCc3nnLOaxuZqda
txVOhGiykp7ucHvoCSKJCy9nV7QIIIk0bJG7cNJyW/besLWnzr0PWsc/QmX6CXJDv+qkc4FeeeMp
6TUTpMIqt8io0/cJe3ckuiZDEuOUr/Rqhh+9IdqHMBf5N3uEv9jB1B/qwDlrWDYbRIM9TNZwPIHX
a8IDwvHq0LoI1hfpYE9m6AhcOhubDze8WWoXCV5w3WfkCqy5eTDtPrsL8SbHbsqme2OXQgYeulMP
ZjDKxmTc+VZrbnhkGPyl0VOCaysKp2CPSxoJGUIy1HojhRIACyOHE+iBHi5AolB8zsvGWKp+B+y3
iIEhyse5rNKDhDmxgW7Sb8kSdmMy0aAWcYbZFFXdXkU5z9vSDDgzh3nZ7CzddaABG2MH08hJIpjH
dNqmohyvS9XlQLZGcaZd3+8W4ay8p+LUA1hoNqEztfdW7ln3DRXgwaCqOwblMMSLdpKd6tIUug0o
Tn5g2uggIAchxyUeEcFwqAzFYNaU9DpUZ0ZBsl7g+ryDJRV3VeeOD/Va3BGyx/porL/cThexX5fX
IG/gWE62/dFm5AbgJFsewB9UO5tu6TcnX4xzBQnfxgU8AKk0xfCSgCm5dJifNpnX3OlxfGM8jENe
mV+xwoz3xtBWmyGzjciWQsfKTKdDZamKs6wuH8gMYt9mHhphu/vhVtKhr5e4w8ka7ZyDeZfsTTvP
+NrncotjIHydLLsAjJn/LL1pvcBEEV4MpMWP/Zw5uDuCJvDWrP41UlvtNIrDo2XL4stUtO0GD4A4
AoZwgUv3KFHiG0LkzR1LM5rqythCSaxfDKWSc6BEsCsTAfZ4sQQ6EqBe9pwu94jZ3oNU4rNYc5Iv
+sx/LzuJ6wA25yHMXPd58DjyNrWAN0TvnHZLXTjwNyuf7aNY3/yBp2VBFYlSN09f2jC8WOVAU9qf
2j10Mn1XBWvzAu+oYUNpk80onfI0IYuioQPOgLslnsWY7Jd2UsfQzcS+Dcf+hybudGv2811b4SY2
mht0dwjlg0hr76dZda+2OzUXDNoSLvvcx2sw56ewTsSu8BVgY5Hb024Warj0SauellJDQCIdA3px
NdO6hNAFsixZYHem2cdqMmwfaiPdWpUw4xWkxclMGLHRC5PzTjuZvTPreYVDUBxaIoi3kjgm2GHQ
79OBBNyqGGDxee76cWMmXowEp8W0Jlcjd/STA951h9oAySoa/I2y/PaXk6SgIztDUR3w5YUZzNfI
Z1b+pUAphtaQ1fGrn8/T3nPliXSS7k6nE23jan4Ly/43uDF/52MIP0xev+zMNTT34TTVp3lshQv2
X4y/GXxYwJjTdiQgYsm+Etbe//K6j6L3OWt6rXmwE6YFtN7q2LfX+ntK0BTwBQHTaZzcU9nN4xcI
e2whk2gIGUpCdUiAdtDu1PBiYZnCsbid5WWWtrTyRPKYTixeSbpWhxzA4xO76xzbsiFPJgWJnsgS
xyVpC+2uajVfEhwNkmwQJFAwtqV8S+pppremEzpRZbbVQ55xW63l5Pjhe+/a1qmfwmRfVh1jA1S4
90szh3C9C/PiOWF6mdqqgIpituEOKGBpckLvM9zOnDCsiDIa0EyDRWWO3KUvx63oWvQWnrsAg7HS
3kz5gzpYfspe6LdVqDHUBnt61HMEeaZl3OxahpZHvyy/ZJ7vbNuUEjxbGei4S8lUp7xB24jWOKLn
Ndk4Avm61u0yRxSzcxpzwCud2K7SZSd0X86RZw3WQrM6s7ZDnj/Ss2I4TH6GlgABUt8HIx2EOCQc
sVrgYppqx89M/xjq99aN1T3fUGd2trpbwNixhUo6Fl159Yf8xwhxIHLdXB+YPeU7Cyp2t4oushKT
9kQXDmecJMmhmogBm+Chtn1P+ZnZ8sUcgdN05oypJhlyA1hkMn9lTp7HtcdJujVF9zGhefhBQFrx
UBjjQs+9SOOWFujeEqlzxU9pf2tAjbAsUGk7UV3bxW+ZpoQmJu5bKCXe87CxowEPwdGCanL0Deuc
tt7XRgXN0YfGssm74aW16ItXrjMeYEqojUf+yLYOA/19FIMI9gtYqK10XdZfeLiEjvuJ90TbtNxU
ztDtHVkN1xnB+IncqGWX2W72Rq8/LeHfZHSW1SiZciRq64eKKRscrztj7II9J61xI6j4TgNv6ZnK
oD200g8P0LaNuNfCPdX1alLDaueFlgIt5qC1z30m1NUbZ/8LdFBm98QD7/oWXA3stUbuhOKT5Thl
79Jq1g9rkosv8+KAaYYo8uCl4E6pxbyzmkeXoq10hh+kyfQtXLbZDaKZe/hkaic3InNJxa8cgU8e
Ub/0XyD4sWHAHjwSXkaHFxLKlc2a4V2Q+OdOC8nUyjL8w4Cn5tgYON4iWCDrqSOI6dsKkulY+JjQ
gza1XoH0iR28U3DdCUktLK3kvx0RQk9vfYL2ucil3mFmnbc5YWgtPoQJ8CCkjK9m4PRPVu92d+nQ
U3NXxbSmkAy7tI1CGE8iCkHhZlFaNPmPFIRkH/diBDlO8sx8FQgiNtCT5586Kww+nqzal8ttIJW0
63S/Gkb/0CalfYazLp8LKy2pJpqFsyCThG2XifFcisks4rTQQ7khpZz5CfR469cE8uRSgFl6h5Pe
hnEm5uILjBE68uYK+ONS64YiIOja4qICjfALsnAA3HzO7a9uPnYfijw5YBTW2JztImBjnonHIrmn
sZMvzZQPbL2cuC8msR/dtfchPcXWRCZa15n+ryXHTLGyLn6kC8SYM3WYOFiwGZZoNiyAfQOUFXgz
pHqdpWg8OkXK6J7JtnBfw6rWP81GSrqFSVoErGHIZSaWqrdBmdg2a5gw0VAY+SUdkP6WONleq7Ds
PsBGmW88ZLiMdh7228k2SCrLCik3iFXSICZRiCwa5RgoQtGZB1h5F0H/viSzDVTLkyQ17W7JQOix
M+ZLE6V2614zVSNbwHYHasF0aZJvsuHmEAnT+YVEEcwMHXEDX2z3n7/LSUYvVpjkih0FZvddLRAm
o7wc+afUrHhTM3Mllh/eOygNrzeTHe2RENrOMuM2bhO7IiQWXtqp6Ne1i2wxlN01bXwTLqaac/VU
MDk+pImZpnuoS90HYViZehoLWVo7t4acVhfM9zdj61RPzCrT8ljBNctjzQDWIQ2mJ2xxJTcjWhJS
I7AU8dUnQ+FAHVZMW9kQMvTz9WKBtg6S+uxPqnrqgkLvJWBOgC0Q6YjJWBS31EJ5SmaWRyjcjreU
pAy0E1QWtULFUzK6GiKZ0t2AabtWT7Q00m+04TlBh4Z0d4M1mW+t8tWJ/nmxC+uiejXnG4gUO93M
PLTV+6RZ9E81DfrOWublJIgxyUlw6cI7GrL860vS1Fi1Ea8EGlZqxIk+uc4tL2aMVQtNdjjI73Ba
kmtYFOnVxzezS7qxOASJQNHT+Ev6bhlpcSEzWhGBgF9n3BL5xd9cZByQtkTR2iAVkSG0zBiX9skH
nVLEuSqBY+GF521MEw/Jigr4j70D+GWgNf5KRyCH2JPLnsWCnPAf5FR0z8UEB7MYE0ysSeAYPyCk
pd+81ume6WoaHO4IBtzkAYlTAHTG6aU3nf5rF9KwKK0meOXMIO58J4VVXZXhte0F9QGYMcEm3xA8
4ivWKxQ01OOJfRPQgWUadkVWIBxWHiFkOHdZXllI7/gONNRVmrNlXAwVcnbHWlLIaTJheDDgoU73
gz+Z32RVwnYF51U90cHizerHwn0N6NA3Ech+HkSHwzYSsM15mGUhzyP8bmbVvUoeEdux79IMru9z
jA6bbgyya1iF1ZdQN0m1swAXWjAR+ehXnjcNUCJJt4jZiE1DK+y9Ol3NS8Ao9Htla/FLOFlxyWRq
04ZcJpYHEyjXVRuuXxMfFRK6tC55sTBjMPl4qvYmWSzk6g5ElHnhc5YZvPJ+yBtoyI6H0AxMjnbK
HRDejoXnrKBSA5S4Y2jVB3pU04sR5AUMLJsPloHBU5qj46gmXly2heSa+aJ6Wjy/eyaGk5hD0n/8
Xxx2JsBpI0xO/GO4USgIVgO/gtFSmWmU1Xvq6LTYtW4CWXGlj/itWlabOquVtjravpM9shUBGgj6
MimOYhmKQw8dDSUK30cdT4w43rKKVxvwUXiHDkXvF3BvOxisrLrlkn5jOsXthNq1NPeTChaKjixd
tyYTo2L3j4ZpQIv8AfmKfK02GVnuhXR4hbvi9n2TnzB0d8HNgtUsqtzddI0eh2xidLZWObHe8yP8
S8Nl+lrBr8W2Fto9jFnAiBHhlHpX3Fbmhg2A9Jx5vpheAuK0aeVjkzcw91ZLz6SWIPZWpeB/puNs
7u2iWa7CDHruARaQL8pPWu+trPoq5wiZkVIz01e/dah4SHNd6T1QbA5DPbDxgCiuQlT3mZ5HKIBd
ezQN2R7D1jBxzWc8CzY5KWIeME1uv1fOzpv55yZbS9b2ycyT+8oTrJH56rDOeaDramL7DOeVI6VJ
HDjCHi81ssee9/u+m8vkOuFU3OrMGw9GajEsI3+rj+t25SYtNkirsz+2atn4TUOntTGCxDgttVkt
cIt54ezRc9x4JKx+D+yOKrwpyWFDXMB1ZYxrUOAMsI0Kp2QlafwAlS8OOZwueuieSYnnW2x6Ed6P
chw33AdxSLqQmBCn7rvN1BNIGXnKI9cKsDlhVShMbUt6zy5v975URGBTl7Xej4oNhSoZ/vJBphN5
j4imLoxC2bK0wG/SuAjBKR6KQzgXzmEoMEkXqcerMjKhjWXA5ANhF/uFmS3Ti2tqQd3Ys0lh80bq
7izVE4WWQcJokPLy6iJkRpnJwM7iya/YMKkO7TPH+OF+6UYM3zJDFJEphaOrmK0v9KjuBwu2btCY
pBehmIihWeOGkQQnDXDlTrQmuBovcxKFg5qW81x1lIC1P7LGjyz/DwOHo5EW9azMcxHy7O4IbsZA
Y0z02LYzbFHj/1F3Zj1yI+nV/isDX5sN7mQAn32RzLX2TVKVbogqLSSD+xLcfv33pNrjljjKSrgB
XxgYzEw3Ws0kGYzlfc95zjXKA1LkNFHRaZf17Pwp/v9fcFyfIsL8YssGK8N//g/4sT2kf6f92NvX
LM1ei6//IN2C/2l/dmUf/+SfrmzN8f6A+WnpuGRtOoIgNv5py9Zc4w8Lp/LRvXGUqZsGf+qf7BjH
+EM3WOjJpROeziYJmWL7X+wYx/xDIIqGe8G/EqO++T+yZi+ErhoiefzZzr94OppEZSER6dk+HZ1b
+Kb1UcRAVXtOrqdI52ikt+oau0Dx6CFmek5SBHslRs9tXpFTM4UjgzCbxO64MwdqGBof06avz6jr
j8/gJ2HrX7/uKHj9yTqGYUrvW99O95kV55emPVVXAMHrQJLpeG2SlBLoDfFLdcSWwQBVygw+f+i1
2KBkGNV4QUKnD7gfsKn60ZhLsMnaKluOtaU/bjKc1Q8/vf27P7W2v3iif9Wv/vVLFzZCGJ5u3Ik0
JWXCIBSioQOQaTRNSy+NKYDZ8aWL9II8F7TBKye00fmgbzpjRjJOXX1hP8DqGwr6Msi60NlsXY/Z
mFhIZ+PXbJvww+T7lrUV1PhQrSsDzadbh0nw/q3/aoH47zvXj+/up3dU4pGecWOn+7ngpLiikpXc
QwdtDxrTd+AMQn9IqN3+AFpGZ+TCv6rO/7rmQpbdi1I3NUqx+ypVOWcVdcyYLLJrykNf37+rhb/v
r0ssPGRIhLVcnwfs5EYUX85klm/GtCifchdCsZyRuUii+8BAgp1F2o3/au67rR/NN5R81oLgag5u
xXgt0vYNoYW9pX+qUIoa4ZmX/sOh+pfq+69fuDAr0FMoi9Yd5N5MYfwWLSoI1y/bbYa/YW/NOuIB
J0svIiGoF4Zu/OSaNpFpIH83pdIjPt6oxS2VeTsrHWPiiwwUr7MaLy3SxQ96i1CMFb1d5ePUnXGS
nXpvC5dA3g74s32n2M8hWmTJmWI9siXcwcV+fP+9/QDb/e6pMNP+PBxVDFXYlkO5z3o9u4g99HBx
QffXyarxEvTxuDKbpKRhLdACFlNzUE1NtnRuIEUblXFPuWDaAPRxbsu0BkQe9+mnrojsfVTFag8F
pQvwYCEOnCMqVsQ7sPzSlnMInAjImDA2aTYFNUjMDalU5rbv5oLNgaoP41FQXTncctMa46WN13LV
piUBa9HwrXUtcW1Gyt9SLLD+R96MvwbIwighJ2eWro2bpQhnPShpHK2JKQcnCkn0jCfj1MyjL2bo
uvGQ8kNl3aMcBiyaIbDqmasDOPQ3HJ4/DSEK3I686gHd9crPrenMizaOV/jdi17MuJUWUronXm+f
JkAFVpytbTcYbMP+qEdx/41KC8oeX2aEyPreRDqUqgyxa0UXHRN8RkffzyCJzgEFT/6cxRRcjX5F
shCVx6LKrauBghx1ghY0wMQBi4KbfUG/CyWMY1lkbpfDRjNS/CEtUs7ezrszE+OCzfHPdw5s6dfh
jxaYzx3N5z7CjoXIT3Jw6CfOGFH4gYQ6jgdFXm+Qz2noBWt/MzfC3/k+KpH3v7/j5POvbwVL3K/X
x2Rvk8BILrA/kFFl6Jq/jugJXRZQKNcQzqLN+9f5/UxiicX0HOKpgU/rZ/tejvmOUph7rAjVa92o
n96/wq8WoL+e5GJ6bTIhEOgJiM6dkmvktuSnpprgDRrqUFsE/UpzMj69fzGc4yce3HJqHCWYKg/j
i+/q01fPsQu6wp53LBqBetjCsSiI9m3p5K1Uk2WXWaQTDtmhxKBKZQu4EDCaaf26VePCKU6vJQHg
+z4hzC7Iej+9Ho9ICprlk/7FQabyWhNGrdZ6bMmXdGrVS0wfep3HXbl1lKsTrtzEKRHeJKkMNKpJ
nUToHQuygcLEu9OBh8ugFGg1A9+nGE1P1rxuVT/dWGF2VJxlinifqfXZfyQGquIsDz0KHkVajWuX
LdqOGKvZWCeWpe40s6rBhXuFd8upK59WZL1IbA4qI6fRhSGyKlpT+zTZTfpd+FqOp194ZX410aV5
cTrPu0w41/k3KJsgprmjbSEoyCOKllZDNKKSgwTYHHu1uyHHN9paYxl1OzMu3SdLyRJQe1HO37VQ
al8GmQg6Z5rv7OupsO5rf6YcXgnNvmrQqD5NLfbPDVl5ScVFJzplHApNOnilap6RHg7aSsTc3qqt
xdwAvcHtejVRV6dgxd80y3ivrAyBxYzmsUAtCojRRSAUGKaSr1JHeGYleXqb0uw4kNTb7VCNa92q
axzefNZbhBT2WQXt03TtIdlTyUw45JqiGXjQvbND8208u3qPMWCoUp/DLbHlt67EuXgRd077rXSd
7PsgK3HZ1F5F+bFqiw2bhHJDRAMAbC1pyPauC0DaAREfqKKMZvSfoLjzlimeZA8o7Qo0c5XJIdpN
cvcZA1N5lN7ZKaGZlkgrUveM/HnIkyJcTXOC+NCu0qKiXRVpOQfx2HqWk9vvLT9tPshCylcjdd0v
uY2uZqXoNRQf6k53vwinJ5iIk8vYrWVPC/zeRS1aB5iGyzgg+IgNJxj/8sHO8xwHOhGsAbg9NExU
S+oqsIwONV+WFsgd+9Y8pBpOgW1CPgqJpq1bsLcpkytMc4IYIxoT5IVWSR/STBp4MiOg7nu7K9gz
FFSVBpxLrfmobM2MiEYzbbEypiJbD5XjrnMRc7hvhECTWaq1BCW0MQz6XYjMc2Pto1MbV7QEZvKO
nRpnmJhd0qzCsXusK4diJF1NTaI8rbqAbNt4Z4+DQlcSi+4+MhjXZJwSY++gfv7uxEVFOokzjE4Q
GZiCGpJm8YAgb8Z1YuRbmCaVvEVd4j528aieG2pJ3QYhDOOQoRNhU7NYrV3dkvdtHCe043JXvJV8
azW2jsZ7DFVVfNes1v1C0QNwXwzI7Rt+ezg+Rq1I3EZaSpsaFj2CG7Cnbx36KiwOZL18KyNbfkjK
NkO5rU8WWEZ7HIkksuzJWNWGKl5rPVI3Cpj3J5QcamtqjXpyKTa3qxbp5YGWTggy0tFCIwhj88Zv
/U2EtpDEKKWS74T4VBuZ+87Kj53qIsJ4+dQZedTQ5slr7CMSfVWc6029N8scHesQW9k6I67xpcfi
EaNJKy+GXI8PNK4bzD3SqKu9T8TrSo8mOYJKyTyTlCljfktFU3X7qZXTvDEjSe+F1DgcW3OUP4R1
NjJrdtULXvcJBUIV6teJsuZDreLOW1mVV4Llkbx4ReDVlVHPUK/Spt7avkY0rYrC5Mao+Xx5kfXe
IfIFyD6hXyoQBGOtjMyb19jLsPMU3ZTs+8kG29qMQnxDDJAgT0Cg9QVxZ12ht0yc9FCIUb3VbFmL
rV8xea7AVUUksNhahm+ABBREqo07oAqpyD4rvHgXVpFPyYp+xgs9gvz1qCWHY9CatJFETooTQSUp
47nt+zBkDmfODMCdoPPR49i5otPJd/j+EnhiRV/ShbqJ+PCxsY5nA2lu6ygtGAJpv04HQz+zOzqe
AX6zOfEXm4bqSKdPOZtyGKBbbiXYxdq0My7ev4ETWx9/sWHwwwFrj+cWtBGdhlQX8YSTQlwSkDyt
hikazjyn39dELH+xUaCv4hc1etQ9QDIq4p0+3GD9uUYVNF/Rj2YPPBlN4CqHF0+r5syj+0Hd/t2z
W5yrijEfjbgtyn0e6vXHFBPngKlDMl9rmT0/J7jNSfnQZcRWYIjIOmqysIQvlOZYpkK8qlcdHUpC
UsMk/V4gK/5YYlf2kQv3jbaTZY+rpPixzdAmFkmQgGN/aTl1uSOSfLir8hF3y5gQ3UdaIuJEkxLD
OvTsOMQPyEe409OWFcvTasG8isn23kgrUgtykiPJVeza/j4JVUpNnxChlV3UZJS//95PDVzr1y1v
PVjKUWR77PlKW/wVVnTI0G6tytkK1+9f4tTAPW4af6qxjCpv8zovyz2uoAZN+WTBA5mm/fv/9h8E
qt+928VRityWUkDrh5eTlxkJ1OkxqRkRKprKiVgxBFmZk5FXZ9rIugb6rmNouReqYdMtCFDapoYT
Im1UBtEhwIBjtm9be5bJx6onoUozCccYszbZS8cjtq6SbA/xS1zUtt/ekEVrnxmjJz7AY5H156fU
kDHW1H4r2bmZwSi1fIclgI2slnylNXkOanvidS+BO5E3EwReg3dNesu+ipB/rBt6OXS12GS+/0JO
nuIW77soZlfLiPbZW6gJt81AFgpKfYqzU2l4a4/lJxgdOd2hV29YFEtxGPxZ7ggSCL+d+QnH0fub
MSEWY8KrtE70lFD2murKQxVO084UBcnMaZfc16Q2rRQVxw/w/xVnbyLLZJ0793Od1rgbGZpVmOW7
93/LqZPY4mgN/ToJnbFLyenSQRwSUBrkujPQmC7JtcxLiSAID/P7Fzvxepc4Fco1Hv1I1gjlkzbl
uugESqvUNhbCxIf3L3Hq9fqLGxolTh/iVbK9VIO80menXTloQtYSHcY2mSdj00ZIvEYp2gOOZ7HL
0KNdGWiRNu//ghNryLFT8fOX4mGOIlG2TvboBvRb2duoDoZKPsOpmZm+8xb3k4VDTJEvJGf0b+9f
1jzxJr1FdWDypqyPlZ0gS5T1V2nhkd+iGl4ZsTdUVwrmChyFSGElIb56+NA5dkt4ZF4jWVQTIWNu
lRJ4OuOnwYYzjzn2JagWgW73uJe9sK8/UvtrKtT1Tj9txjaLnjRwi5T2gA2IjYvt+kWjw3qZkZjH
Ice2QnZodAjPzECnnutig1HYlcSYyfIVq9HkWBkfS8VV1m3UOLTOinRrh0qVWUU4OPWw+Bq3sozO
rBEnBq632H7AMCw6JNzRXiAQfXGjcdpMWjOuZSWrM8yxE9U+yzte+6d1SBU4K4/+ij3FCAtxo5ve
Yx7XKI9TG00NFwGGb8UHza6+K0V4Dcqt4vHM2DmOkd9MSN5idqcU4k9T3Wk7woGLi7Yiu1sv/fll
8hzrGhJCsXHwKs8BKYVkcVW4vSgG9TlBaSCJ3/SOvhHRgKjb1taQoDqYwhBKjzOpfYLTcqtRcNlb
APYrDCKiekNDnz/bSVztBHoD1PlmTkOp5jBIJo894eu3hmrCe+SK7u/Nc95iIyFgeTYiS+U+LPnX
Z+lcbau2m69I8GoDhKbyGZFddGa3eupxLpYY14AOU/pVsk/N+Rtm2HsssC2nQ3mT4YXYtfTqP6NO
PEflOjXneYv1RHflJEsEIftCxVeGr9S9jtOJC/o4G82k2qo2FmShpa/h7GnPwkEWr/hW794fPqe+
jsWUC+smq+ZRpnu7ZYxI4o42Cf3ErZlnyZmGzIlLLJkxDS0Xf+yLeE8rTh1CBJ9gNJLyMiO29sw3
fmL+XPJmZ79I80qRC9xZubWKsK1irXTSK8AU1WGscanXhq19+VuPzF1OZlDBKYz40Z6jOdSWQXcP
goJzMAAC27x/iRM7NncxZ8XYleaZE+aeQOryzpgxVfsFElsQnoTF4k4/My//QF79ZvJwFxMX4dpg
BxomLiN0i0uJezGQR9OmPRb+daFZGk7TFke7rm4NThDYYvJ8g3en+qjIBnotMWiwhhjfCjbCmO8J
XvQ7/SkiVH7fr1wtrPZZjAQ9jtJPc5K427nD5kgNAu+jI8fVzAFhi9cNJ1VOwa/KnU3v60cBV5/e
TobzRTK5UUBA/S0dTeyhtqBH8eJ6pUr2l6Mb5/cFr3cTpg27HTmkl6lqm6BtTXdNQvdnr0vqrccR
/8xAO/W5LrmdXVZBDNFN9gB+RTVFHrNxp65xybRF41dndA3ixtT3Db6+bV9n2kvU1iqw8kw/cyo5
NdYXs2HZY6ybLWg+LZL0z6Y3F4+zWYPYVroR9Bq+F7Lo7P7b+yNxgYD773K/u5gPvZqUvG5Koz1a
Qf3ac9uSMMZi3ldt0xyG0Yx3nduanG1afOhefwyIo+Samz1qWlCMAd39D+LIs2mxZgXkgpJUi+tu
0+b2/Nml1XJsERI6aGbmmsMiHtKpLM98Rqce1WJuFb1oSXxU0d4b8SFaZqGvmIimmzl3PnVJmtzP
GfWj9x/UyZGxmEmniXzyvCKmxMS4edRHtTsIw9ObR7LsZdIn/UXvpu1lnMXx45ASezgTObmuk+Tc
3R4X/N98y8uYI5mKJNH0jrsl6X49JQ14mCTSgzP3d7yP3/3rjwvmT3ucum1Eb0ZsBiLjKM41jWSP
oL3ZeDOrMEAj77LSRhO35ywPjQO6Ahqke2aDdZyOfnftxZSrG5DA+op6iH6ErJSKAE6CFZP1UJjN
mfs7MeU6iymXmp6050mL9940mc/kjY7XqCq/tNi++oAT/rly3gllkeUsplx/KpAUuV68Tz3EH6hb
p3trmKHGNV23NpGK73yYbtshi4gMkmNyX5hK22DUpHbkVpIuEa0TkEzatOkjz7qYHLNYtySs/M1n
vdhPWlFkdRgd433WFPI+NKm2G0R90pFyjI/vj6VTr3MxhSVAacFFqGTfxanYdZrqIcL5zq2tbOfM
ynZiG+cspi1iXPXRsxIu0cr2whsMdDhaKramAybOrhKUrpGhNrTkqjNXPHVTi8lGy60a+GWX7Hl9
qG5HM71gyLaB7Vb5mZ3UCfGNtczSscYu6u1McD6FI/FEhTvf9cTF32VNUwUTYaXrqS77R65bE6R0
NJ2N+NicyJ+32DmgXGB6hzc32sGMWnptwzMIqNF066YZz9VhT3xI9uIMrdBbDvTeEuqweAHF4KTB
JL1pWwLvwA4617v3B9Gp6yzmo9CtCY2KmL8bY3JopufT5VwKvAocpoM4n7IzS/6J92ov5h6wQmjE
aiehxqjmA4kJUHnJwt5gcs/PzD0nZm57MfeUNFvJY0Oc0BMlsJk7YV93mHw37z+oUzdw/Ps/TdxQ
isaCUV/sGzfBNOv7ziY0WSF8Mr3+5iUWc0Zal52lMvRLsoho2Zm+d9NW8y388+HM8nrqJhZTRiQm
5TdTxk3Ewr+tSBYPBMEed32fn3sLpwbUYsrAHDKT0SXyPWaT7mMY6tWmGlPjAC62WiEH7Q7vv48T
uxJ7MVHw05tRpZbco7N8dNvqJpJYPYxSy3AVh9i37f9KhUI4/PsExFMPbbElmaGyzsPEMcIuqFqb
RTKvQBIatCMIbn7/Zk7pM5ZBql1kFh2gOLjDEh3foI3hhT4mWgCixNwNA/59MCzOlUmfYpOkRrdq
0HxfNLnvbTLPP7svP/HylnmrfuxQFig4RgMMqUZsCz5ETQPLyeewLqtqhf23OfRmqPDNNeo1b0vj
s6NaPOK9sq0v3aQNFyJ1ipWdcuZAGpdxjPAjg07M+w/qxy/5zR7mX2JbNZgBPtkgeyydKzLB9cfJ
Vkgj5Lg1G7zT3Ug1G+khol639IPWAhdBm15tRaSGlZ05zhrp1nSTZLzGIbMLmule/UlFhr/rMLSu
+jwcN2gv53UeQjuRkcRSl8aXzdBe1X3ersp2puUKQE+nGQskJ3I/uXB8dhAr0q2KmkveYE3cvCbW
mODNm1Fv4XucmyNOrMjLaNmsqqUJywbLS00oojSIDWqERHerNxwWZ/O7Nlec3ZtGnJm4CX36/bbR
Wsx8KDXj1B+hHw/4yhE8q9K/TOpcL1cEgmKDH3UV7Rw/c0VQhVp+bSSwfuiL0CjcWE6SrDk+ovgB
tcw2k3DwBsb8WLGiDhIqSYNV+4IWUU9eh7btQYZQjSp4tnjVs+Fznk34vSAphLsuBXGJc8REWEEz
F8pl2AxwXpvmzqm1/paCofWYWcZ4p8hC/xrOTaWvQ3SnV54PhQWTons90OlPVqJrVRxIywxvc6E5
5brXxPAQ0b0G2Fa5pYJp8YVGdFEG+RSaN0VnJMhr8pQ2D9b4C88Cu7AWc1dHKwfH2dqbdFTqCY2u
cWMkaQTnzPeyPTHs9K80jwSrtZiM1NuELTFTK1/z828EyscwyhzNWyej1b40vZ68YjhFTKnVEGqC
QXf0iZ82h6+6oYj60fOHzo2HC2eiE9jis6lAP6IWmMxoZTexqvDLwMcORvIyr8qh0PVVpsdQELHq
I3ng/pKvKsuMK1zP4OtcS4VqjQ6p2WJ9j19NfD904EKJXA8mVRZvyLcwnp2uNi+yuKg3mJvbGqN/
QbnCwIglV+kwNAaEy7DeW0djJbAckr59lq/4LmdGMILiaJ8MaLyP30q96voH1JP1gySzBTWCLwhI
GzwndA5QV4arwnBhUdBrBr6wsqJmuOmEln0tqsbBBMbxc6W5qRcG5ILKj75MdKxJZpx+GhIM+ICp
/DGEXTH4H7qyw4fYz1H1JtXENzLDWgFkEeGKNjDqKMCQHaXYyKnNLdInojezmRhZaup9kWHa1IZn
3MZldJEYvf+hMsPku4akLNkVbZ7jJ87bED5dITG0NgVyBxv3DLuCAc76qvIdeFRu1Cl7l6XT8MRR
o0Abhs1GbjmKODPSYHh1O4iiRIFZvWVucMzbQINjkJhwr2eDI9qg3w/gPL2gdDt/lZgi/hBBEk+u
faPAF6FXo24d+nnG9oPdLCs2ZS5QxdWtVrwlne3CSFGd+Dx4Yhv6dM5xYBXTnS8mGAtpJrxdT4yC
FQC6GgLptv28SoysvRqyakq3lLPql6lPotdWn5Ot1mfyWL6KZWC6rS4uetqUYAF8j58+0P24GBID
K6hFiQMKW1T5e/Z1dBT9hqCcjWoqXijTtv0mZKw+aGELmYlPwbuQpjGOQVoUOkhTT5e3bumo51DV
/SWdBgjNpt84MqBLJ/AXgl9DaEsbhI6WaOQDJeZyV0jN+dK7Ewm2caphUA5zuDpdWicfVBF6X0vl
pKzWMh95JKKF/AyNokQeXaM12HaimiOm67C6jgY4IFsLevV95BQ/gF8jJoM5PVL6Gr9RMJ3wOESr
Mp5BEetqSJ+ApSKyo2wDxtEtcVWPaey/+YBfR7gjNhxWckXQPbWO7dzOYMGGdZlCMFxLrwt3iBAb
ADAidOYttjznJstHrFhwHuF0p2I2mF+qXsNWkrXI9FQ2adDmtMoAaYBdYFPOfrcFVl094ZVB593r
3lVqDam/jUXefe17A6MajOF5OwGEQihigGAk0QJEwmybmb8yJaNBdD0Fcqsbrnu79bFyh6DVzDGM
9k3YShMb2YwPjFtHjlnFTfZViB5Kez4YRD5TbXwRdqMzX6XdxBOqiTE5WKDijlZnhztg+PaXI+Rr
f4XoybnVIbAT/tt0wyG3RknAi0ice756GL9WTJ5ZkDOSyTuO/IE4skI1O7AqhBw4/bWf1x8j3U2a
tUE+4uWIQftbzp9nJCCSWrlGkdzauWd9CeMIjwTO7wrikYt9NEJX722tmMlpI2ZM8PTIHO++Gts0
2Zb6sdw5Zh7BYzUr6SquVB+yx+loGLREQ6yFkBEtt9ww6hVlGf05nAYz2+Owva0Ty7vNrd54AmlT
gsXVY5yiR9sd2tBM0B6k6hOiaSvsK/CzCLysagjvRj0jOZH4JePFK4UqN06LhAuNWn3bhmZ3PSbT
B4Sgx24pPPYncp40iV41br9mo1tOQYtgrkTsneaf8Qzz40pgIUYgQ7u5oLSYQz1jyK5JD9KG1Zj4
uraGSqQeUPoNDzE+v89RabfTzu8sMJ9u6uByhdk0TGw6MzFB8NV0BC5lpO8LHsGqF1nxNiZN/zSX
RX5TWVlnI8GL5mpVFAOsmBFAVR+4DJy9jrMT1GtaDlFAgkKsgiRRibWrcKN9ifl2X9gRNOYqp4VX
IV9sQ5ScfUTEIC0wgJy6CAXwJ9cLD7YqqPLRKVdX6AVAlQ8QvCmbazCG5FXSNwC+R4i/D/8uegYG
2wV/1xcy/4SchJ8Wa8W54ItTm+PFiQMsxQyBd073oV9598JVtBM4DQSmmFFwN5595pB24mRjLc4b
aaTnaUSCwC4W0x1hhOUuFa1aea4TkgOS7gjDlWe20yduaZnflvu9MprSBETVjP0VOLAW4q0+bE0f
oHeEWvTy/W37iV3rMsYMz7PbKt0VO+kzzxuJ8cXGrHsrmPYPeRTaNARZpDG5ijM1nhNnth8SgZ9O
66w6YxEfL8hSXt2naNO/UxsAkJUlX96/pVPdavP4TH+6xKDbbWyD+d95PZXEwrL0dZnH6dZNjPYN
czDqv67P1lXeNvsEBSxo+HJ8O3PxE7WOZdqfjnDZ1ah87npjeIocQw+mPsYAlMLJNSNYIPinsYVH
TAsmC9ohqwf9cqgHH0BOWqytNtO2qd6/vv9zTr3eReFinM0qr/oBCNRQsmJHPYkAc9HeAF0ud2hp
syDUE7WN2N+dueKpgbsoZLDj6FLXTDGXaDL9aOKtWlv5yHaNuf6AhmD8e+PIWtyZSg1NjCF5uw6a
8OBIBGfDP4G8URx83n94WGp/W5a3Fvei8BvGFkb7fWNZYl2O2bSFAZsGwvKiL8wrcgUDbsDqV0NP
B/zyolxkenLUJcHvMzhFk+1m6DfRbh7gBuStCK/DSCVbzk5YxCJxV9pZdp925ZfGEcn2/Z99qgJv
HW/np/EPUTcqoIyQtxzO3WZApAVHPx22f7pC5867ayz3y+jXYM4n29mLhEqxmeg2n4Qv7ixDjDfo
dRriD2zxaMeOszJbYZyZcU5NAItfZ5SDbpkm0YwOIUWbmOy0aw5RPXkcSXr//hM4dYnFejBnAMya
yvN38zxRahQujP4JuTz5VcHfu8JiJWhlbhDnoPs78FMfOlKj7sCDFwjiJv1MFe3Ed/TDGv3TSyRB
N6NBzPj2ktrcDH6bX5bAQbdYoMudAXBz9f6dnFjTfpTif7pO2Fh2W8WjBtw6fqZic9CMAd9CHn+t
k3I6pG7nnVHY/ago/6ZC9GO8/nQpt8kaHYNPTIww9uS6zKI7TzT9LW1VdzV3BDVaQMvxk8jiGsOl
FZRNZGzMOB4BdjYKypL4ng8N+/SkS6/6cDQ+ynywMLRZw9qkBLDxIzS/ZKtMLJFdvsFf4W7MDIAX
yQ/VNvEQFrg0YRBnFd5h0ADUdJOdbzRa7tvamLDCCJMog9lIdpZXpdeh55KToqbhikw5wB+enh9y
GDbQCRN2kljmiRGQ+SbF9rL2FAJjyi4d0rl2OjPQTrVdjcViVkeZRC2WabuaCBjIJegAmIjiNY7d
lugrW64Lf8JVnqbaBZBU/SE2DA4hfhyfGSDGiRXNWFSZUjOqzSbMw10/HEMMfGPObmmJW+AscWYB
a3FrE45RJgyEdW37CnkoRwHmKhIyqp5T85Qa60E6zo2QNGPO/KxTv2ox/1txRMiZNsT7JquNXZGw
mUC2aP459f8v0C9u+29Np5pv/7h+rdp/bFXx9bVLyuL/AOmCzLCfpor1a/f6j28FgdnTzWv+7T/+
7WEAcMHi/+ffO3z9j3/78Qf+JFxY+h+wkCCIeY4vGFjHJZLTbMc/5P/hExtOoKQBUE6AsviLbwHe
4gfbAvgFf8KBcvEX38L8g3/acwSeUOjzhoMg4z//3y+dgHbx1z9zGYhh/GXtdlyfnAnC4nxHN0yd
z3cxTojcCydcg49dGiO3TQRHaz0KqcZUQ/PRNDuUGsLNbmIs9PfFPPnXg+GMb0Q4OkEvUQp6MVWl
SFntTdP14wtnqOFxMnXzCf4VZ/OhnQ5OlsmPqHefNCOaPxjUhoIxbqP7MAOTbne6s4knDcK31R+J
kjV/Xci0O1jKBgfYd9mVlcT+BWA1jHYdeu9oK3FG6ayIsEjruOuf0exO9krGcUVJsvCcz05usLGK
CEfA5ela7a3ZUPuVGFBcnBZtfuGqQWSEdzB9g2cnCoOIWsvLAh2lXUM5rNU4xdPE1G0dnQ/Zq2Du
WJCr+9wq3PhAXV7BUTZIXKnBbt7DIvZ2/JT2mgwFh7k7NO5s7ORBZxvMx5NTHVy6IoQKU5ElgIEW
yaqQBAJWxkWrymIXWsmN7cZgbGxjnVMiuxu8Z4EHtEsQGEkNeWxdf6+tz06sDffRMFwAAHlr0unK
KtoNQLeZhO6h7z54iAedVEHKg5mn682jHodfaVj2ZEQNz1UZ5gd67+ZtQ5fJBsIB3AzQLIylN/ai
BJd1UJpL/9aP7cdR1NUGj/42rgdEsxQm3qR0sjWQH6yyLA7ULsdXnXKN67ZpUOXCeBmd9oX682Ew
tYu8AVEZR2H2MBiT3Dn1WH4tdPfRLZrv9mx88A37McRvPvXQAZpme0xZhafE/yP40SYlxaICbMNk
C+awbLay8klmzkNz02j2A131JxyE9ZU0h1d2tkQlJOG+7ieeqVKAklDK9bltmZd0V9Mjpv+plcM0
IHt1Itptg25uwqHRv5cD74tDuU1cQYpKdozNlZtZ5Mil5c7R8nXSH33Nnfw42OF0MXpukMZQTPrn
Pstc9VVL1GMTeeuoeKmdTjkg+VqbkvsUr8rJb81NjZYzGDXq3OswbrwZ73BDApWjWeyIknBSF4Ug
jGI1QkXrccPJ9pUFt7hr+8jd+JaKDk5sHiMcKoOSF5GmZIrKYp3AMPyI4wKaIGRnJ8YrX2MfnBKH
v/LEnSdrgb+q3Q92+8k07U1j5Q/WMK2BAz6yLV/VbG7XnVndqyhLoGa1OnkPKJSUNVpBZicv+iS3
FKDUCuV2Tl9SXLQ44DaqUlcF9sh9pZIriyoOmr95CgjhueJkg3OpH7DykcsTt057g+pLv5it1Ifi
H5Vri8e/KnsNJZY381/27NFyq7xdbra3tZEiJUMNflXoaBTaPLvSurkDmtcQt6Xl/cbTCrGOczWt
EIg/wiD0DwUO6yctd6J7HZ9xUKU8Ssv1py15H5D6Rae+Zkn0KU+ag5Z9R8pmPMFyrjd57WofC9dm
01CLfVzVn6rCNrdZ7jI9WcY+zb21cn21G0aehy4HZ9NKQhl6lx1WiC5o1WoAHQgLaymS+scoDsve
22Pob41iMHaA5bw3I4y8rQK7FTTVbL5Mo3jAwLenQEWbvJL7uBjfojy9L2Poo67urjkKy7jsHtue
9t+UH+lW/5+6M1mOG9m27A8V0tA5mmn0DPYiKYqawChKBBytA+5ov74WpCyrFO8rpb1BDd5ElsaU
GBFAwP34OXuvbdNzJBA+PzK622LjeUu4dDvUf3qnEvEGiONibkHFZtnnVOk3f+6Lb0WtTzkIU+L4
sPwgQEwq0Dr+RDKEK26l39/UjvhkWVpBZyfrzvX70xTZX+yOx9GOm5Ms+k1D/JKWI+3gIWk2dVee
6joRN3lYqjs+TredmkXeVMLr97mTJyfL70kwijzSb+d0Tx7HKUydkFho+dkOll1jXPeFAGBQcn6Y
JY/QStOzrpzsUDEjIDCAkpFudvpUJuVz3vpHgwkfZvBLGEUVDeDIr08cgrxkz2LrP2d+zFnMU96T
GuHc4AL+5kiIsAFSrbmaA8iBeYvZLByOTDM54pWD/zbCYGLpAf3sGmFdKNqPG2/KLOC4g90DtTLV
pe/0ZvX8jhOxKkK80bGr/R3AXygRgN9JzokKu90xJAiP0pHDTSO7AuxS0zhPfUHk3+TnZBFgxbkp
SQK5qaDfgpruEu9u6hyzNV3n7Fi5yWuwZjSUTAkuQych76b1mL81pDfddDVWsXElWls4y3kwSUfJ
LXoi00D4msNs8rQUYj5OkR8+AyTeY/S+8RNz6phoquqEOrY8AQKqAd6UyJ8HlsBAp8PF0Iwnrwze
rbhpL73JtnfpVAYDerIIA3jrW6fIjDAM7SI5hHwWYibXKJPWudPWtE0Jo6AHBuplCj6baRx5Q1J9
WrQATUlli7ftkAwqfLL6OTlMDJt2xkZe1KQaxwdxpfskagP64EXzahF58JhGodxPkLauvbbIP1ty
zC7moiYL0ZPpGTx8di7Ivbixym6+t2SkXuQcpDA6KEXYPecouSj8ymXDNsEn01n1VSXt+rNxmvpb
5gTLAwPKZGcHkwZ4l9iHqFrjiSO7JMLTTi60My9vP4u//x8VsfpRP5juxw9DSfw/oA6GuPanOvjC
vJbzP8vgn3//VxnsRH9RAse+bQdA3YK1aP27DA7+Cqhhwzj0ifoQYbAeev/GvPnhX2CzXZvkZB+Z
pL8aB/6mvHniL58yeI1+D+Jf3LgPRe+fiuDfj/ah7QSeoAiGQWfbwg0/CnIaQdvNUHCTWG3Gyzy0
X9EtOcBRXe+0uIR4ZMLJ/kVdSd76x5d1XWKa4e5AU3Ndx/3YWnZ9tkYfhQfzCqMXVjGoDRcVuvJw
Fyc5ebXDoPPgqklmpW7yPGrC22VM4HUWPjbdy7y2RHdGqEoUhjd0kceIPoTcODD2XC58apu94tp+
d8Cqwq0v0g42Peqp5gD7Z7ZforKxvZOKu1adbYA8zU54uar3KL5Z8Ysi8S4VgY0S0qqrntO0n79D
sPHa7aJtSWSvHbekDWrKoCLPhgMT4cVlopCN3R0sFfUQgBsgJ2FUS3B2oDRDxtBl4l2UZAF+EVbP
7NKKAhIq8gKkQw6WGLQohw1kEIBeGcpSgAUDCR/CsTz28bkYmSIVs5x3ztIRJJYNbMUluZAlSEy3
6/yRWXw1VZ90LBOXNQcgZuVgqIFL79y6aRplW8RV9ktV2bdMPzNNwnA6Xiup60OGgiLYIJgKv6AS
oIATjfabuwQ/XHUo6X9bD9rzZo9hIko3vIkJMa5RkE/50cmc4mV06uB5IulkjyQ5YCBOX/klUlF3
a9fR+I1wBYmZURRRskvksjL3MVupLYAEF543WVvj3oeg424g+mUQQRHkR1tjVa5zsguQbpTpWbzr
rYrhpGxtkklZAJlRJa73MCTkLB+8uiT8JmF6v0+Vb/ZLP5Zeu0H02vZ3cp6H4UHTvlz/StW+wILP
YOzPMynJ2lsjDSkqzrk0zU0BotM/R00lH0k4cCRYUD3W+1kn+RvFfgvDXaKH3BcWoRfHyTOq27Yk
qdmKKWNddMdlcEsCDJcIo/dtB1h//A7uZXK8c8yMtF42frrY6jyDc24OxtcAWXvk1/oOZQ7QiAHz
/F1Bphg6CJ+OycHI0pVkohC80dzy0jNqhC4Bcby3wjjp7gpNyNtd6/WmOCZzNSmM7gxR8qMh8YJv
i6hsfT+1nZUqSvKm7sfdSLb5eGe3fZ0/VcrNyivB155vIdNE/jaRnLr32HZ//TCi4UWqH2FoxS6z
Y35zskzEGrCLR4GmWIYWsSycKRK4LAw967S/EAXNMZxiVrrOg6tAH1QYZNYziadctSUjP3ELIVC9
4AwIPKJLx6rDYtrzqWtP8z9TpaL7WpGDiKNYt/plFhOiL6JQmx1PSiN2YxTSNe/nFGd/DSyr21h9
Z+wjEiOneBpKiG07TpJzviqfOIKHBhTi3Rj4HJ3ozVR631WSdcOQT+ft8xj/wC4ntOiRZF5LEoSX
5zMqGy8K39wgzkOaVj3I3Dps6x9GW/K97Jz4k3EbJV5gySEu7BuHJEXHOReF0yFFWqLPHjjA+DAK
7T+mrQxvmt6xrwnDPWUpZ2d0MJPtutus7VZy7nqId6iqdHiBMhszaJrkq2u1PyypeEKjMZxEyr0y
OFO9tkw5a/WwOCFp3bXCtohGiSSBFYsE1oe17fOwwGPaF6RrhfeBWz/WXvXO2Rz6TCMnsfoznIt+
GYjXqSVkyll6NxmrMemZsT8+1A4rYYk26rsLE4rWpR3cl00FElR2hzAVz0O+5mjXGWfVxfmsouYH
xGJ9HSKI2GW+c7Jwtx7nViUXiK+/1aa69WwR7V0zZjs7sR7Iyc43ow4Z0q93Jp5xYloRB3CS1Vpr
eoIKeFRUwQedyQzKzhheDzpZHebDsUdhYs3S2cfaWbNemxt4xKysEVmDqPxSSTcx+wxYbi/9ZdmW
qWv20D0TpIdSfXFSh1hKqA/+fBkRlbK1HVIiFvr1AKrPJuh2DB4JM4zbQ9klV4sbRYRwsBl4tGwg
TJSH1Fmqo5+UfENIGvRMyQLW55/YvcZd1/C4pn4FwZclNKe5wjIlnpdwfqT2REwBhPQ91D0ydnQX
slmukmT4qtYEyK6Gaty2voHjFDQrVwnEf9x15NMwPEe/vMQRqFJ6O6733Y1i2vEcS6TrbRRH7hd8
YOB2AONv6mxERTbY9UE51hW8t0cvpq4VFTEo8ZxvlqkzUDeQZfh4ZfIMINSS9Qd78KL71kZbt/FM
e+2nwZkDW3zTJ+LeZlKIspxvTxL3z8MQ3tt5RiC3liRaitMQQSKLi/TGlQlLNYEuWwb9R+QhOdFz
LlhtMX9h6SQQSxSHbuUn3QvNpmQVtbywVEw6n56QetLyqbdklmLqt3+CRNJlvI+jCSkQ68xejOW9
06Gp2KUGpndnmNZuJ3wlr6NZWIYsFVbWTnEC2EvSekqox0O7V0E5MnOtxYljRf402wk0835KYVU5
HWZx+h/plxgiF0/BwtDecnqpdhkqjTN5GeoRBolDmnCVfoXyD3A7CLu42DuQZ1kl5tuOlIFdU4ro
C6w25+yD23rNEt1B9c7mZUdcLYyfGR9jP3UpGYyiIMa7SJhm5J7K933rRo9a9eCks3zMAPcsvrXX
I/QtFFXyGgMhZ/k+XSDWToN+mTLjnDo7C7+qwG33TVPK+4JKkS2hGIZDQDYFcOn41RYEr0ap5Xsb
xjVlcXSctAm+iSI2zhXwfwL3oj5NbfQcFIebMBrUEVIrMWyGA326WBlNiXR6j9uVu9+Avtw2syWf
RaSI0nVRB2zblTK16x2OaJsiaV2596GADDsdJMwYXLjg3HDKt2ebsLobHFljD608s6NDbRf2fVpx
jtrRD+BDu2Ni7VCDWzcVaHPKK9WFx34g1UEPXXZLfrc+Jpyfv6Fmxc9ij/Y5KshHicPU23eag1aZ
Znm5DQh6YAvMUSYQqQzW0Q5aqolY3IdK6Hoz94u3C5CktdeOG0vC1YeQo3Kh1UF0RfvQtvNycvnp
tI1IZr+wJaG0ytEAzOY0Hd7oJs/0N3LnS6scGFIEF5bLFoI3xsy67LNT2uT+F90HBC1UvSEpBpkq
wNRW2p/DMT62scg3smrNCclPdWFX5ENsOovlpdHIO0U6+tdO3obn1K2ah2gKn4k+IXFKDw5200Gf
CjBcN0Qa4yQm3E+zBK44uMLddR4Z50QUMBGsSFduyVjZLi3xUzTnvXtJV+vks1aeUIbmF9JrykNC
kc7KJwWE3lxfhq3VHeveiylsSoJouh6jvCyCe5gf8MY7pNiEURANJ8T7RObFhSrX9baNBvSfZd81
ELgQRcF/SZ3rvOjtM/qR5YbYiLLaEZwk7X2aVNUbPBZd7XM91BdRPNQ3yxQf+qZLjiH5KQVpuD1d
pc4zRfjJYNDNOHrnyRFgoNlFTW59m0ud0a1B/JWJWJE75KwpSCE5rLtJ0cOPrarcLl3QXOq1Izyh
dfzB9qkdmnWEq4fj1J1niADnKED97I20n6pZjPcsPb3csN+IYwYPlRo36/oTYQblET1vH22VRsJm
PGb78PWnMxA560B8tXkyHqQ42HPWfMq1nV+alLiAyh29l5hDTfPDJ8WdkCe4AP3lECwGlF88flY2
or6DqoKAlqpvKfpdYWIeIvKLrr0udChdyuETp0coSosVjkc7wUaURRP0QV32LNOzj6oLubCeHkfA
BgMPdJS9B5XNVzqvZvdrGgLx112Qko4M0I4hXKfGQ2+VjtwOox0fQR9GwFqmKNqB1yDw1xvmb2pE
KX2IizVxr0MadhuMFq0ttICyOwUG7g8ckrQhkXUR9yVRBGAsCiwpx27ownPmeNUjCbX+Nisr2P6F
N50RH+cb3UQE5YX5m2qN0+4W4wxXooktYgkJR7u3yL845wI8YNx5JaIDU28Ku6DjUaajc1hoodDC
G1jUG6vFbe3KmVwMgt5Tfz9Q2aS30K/oaY1qTU4AbshBBm3pBlVjJY9uH7q7hG/mCYTFqx6a+ZMk
Pqc4jGOuBXk9odn6RpXXY1JbF5AhiAbP0Jv3g/wMKFlerhDFy6gCoj9IxPAdq+aR2Ba0Gr1Irn1W
8Vsx1uGeDCqLPT+VT0RI19uQbNB9M7vZ9cBxeqdzz3+LkGY+C7w1V1NXDvdWYhfHuomeAAK2F+Dx
iishqvqpm1p9WNQk98ZO9REaRXNKXPJVDqxBxNrUPfSJyg4U4mV3vC6MyxY9k5+5b6SkqF/4Nvfh
yOLUTp8W2lZH9LGUGLJpM9KCSc3qLwWHR0ZQ7bDzfMdRG8lmf5zcdriw68EzV0xQrMPa2ThHdUBe
Ho+MdYLD0hyQR09rfm+geFFJMahi1ZCg3DficwCgfZvUnLHzlKe2F8ZlE1/0eoKkm0/iWXEEspbe
JVMQHCrfda/Ltg4/p8m8vOexFXYbY9vLLcC+Ww6LOt62a8ZXTBtzaw8lXOYCehgEL6uPL5OcstAK
TGNfwqTP2XAin7ul1qyabqEzloudqanij+VoFXdovMjFsnwsy1sYYSxgqYix1oeek537cmymbRdO
oP3aHHVsUsrvYMHmPcJ4dZgz6XeHsbIyc1iT0odtI1YdT8OR8nIMx9Da4Ndv6NyjIZh1lWzaoCRr
p+GR9xmdfiP3RDzM47ycS61Br9q9TjaD7P15z8SBDm7KYUJusi4acLHQidxNrpc+e2nRwnlMDZ1o
3/vkYKPZizlNLnCbyXOtbI8vpC6rR2aOZMSSWuvPKKCb+F2wFD3advijSid23SGl3s1cTdubO087
VdMueEazS9CQmyvvDUkwEV6GDY4yoOSsOWWrJt8U6jJb3OJCAxQlNjQDg12UUbpv4TaCB83luGHo
3hx4ZSCcIEyRrSarwaH3dhZmo2c2t+pCj513g7+CXq3VMlW0+c7Qox/r8gGlbnFdeqWEpj4XN9BU
AP4QSsnVjy5Dbss5IQXu0Hrz5OwT/Iias05HodDhhv6OQlcfBnRN3tvce8VrWUGEJZU6RFQ/T2cl
lDrmdU2CSodseY+0JHcgbRdyZi9Ox3vTJWveThZW00WP/vphCUd3oOVu6mczcNO3DevY1VjYltxw
cl7dZBRTl8Xc2uVhKU1s7/pCFke3zVpJHioGe1DAzBCJOwu+lk5a4jYl/y3buYvS6TrXNOWJgOLF
OZRGh99GFY3t1RohihVjXibvItNZ/VqSC/5qW9XyhGEHofHUWCSBGbKfJ65eZnXXo1/P6XYoisq/
LDAukJYVZc9ZQG4OZXxhL6eOivOd4gz9eBNmLnlvWFSvXYJP0d8JHrHJq5wXOlEoh40Y08uQQcNz
W4WPq/6TnWPUzfcRBUu2VXXcrtr6Wb8WAP7PY1Zz9E5+9rJEOfDfzG/rN/aFIUNEY4X3kecMasdq
2T0xV6EV70IXJoyX9sppyVomKQZ/+9lax1KZY4+P0lhwWCrRUT/GTvbcq6g8o6CqnG2XiPTVqIYm
wgoC5YyUgNW1nuFUeeUFCU/18xC4lSDP0aGTZpmQLkAxZxOhoKHWhoGYhzwGWTV/tizqtCQyn46V
qRz5dfJLNpiuh163yaCrsv9XmUv2ZSccdU6ghKttM2bdG/+aol8MlBpOUaoXk1nJZa1VMnJ0yEnD
2HNq45cowRa1Y0xpD4dShT6V/azLvQ/+gfmvXrbsTPw1nkmPLy/DBp4hr8oxJvz8OcTs9YOufRL8
U94F+vtzCoRg3sToJcsLAGg2np5i7NitN0FCiq8iqge1/olR5VTILW1A1dxWKYazrbumPxMOuQT4
7dG3j6G7IXScFhNqJms5hFVTWJtmqlJ9FywxrZg5ntQLkYyroMiL+RVjlPAnlgy3uqQ/bTdPYCU0
U8/U98onrMjc/s7gA8fb3rMLWXk58wansfWKay1it/1W1SHtlgrJOa2en20belVcJNfAY6aF0cny
iuhAKXZ1S1LSPq48wgzs0bKnbSAAOt9PSateLOHxC1yRc/l+9XE8ErSqSwvQkz6MGt3CPoCoBc/W
w5VBRTq2xV6L1AlIlVpa2ltjF3Oh+qLjIxlMLfzJfaLLqlTd3FoOkpENTTWnumwJA9AvZUibG5dT
sjRPttuX0z3LZZof8dX4xTUTbu5VxkG9uCbvy8diNEd5X9w4LD3V1dAX/TOFvzZMXaeke3Iw6KjD
SGT7uqGliTn2ts/IqYtQ+l5XeuGNEukpyhvkF7wrbBM9CG+Aze22rgwExnbS9U3eaVaUgfcwXWL2
a2J6WOSJHaPAS/wtCNe6h57Q8BGn0uftu27PZG9UqE5lLwh30351ZQUzztRu8j/LKUIM0Ef5qRLO
oajDpXr0EyTCm/9lu1lNa81ngG0S4PUYbZKFzS7X6pYYX6cheVKLl38MUe5+yf7+qdD5Xd8YunaE
JgdzAQ+6SyjBKhP6p1g1H1M3tqW3Rpp67W09edLZmGoIpk1sh508eE5fmX8R0/1UgP9fBSIvyr+N
XfhfDoWga3/kKVFMk7ZD8bQhKUq90Kkj2DHh2/Cj43i3c/tFnIGUIj2IBgsee9nXlnUgqIu1cyza
+3KscrXF1SBgwcNBJB2xOsxeK76i4zbjTmQjR2NwCWz2xGbXNQcXEz0RLTI84E/ODjF5g2fTWE63
i4O8q/5FE/e72vvnx4sjDx91BKqHfKEP13SBq+6wfcyMRC3Jd7vpLtKsaHfaE9NdN/rjtReO9RaJ
wb9B8//jbsYIumzPi2gneOvY6fe72fKoDaR9LgxkXQrLogwu6BBnPwA2c4CImTbl/3IvHRRm/2Cm
rB+WojVCMrYO3xzb/yBP7GoJfr6CRwuNk3wsf4BYD0vpPOULSpE2iaMrMi3DW0sMiiyGLt7Qq9e4
XyA/kY5umtHZZCRp/lsSwu/i4/V9RQ6tY+Z7TAYj9yOXr247t2jZ0DclrJW7qKqmuzzrKBc7LH//
ZhNZ7+jvX+gI3ExIKzNi0Mbz9Pt1j+ckaMg3YhAOzyHBeqs8aNJT6l/8+Wn9+KGY8jFTCx36obYb
c9l/f52ZCXjOM0VQrK3prNv0ikow5Bm2YloZ7A1/frmPX2RezuV75HpMQ+n5f0x7qGeiY1mPAPH/
3HjkJJkzIIVal7+kYNEv9bw2odgYaCIjIQ53f34DzgdyGLNZvlMMcF1fMD4Nfv3/f4iW5ejKqWAG
hNLCtP1zpsvFIgLINwHTRiu9pebwh72lU+J2RaaLl2RZ8aQiBQbOyayzaQ6SVkgMEgPEG52izt8k
xOKpvXEL4v083LL5NjEeYc6Ia5AAFob1Y9umo1zVQe5yAtqOpqSxsrmh9VuH5FvZDQwulSor24ne
sPb/GsGIwbDRMjNYa1DfY5wEgxfOZk11i3nPmvTXKJ19eVlTyLo3DB0IjLfKAG4ryfS2uSvHiZsY
68lpnjhbsKEypWES2BKfx6BqsPnF5Nlx5XWf1BDnbaiMQFAS/kT11BT7oknEZRt64T1MC37aksQt
kOl4ITHXrHjOcXVPsxPnGdUAUmHefNMZeTSe4VayrqWvqZpUcpBEmKOx0zSCfRP2V3lUxO+2l7FV
co0lNUDCRIFcwSBJnus4KalMMkRCS2eW+9CaDZupC8lxI8Aye3uXznt5JTvFhl6GA0WIiaxpOWWY
tvsfovSpops4660HbMjAMOZmYLvXvVgjkhW5Hzs8nbI6NB55Lkg26STt3QWMycaPKam2cwf6alcA
7tYH+jTyaIGlp25mcLOcEp1a5sLA0sZaN3eS2d3PekS0UK3OU+Nb04EMelqpup4m+2TQ71WXUzhW
wQbEG+1rUPKq3Q8/f0MvfV6kZxaT7xo9wqKaUinjE3O8nxch5EOHjLxJC7ca3uxCjZ9vx2rI9J2Z
YvWil9wwp1FTQqd5jA9SxOEzim6+NbnNXANaRHuTGBCse6wUyeo4jF6TYrpGms9UIajz+cZBWpbz
AOazdf5VpU1jPjTcWNBoFkCGnU9n891pCvcedpiDJTEiG3WXVPVSnjk2kSXx54f1g+DAdQKWCkqo
mGVXBMFPhMc/HtUYoKBCc+hupJbU9Cnzw3s+I+tU5KNII8Egu8mjnlvw59f9uPjidvTZZhG6ey7l
xMdqwh05H2LdZLZdxqzvqUVreQfl/N8Yluvi+s9FHhUBDS3HiUUUOjbqit8XX/qq/mByAMG+Z4Wf
MxIffhAcQtwBnlFRwT8JObiWCy7eywTazhfDQ/H+54/6H5cYQkyAwzHwIT5GLI6/v4UlnhGLVdjx
bSz9dw3CXcSaTXjvuA4CCE/M36sUCeu/XOCPVQWfGCVMxJ8e1zr6+MGZuWWxS9uUjMIov/SwCy6s
Wutou6y7lwHqvPMv6/5/7HN8TrQSq7JdIF6JPjiIRp7dCVLyQui7jG8nAuwVQjLvRzx3LCV/vqYf
vz6uLdhjHLiPvhM4qIV+v6Y1ApUYKEK7SWOOIhtO9YV13xi11N/+/EL/1c3D9hhEgFj80Ak/3Lys
T2uCsxDoTktTfBMike3Gz0ib2MRDQ3ZLF03ff4k3/vy6PPkfvrno4X2kTyLyPUpv/yMbhk2vDnTi
jNQ+psRmrvV59u2OBHeQR2qPITj4LsNieheycb4LC3vmlgR3/aozT5JgEs3td7fJO3ePLkVcgiJn
cq+SuLwPqwGBZB1WZFLQ3dxIZBWfY+bOr4gubZR5SRRliGlRk6C/n2lkSklKIk7I4bWU0SrPkfF0
xt0AbMQd4/nVE4Nut1ZutfkVqzMjpjZovo0msdrj4rgTun1TR3eTE7JdQSFM5ZcmjipjtpnfRgTK
YP+svCPB9mxUPYWBtYVSwYnfHipc00T8st3ErmEZQhC+qPPYLH7IOK0erBPiGlbtzM9Nv+l6C8Wo
/7NPQBwJPyeMgf3X8jhXXFec9aM7f5j5DWmpZH1jmyb5VCBJZYCL39Cuzn2Q5NFeR0ahFOqrijOv
qyt+Z501LhtnvNyl2luQkKyh45xW2TdK5ovX7QDACCK5z0KGwcm61UgBHqafjaBsNYOXaB++52A2
6LDBL7jVojJ8ECQ59Jxn3mScR9NRFKXfbr0aDY9TD+9l6QEgCoohZeOfI1tv4XkHNjk8OR1rUfgG
QqbCntWoGnVwYInkGeZzHR7mqo9P05J6X7SS42eB44k6xAqIgbEaT1wCoUA7PGd5JPd1HOljl68r
k0F5d2JQHQVbAABsgXPuG38bTePQXepiQYimRnH5a08QdAfJyGNEWVz9agrlvqz1i8rG9VaRKm8u
VCqpx379fSZBUXppSxFGV9J0kX9F2GLxZcIXAqk/IOnXzEsc7AoAES8W85lHH0kN3SOoEMtXJDDF
Ze1YKxBUWS1dc8rcI9xdcRjneDQQkaeEIOel75PrvKYBfegqo9s9go+qupajngcSiAPcFAIxj7VF
YsiX+ZfUZelm3nJdm1QdA0hUFDBE+Li0v1VmbzqekYoJ3Hpz8454ga0Kuia+bOZpOv588v9bYtH/
OvH3t1Dga/nWNbp5N/8TVKIrd/T/HQxMen3z9tb8phNd/8XfgcA4nzimCnYXN2AawcL/f4SilhP+
xabuIfZGMck54x+GKeSgMWNCDrl+QPDvil//Wyjq2n+FIapOG0NV5EYOdvP/hlCUrfy3hVqEbswR
h/2IzghzYfEx1DVa4tSi1fza9b61XFZz4cKT8EGRbCsmUe1FKmueik1qKl/tzOStanE1BbG23M0S
YZ6RRwRFNYPQ3sOEPN+Nk+lUclXQhGnjrd2tcDDfrrp30kWXAiEPs0nzmI+eFdNMJXHBTy6o7CZY
LjiRwn7Ffui4fWb63ZSev0MfSnT6jk73VKR0MGga6mjnVkPaR4++lUIGprFLOlN9HfuTa4YDzZyy
f+iyvC/v5rTvxRePfid0nGbyGiZFEpFGsLanXmUVV/nZh/Uzb8u6nwJakxPUJNbUojwwQ7BtJvba
SlCpo0zZT9gf35OMZxvrgjt0D8LrYvUp7kfb3KqgKl8YgFjhBWMGSANkxdsNZs0gfcW1CnU0YQLL
bI9iOtyEaTQhx1uSruDnHahhw6KwQ8zQHiILwtJG9FE9HGpO/80t+ewIY4pB5eEh9ufCOpmu8sr7
JvdqcF5D22O06IxQRylacdJ032KcWi2nWNqXqOELptr0yCNRfNFRMV97icOIZzTd9K4CRoZvftoX
9Y1KJtu5dKROHy3tBc22iLzkzbGZHB3puarxSQlbxpwPSKXRxV7a0SJfSdhilEicexn9aBWL8hfi
opbuNlRprC/tgd+073WD9AVZxuCdq7n17wfoRtHBj7rpG63nKt2bOikMKfK+/clqRJjtfWfwXUKH
jJug+yGtY6vSbMI2JIJsIpzKQTC2cPr6KmoJMrrSKZj/KR0eDY9awcRkiJjp42S6C4lfI5fMDzSu
r6iYPMBzeVlt0qZx3wcXAcG2sJGTop/g4LWEtbCxRDFD6cIxKgjWFHHrjXt0D3EHyAuD1fgtqMsM
6Wnh0XXL2hbHWw0G9uDYsozPxm3njjm3dPVe67ZcrqkgrG6/2DzSJChaDhZBWcfFTd47qjggA5mf
FK3+a4ZVSX6uhJoYRknCl+g3SGLo0oi218aowPlaRn2LbAyG8Ls9qMg72hqLM2gbywuuSwxi6L+M
XX6qFBaTi3G0hDgOJTnZWzv15/QY+Kj9gO4xQQUKUX4qGXHSv0usmFY4kOXmEAQo7PCvhHSDmXox
C6UXbRNnrbF6HBuxRDSshQot8koCEgzi0JvrXZ8o50V2NpIHEotjf6GXn7Qe08UwrHbCLQZuoRsn
WBf6vs+TvT0OFiKJfEU5cINaeUFzPOsOfreMTyTrZtXRyt3iPssaZe2iZSJOr+XK4KHrgwphFRlc
JFmCW+IUVJXWVclYdd5EEdENaK1lmG85vnjlpndlD5SMGC2ELU3oPLL0pg9+3YdE9bG/cjJOktF/
LFCQj2sTfSxvIE/32S5NiLWiuEp6pOCVY2ucmpnIvnQafcS2mfKZRw4Ob7QjpMR55VqP493UBP59
boxNV350LeshBsR04oNbe4I1oldnhOB44Y+VH3DZK6xODLdRPUn4ZSQ0cpT1DmikgnAzMpQsNrly
Ckxjo55q+CWEEJO/GxqnPLimLUNm9K5tu7ulilz1laZcfUmD2PfuXMWI74AjpBIbH0IabObJkq9L
J8R9NYSs6i6e7fAImwdPvZ//lDD67glkj6+eq350sn3kSIDmsvWFQzpFjv+qSjOsj33vxl8I1mge
fbTU5U3OWGK64gyyLPsgREm4DXObmMO28Idu76TkJcIbzFPkcHHQz9nNOCjfvcbmHs7WRqN5+9yr
MHyNfM1QBci5MAePS6N2yZQVxYNIJgrtzrI9eYLK5ogLfwqm4SBSYTU39dTYD0XoAeYXNYLfc+aj
NDhImrXfhsyj1owLdO97pysK75aW1ujsbUuRCtd5BbWrP4dwl3q9LO7O7s08bxkoG+8H6WVZ02yq
rIwtNDrTHCMsEGkcKabc9NfnuyxHIxpiRtOyL7bodBNG2JgHw4m5jEyaHp07HabhHJUh6eJ+QWiA
YdSKS/dK5JXVfYvSlCjELbLvjhw/uD9gY9D1eeu0dxrDba+1XN6CorGfNMBYeGuzwKf8v9k7k+XI
kSzL/kvvkYJJMSwbBhtpRuNMOjcQ0gfFDAWgGL++jkVmSWdWS3VLLlukN7nJCA86DQbVd9+9584b
DFEJr5fRt9G6O9IMXKMhvS07v2i1Sf7eHdNDvtS9xK7Nyx2WVF4NDyNaw7JHsuesjN1uHNhxlJad
1DG3lHzEZoe186kiJ6gZY6g33s7zDGBAGrNY7/M+teajS5phwdfkks1qBs62jU8M8tENMmxYUVE5
rTya0oCdR87ELriM4sY5s0RIB5BJMig+YMayGmDdnmejvSlDNDbSKgNUQ9YsOeW0vzOyZHi9ClP4
/paayLmsdzRFBvorWKt6Zj/JN6yO0d3coAYgt9j1W17ms2MTZGN17aL6O4U6lsjXZrml12qCJhpq
nS6Xek78ZCvStBrvcOv3wak3Fpg5rl1hDEQC6EysFtgGBvijnHh9QoFnErhbuu/s5Gamt9RQ4Is3
BxCFeExmMqXzgL16j1wyM3kWAw1WRx5dRN3IXkI/vZSVY3ifrRZLfxktUw3Xqe4mvA6OkSXdu7Id
Jc7aQu6/2ENneHepkeviIdBFU8dhO/nIwFzb1/FBebWxvLRJZ44/dIMZoIhgBK56wx1pyY4wKFt8
DxI5sHtiyPFUH/nCaj5bKvKyu7KfjHrrCmr7fiQMwQRH08B/QdAJL/ziSGKuvlt/K592JrDaLbXt
nxNJFyzlaSKXu1AB0ztl3AyKl4Xu4PGrGHX1feuRpRyjGcvxzJTSF8eEiOltOqO+9qEASkS+nguv
h9exqdO7RTrojsiME8uyol71BzEF/qaumcnufa5y8dxVQ/2DXYFlv3pMv+UG8EXn7hVZi+wgSQuO
VJTUY8srxS7N2B6nbjhawZQZLyUJl+kJt62ojGjCp9kd6FrlKBh1avFD6RbwmslL/+/Szr81//y3
w82/jEDX/8fCcmhH//0Q9D//yPSLC4j+qv95EOLf+fsY5Lt/Y5kdsFFx0LvY7qAX/Z0a4Zl/Y/JA
bbaIQ7HBvoXG/hGXcwIydqbHsBOgA/7zDBT+zfF9NlJQHpy//1//xgxkib+Qzv9LZ/XQNdlJBBhP
+Kqy6/L/i/g3KGn2wiDqRM45PxtO8HtJuUya63RmnQBwQUynlv3FKWlGeTLG9Efh5mQveaRNe7E5
V7rm0mBSpl838cTOqK1hwNxNeHbTJKZbs37vwodBDInc9mPGmT1pOZUPRS56mn1SV7Qmf0prY5aN
8rlo7J+iV273S4huvltJqRjvKrQb+a5yXX2M2h8v2vW//cEaHsu6wultkbKtMbdWE3WgZrHl2g/z
wgvj0dVJEZuGDB5Tqoc9Cz+IWavL1MiQd9nUsCAtdTDpcxhkwXrIXNJLjSpB8KjhBEGVLC1H02lM
NTBaumtJcWUPlLKZsUh6kIpZe48xq2QF4NylyfCJYtrgj3dtgi4ES06IDyg+NeXDK+npuJwbEDZk
yvZezZvr1ueV9s6dlQ6sacgh45ppNd20oZkMzcbAs1Ntx0Q0b/3aR/Vi45q2mo0luUxEo7uoyFyd
6mx5nKttQ2M4VaxxD0XHu1aakIdZWX8GY7nkVT89y7a674all/dUjQKpFDgO3gjaUcqsc3YdlEZj
QPNgpENu4L+7UH57xYaNTIZ4Uv1Gg7nBMNoCv21nI8hTHa1TThwPpsIGPMAbsAfaQyYpcTg75rRS
T5ngjrenYAf8dJnelsVKn4eQiEmXTm9AHqFxeINb7Sxl5jsMI+pO8Gt7MHN1HNqV1nH1QMKLrIEF
dadkfxrLzttZI2atZswjgetkL1bOBhvWwS7Fsr0f0ZPY1FhhZCMNX5mqB0FoqJm8iNe6NZ4mNo4P
MpCIQwaQ0umoEPFe/d6ybj0r6r4X/iHR+amRZEhIBkl3AP9ZqmSbdisWtIK+wGjIciciBzBdkqQ8
drrQ9CK5zaQeyypd05PiTVvFgRNMHWDfye9ikYN12riwEsyy67lyApFsvdtN2u79bN8b8kh/XvIZ
2qPcgIMYN2M3jBQfCVjOhDk3Mzu757kU6HZEkXDnlcOLlaz+NR9G0By8NJpf9Ednu54BP9JW7V4d
wFlsLuuNpby7acUdh5nJ3OHtx2WYLZ/ZWP2pnWyvrObESve8QpCsivDbw+G8g+NANqYLz76VUSA4
0UG7DLnamQpgCXdNXfR8jzJ1i5k1+H2acTaq3zZfJlgRmBrxSd8IC+tanDzYVLsUuu4zs9WSRf48
DJd1psgOMKaRFKdmbOcHn6buDL/ZGABgzetx3WSy4W4hXTOeV4o/DBv0dM1E9SxH8+zZCgR3oozl
NHTjXUJP1V0DP6WNmjak5jplTpqjzBuFgy8J+szSkzLbrVgH9kGmx3qTYQAs91gnui8GSO3u8Xj3
QCB6LlJbl0zZaSAx82gOZS+jvu9A8zZNhjxqLvWDPbTgmtndpsZec8X4HqnSKXZ+x1I5Kv3Gh2wd
YmuSbsDcVMk/K2XwvOcWHVfwZpmryCEYbPcJs4CyCCc3/yhDBND9mKVjhFUboIjR3ZbhbP/nLVzr
7CmZx68QZ/qpZTEY93gIN21B2snAcccEB5TbN0aqigBW7QmndDFb5cnYNG12y1cuujuyrw/NQxuq
T3c1+hM7ZfvOVwujo19ITV5pLlnXgqKYsboy+O9aUYa8+lBLIru6ZXlo7tmU0/RFe5ZN3FTLHb9Y
HjO8EU0DCByrZzPeGaobCA0WFq3vk3dT0UVpraeGbT3MCVd95H5PLLsL+30xYN6mTRknfhO8OAFQ
9HgWL4aXBCUeXLq9GR+7V+na11KRNTHG4ODlLTffdA72LEg/eL928MD88RyKaeOSp+kPclEXn6pN
tKOSJSGFvcqcjQU/n0yCuMILjRXYI6TXCzvWWPHOQK47DHfTVYQkGKObStJvFteme7Oy2RQeFKVn
j6Cd1cnps/rHLSr9ug4uGbgWGIYTto+D0dGclqopqjr1ylMeRLdkGe4ErsWW++jhKTS5Y7cXbp+/
URp/2f4EY9E3AJ3maWLel3nuUTgscVnx+mY8ZfTu4NBgOaSQI3CfOKKCU1aXfswaYL60JvnPGhg9
i9Kg2jqG2Z6VFS48xiX3czQ2n43QYK9fjepiLqvs0K0hForudU04pcMu3LPMCGtmtnbZIkcS42It
wnaiIx+OrZx4Jn5KLy6JcW2rMGfN30/nxnYu5qyeEoCmGoeiW/OGpSMMn22NiynOcFUWUe2B/Tbq
fbkKLO9gkg9llpE8MqAwfhJEqcmuBsYx03Z9XVsbL0luOABhYMR32SYbQqJIXle/JH7GzrBMV96a
YV30zaNhIWiwES4cehba/q+5N/9atKJCpCIq3AEK8Zdnm3GNGrPcozIBs+BPRsYBoA2hpRrrf2u+
EYPJTmCgyERTT/uuRsshM6lJXApa8Ly1TybsBWzo/NA8z5kk/jel55k9AwzONEW1I+Fh4K3r9Q+S
26lFUSs71h34y+oBd7zjbkkHlBddVJ6+M60efHw/q3PY2uMPtNbOPs+9fc94nj/0JZzSoUYTKeuf
dW5CKxodqKWM26hHdatf1qxAWfGs8OwlDatnKDnE5Bzk5QhVSO4LkPYnu3fCF2eYZ0HpBZ4KJoR6
R4xnX6txzs5t6jxhkiclw2OStlvZV+FDavLh7LKE6ypphqn8lhaUZkLxVo7FYFVQmTPyKupG2U8b
xr+Kv0dhu10RY05w1F6jpwwbHZiu3lBJUssXqRf/d1mPj0lu6orZWvvL0YX7NMR8gppZc4EK/eYq
tNJNPvdQoUL2N192NpkXNQAciVwupcl96gQUN2Reng2RwplOSmO4UQQmBDUPMk5Gn685ZMa0mzuv
p/QCVN4fosfQoo3OeIOGEMQLj9LB6E1753FBgeBP6tjZ9aLxrqPNl5aJLiYYIM8U1jES5xic6I/A
TY0mp9gvAXfhCzpsrLBN4jCrIazzpMXFTOahpH2WL4qXQ+ZBrnufCzNhQeeZsxXjs3roLRhIjQ1P
tRHJXUKd3s5IAjTpOhiKeb+SlITcklKkGM2M/5s0yUjDjDMWnqjt1vUIrg0eWJ7aBhG+9qAHe9oJ
81YpnJW/ywwpLS8c+z4zO/+SLBCbNmyAKVEAOm3fmxyl38K3aMFYy/5iVqQHPUpsc1/lj+lcCWov
vUWeXMe9g1Bv7/mUubQ7lXtZWLPRDGs8d1ifZExmvz8B3J+3ed692tLrNtxi059rusA1qKhxm/ue
TGA94wHPA+d7sMEGDUFj/eGDVQfojt4+nIxHRo45jDKk64A7ePKulT9DIHDCz7a18Janc5+d5DgF
0ytv7mA46TSx6UbrIBJV9CqknNOMs6bqvRsLY/oGQZW9OpRxf04reCavcfQ+GUvEL6kc44jEUn6l
TlFstIlzKbJ7S/0kaGblCO3ij3C4xYCpa0+FMdD+vsguU/t1FktJXbPPmzJvJS6McMrLj3Ueq1+l
QxEg7QO5W+7rCWn8GBjK2FqJQQwMWGXGUpp8xQvQGqI5i1/xzwU2I/0Gen1fRT7LTHkJ7FWISyqQ
krYNsWHn0OWy3o6hM0+bpW7d+t7tZDtvcjalnHa4HqMEOCoNX7kcHaAcipeGb1X1b1xGwuLqHU4O
LtzSxu3rhNqmztzFBaAr1lG1wfG8MZKJbH4we+STq/EB4790d+nEhW9CffVyHF6yIGX0HI69UJ8d
hokyctuOPVU+0TMctmr4WuHeWYchk0tx7lf29iSCDTymdAP4nbh5hgmZ/iqIZiBOt4SdowWQ3gtb
34x75eALyphaCpPiZV4uZLbd/oVjpMI9asou2RpN+czH6jenoh7tdTtXa4mqPUALmbcJEelfbWqG
A0E3dQ0ntfedtHo1u6X/YNPXlBujT4N3YY+82HOAmRPHRN9dld8Ud0mSCTz7za3MJdTuDwrYar0F
6SXFrqjQcXZVz30K9eiha3y+xE7Kqgzfl9xwH36c19aKuMdpve0lbxTch0iikUMBTR/lIiGKkobG
KLakA6HxqUYRnTM5u6g7MPnoIVOzyEs4VNMo00UuaV0kX7whcun5u3bKcxKpQ0hY2ZgKd6cZGr3P
GYuGuy3KtlQQILT7RrsNay2Ib2yhkP4qYIaeh65dNBxtqZyz4ZyRsd54o5Ye0avs9kWtquoPcROv
3DVhbr1ygenoGnDH2y1JUlg8kltNKtl8z4sftJFlZOa7Z0wlY9aY1uHZdIvmAYeIKPdZnuDUh1qx
q1mPjbskF01+EQxq4THXucW5j6ptfoQhfbG4WZVxAdrmUfg6JvcdgSMZ+WnWvNbI6dlukXp8LBNL
f3ceAHEFZ+QPm8BxV1hwv3zWmzVPy8xltuyUcy3ZnKjdbLWN5H99BYwrlfm9CXBvehKTW26kJVYI
AquAP540Jt4/nSV1fsFUSH+swSGdR23aN+w/WDOCTBmtxd1S0Uz6SyTaTXZDuwzv5Ca6p3BNwJER
ZMkOAC29FfdLYianmsHutg4Bu0OqvidNlQv7QsGO++QW46mEibW3FJcaFrqz/TCGaiSKDx2w36eC
S0G0LCUGQyxrMrJWB8na6uvsPV/1XJ3CMTPIpVmmyZ33lrenNEbKM2hSZqCpI9uEhOJZwRKvhHKe
g3JplnhuCRxcHTdbQPVakzcdjdH05wPCidKXdGVGeyClFea33LLdnQaGrZ8SEbbZse1LdlxzOcn6
SWlqNBKCM3pAhp3zwMb/K7nVdGVuPC5pSeJ8xozCQbg8eR2z1RBAEEpcCo3zPHPvbT/3jggx/UNX
FmQKjJpSG0prPnzgh2duIMExZFx57iwn/SwlZEAdlCwGUd4bjlLnZh4a05FKo6AhqLYJbBL1bObt
86gscCAYe7bQP/qTCd8A+B2fQzpn9zo1pzg0Oj5yXgfxXCcsWnx4JfpgW4a1PJeqdP+kFH04d0U7
ltUhzA2wBVnrp+hU42gxctVhF9ee9GqU52wNiw01wOQNIw3GP/w2nKkySd+GbfE5TpU6dy3fOza9
hqgOCK9hSJ9PPRzcJNiazpTEiFjPuWqezYCPNhS/jCEx36fS5ztptS9zQ5OZaXQPbBPPnVk+klY7
VAFNJUGSL9eB696z4qYdsRC6JGDgRBAQlknkG8z5OK/FCdvpN3fWLyNvH8NePXW29Rut+GwPJnt8
SM1NP3/ZqQEr0NdHmaxPIUUgke7LL4jb4GR88W6AZotG0Tx0IGEDq/ohOvc5M40rpWTi3MgEsBD1
PIuXkrua+yvCzR3GMZI21volmuZHkyI/E9oUu0ohtrMv0XRCi5+tV9i/SouG10zjdtCd/KJFE3J8
cTZC4l1liIxS+vNGgDeJdIgNzTHt2wOD57Zgoo4sCFObimq9SmUvZtVBa1i5dPK0/54cnhJrtJ/S
vHnr2GFkomdd66mB4TzJ0f+LHkIkUaX1YOZmIyBDNOUkXsNaEcur1TLwI/he58rXYnXarbl2tNoN
98lC60oIWp/4xnwVN5bk6j2h6Vwaqz4C29gGObJHKXhvWYwUYmniBGa+as2eeODoxImd73xzvjNI
Mzlc4ZMiZ2HtjUZUAGT3yvQ8ebST0dZkcjForqR/uZZ4+kc5O+uu6CgoKNosPNr5zE8yqyv3rR6S
KU4PUU+kdgNva2r9Gi7+Q2eFzZXQ1rlhkCJ15UWzH87tK4uWPzak3DMvtuA0jUy5aDbtHYyIFSvz
fM9VyyY66R+CzkJG0+Ym95LfOCbhUSXrl+NZPyyvSLdTWRwbspXnvpEP49zs6Yi+H8GIP4F+mZg+
2PQrcwhPbCHVsW8MupJrziZPIVD5Q+BEjD3qzu7Zb2Os+QhTY6cUPyCnP+5F75RyW8Xgbkz4lf39
XAJLhEh89FJKlQQBB2bIhIevzc6NIXpn69w+84QRda3G72Sm+sV2mQNhvphRU64qrnK6vOxy1kcW
OdSc55gjSlSkUS3XsAAFgD/k6Mnkjda8z6wZThW75r1TLGTtOfachjAyl/ebPfCwjHm2r2omPmWJ
Q2651jm13B4wloAh2q90hGXjehWzrQ6TzzK8qW4ko4nHibf3prSr/pn/jNpiFBG72zx98Dvrqy25
/GL9naJCKYJnRmUevN7qkJrtS21PA1Wb5CYGVbx0XvUk8uQHEAQVh5zg3DbQBczkd4kKU4TmxcOf
DIQs0/xeM46hIXxkVVqfmtStuY2UaReWzNH9dvJhLOIwFR9yMecdAshVp8Gnk7R3jSU+G3+ctr4V
hLd70cBWUk63lvofgFo7yrnW+8AHibJY/RnSi/4MAZVuXReuVOmezBtGLF0KHRLN9CfGSOKc+FZa
NzUOPUBacUDmRyethSfrn1gk2/IXacUJclYRnjNlrc9905gRcF37sUsD58Vbc0oNa2mDWjXfQ6as
bSrKZjNggorlYhC4xRQ4Ue9V9u+z4NOvR5D4ftZBaLX18tQn6XpyVFLx9ZyNHcEXQX2fmXwPFXpG
3+dcJGv22jkl39E4t895YlW7zp2hslbpnT9NxVHWrbXz87yOtEJ7y7MTVUIvEBMeHd95kTcaQTu0
/t3YVWAyluFQciG1XXvPbe5SO3NHct9L4vRW9izCxdt5xEA44lg4Fpom3zCtCavY1l3LJeUQVGqL
IHnHF9eLihs+ylnbdyI1+RE4R3WotFyZXPI1HmEC0e+3HpxKX3xKVDZVkV2H3HxdWu9g9krFLurZ
XZGq9rexcguQ9IREmtkpDjr3jNET0kY6H+twOE7+DLe1Sp6lGpazJFrbxX7hHCXl8FHiFP2HArJw
aNf8Hj/fIYcQfnHKSW87eywoPtIeiOjypxusApKSfcPu6NeVgq8XNkFmnLZYfKagI6E2U6CV9i+d
X9VUWlEbisCpMhiugVPV73aGIWUemm8idN+qr2O8qUS/xazjsJz+FHxJmoIN281fU+0ylzftytDI
NOkgbzCR8qcW9shXaejlrpRuhwHFdyOG4l84ND79hcBPx1ae98gxc2kPG2FRl4ZJwr066CD9mINk
I6zlVVZ4bRDLXz1XeT+gFDk7nj1++KCXNUHI4oK7/XsNJvFrEus+nf3PJKvfB36hgWXxM7etvZ8X
XC6Fd5yL5DIm62/bBD1StVMVxFPm+HVsz7Cg2YfBQh5u5Vxo5i7M1qLZtSyy8bnWjYxZriWngdfU
m2MOH7kWehu0wZuf5D+YTv4463CFX0Zpm63vuRcum9ERCDq0VlpoIzFLayzgbfEc4Lm42W2KS9et
X67LC2gAyfPQ+gAIGvcyOoFGTbBc+6vMAwsAr+nMyQ63IvGWppVc+kaijlE1wClmka6jbIY1sskg
MtzkNv86pcBNVMC0YPc0xOKKCrbQLPYIMP5WAqr8KIPGu4R8yr+ECV7WMsSHufZTH0advwR8q8u8
vwrWUAb7Ruz6Mau98J4bVw24c0wS+whfaK62auJXgPks6d7mViJh5JDAwCeeRlnDU1wDf32F4gEV
bCon6LaTNLxsIC+swoqDrxyb64ioIPkdi7WC3e02jc6fRrb9YjtY3ZDvmKSm9KkybFFuhGZbg+0k
OHW8Ov6Awlsu5jDlv21Py1sTn5XNr3i/R5M3gl8fgtbpTwUuLqxX1jSL4sLfzk+vaetm4lQi0O4q
pC0ZpYV29ohm2E1LupBwW4tNkgWfC47nwp1RWj38oOpGvVb2smlyTGidaHZ2Ta/elJmI7mNL4bAR
CDj1tfETk2jyYPWYwBzknc5exh1ZNZRmzbG2mqda98nOksYvXjf39epArtEi7gMJfjJtaakDIlkn
Se4iIEADy0dt/xI2dDu+Om48N23zAaWPQ2CYrm0C2DpqZBPcGG575VSK+zdPmFY7O7SlYGPSCfjr
1Z/UM8GbnTWjs+0xbDrNxJ0C7n+RJ6VfRGpce24Dde8UN/OcDfHeL9bdgCoqd8odkw+1FsV3DrcZ
HNAoZhKsdYOr0is3RJ3+noX5/yaG/4FZ9v9kY3j5yrPif3Mx/PUv/cPHIP7GnhHLNAEhj7wQ7uv/
9DH4f3PwOPnYuPETYVjA4fCf2F884K4gzUS2lDyXF/Az/MPN7UALBjFAzovJFXKu6f07bu6/ALv/
4mPA3OnjMXddDzPVX1Dif47WO1VqIWXZ4Z5O0wmBoVj00WXQO7e1cr4JoogMD6gG6TWtRHEoiYwC
jEVbl2Bl7KWe/doMKJvS52oQzhW3WbOS3lnpgh4dIifzxzLY+Tv/zHT1CYQcVrYHP3KC/t9sHukg
cJYqpl0XnLaE1utIWf5folMUQf5rRBizhg8hGa+ubduM/27wX8waid2ayJGztYcbVxzwKqtXfrn+
QHgySaxdYq71FpiBWGIv8bCDs7W+W7y63s7rUv7suwCsH5P/4xCs0z6YQ/8tTFf5TLobSGBVTw5x
HJFiTQbR+pg2oX2YbGd8DAqC1tGAIcOKU+2m7q5GBn2wbjIiPiIo92Wmxo2ck7PCoXbbOfMLsfso
qdLu28OAeQDD4ews2w2+5r/USYMXp4XbgaLUzhMCpNJcTfkJVnK0ckRbG+8ma87Y6v7opi+Jk8rK
6vbLJDsa7eyhenQ14cDOD8szNZbyYhkkrGo9epxSha2uTs4JBcxAtT/DaVXPRQPzKR6IRf5Eaw0/
2pvU6pesY4PeCiWoLEmCXv4lxs5JQchOucJ/Naax/3DLiakOGUb1bPBzBFyZmPYGbCwlE1QiVW+k
XLtNt9jsJip/Krb+UgWXoJnrow9pdzuSdOASZqWxEzh4C7vFOBQN4i2O7GafMAHv8LHkfwI1Gdt6
SJN7NIAOY6q0h7MYfGxx2jFi37TmixXSs4r11dhNq9kdiqQoHibYh3EBf47TfKQQeZrmH1pksOaX
m1w9FzPCdSKtOzC9nPajHHcL9Oc3d6isHRkw+aqTHMxkRqkjeeuAjK2FyYfkbUBLb6faX6E3iSsH
sI55YABAgd/FLZ5yRyn/0sxzszsZjm/fK9zu+6VM5jjgIr5DWe+/dBDGaujuQxM/rIs5uq6m5sAN
uWe1YbaPGgPgtbY4gyopNwIC7y/eRMaJNToAN+pnd2lt6jsmJbTqm6Cf16X1hkeKAfwm9TfUI2/y
0qw+C8LTjzBYlz9V5mTlxgUx/axWCPOUHywDIKdb7spaxvP612Khbszlh19oFkjr7SBEqyjQooRe
tw4e3F1VS94E63Kkp/anhtV27qQCri26byq92FNWAHkdR/kbHKczqunyIDwj+M196pLeGreY0Ldi
nFmjJwbVqrK9SiYntbJmSNohf5gCiw3aXBMjBwNlsVPZp2ly0tJ6Ur3L7a1af3mNizckIcRBWUeO
RWFXc9ld8QCFhU0/KbCz98m2Tly/fyLT2bFjyt+G9dwq4371A8RoFjoUMz7OZfbW6IWxkm7WzHkB
VvFcZNWTnbaHfGCz6uBZyae9N2QXBzkwwa8OwhOxukKhoO7G573WvdR1h+Y0vUEVayOskrgwPEDm
0sIS/8qqIhbF+J067kta2J9LuuiLZ3jE8ToaPTKhnYfezn/hMkN50vN8r7RxLhbvROsYmo91wGoS
rd3vynFRiVzjRMyZXPgo43aFkOiV/YsZ1qRVUG4T6lPWocWhpIIzZGkounn34rK3wYMfwcBB2u8j
uYqDyRqgg7bCLzWFo5ZqCOur85NZi9Wd8vRlANV9ZLRACg/qF7dIxKmbBbm2NG9/OvS3xjk6OZKz
gKe+XC3dfDCFBr+N0DEOCKGnfJpeJpG5W1Po5tkSIyH8Ur7bcwsocATLCB+lLdPTiKnezd+nRuu9
Rxdh4wXQR3lhYgDbrOpT3BChiyM38Nx+Myo/5RUocB3yetfe/TKVRCkyiX+resXY95IG9/CEX8iO
ZLz46l9/mfZRgxHe7eSibyACbbFWH6YnHzM8LRT7zGSP2VIZFIjsVI52PKTm59qYV8L4F19h4QjG
M7A04zJ607jFFPXIhxvPXXBIR3qgzJmEikr7J73OcU6dHCDEfmt7YAENfFBTsh4NN7u0ndiKxqLE
ncgEuhSuKeQnGurwZzeP9soC2mCKiWw4qb6XfbB++rCVurgYfqOsc95zpHv4249DWl1hrTxaA/K1
GeSnjtkD6TQ856x6NlUyonljSy9YfQDZza65Y1z5Uj/TiBJlPn+aZOG5QVSDbjVFDczrKJjrTb/a
1VaPgnmAdWKm1HUax7Myhh9qYhkS0P6TgOdyss1EWpDdLm3liwk4EZZK1OJcsU1xsRZsUnDbnuQw
3NHFyM06QKYw3oRTn63JoMjKxeZUjY8Fh4XHfgrdddn2KV0BsnGOk5xGXPMh8DM7tvA5l4negkU4
aPFqa6NmRPVZfs9DuBVdi+UB5yLEhO7M5vaC3yvfu+o33y80b5k51NbM/l2i2TQKmSOa8II/h15q
nds2AFFo9kib4DTqh7rR8wueZ+NUe+5TKWAFh5VLJxck42jNHTDWVSl51iceGqMKeazJsLo+z6hE
rYC9hYzSeAn17qZzoqdj2Y9zSkJ2WLba+VKTl8cLt3eUD7YFIXLlps2S4g67x8VHweF5KSDEApbY
jUUrnw1GAnp/yf58jf7whLvhzdLeFX+j8zazLw3OSxK8Bk1PLqvcQfti6eWfApdfUEmZDzjoChdg
VOXzJXDOun0LVJFhkuTTgQv0AMWNrzIErGa5d2UZQ3h68w3/1V2Y9UcKjUI3/4HBaeKlR3uuqG76
8FxXV+pycRo4/Sdq8cM6Jyk+TAX/ApT0ykG0Wgff0m8B6B2ev/xr6FZeVnaw0736Bf2oxpjHXJNN
gHo6gV/bV+6vsfZfm6V0IwRq2MKq/PYBvIba0HFW5fS06Pm4Gp3kOWq5VsnyeZD2URneoW6zB8i9
zxRLvpZ9dscqcbP4dAyk9cPsi/K+7p4Hsz+Ucx7PVcg9ZUYDrF8WhKrIIobGAxLuITadCsFuzqva
E4t6tOBEvPIT/wjRtOgHOtqduSsm6NvraH7MdFIWWXNC4fuTU1Af3mrF3GofduEPitOflGHw1wq2
FrWH+0TqJ1C8MDQnLPSpyj7ToCQ24KIkEBY/SX+5swYVUZLAK4q+h2ghzLFvTDSmNPE23WptlJnG
SP2xrDI4zZXYzH597sGMxb6RkODlQY0oiMhAFG/pBQKWMkwovB3bNnrgPG74eOq6BxsrPxl8Pi23
zkB3U0POqgQf6DI7Wz0/y64m2TShkSjT2wWDuisAZ2QDgRwpoMnlQ/bEFDzGWTCpA54OfurG3oz9
FPwHe2ey4zqWXutXufCcBXKzH9zBFUVRTSgkRX9iQkR32HOz757+fky77KyE7YLnHhgowMijUMO9
/2atb23EOOwHFRsHEmBjZ+A82vQL6fMD5O1AaunzZNbl1iLOo+81fzR7H60qIgAi27xUaO0GP7W+
YU4s9kmhofKixvaJGXvrtCqI8/wI8uFmYE7YEGnLv93Z726D7wt85daaEfNHFaxnTOPKdrBYa5o6
5Tak9s8sZAhi5RyQmiZ8t65Vz3bUl7bPb+GynAEMEWFnowdAO8NnX4c/U2VulWK+yWRkmt+szjbc
S6iN+YAnjsIUrTM78rl8w+mDDkWn7ua3ddJwc7zgXoz22FoOzKBVJKsN+lDH2GAd8vol/q3BrfdY
M76grLhWtnjBfbaPwpI1FolTvWD1sf4orQwqXTwWm9S1L1PueFLGBGEpHXlopnpWTMvZMWJ4FxMl
rSrU1VxLfJrM4ZWlOQn3skClyzQi4pfc3JYueUm7eI+8/hwl0jOt2ku6grPWfiVYvOZoG/QgBim4
xfW2b6fs2V5UUK/EnmYFP1Rt7l6sfD4bgmQ1C/ygPbxa0eIVhYnw090n9fQ84sMhGyqQnfk9W6co
atPd0M7GZhiX0zJMp0RXf+rWGZD2JGtJdhJh9wsrPAMdiIWLDsi2JaNtW9fDXm/N9qPqQ99u+BsG
lrle38zvZY2UcEyXD/7WD2eM3oxWvQexiORdGkBQdOy5KKw+nSK/6XN817TmBDKh0NHkmoirkRCh
xsKH7EW2SI64krZsuQ8dm4wE3TySl6AtJgLgVBj1dfRUWnMcVKg0gDCS9tc09WY00I8jxIaGq/mR
zn2eMU2zmDhvIgPI2oMTNcfGtrao0JnapH1s+LDggXk2THtgteoZ+4Q0S1Ey6781ldUHwXjpFLPF
nZ8U1Zr92u4C3Kcvjd48sDOmnOfIBVW47dsav6OCvDCbCEkgQOop1yO1RPlq6h3CM7LNRpfnepPF
PX1i4by5dtEe0NNnQQ6cbgfWyGXtMFi3mmrbbyab4Bwo6NNBncPyAHO+2CHwjCAULfpP1ZniFd8b
wYIavtA9I9i9TTwgZ8iCipLdJqp+NbykrcFqW5F1U21I2lPw3Lnhl8nG7U01B6ajVBeIL6sqTK40
UlrklVNN89rGaLsBoNpgLR2TLcdQ0MUNOQ2lO2n6T0aDwZmRAEanWGh+j1a/thHxSOwvysID5KTa
H6tKm3YmCSiXqRnybzmG8jSwpdsrkC1I503HA9kBPSP7Trm3ewsLxoTgbjOFU/7A8EQHkz5RLcq6
tN4S4QxETFoKFnRtlExCVpa924KhQAbybXLW30kkZOYGi2z4bDX18CUWohPxZlVvFrkO25EQIMC/
OZJvjTE3vHPblp5NiM5eJGX4mHYSvIar6HvYYPG3mBZwj4ndIDLQFQbi+0QtMEhELmPdupDTb9JL
lUsR5tgI7fA4QdH20acWwWzgLOa4a6zvsDemK+VE73oA2Yx7DHeYRWlXzCOcUE4ri5qYPTmAcM0C
34l+92WsFe0D5U/lTUnxs5Su/bjgvfJFmzXELU7RfaeTaBRnL+SOANPrEjVA0FYpXu1I4ev4Ic+K
O05BU/cOjZUcghQeGjMFxd2PprJmGkhLeQRQbLteWGcsNekpEVSVrnkMq17EAeIEsLGuE/+MyzC8
p9akHxqzGHaskKiUiWo5L32hnPF/cBWSbXLEaCF3kbskSK94xWmI44+cE51AAWumXluG3Catws5I
zrHTg8ba9OT20bSbx9g8NKPZbQatmvawTkMg66Z8raNi/LDa7rWd+N3L8cQmqw7KRjdnfDtW8ok0
hHO1at04o0nqE3SYakiAYdZYMzSAPPInnJ9fRizTkyEN3ACVTtGo2pqxTYVtY2RPw6sF3tdj3lAd
h3aoz7VhZVuHPp8/e3pKLVD/jdbVGCywRbSWeV/rtHCSJeNYiOm+K3uLx1oZ7T1Jd91JWihVlrZd
PhVDybfsYuM3OWhTwA2T32qIo79SYeqsdins+T/BBlArznU/4LEl7iZ+djk+9g1gb4TPVp2qq6YB
nNnc2rRctnk/ZSNKKjCjBTmZDMpiEwWyFMrAojwRP0Vipr/oHJzvPqrmHZCk8E5WmIJrVEyvGcbD
J/Klpq3MTPtidKODokhN/ErvWt8YMujVyEwVTgYUghGd5BGiXHJRCW29o89sd00zpa+G25VX8BHF
xY5MbCA4rS6GtMdb1o7DXWwvyzsyco7fuDdvMRKgQKCSOhmD219cOS/v3A8GlTFo820mjd4f2TKg
7AZVccaE6BCoiOzxu2dF+BhTs95Vbl1eyRwwPObv4rnWKOVi0VUnbW7mJ9UGp8r3GretRw6S4g2L
UoGtJVkTt2/rwWIZTjQpycG1K+tCn1FtRa4s28IEmu0sqniqyph0oFBih1bN1rcmN933s0MeWop/
Aj2mVn0ow5xtuUpVvwXUQZ4I/3QHldXLWft4jq0Wr2QDQujQpI4XBjaxLWBOjMWjVWOdcUOiLWyH
okIkDG9Y0xiPi42BRqyQGLgkJn5+GfESEU7LeGFv7w5ucmpk2T1Xk2oc17xG9h1l/LjAivVbAfOr
JnpnY7tsqBhQEncMU83Fbcm+i2JtNu2roir1rSkleDyicd+yriJct0ylfcaOrO5kXEdU88ioiJSE
27gHv86mp+9inm5bQrtxRHQiNa5Vd+Q3KN15RsBQbLp6HhL4QClEDLUpu6eCSJLnJMyJMZtR1F1q
c4ZTHyZrC6jzQAq7ZG7d0/jRuBs0ok7jWE8F+rcNRnebEFJjgDcemxf4kQg8NP5Er9G1lnwbl4bZ
aWS9bTAbJx5JK7UPpTg/VqKuvrSl0g56jASfyaa8WK7gUlAaD+FNdl9mZvdQzLb2CkKiv+Ik4IgK
aWLPDckxu95Kf5GSocWnzFjCx2xYyoAY7vZNFIr+hbjQCiQWpIOm1N3nlBXhF4AQ8dknqnisCBw4
WoQZqB4HX4w4GyccxT1j2WpX58n0YrtFgtIL1NaZUQeSHQHu4dyDRsg2ST0m0MgtV3l38kh+tGmc
f4YaU0yfhVOzH0iYwsCddAj7w9FN9nGWu095ATK6mwBOXImrRbBk2JFFBInNyssf5p7OLR/L8GC4
BUcU6QUVRX0S9T49sP7oIFILRmU2McWTfcPygSKg1nuydftE7EabwpGFn4t9jCl2um+GyH2x6sz2
u1wnCYK5OKaPviYZoaqAhy8mek16JuAaNNSSBBSsxQILl9PsJ1DNXj6XY4DO33gPu0z8MpShD/i0
S7J6UCJ61RBiluekLb4jrW8PU6mFl7FKjReFAuVitkRGgbLjIS1k4iDcSTnktarSn1vC4PKdWy/J
U5XDbB7jpJZegX7QQwBoonUn+J7QzkCDVXpAo8xxP1dm81jn+QAywVJTDDBrhtCC7DMBDv0V6TGC
HXORj8lUIcXPp0jck/kyXqO5ECC3bBbx5OZKr8rzBnq+Sy7wRhdZ/FQrrnJQ1bx/FnOnHOaJE2nD
Gr5+c9L+OyJWF+2xdBkaE8sE6cy6UxQB0HvYOkN5DaOo2iuRuviuXGgntKoN6n6P5hCSiiYVAuZQ
5N1nVmWfDBgfJcOVpLmrG02cwjUcbVQ00eD+oIVQ68nYqimDH06w76ivmERLTT/r5tQ8tVVdPctI
ZWIUK+NyXHCdFph6EiThGUMspy9sQM+9sVxGO7SZrcWD2JWw0IJGYJJ3DeqrsjEpbNHTA2gh8Y2m
LiRaZZAnGsyGrW9XPY6uoh2nvBYagw2dACDi4xC56Oz92RifMFPR0JBrTj8Xl7OH0pxfhc5IEiEI
pjkSRaj5ibh+gj1kvTZSsaB0p+2LOZrlvsPdWuQYVrY6E9+PcMGadwb3YhdnMy7sxRtLHGrNjGXV
rde0DTZPGyRArJcHDenUwBli+ujXRKAz6J5e+r62LrQYWnmeBcZoBBtQkPwF0M6uGDl1LsBY5MVR
q95G/omGmgddNr9aaaZfjKtyWvkyjk9JBWVcILa99Tks4Zxwqq+FcMvfhSDjiFKkf0aNyTORuwi6
2x61jQ0/6bFFMA9OtrAPdaQxgNXSTEFfFeUXsmaQ+gFoPUBjQ+yUGPFFmrV+V/ct/HV1EECD1OrC
lIlfVueKj8SBfR3k3UyRJwxkGFk0DM+MxVpCvJOo9aMSI5IzS8OnPyx2mGnjQ8KpdMqoeZ75fXy3
pUVhwHQpIA+0e1A6FztPOzB8mYjKuRUcNTFhmDo/BfSG5Y0koXCFShPSC4bUG2QzEA9XlN8sD+pg
LMlGZFWizb7SKzw7bd0jDTOasbjLCTYhzbO/NT3TLw2iy1OH+803SgIO2AYiEegcAmnstpTPMXr8
HYcdfinCX7YJhCVQTF0UfZqjI9bUGq4Hjcyx3mJqJDECfvG9YqnMqu7HHgWZnZ2iXi13Wu471RY7
qBcCyYDVn8tRpXky7BZDrpqb1Go1mgF7bK4hCuNrqi5PbuI+NRA9Hgq7KnxTsbppNeph3Jh4qHYR
vJ3nXNUsMj6QZBEvh/2V2no0nGaDwF85LAuLUAWHzVaTDhJYLj9PNjZicScq30lEbBFUCLzs1ryc
1ZQc1Ji+BgmUsTxHQq/Q9lrVOxnw4s0E20U+CruLPJXaUxm234UbMZyVcbgjca27Ewars41aIyLx
+CYWDxb3cNKMsLgM0Dc+5j7aQ2WajqLhb83R4xN1h3r/wCB6ulqlgzcqb5kAeszxspwGOy3uQjqs
xZrya4qlZ5Ma6CWJO6pGdgJYE7jGqi8FTSWKfcmwgxY1oLWiuhLLadYcuVVhjzH+07+zfCbAYSgE
gXlLppOy3qAk2uvcRTvoLCRVUKxIXNqG9mPZDBKFZEE3hTnGpCUezziNBj+dQ6JqirY8To04kW3U
8DOxXnWjsfeKjmVqJorxmox1ReWbGGFQ64rSeQDLi/u+ZeuAh+8+T2rrK7LUj8wBUexK5l5YD9hY
qF1A+HmzpeVitZ651Ept/CqzHoHRymr2pDKxcrL4shl5z8yDFooup9KxwqF7ilzGmhEoQ4JyUs8e
+oOuysbLxhJJrrZl7K88DG2jnwa4IRva33ETh2v/3muXqq3m1zJljUImAPoAZPM7gFzpNiPTiOSh
JsC6az1OIjpUus6s0tUXOtHFk6S4C7t4jsLmGZqVc0iNWT1QZBxnfXpXhm792/MOV1PqXLCC3Y+w
kpnZ3ulSfcd8fXJqdTMRbzFp7gOi3ls6NmfkjQUfhZ7vHTe8RX1jv2jYs7y4HEIvAtWMc806pFSe
1kYdJySQBePNXjEY93QPkFMqRNtIiRpleqLZoK3HOmiNVNTIy4uvhXHzEcMxonxhNQMOGErBz2TC
UcVO2bU9ZUpk0Bom6AJJ4YtohzDe46TozRbaYvU6cvShzjQJXCNU9NVNss6L4iX0WL2to6ZqfACz
ZRZe1pssP3UdpV3VZthc2zl9amfHxQKbhik4lHGVMY/FoZMm21/S39/ZbdNT521D+I3J7qe3WLxP
Bh4Ogsm6fK72Ln1bvyl18RsLOW9ClSFM8EXpg1HHN6e1cX5Dl2Hc05Iy7CUDsgw0K1zuB87CAHnV
kQtreCXCdNm0bOC3C1nwl47O/CCmOHxRa0vbWaPLwrAzDJqGTGXsshE9j5jrOOMOOwaXFF7q6hbJ
NWZdFWyqmrrJ+JCQEwOw0oLUSTEnwQ7ut9a6lvW0aOwYL6td8+w4oCa7YclOs97Od3SLhl/hLSQP
tp7gRcRj/+ayNvzOZMx8bK6j7l2dTflAqvLEqkjrPX0p5hOj4BLYhCnNAy4oJGIMvcuzqmA08zqz
veOqHp9zqHx3LbqbD0vpW2Z8VBmYtrXVKVV1E9pLK35NZNmeMPdI9rxzYh5cdsxBqRoDgYRIMEjc
SSqdEkxFjl+ihSnIU3O4b5ckJ+pHpepgwDKP2iOzt+G5L4cUlG5aQAhuDbe8I8VIkX7UTSI81pGO
UwE3TFPsWN+XK+xoMR9z5IFHB8LO2XbGjF1/phyUOevZKk3aAyvDmnFCuQTUpOEJRY5iMX2MAOWo
SZVjxdK6S5iZKV3VTDBjlhnOy4ovRHf4h5sHh7x8ySFY7AbJQTzUdXnTJg3h77g6ccTiamcKRmON
7lTijR5JwUfxh0Eoxhbo7op8tHymtxJRED4iI3dFs7U6xz6qlQ1WZ9UdmqvZqKEvPUEbTPA2a+yh
6G4TNHJcsKoaWAQ4/xZNllzx5AHBoPHQL3rPA+gNOoyN1rbyk12S84rhvr6kFScgS7dhlyi5srVA
1Xvc2Lw/9ols/Xl7yWgMtyGEpAHRsFZ8xx7np9Ls5TN262g/I6bYQKDpdotlhveqBosojG/kIr3r
mIrM2mIq4cTOxsUR9Vhoi9yr1K5vRO2Jay6yjuC1bHhvY0UEeNKUu6psQRJnqrS8qnLz69LFyePc
9tVtcJZPkTC18xn3VQyfMlOFvqfNuY6lO2XbhdNHPhDLGT6UZWZda9huW5t0SNuLdNv9GhMzP6TQ
5ll7GxpLBs4wpVaV3xrfoaeapNwWdKE7jgMkyI0BizAqsPrmOqFz5aShIG1ljPLAHY4VAcGHtmq0
z0oJ7S2LXPOOjIYOmgRethmf64FVYbSL7PITIexjHqqy2FT0i0xXeY16/S31muT99yvZc01vNRpM
9NgqfgPMXZ5SEQuvd5Ifvarbk2LnOUFIrAWcIkkvTI2dJzbm6kPskEs+s9U5Jzke0zgERzX1bMY2
sZq5j7pi18amt1P3gwaf9onkTLq9rrBu0x/uvWXBiicI01vF03O5x47pkIbmmD/8/BF6rJ4/pMfR
niY/ZtSkkC451BiYkID3ZgFsHmmtvSPSMd7pbslyLa80ktpi1kHIVwF3OBi970u3C7cMyq2bOqw7
TBq7JbCLBPheRugCTk2sOJ7WizUERovMA0Ms7VoAgrv2WJ/vxzmX53SM9dEbXHb7JHRoB3p8Ngyr
qzHJ6/Z3QVrCa6+YQD74BLE9Yvd1fJkXzwuTr1emcYzOUBzfRbSUm3KB8i9HVEF5xFiFZad9l+h5
d0GwPWCYyLCbd2b/BYyLxK3EGTYktpV3wyLDQw7j4ziLhlPWtbuH3lzw28xpsq0x73tqAZCMUEuu
Tx0dn7EysDcjElREf+5NBwa0Tdxcf5AVQFBShWxvrJwa77IPIxGHZtVdrRCeW49IQa0qbIlImnzo
FQbENgtPrzBdPjLKE4KyVqJ1j6kCNbBuAxkzhvxkDd287fUkRcGwtsxRx7+qG9OxqdvyldkiypiI
QIPVlFq6cXPByggFJqqz5wVD4IX4TpAvs1r80ujygkgu9Vu4+lqtRLG+DXij1BPSwAOfkus6mRpi
b43Mqko+j20BL0UvLw6pPkdIrPZ9jwSXz7g2zsLopl2f9PVpbqUSsJInowFN9JWZP+9V0yfoEIyN
1ANz5fAFkuEUZBnBbFuqMCVopdF+YCjHlQvxN/yOo9jea3qNSU63+pDQwSx9xInEyhL94UhoajPu
iefF22s7zXgnIoHDQnJgAJ5wE/1bRXC3ZcR/dgeoSVsMWTbKB2Y1lVj35ko2Q2EhieO+I2qvYhmK
xctizfWkaYgFDGhug9KEnxlRERyoq+1YotW59rTvzlYDvIC9qUqxfMHdQP74061O5XiZnwYV0yQB
PkdeB0sg8zU/jHFMbzJL1u8tmpUgRObJ4BMY5wO8Ag8XOQAX1sXnqTSEQwScNL/NJGaPb1LP3TNT
S+8HxF6+5WAp0zFN13/YpyOKHjbkyO7J/8TSCcLE0UaPx0Rp/0l4gKb+A9N4VYgyZSdFxjVwyzlC
/IWv3xXqlHAcJfs+jIHcKg0RgUkqOGA6VmE7BCmNb6Av8CW92p3j9HG06RtUeKc/iYf/k6Srf4Tg
83c4JrwzlaAIlZ2era5/55/iKZKEoGWAosS9xRPh5IAy/GQl6f7xKv+r1v4XzeGb+6+hc9ek+/qA
ifp/Dpg1y+/2z+S5P/7TvyO4hQEzW1CDuqrQySL4d9G2glT7b7Rlhs0PBQoATJZ/V20rQv+bi2Bb
Q5dtCvQfKjS7f5NtK8L8m2pD6CbJzBIaO4P/iWz7LwhuUqNs1L22aqGlFZRia4rDn34mFutFxubl
cm9OUsHcyGnbRBHs/ySDuqn80/ws8Q+Ph8nrkeeqE9sFBl+zeUL+8fVQrUyJ5sbiXkkZApOu91uY
zdnN3e0yindVy+UOllUaKOG1KN5IOgS8WoNR+NN39Z88HGJ9W/8hVufPoCFCQI+IW9Nc+Pjrn/mn
ty0XWDAAauV9RW1TE3tESlKCQKeY4lNNEASxVoGeIEZiRGvvm8b8HbXjI0FK+taYevO+tNsbc88y
KPTxyUZFhSDD0B6EgTQMuytzk6Le1uzT/aFT9W0XDclh+SWsasFwNsp/8qzjlfvr+zFU17KRG2rM
e5Gl/+Vpr8wayy+T+HOB2oOI4RXWsNG/TItk8BY1OXbzvZEfDTx1YJe6fd7eEH82V7c6pNwMxt5U
POtHHgsI103QVh+t4y/CB9UxZR7vt87wpp8lK5K7NNk5aL5WVdemtFcNgulHB6ve6pSYxgOapyYi
wYnR4Q77CuplZWehJ6Ur31SUVq8wpGckUwEoE20VeEBWOsCMwB1avmDMxSrzReS9Ze17+wCVhJls
uJdAXiuGbVt32LpqoBVB7wR6swOfC/OGZAV7hFi1w+tM3VOgegL4m2yrh/5KtDF4qPxWPdu/yM4m
Q4PRw5XmGC1dhGStfc2oy6kDmF9xLdyRdh98Rr4b4freaK9gjl5dOH7oXazdVNBu+HP7NXU+ok0Z
nxfd674SeM8huqNtcYIY/F6rexA+DJdmJLnszBsoeRtow2f7YG7tR1oYvd+EPyz4kXZD5pCn6JNv
zXxseVfpfpXpwSd5ItkjCAMjiIO03sTn5HWJtuG8X+oDiwX3Mr7swrN715/C+5l945M8EeJwN71B
BTTOMBU6aDGAuz8XXKTefASCdwgfuCiJhs9iIinP+IMIYNCv+KK1cYMDg/jdi/srD5S75VfxWZ4d
MyiqLcVNtINAGwD0CTfhLb8bPffOPcQ+CfLDJvKq9/ng7KaXyGu80LN83uMB8gaS4NzPkMWt0iCv
+p3+Rpmf/oZuklLZ0MYdmcztiDhGfgrj+pqeDUgO5+VXGdBiH2pE4uSZ7BC7fOOAfoP67D44d0vg
ngd/PLg/w31+794AMSjQ8+/R5xA8iDpmg17FpLK5an55Q7+VecwGwK8nmYetisKZrIDK9P73Euzm
w/f//RcTT9B/cwn+v7L7aL665Ovjz9ffH//Rv15/xAz93aOE9oX//W+uJMWCvMqFB5UVPxN32fo6
f7/fHO43E23ceiPZ2Az4//1PCKuqof7FtcOtxkW6ZllYXJm4EtbT80+nfTWrGFJSB8Ra3M+MvURx
zDLNTcAtHCO9CYU2OWx3WWgXxdD9rlg4deoVYo6m3CyFtTF6ZeIGiwarfE0qsoAWFOmtctbjqJr4
AZKlCrzIntPFoP9P2G91oLpDugzGcRKbIaHsizE9MvBjze4vSt1PAxATq6QtjBwV9yQxOc3sbBoD
Nb3XjNAQLwiEsZtUIcZ3TH5qrGH+bebmW227ATxoYbjzV2cwEthEoL4KFugLdXtfRI0IQFYvhTyW
0PYID+1CciSYHlUELe5n0yAGj1V16BJYjoCZWbI3xToQlGEutGzXu+Zyl0dDnWEN6CFBtQlxCeto
gY71Czhj0b0ucgof+PLcLdzv3ibbRRtFfA5JWhhfs9acmTRG0daImfGRRzy7ZDHbSlXd3MGsnnmF
8sMFZXQ/KTGbhCaFIOThWWdhBDR6PrbsYahCYCuzrWm64Tt36XFOdNHWtV0AshYb2ifGm0AUkyDT
LWd469juHlxD1fyltYyPDOKFNyaITHDU6InlYfOXbjBFSEx7V9NehmFoZj+xDZUzt8nGaN7zYZHG
MHXo/Us1H8kdHxqFJfVgtCCwGvk6FmvsTT8rGcu0wj5Nbj+ZDNrspQXBV4AcYfC9C2UbgtSNTA5s
ILvdEjDYpXN9ZBRQZ7Bk8WP+bnsQqERKK1hiYWwmZIbm8YTJQmVcgT7AFuJgJSmiubnQI/fUOKLO
PrEPFYHTabDik6LYzyC2ToMg9yiaLPdx6FX4Imk8O3CQysQmkjpTLj2L8m0rHJzOM9tih/kFlKQx
uy7z2HATZjEj4XqId5MUqcEQFXkj/pio8lTFVNcSQOA6Rt6woI1Xwl1mz/phgvX6CldCMh+xZvRb
Ya3Gz4XTjlfXWjmioD+Sp6WZYNPCouym3yX77c43sZ8OtxKLKYIcObaXGsiZLHyFbHMZ+jq8OQZN
cTvv2zmiyev0qfByTe+0O60pFD9eiHQ+DwWiU89KLUs9lbDw9VPCzsnyrViBFb8J49ZlFZMpaBAr
v0iAfnvEzMsXS0If+Ci0XN+p8ZqUOM5mfOyVWMMThRJZ/PAEFywTp/AIBbxV7pDOGO3emJeBpREw
dodVQtq8FHZhxVcY6xNlXsgI1iZxG5scsIkaz+zPiC/qFdFYsRdmp7wNfQ9HQxD1HGLkltAIxUJC
fYUVC05/ycTY7eMdJuGWH2cvmmi7Kl8uWSwMvvm4NEZP9CFCQhbfbOiUGobSdhwN0/UJgOnrrR2W
yGOXKJUDFSagjr5fnP0CocsHObhaiQiSds5GpUXqTcU/DfLFJBbgCz1i85rraV6dHFk7oAoYume7
WbGVzO/jBJYPPN0FH2KJ9HQKFRHeIV7Mz4PjJA8YrNGzDZF87mYxvs7Z7G4R8JrqlkMi8nRSaS2v
jGSsEYclV0Bm+ccWAkDfEYmuETAtBmyS05sEUd9acAidSDKer6CmYuJwkHhNKUMTx0LanbrNGScP
UuA67fUX22gxKxfhqFMAwsPY2ghvwVWms31vG1E4bBoSQkAfD/a5jVuWq6A7SxkMQq8hZM82VVu/
ILFdUzhwXufRvQNGL1+VW2LXVUop3htjGTB+zLVS+ZrkAEF9rrCYHhaivVryrH2lmHAcAMEjQIaM
Iws44ZDa57EezJfQ4QwnKnEZwP3NM7IBavT2XCoaxIEJPaj5SzQyvS6E1fSQaixt9kyJxWnDEI7t
sxJOxaO0ZtYMTTg9StvNdgR8kSHD7kd7iKF6XFixhDhgyZePgLJ0TgZ7SbJ/nmvss2gF7HnxY8H0
DBV5FgqkJLOJOF2SNtBH23LgP39pCz2pPWN21fpaQy9mtUgQuNyNo+jGG3Dd1NqLchwC9OcmTiWb
9BleY1Rx9MIr3oG+rPdlPFWsyiO+RL3EaQm8W8EdkhnAbjaJGFiGbnjukwd2zAry66okvpZT6qiE
SKyQw0tgRJUayhvSafipro5VkCmRepOOYzlIt0zj5toK5zkZGNEvGxzPs+wKXX1CwIqsuGQ7+NO2
mvkWc0Qh3BGTyped54G6PldRRnDeruVJxVvvxKTMmx0/lU3atekFrBoL+nBK43OEjInBlzWMLmW+
3VVbKBMwENz6D626tKH0OkkTw9vq2k5+1la7vkRXcBGLFSkn2Dho+3ZgErSRei9yjD1E70HOKPH2
blCPpNz0rWm0hG6keKYK94mFG6r3OGK93TS2AT5ZdCs1rnUEzValNmHB6k2Vy5EucLw4iUQhGeYA
JneTZaKRc3qOe6usuhi4WakWaKtiHHVbDafdTldVpOEdpwVDQ5AqhVEXtFQqa/Yd27fh6LTtJPis
FCs6RD3bCSw0jLI+R6mpRHmXBXe1F+ZxOO+47rXrVKgKHU4b2eOF8mnmJEzzYFw6Pq0IgRhUVsK6
PoaiMpwglj2k9EUrXEWihE61PcFRSckQO+OzybgTQUGXk5I/u3nhTn6tqD0CxDFMPSMVlbsz+cru
USrn0M0rECu8qRIqThMmWYnWPEVVQyXZjgG373hQap2WQ1MMw+d64mtyc2JONmFnOmRKibhtjrUF
lOFQmQtg0dqcDDrOpcFGYZN8KKE9dsNDnxVjflZVN2MyywmIHqpExVuqOvs76eTiJuKKVsLs17Ah
YN/pq+Bp17zW4NJ9DrNZfVKrhT+tTw33WcWW5HgsMMqHOAYygehc+ZXqiVudw2Ewm0vMgeXlrJIR
8xaAzbGkLVniY0QfrvW40NRqGQcdaszMTl6zKKZrTELDIsy5J4ZrzsLIuOsV0bPvXhQYYFhBzFXn
oCLjJWdN/+ZfcvF2T0n54CC2mVjTRhQoBHwbb3JsVPxkGSShdFupY5n7qDFwFzqdPh/Ql5iln7QL
qIzY1HWQYmAfFxTp+NQ2OhfeOxKiFFYQsiME9aoyFQ+D3oFPJRBwGh8X9BjfpM/Mb7NWck6Ww9SB
2dJqTG92jsB001SudRuUejQDUl6q6XlOifTwW3Nx+fkCSwZjrEfAE1neu3d8xURWjkpm7Rseqhuq
WPExWej9fSJdQD8R8wEw13Ay5kfs/LJ8a46lo6BNJemJH77NQZ4YxgBOLEYfRMmb2hW2xqkoMaA4
rjw1qEzI4NSXZbGYpgDykAHA7bHdwtcbn+beyL7ZbJOFaE+sDdu2HcBylzFeUof0AarxsXMeB8S5
GnAuI8MerqqlJFsJaCh0GEZ+9/MSUqXkbVwjQYMadZZ5ZHN/Izxqz51mSNxsmUU5wtuPPVIWo88h
a6LuaiLLwqNsVv+fozNbkhPJgugXYQZBQMBrkntl7SqpSi+YpJYI9h0i+Po5OS9jNt1S15IQi1/3
4y5J7yl9G3h6glMbYOL51U81KfI9nLLm4ISs6G8wTjaQoPTYKowppnS8ZBGMYaDMlH7w0W8rBfXI
cPphDDIVJQvJm/rkx8zW4M/X6GJYdtbfIE4C3G+x8Juko4maluh2iT8mHccOJWKNuAWcvnyyixnM
8XBz2gK1nhbo/4e+egrf1izahexL5TEj5w8707h3yBflk9cqn9dT6uNlkDsFJ6dJerNsb5MZUSwa
B9dHD83I4NRz8QkEoZu7R/isfcXHsQS3FFtkwGMhVng6zNH/MQhEwFltiDRy31ex2nYZhWdMhL5C
Yjg+LrJGmEMUgLx6KTuG4tB21l5fVSOi3zWpw570TppeVVUjHfTD1EGnbE2Y3wkEmsluszok4jMs
TGU2qPGF0IL/d+C22BDwLObH3nBluKh+Ag/B+Af8XttpgklD+MoMxMmPDeIiRBU6Yx65gfYJHYHs
2+DxBa+FbbkTXKotj+WNAocGdEBRdz6RnNb5rxN69q/RnLnlb1kNzfKfS1/zjDsJyRGLV75y+FzD
+rctVnvSUDhgZPn5Ffqd5syGt0yVAdbWaayDH76JGJ3TmKW/OwpQHv+Vtn4NaQr5zs/s4vsljXuP
58a9ZW0iS7CTdYmfsk/b6WNxqch7rAKGgHjyNNGkzKEeEEoCQ8ijynFLfl/h4eTfGPIuZOcooSvf
jGvr4Vq7+Cf3XZtx/YNkHJXM1LLVdR9XgvLzoTMwXnd12oPdDdnMPv2iHbOTDKX9JpvNdQ+d56wT
46ioWJ6ECdOfs+CXfFgWLPQFsCQozKctF/dMVqsK83clSBR8ADMT46neoENDdFpOOeaPt3lT7nfc
MeKjXsL5whx1674TB9n2QyiIjbE/Ra/F0GBeh1608kwzs9nPRUmNSIr9smBS2uYU1K0eYbxM+T3y
aITTDBm/foY2XJ7V0FBnFjjLIUVVPlFakT56JmVYmpYexmBqCXZiTANs700/sujMC1DbhXPcPlA1
cMuQm9wLFSG0lgw5Q8rdfQa0MUPMy+1QhveWvL4c3ewQEoB55MQ7f3EYvQ+YwgrPQW/tbZo4BVHW
WgcgN4JZqGNLpQLz0WgIVZLiju8TNkHeaDIzbfVD8yw0j13gcbswI7ffc1xvHC6iMCi+1VSPWRgn
zA2neQ2XBDhMcUqb0VxqJyr/tBz/9zgk6ndKXzD6QgQZQcTF4bNZvf5RelPDXcLU2KFq66J4kjRI
f0UMARYOzdn4TOjESzQGgOYatNI8rV5r5q/Wh5YdFFF/FXRV6gcwFMsDHRHbf5tfUdg1QYZ8AkBG
WCfOkBErysdgbEN8pCkPtNFbI+JogeeY0w+Bb3J6L03RMVIGIy52S4MtI5m0Hv/bKAT8SH21hNfx
nnJKOipiVm6SKsb5IbL3Wft14pdcZHaL4/c4ReTipYdZNvZX4Fjv3Vml9z23DjCBYXO2A1lmaBmR
IGFA8jb9HP1K/yNtyMFMMMGkZI9PdYuwm46iHFNOmCGG1pDpPJ8K9rKduFdinXDarM+WWcspXoY8
xuAxOUe+6BhdJsZ9h3hDSrjNYg4APgx0DfKkYOdOuE4QcuICTTLKGQnCdyOeh1HTQvwZFA4fnht1
Q0TYmEvAq4fjaHjhjh2lf3EbZZ/ZGtyzbDypV9hY7ZvyA8Ec2EWU5ig4Nc+tl6GvFwbjzkHQgnfd
OJ0PJ44DhBlCKdXn5Cwk1oo5CuXNyQAqc3EVjyV3WPPGphb87GF2XiK7+DnchLz+bOI2Qr/2yAKJ
PIhfIyGHJpnLAajaJvrwUFrTBudsJKmEV26dHwJ7n7xmKwaXS0o24xN7QEDUecjTF5JWBsgIfSL7
BigS+5tm0z9v8RJ9GMoB6dkkb1lB7lPTciEo6Kh9QQTpV2ACvOahk568tvefZL4ufzYpu+rUojBh
u4qzk8qX7EfWpS4AHrFayjmYwd6yBXblNLTtllTGBu/1iqkpVxk2S8Le3fjEqZhi1SWNvVNLxhWI
hMoA7KU1bOI+kGZ4pXJs7fcbxWz5e8XwP995WCuDlTueXtme+zCYL3pspmc9oy0QwvD1O2O2LvEM
dpFfmZ6Gh3zJiR9Rfq3U1Wts9O67HH94YYqTCLLywuA/faXjLnpxfZUxT2nnOjw7blnup8CLr3FQ
NLSPzKI9GksiBrMLTMR6BgANHZl9d16Vfydhq/4nVDf4MCC1V/EASpC8Mp93S2DVX6fLzGpV41a5
ixNJV8QRXwoyyYntMiZXT+4ehgQNavceu+01hf/x00kDlty7+PA4pBVSQCzbajpi4S74w6GznJ2y
okuwXyPni1NVU1/IpuLUZj/bU65Lv+8iBq7tjjOQFRX3HhKLJsnhIW6xyzXM4hPERe/RpVo7PSw+
Jl6w617VDB+KohUwf5tjtn9tu5qXiI3JPhUbBU1MuRDrVsqDn7YURuyPonA7m9DiTQ+qIqB0GIh+
3bO3dQiUSg8sU0+q8Kdq36OqPuImrpsPX+fk2EKfFj/iQE1HqEiRFYoS6OUhCrAIh78dNL6fOh4i
jS/Hrc1Ry9FjAoPhScSvGwZsxldpLNULobiJjhubTscM/6/YSXyk320eqiefeTID1QBy/w4fC3Mi
LCrNLaw7rFfeOqeJj2b5H57Pgqyg4gp8XEnVF3hU4/jGOb87hyJrLO2Wrn3mVbYfNfypNzAdKAIs
KzQfRp0isO9qWx29rpUn20T3RLKGc7NLnSU7FI0vP40KyxtBZp5lNoXZJJBy2/ywEnmMzl23zoyn
UKXMhXDwyn9Pr9Vnnwnmkws1jC8+cZQPXa0uA56N/tJLhCWWghOZ5t9qvQyEbYkMxXtgBtbsh6EO
F5DszbTrFtf9WY1giA5T0xTz2Y4QcD8wcs8/ly6qP1f8iEmtfeZjsnI5rw6+vTou/ZNJ2K/zBzQd
lszZ7V2LwyQiPBtK6IFtOsb2xGratK9462OgN1ar8hUPI2KcQy8ARUoEbH8VGtkFcB+hBVaBCl4p
fV6nOuyan1vfZDcHohFFF858iCfsoGWoY4SmJSSCjBYSnHPtYeCxKOOMajtV/jf3tTgirelTVfTO
KfKh+UCCN1SpzsGFwhvwKlQO/cQIRILRH7tn7QvnvOiNLvq2EeqEcQljb2id4F46SgqnwjtFSDDs
TtZPs7/5GMkPyMWNpryyNWBHVpv+KOqqec0ap6Csi/pk2KMDE93RT8kSCQdHpBtvhBfbcVXDPfSC
puBXAjwNBIXoj19t8ndfOuPFR6y99KHivJ2DET6CAi6+E7nZYEPE6zIVR0oc2p8CaZ7XSLXeK1Z2
nV8ROFuqIEHRMdK8t+ke4ib3aBaaihGc6ELMM44sSB+h480/TqTbqhPWsBYq2kRyC26Wluz/bQsy
oPekjh9Seut/NOGd6WEkfgT+Em7MGVCX+ovsSBtRaqI79UG46XKsyxkhemA1g7awxid6p9giHNM9
ZdCVAWRwxKK+ibICJAXH3xgkSGj04DZ6Xrk5zF6XYp6wwocN6N9tozrs7kiF4LqR+3hp7Tx/pvdY
a96TpmbZ0owlgmGNwn3gWTG/SFrryFlx7qPlq5NM3vMK1u3LQnb+NdDsF0+SjpRgN4xWu/9Y99LP
LZjD9hqqInokACpe0Nv5CPzaOQ9ZK/u98Hym9W2KZSDIu6L7UuSMfs2Bqh7TqlWHoCz7z7jryjGB
O8khdbu3QXk+7Lj9wNmzPi7rXb90x5VuTRYa50aeBXidB1bH7sZJl8/hFlWvlQFocXX6CJRIHnbR
L3pbhXfA25zeO65cs8+7FA7M3eh1N0qygY8OJWJQUIF3bBOmWiCCZcTe0siWzIldiQKN/HHzPlHr
c6pFFFwtLvdfG7GnhLeUuXsmgIPtoWD7DOkd3ATwdzAMGmg3eyYa4089Rfu2Xw/4JDNoEgLgHkiz
4hLFmyW8uw5kNSLf+Tv7FkVlaVhIN1BJinOkO/e7pp5qxvNC2t8E5CIgDyMGZUM/8bO3VPIPOLmW
Gb4zv7GumD0u5zo9pouT3gLhFCSCGOXo01j0kuqoBq3ggN+uSEiWdMUboYJCsTetozj2g4tSQC0H
JsXIxXc4p+O+pnfon1tM7hu5nfZHRQ/gsSgoP/iRT96CbEVVYnlwTR28jpEDnRqd0v03EM2hHWny
ibItgqN32NjJsBpWsj33cUaSjrsORVixRXx7RR0xeBoKnb1Q/lCOD5WNR/OgR4LxNAu00zPkODKY
jfD9/iWghSFl34dB9CKjKD6hePjRyUKF4nbfBusDpSQCI0GUquwUZbTCFTLnCIDLpgmw+BXBzM1q
SEnKR7wsLMIpw6+wDIKju8yR/6UBrqsDrG/8h8Umlm7feg75kbIC/LBH9Jyg8aJWhA8DMvEGiIPu
GtwJOp04YhKdlI8rR+Q/KcXi+VNFWKOlJAnTFmQth3iPangQWfJK/SOW/cg4hqznu98Vi7drKFbY
c6fk4pVLB0MTm4mk9gMPpi4pet73FLBx5i2AkIQ++TGuhdOiKe/r3W0f4V9ElnZ8EqOkTKtU5nsa
0Yp4F4A5yJfEVgi8ZM17sq28/e+bG7nA/fn6Czi5e3+Immj0gmEifsd+joFl0L365O/Ob7r0u4uJ
kF+ZNNEYIybxw41H+y0q7kMrmYIs3pEXIfsgOn+Tdwi3aa5F2G/V92rFNnyLVKP710BmzEApMRch
Y7uw/eaUXUiRGsj7a0laqtlv26hudunJxXOGbLvXJo4cde5oiHZOaU0WdrfmnZq/0jHFE09p9wb+
YQSJyUKkUACkd6dQUWxZEm2J12hNNqgLObt+Oa3/DU0M25IeEBkdVjMThIVS3TDbDOreSWwK+QOp
CsWMA8v6q5v8WJ1bfp07vFLUQwblpKG2hU6ystUgTNHsxw7vj413iDwbVF/h2Ie/YJZzP4MCUp5b
Jx1+t5ZZCnyZmdwSCTS81JcBpTy7cBX3r3Mh5jwJQsGwgzpRWE80JjxWIc1LSW1nKp36CM4xIwfX
O/kdwsg3Nho1IPSEqkr4JnOOKAgb8wc+hHS7uktLHskuJnzKpi5maAlNwcMNtU3d8ihETqEqifFx
xDU03uV1pI+PHFLBvgAHOf8zndjEFQBlq698qPKBeQMG7L4enHk/wleUULyxqn8zJFoNfXN9f9+V
bfsFjwZGjfy/5n7/TsE7hWIml0bcD8tbW4sDDg772dUlFyOLiVRfK1aL5WIoEPUuGB819i/Hhszu
kCr8qF7L3+jrFM4DTjYApDohT+Hclo8QaEDbzIKkcDlP6v4pcJ0f0G0fnCr23mxY0bBVat7qSAXL
WVQU78yuay45p86W3jauCClZ2vFboFIbHeaqyZ3HwfHW6uKFDoFMs0B7qjz3gfls98NOpeLtNQSV
7d4re+/RWwfvrZSht+xbrg+cg60NQvK65h73l2uZuKapPibjOi7GJLhcJHpHsntlGWSfpi37B47i
DNCMHApLNJ5g4oeI7PbLnSHeg/1J1Xf2PThlIFNQT2+mpTjUO3O4cVf6UyRy9GdGwhTkaOWT0N24
XXGxV2Nrj0U7zPk7N1Uldp3i6HdOM2SdehdCTNp+gt8AErJnYtTlN5jy9UwqNCvi8ABun1vcrZ7p
/6RUa+gWZzyS/BnC+FS0OMW/FAUDzT5wcFLL34bssY9n0UeGmRA8l1dXs0/Q+DqPdXZp0yau59/8
WKU4y8GTI6t/JoP5QS/U9baHNgNV3lw0b+b6WZLDFy+UW6n8M8xTW2EJIIqGo4M3I2xoDRGu8yQE
N+v9GPbLdLJtQOElIY7SPW2ei2mL2tA2/hKg2NspwfbAlTexwu3WgzPHI36WfFQ4C1O06eMqZ8KP
LTz78b1nBoNNnVdTF988v8yArNTliGxPA0PnlCZpg0ASBVg6OocBZJHhIsAmBs57/SnuQ4xqfDfe
eiaTxAnvqSl81f5ueGo45VtDFinniADDgxk1chKPiwzWG3hVMlnAOsK7pI2M3b/UBqf1y1Lqou6J
mFRpttcrJh2F/4yQ17yjJyArCmrrUNrOZDaJzlNGWUFKyvLK45Bs0Oc92g/sNJ81qrVJZsAl+QPF
PD1NwHB0OE8z4mUiWJMT8rqkrEcC4sCdqJDeZUTSWrET60pC+xg309oCOamI/Du4IadF/W2lGtSH
F0H6u3GR7esDhSoaxmCBqZSy10FtD306V2yPbhp5NPdUSMzfW6eo4d6jVcExljmLWxNgJLnQ3OCV
T2hplNXG07Cul01HEyi5Ko3jv/TT+PW4x89ES805jsMW76wNwJMm2oB/z/ZtprnWH5hfreoawqDA
KJmuDrIg4+Is5iBBJQg3dWMp5fTPWuV6fMBONhEgCrkUc3TGTZL/NxSMx+6H9YYIHodnCv6CU2Vc
HaxvsPoy2i0A3/rBCWMNQ3lOSpN0YbwZ8qPMSlcCt7CPfBre1Ib3JWlVUyzJFMkJrrPT6+JA93yq
FXkc+NVnFWfGnqawdf3DAHceQi78EeSoluhkdHKHPBzSE2vDCgdwcA35ptHpmQhXJIfWv0xhKlyp
PhWKFGhFTjBc9Iaz5HVdc+P+K6LUQd7mreh+9xmdRs6/IKeTmtlg00jmWByWt5gwF7lwOnhU52bs
RG7ADuokBn3D+TuYfmz30Uor2qnCbUINrLbuiiqMGsxc7h4k7DJbzU9+RcoJDtugzZXW39B5KkZL
lt1sXhm/xPcsEyHprnTIoY6A6Nr3XhVt/M8Zw9ye9dC57a3Ka06oEOqogZkoqxa/ipDSgHwfomZ5
D1k5OoJpajCof2OtgMaxDjY1bNY4gJZQbkLMYFlNOT8uraRFR3BZhinlxdXvwrhTe7QTSSzwWUjv
lF8xQdbAUNvLRnZr/Tb7Uw0cD2BVUDyV6PXiuNCvqQ8zwSr3ROVeF4MIgfD8Cd1FgCTXjnHg2LVd
iLUf+eaL5bGbkmitupJmN2WHp7HvFE7kevQgLUfQkLcH6jZHgrSCTpeO+A5rHbvFXBj8yNqJxDHa
srxrD7R66u0Yj5kr99VQWRDK5aZBx4VjJr4mxNDghhDF4ZmKcbaA90qGDhWGXB4c4vkAMjZqizdK
Rqi2w4eILBSPccwg1cX9UwFkmt0uRM+vawI8TuNGU3NUAJor+AAce+MrWk47XcgFBtsndCRPXnsn
pd8SZ9XQQ4FebGcuuHZE/7jMMoj+8b+Wi5YrAeJSMsMgiqhw03A5M2AUKTwSlieSq08aFRdY241z
zNHCUrpamKu+ua2bJRQrcktgTQQzjNTnmIVbBSUlEZeYlF/NU8MEK/5BNLG3cTKHi6VITWV+fR1x
L6Qn4bFWv5iQ/3NWrnsHD1MZaAtquvs24owVa0wEL1PPhpmQas0GRB2yZ+klXLHaH+mZqOr3ruka
nxirh6/ixKh9q9+KstbVHqDPxHI+VnVtb5kTLRRm1TR/QOioVTN/l6TH279LrcE2h10/l2+syC3D
qI7G1f3AWiNuAyxEeUSoLKfvXMEiQAMZCtMvNaQcVY6lQJt65iFf+497sXZ1zOwqB/M2k7yRt8pb
qSzkiMkIzcIC8Ohd95StP23eMki1bWEzsCVzR0+RnETp/ZPKdEuzc6foNWAQEHaMWYBSLYKeLVEE
fJPPha1TST4KohWc85o4vjnSjOgOzQE5sF9+Udg2YTjjDDOn96pE705kDazVBbw6WHg9fq4wiJ/t
FvE57TbMJrn+U0Y5aLTnZW5N9UekikshMlTeThBoYL+1tFpFZUA6u0K1IsTYz4QnS5c0njer0AGA
l82Mo4RXemTeilpObxKGUYeH/D6hfxcloIgzMUgL6Ws0VSVAusZDU3yFy5Z2tDXlK97NHVaNZaOu
klBqZBJ+vb3/mAXeLKmV62tIPp7Gu/HS4vLzcH7g4SrPOFC6iuA7CvZnKoSFBN9NtYU0Xy5jyGF1
WVRkjqOEBQe8W4vXYpk1LYe5cBmxhPjsTN/XH4H0LCSrbfT/g9U6fC35KF9rR9O5BYp6us19FxJ8
kOHYJM3gFjHFJtrHvltLFnaMERN4AQDG0XYYotrnql2jAEKTcAe37RlfLPotFf7gHWP4QfXfaUH2
e8bUJdYvMdOry/7TZ1BBSCtzzwNYmcKNxkA589BupeflXGldaW+eGeSTIbB9HNIebGIxOVg88xL7
HDlkOCqwdx2UYU/Sczem8TmFhmAo4e71Gfje8GTwh9W7xpsm4p9Ou5+IkhI/BeH6JotMPuvx3h0u
8YV80ZAcnvLFD6+BH+ZkCeLBJ8vtOF9hCFijSO/NcSGY++/dHKt9DsrwF8dNeYJL4z14fBqJu3SB
TQw70ZGAO6pJE8jr4JLscEjwMdcZc/+lAerxrKHfiF21zQArnRIurc/h4SkzA809/uY/xjZzmR2j
QV/aaKnfXWME/KxGvQka92iMhHqRINUKgFq+xenHCvG94WZ8UMU2fypMxUmb5w0B3C7bd30EZDpd
x2vBlpftaNMJf9CF2r1zcwIIww1DM5yNm/RWe0CRkk5AXUB1rD6pp2K8rBrzz4VYZZ+Z7wAH34ZK
ArZK9X/juFZTEvCg35dMLf5UchtsQlIqO/UhlfBH/jx+T4KcvBpB/hTNfvGzzmYcLh5Byw88tPgz
pA05IiwzuEI4JrgedXoToY/O6GQYVKAYAae9o0USFtkO/2U7Y6VJJzCvM16+ve7oI5yDSpyL/9t1
0dZj1H/KIGhPHdwn33D33K1lql60yJmlteU6fHOnACsv37B+9Euzil2c8zRmQ0VFTok4c/FwlSQR
HHjIBaXaujt+RKxJRM0RbZDWPpFCxTGhgvokMlcfQOlgyWFnETwfvYGrSTNoguEnkudm7cNTaaOM
kZvC4R2PiIpMh9G7i4r5fEKDcM513eCQD/QiseKinJyGUMsv9KzySL6RSEu0RUdGZSiGs/QQC9Yi
vxi8Gc9WNc3Vxpoje7GEGyIlxtbpJjbeVW549XvlMLxHNog2Uix9UD1MNufK29OSrDX3xmTdGBny
XNd4vUL4AFxtSga0etgMhoLIabZjKhCPYH+L8cC4MGiekCX9h1VIRhWl7aO9IzrKlrjRV3tchf4l
p+ILknE5aMYXIr2kLECXeRq6swKacdE90mTV1PNDzj/8xE/bvOczN9Roo4JrmZCGuThE+pwTRXvu
1zK/pZGOH90NSE/CkLN88pYVIdoNQ/WmqY+PdkA/5BmqhnNNlZG/XWQeeugJmHXyAmiO4gkfo8NH
mzrVN7ec2g/R2PgqANIcqtFjOurZLTtzdGW0kS6QUW/TTClWtXLSJFUus8nbbh36yY2ephGYde55
tzXX3SPtqOYz6nslDkNd+oemDiMvuWceorOc4gHmbRWUVxIFvIreXNfPQzVhLIrYabTkcd+RMwbY
iK0lP06VN+7NQtr2KnG+JJz+qMiKBjM9lYz1Phsff79RQXvmdtwcB7tBUtpi0YOQnpovnmdo6OmY
2aTgyHEYnLh87KpUOTtmCOHTxA6Fx5NhJ1sFg6lzGBHfQB2d0m/o0dtt5pr+Obnk6hhtD4cWUykp
7BaJMIObCoagWgjYRdu+KvwgGdFqj4FfqCfJOfUWV9u0l1u1FUnucXp+GdcJqle69cV7q6L1RfE5
UIwaUMLkseb8tXhau4MAbXbqscz94hAW23MjoJO0lHaBeyDXF0WKG+6uDsci2aDZ/SjYbOEA2pxQ
YAk7kgeYkVus4pWbdRWafL+s08I4Pwz+dEOavutukAgmnF6QW8aeBhqf0Qf5vG4kWI0eIpu9YsD1
wu0JfnJHC8KIcfjB7/z42xyJKbiMCFqnWW1r+0zvIvr3GksDvqdxwcTivCZNEr96CEkX1wzrhRrW
stsh30ceVE9XnjJE578YMYPgBRjR9I4MOTpHmmLneB85A5h+uyoSo3QPFK/UBtJhVSoQdV6GsLlZ
6nL36Vgt+4GS1b+Bty0XHQbOlZNBMQC7qv14v+Ru316KERfvoQOd/k1h0oTCXpHp35lca76VJYD3
waAvfKqEpOyrhRr+e5Gx93G3SkQEaDaNUqLrQ56V0HHdPtb2lAlKgD6p4VIFaqXh75/5NCp/j7Im
QeYZLRi4VTkTQmb+WIFcI0iQFMrNL5PFTX1wZFyNK5OQVnJM1PFYNM+0wwARCrEplq803wz/v/t7
aUj0b7ZcMFM3i/0HNsJVskSrGgsCZccA5YSDmWXE/k3rgys7gUe5pr1iFgnUvnThLGkm1DTfBvkt
4pvDpMAEkc5bPojuB17zmnNMOffzA2ezON11c+i/BCadSUbGFZhNB6xAdGkRvyRXSxbIK1ujSUww
zytVwMQN9n0WxZyrnNVgbp4zNG8nC4bqu3a8VOO6w2F/nFiJth2kavj3tEwRqN3iePySueIKGbV+
cHSKvJv+W7guUo5JN++VBc35BSpy6Pc2mPnpnZZj0YgrlDeuZ2XZ0TNczjg8MwthrZBKn1MDHZAx
QP6a1fdgyVa4k/zqpr7vf0Q6x+uwrQ6NenpwBLIpjHgSwBjN051Cvs0fZsybxS4t5N2WCGmn7x/y
bB3VNw0QLToFAlzWv3pZSjr0Gn7/nGJ79gIIDGOvfqLirkdkDhyxtaJYm/2lq8rvo61w48Yr81uS
wk1wzDAA93/I3nQTW7gNqaIB1ZnfGMvMDfqDGZW3rw3sioudNOGngztP5J8T6mCD4II+OXzjuio0
4ZCyudIAVurz2Lre+KJNQ5PJrkvXFr9Vz6Hg+1TUyt93ljDDn8CjntAtgXJPtOoy8UFby+TU7QaR
x2cOJk7H2Wpk2dq7a5ujISuRyo6wLEplQwQjJRfXHUpD/TItIL1zDKah/DP4Gfb80XXrX9m2cJsF
aiWZZJRBCj3MNG9qaQygP1DyyVo2I62/Xt4e59ktzc1Blk2ZbJQweQiljesfiLIGiniRkrg1slCv
Kcacv7iT1+ISTjU1RqZi177H6MhntFn2px7lyA+3lQh8xg3PkmT0X8pL1itjN7LGU+zaG9bgv+4I
yHY7FSr3m6/NDGTtEMaCeqU7tGcTyuSm+J4V8zBWw97R7hPeK4r7NL/A7E+/yWA8zY4a/Xm/0jxC
MI5o3ggEjm6FKunbwMGczmUvds+z5JKbhKQfqCSsZepgkBGL4YZM1ArPVhnFFTTUlUn0qY63iTz8
1Fnmc/0Qb0CWjMrtz5yaMrUDoI1Bv66pBH3BFUWlaqna6e+m4n7cibqhzpAFBKsOqvqGlUffocyL
P6PSwD4euQcOQ/Oncz1tHjBNKxIgcTYFzgdpkJiSFo15IP6vYyy5PXYQjXkgKNzuDxZvWPmoG503
e6gjQNNP2TZRQOVK9JmDy78OOaCOVcyEGlu+OedDHcdTYseg+Q0gHZnvuhoMm+l+DUU9XgOYjlRM
jKTolYtlYCtlDbkqs7O1D6FyBvQVzmLzJvZ9iiaObWWtGvOkR1JdbcLoUPYQUaFBSTI+KOTNDIgL
qzAaqFvtYeTbH+E4duO7TzFucQjJ1PMYc6QJ846JyDJUF8rp5J+N31TFl3LdjBR6z8bz1QwYEmCN
MLwfyAP42J0GgEFYmrTyu+FIezvEQL049corUUtLATJ4br7sLILCe5zmzjivLkC7UH4gYxU0SUeD
jk+5RHbn7iSnAes0FDK6tiNN8OyWYWGGGlSRNK3vXHZP/AGfwITzQDUBMaAlYOKC2f21ryh4u3Il
9oJE0NIxvwLnxKzaCt9dH0zOr+d9QCY3B4ktlgR6WsoLtZk8Z257V656KHdHb0A6xTpvakaZVdde
HLJZD6xJtPIuTK2umPixF3bZ8qdk3kjlmQWJIDhFEXuiPk7pdAWKFzfy6PfKg1zvkrcbuok16DBC
JSeIrufVi49GypFNNMbSepdErF4vXafBEAi+v5LQBJSdrWjJ6mzBUPxUDm1NoMFsfhJ+rQJEJCQO
HlLL1L0adHhPtDqel2R0J+3yYp2PXTUNBh2ID+AQyHl6HCrikSwKLQhAFadX0QXtu8U3S4cDl6wn
iIP95zQyNNi3ArTPMmckfhnhduuz7wxYaO0Q0hYWYY+dLzgxtofS90mcYNStNFkytknEY7SDBQpk
3Ban3h0G/lG5TZeh0sVzGY/czCYj8hd0/5DaAMxq3mGYgvwloI6YNgMxMY0zMbNUnzkpRW/jNrrP
zcx09T4PxckOy8V567wlIg9bDTQOYdQTu6yK6Em+d+q6IKNbQesYgZn+2IQM7ROVQgbvlMh/wMip
kjWeI1o8dcl4rcKE7jyFWzWeqhlrG8Rcpe2lR4BNoK5CKBijMeuOjaTV4XEbJfc5InDjhnuhZDJF
tMjwM3KKo4xGO903peuI5hzyOix+fTpul9oPFioTCY38si3pA1I5mHa6atEfIrYucF96ljCZkUoa
HhYMXaREt3jflwuQ6a4ycI436sGO6WjpHHM00zeAev33kBbWiOTxbP/qgDjvQw+W7I0OoWC8qGBb
vnlrqNBcnLk4BV2q2yNtkao91mqSZ5qPhOEi7dXyeURYgaCd99de/o+k81iSVdmS6BdhFsiAaerM
qiytJ1iJe9AiCCCAr3+L7mm/tnMrMxE7trsvNwrchey7C0Xm3OwU3+36qqOvYikjeh10cPaD0v+V
EYhM4JlsywEYtg8qLXOizpbNAemSxUPV0cIhxK8ckvxUEdg8cZeke04vhtlLs4m7ZDNnvTOdEQ5Z
TvDd0bXtcA6elIVN5iDcmdGtAgrnHS3srnhoYoPaXkUpBFKVdnuRMaLyvhzVf30ycdTlTE/T07SY
ZWerrL3JWdZzI7e9BfkCLefZrjBA7eJRswXxiLqR60jRknlFg7PI6/7Y9jIzOyoX0X/7pGVgGgsn
3wNyx2Mx+NRVN4PtF7uISeC5i3JWPa6C480tOTBZthVcTGS76L4xmr48ZCV8BZkbPM52TsYPzlS9
pzNGzJtmoJAmtugOXgqrusxj3O3B7GFGGvr5sSIauaWAaYVZj11/N5cFeRfuOMUJtIT2YY95t/MV
MwcislSH2XeqeyAo0DXYetJzILLi0pUOWA/Mvhb+f8uQRmKTTlna1LuvA88kzXpVgtgILTxPWTYG
qyafDKyF3RKrEYufRpy7sKeZMbBo7JnBVbfHBU3sYuHXYeweyAgfsMjgel5kPl8dCpmhdZNXJNKU
OzgFU9EjMjtD4M+nDOM4kWwzhAwYjhftbGSFUy+MfSjcguVZasfWH1ny9BiVQfrl09A9bxa6oM8O
bNdVJZWN3DisGNm5uPGXR97ozSuqwdp2WKkuJM+aQ+oPai9gDeefvbDdZ9/xKYYJC6SLN2XRvKKV
Z7uHGgmJk2LmwI/m6oAcsKK0/qxhCB5UvFjlqSIlLOBlWjiE28L8Voo8oUcY8hF6HfhILM4UiesJ
s0NrgY9TyLZnhcL7kBdz99D3bhk/0Qk43bfg8lI8DgHHqAIXEtv9GvCOM+rE39ccB5tNZuOp1dBk
KU+pK/cXbOkcf9d1A4MZVJbZ1rUrXc4fSUBem5UXoB2sbPD68aLeDxUV0uTi8UdYMzA2VtFgUFMl
atoOYgE2DKGIuWegay9q4GyzEj/nQsbPnm9zIO6JbOEOA070z3S6F/BBEQCgHiY8VAm1WLtwIHyY
KncWBwczwfMczzhuWbCJY6e7MNl7WUOpdEcA4ze0FmJiAsyJspW+F7mdBfuk4eGxVdQosxVh2riS
P267HWvN+G5ibHkzSvABg95P+YJi0+OhZuPlAN53u770tyYoxicOwWl4lZBUz1XTubehQ20Fra1J
FVE9iqC/CcaW1JLwKke9o51QurFKd915crupPhAoqvD2ormG+Q4vKw4GUgLiGnN9qBN2hOEbc0F5
o+XsrzmRcSD+Hfly58RjAxxHZZK9Qe5R1UIPySb1FNu1ZGr0yfR5TbtLVZgNu/QZfF3i3rkwT+E4
1CwFL5KttH1tibHdmchOL5arq5PVy/aDY2vd384qmuazaUeftXfLC5SUifQMKS4JvW8fgIC49Os5
tWroIMBYKsb8rCcqWnxXFP8yXXOwaCe/+7dgW4UJZ3PBkn2MSHDRaz06l9hmongxshfMCB41BMG+
oiKIsECB3FWNCoMEfsr8VIZd8WBRrZIcK4qW9nDEDfEqm8SdetXpvGQUu8KPxHJGbYzf/hGmUrS+
oJ5uiWfio9Ra0GEBh9kr9xi7GUSEM/bqSLKtlRuoBAVzYDXoE6JeRNYGnsiOt7a5Z27tug+P3TNu
Qtw2zTlkbApPizcml2W2pq9Asz6eW1FhHYrij3ImCfS4LpXNh5LBTEoN6Zf2r9gpPvOZ1cXan7K8
2thsuKIRfrE0xhzF7py0ssWuIOOAcy5ws1NXSYrzvKYfb/iIABo4HHT/AKrEr85ia/bLChtgXmaO
h/pDAcHqzITQ7BVOL6Fip5jzoQ+0CeEN/DQJ8URMR4BT8bClZvnk4Zgh7HAgp328i0nVosIjg9II
QJL6GPkxZeduPeLIo7sEIIUuPZeCHzWQjjguTtb9OMHQPvYYFZYN/X0sIbkUsAOUOE8fi9AOnupS
x1sChMOur2d7b7UjKENmsd3shBh4e+xl04s/4tGAGdjTtFZH6imsKUYCTJ6m7dHlBZCzhS3m5Wx8
KB/7ZCYLvENzcm51hXRlkZc5N24qCMLJhmb4xSDpRKyDXc0HA0Ax3NNh6F4SFuW/FpSZjy41bc9L
C7h0O4dYbyoySAcBV5HHZgrugbOG1yAD0SocaF8Hpyn3xj0pKp46xnK6ajfPCxkTKDGEZrTIBszA
A99dQ4Zi5t/lvvf50A1yw25IBgrJNnE4yYqJEgyPRbCeuemIiWP+pt7FnOiRAjnAJAsCx1vzUQ1O
iP+4EeuUaH/S33GidFz4m175FGGW/DP25HM9sXjddHU5Hpdm7K/YXFB8NY2je2IC7T1tLdbZn53x
qKalxK07NCz8EgdFc8/3QjdT75OlThcsrHmIDYCtDpXgYx/wvZYcAvaCyMKHSLg3/82i1eLLmvFR
Ov2C+9ueMwZy8srVbpSjuieIBIDWFuyPirGPOEAlwkf9SiJKKstlYl1TG5psZu+54zhz0mrt/wrT
Oj9mbIhx+PszTtG26yyLijmbuUL55PgPFvG4frfQ99QQuw74ZX0d+oxPxcJVxv+ZyIs2fH1lVAEj
rvV1La28xUxE8KyMbZ/rriNonM4VoTWVkD+RYV9dOGl6e3Ii4Z8efJKqnfZcivHGLt4bLZBOYXJE
pAO1wdVJ/ODFr3y3fcvb1ENiAjsMONdV5cmXLQHdItUlz4WQAD0Kch10NGa6WXJobQ+wACcaKuTo
ws7KF5sTRrgWZxpMdCGqw2l0JYg3GwxyuR16N41OFavlZl9CcMEPI5HayciOQaRsPN4mJTTkAFtZ
a5HK5NiCDLYfyJ8O43UgZHJfpQVH3tCw9H+gIgRbP85JD6sDYtvRtpKMPR+/PPVLxFoViJB+2uZ5
vtwnk9H8EwHpHoLW7xPi2QtzJg5Hz0uD6gavc2ZuxQD1/qkwFMAfq7YPw0MTwu68zWxK8W67Bbwh
EqaDEz/uG3Xy2du842DNv6aoGFsMhyGOWd5F7WtncY4SvLszzH2Y9TRFDlYKEcH2j2Rn2Tv6yKZk
YtsJt6KT3xRDXHxmppR/bugFj2US+c51sSuT3XAqwN3I232qdilrBHaurJ3vanA0v9Q7ZPean/MR
X3tP+FuWeYhG5kzzuA0Gz47P0GEc91FiUHb3rtN3cBvYkfeAaEg2bAODEQYxo0QmElnc0O/B6O3I
DfLDiO0wYTSdOtonWcxMh5h/8L+STh4q2PG1J3uZZBSYRZCUUTfSPgoPc8bERxQG38mbnPCwH8MY
F8xeiig6z0MOUM9L2/tmUNnAVwN6ZMdf05MzwrF31rWZu62Zl+HdFEv7LwjV1OzKOSDiXAdMaIBn
h/k+aXAabCexgFGgnS+5lQEbp7spWeiWjN0GG6psOmTmMJXssOMYX/t1CZPy0ZJtKa/W4mJv8blo
5dEyqb44izXvm9kOLqUbxr9iwgHBUzjQ8sZv8LFdwWJVy24WQskdnl6YxGnZi/syqzuqwEz82DST
finwGdNVHuMDu2mYL0KgSouHZFfg/wuWjhDVNqqsgdKComJllrDONl/DwBdUrgHPGN+7r0R1Qpo3
90kexyDoy6rZz0nRnvyhzq/N5IgTYKbZ+UDBDzFbF0wOaY5ZmaGuV/2TxYne28ZjHIbnOfdhR0u+
VIDIo/c8e0Mc3eOYWMuDGuK/V7rALeDltDXtqpGQgp4iBHLHxm53MZbwDrnl4LTaWnHoBJ+lPbn5
S1frekInrWEUkdGKHObjhs+LhG57LukuldovRHx4MOB7cJwbe4jCu4L+rp3O9FCxnqcgmT1UEzzj
+4+GRyz7kqO6nfIYCFngIVKASFOPkecv6sYmZk9bZ0r5cM+v0hX/BKOd9+pWrRVh0gt8E236UYQ3
xiQggGjww2ZBVL/XPGkpxNtjeDH1n+2N+kAjhPCv1FFhXSEgpX2CA0O1IGttWA/R7bMBNrVy5CNX
ZBslh/nKjaL2vq/BGJVTtCudCE98JobhuFgsEzeVojjvUrtRER+wcNARPjOPO5ET3FakPUha0PP9
SJ63xXRgMyQEnDuvZewE3ybMVe0xLxBeeXAskiYnmFLECEAiEBCm9givPy27dtWU47WQUe3sJeEo
+hFZsYOCsGeT3Q6cINJj5fZsu/ORzdemKdxsPLqNNSTHvFfytujA9H6RnfHdV0Uo61v5/KFpV9X5
oR14CBKO1jq7KAMYmnsk2GOBpzKGFa5Yzp7qwZvZfdlf1uonnAtg624H2PoNlBXbQ+Kop9n/GiYT
2Keklxy4MUAhbqQ64L1Bs+Qw/81h0T53aFvA7pEzcBhu67JgZz/XBTD9sq+b/B3tQSQnnA559X9C
OAYSFVDK5Nl+3h2gU3PaLfzWo5S0HKoQuV2qs8dEgULttLpaDh0uL259j7hLKAwNthyCl5HPGi7f
NA0Bexqy7j1GkMoepPHlHSuipdh1Yxd2cHoQvuCRq8z6rzJdZ2Pakd0FUZMnGVqhdQvredrj+yxJ
kUpsz3ben+hECnaQhhqYILjac6yljee8WkOFIWz0KvkNuGA9uJk8T/JPHdkTIuWM4W2YJgbqgFsj
iRskHLgzPEIcGnCjN4y2azUuFCiRHaBCYR1VbG7lPhJmGU6T70CZKtkpv1OrxFqFnWLBmsg3Mb6n
arkt2PxA/lJYq3Z8eCqmGHDZywyQyhn/ufnIYTwVAOaPekyqFkabYS3RQo9uzqPmc27gihTR90BL
cP9o2WvdRBcEGSZSzf8YZPbqg+n1Izfx9Aiiyb7kY1U++IZa1U0jYv+XtX54xTre0wcWLjOhFGZK
uG64vVfOl6YLXg3rLiRbxc90IcF2YRmcfbptJP0NIXv3rvVRzlmaTFXh/yD145mKEdQ2eeMV927V
SDIsjjd9wSWJrkmBnXK/kD4RhDbFfJw85oXjVFlUc2Rjq/x9Oec0JWOvZ6HoeeD8EmzB/YlbTEKO
a9OMUrYa+0R1WXyjb1Veji8d8PWQgEliyiNUHHot/LyqOrpI8/pp4aRMm0Na3nVI4NMmskMfDHy4
AJDAqibxEB57bDt7i0P+f9z4hKQs7TB3UZrBPF8PYXxu6RIIT0Oh0NvJgS2v7TKa6RhUnuU9FV2O
YJfgZS23FPRBMcDcFbCDDwErfJI2X7hVdRJEjzpnf7XlSN6+h/zhE/gLwbOtYpi4BEEaE5VNLRag
3qTtcTuGevnEY99/czyggEX1M+i4eIIpJX2WhwnutcPC0e/ZTou1uAY1QRx68mb5vkI7XVlHuMvj
A5BwvHK5jccUNSVd+yRT2z/0PJraxzaRGUY0EdA3HdbqCnw+9R5JNI3ONbJL7+JVXiU4hyOQnXG+
d+6NZQcQmCI3dL5yuBWhTXy7bkkoWH7VHlKpwvSuxDadf0RuE5yVjw8UptWgJUyGzDZPIzT617Bh
2isj+vsQcwqKv+tmyXcygGwzg5vyxLtJm+knrhrrNOnGoQjdzPNTafmyR2HWzT9/deFuTdl1zgM5
A7c8MI5aWARLCfPJS7N03iex1dLG1fdXOAoIBZHracWGEMfkOazWtueYVVV54PTJsNWHpmqPXc8x
En/+Apq4sSLxWNrLGtal87vFUWUm72ST/ASVLPQOrFmbceyYlvMYA74+xBgUMUxVXOtYdqOhOSf1
FJ3cJlo3/LiQAHXZ9UuDQ/s3cuNw6+CCus1a3f03+YVrY70doW4kQlx5hY5olip6FyQvqeVSGJO4
ujxzHfGxXxp2lVsgJJo8Z8Ou+QGBhsCgbRDiLlHKZvJlpncdn5MDCaX6mhe6PuKJgCTDeSz4Twsg
S/vUadE0OAnh72Rcb9rbKRFATTND3Eex3XD2YRAt72UxVH/FbKyLqAWqhlKej9esYxiNrGR2kV9M
9JwhS9y2tDq8ZuOAn5gvH+6Zzw0xBrHodhV0JvmSawvlszWBS3zRx9m4xjFwC/S9PNdI0OpRYZ7H
Niu78g9UAumJ1JtYg4K7Xx+RM5IYELv2Z4m65nHJ5uUnHaX3SluhJW8BOdbU+CJUcLMgAbosPGrX
7H2B2+bVZF7Ia4mtygpKoyYctV5S1V3wOjxTxjGeE3Z/wWHO1WLtKDAYjrxSU5jQIh/ueQkr5OuE
irmwrGzaClo7P8qhHPJDTqntrT8WvBmoAG/hPXJFWfAXo/qH5TA40ogcBu4HvW6/0l6fFuorqGYb
gUkQvyzP3Jg9DjJXnTvMn3RNRTPVk3GNNQmYVcdLEOIZyZmk7JtgpxXlrugybv4rhEn3OPDljYv4
zwTtRVh9OyfBGdf1wa6pFFk5LgaJQhZHZLxDKKqXlg5mADfgj2ryt2RsGNkQ0BCIbIJTB8Ij07b2
QvaWZsrG57xWKaE26mnASaU9Q3k8z/lBDITeg0EMzj1UhsU52l2l0/Oy8u0hawXpS8seGliO3an0
ypSRXMeUjAusUsYHHvcLvXltFNUP6MRLdw93EQ8WjDwd3k6dRNSja0+5lwYpnWsXJCNmLtDw897r
x0bdLPNcZZhwrJqomxuRn49RueZtErgEq3sFFZd4FR7DHVbi3t1C0MArGYnEqf+pJazvAl5fX26u
w6fJ8saTZxmeSxS10LQqHDoj/KVBm/fw+d/lTanaAw6Z8L737fpt8fPC7NtRmWc2iTJ9ioi2yGxb
1ZkYP5PFjmjiFiHgcezHip1GP5BgHz02Dv/CLKm8L49Dxj+z9j5uu3ySn7Jxsm2Ca4SiTqujyNsr
B/fRrf3O51ObaXlhQqYIgwYrOs53SaAXeSo5WrWvwRg33V85hkn2w9kiI+2gl6Sg8qkjg44kxJtX
ovQt+GbL0DusFX3QQ2QV/muNH735SQpPA3mb1z4WC64LpFU9vrAG5M7c94Qi7nwLws095kMsiZtK
zCjFcxb670FYeo8TQ0lzGlU5n12vxvXgzM2zl424qQTFrUSgDDwpFcVtvxFZN1/y1g+/WgWS6rcm
mPFT0+wUIGMGdfdr/Cpq72LMFe4ZuqFf4zGD7QyuhjcT2Vss5+0XBzo1/5GoaoodKWXnP2U7fvUg
V+iHQAVwcUbWcV8fOyxCJMZDjpIbV8bhJefJe/XNrAOwINL5Hp0xOLmRi7NEtnW4d+OAq1zTk7oV
UhobuwY4f3gDHL2aKSJDAxNjOedYoaYPNXiB+gS/4eTMOXMyflHFZwxv5Sx4x2Bg9BNXit29gRVU
oCSmqO/D7cT+jzx3UzzwjIAH01H2ikubZb0KumSvZRTdKCbwHiSaDSKL9NvgnapiqtJzmjvJPxzu
st7xpHYeGFmHCzWrct14R/1Poar2o81pnAMxmagTgY/+ScMNOLZh136PYKDuFGYJ/RxSOHas+3Gc
73tKCzPMz5lAZsYZCb6KqSf/YQtv7Pgw5LhTyNW6Yc0/k83+HnXUj2G6Yv7jV3Mr3/zFS+ZCNG4w
DA67KIe9/cmTm//kwsAUs/WJvTvE0vE6Mzk5l85DTsHxtAj0FiPsjLI1YNRvBciPgrVbDsmC7ImU
W75G+5NhTwJmSUuVQxcjYcwVPdH1uZPwhs0hTzCnfJBpyHH+WaM3PkIG5erfOARt2tuBTGC7o38T
RI3fp/oY5XJkVdZgFNqRRswy+F2aXJYXjrX94GdjyShOUeiu6XwODFSxhRaRW935AF116zRn4S61
jwu2nf6oTK/n2zwNWf2OXZ7cTsQivrMIlT2BTR8OGNOEg3rqQjmdjqUXg1LT5ZI+ckLH/qS7Ah1M
T9Nj7ELWNltiTuLE6hTtpCYZ8N2EXbI8U51ZwYPFzHF0FaIT6h0PHthusdgZR83qlPLSxcLMFV31
X3VRB9ecZEqNXNhk/n+jyivBCzUuOLBhL+WaWTGRKn4kk9WUr1UG1xFPgl3lh9kpkn3pAC8+JHFL
x2/d5VENkaKIq19Bls9+d4PFbnnhwCx8HYgxFO8h7gMEUdyzcXqBYuk8I/dRRUU2FGuYkFG7aXh0
7T0vRpGgeKw51i4P25bTfHUrzUTiOsPz+ljZWuqtNJb/wN47ppLNBm372zvpwAUCWzToj4w2xE9g
MHLcHZ1zzGBDpXHdYNMLpy61dm40kFrAYkQO08/kRhD6PNZl3Z6ZKq3ltDihZb1w/Xv6uLbxZKta
bye3i2sB3XOryVM32rDZv9JD2qpjoXXEHOixmN0lSdbfcv0ub2C3dMk7qMWWrHpsJk1AmQlLyUz9
pFM3FBvl1vSPk7vIuS1Czx2PwodltZ8H20BFy2eyFi5ndEBG9XxuJkH1QplTABthAWdtRsbjbLs+
HgMZDqgolUOikp6wuNl3bpPcIofkz5Xf4gXJXa96i0qYJpxwmvQbHSshzOsJoCRmxKSNcZPfFjTJ
FiukC3PK8pOqwri2+KX+Kto5GE/5xDm/CNh67iX0nUOCWkEktpTADiIf4N/bCj7LmZ25m/cdsw6d
0S4qKNdU43R7vKDjjggYTDJiF2CYWC2tMjwMSZhf1Axu7DEI63tW8OT9s7JmEU1nI/nAwKcKvbQd
wlo1WwL/3k2hbW7cYlGkHfTILiUOZqH3iDYZUtPix5YBq0sq7V/LAwmQa8sW4xnGoJU9BRlri2ck
RCaCyIbdfmLqmNNXGteai6QbrNg6SUpYipPTuUJOhEgTj0c/bZDSC2++4MyHBwd89ESRK8435eVo
GqU9SsI06+0sBDz7I2/EzBfUzba2Yu/ewWnBPTKZn5Avcr5lB7tAcbNtUm6Y72uNyNpzSTwvXLvF
uceOQDKuJ0GLUzYIX8MyM98wU9z23SJfQbah5s+g1wucaCDlbc6C5h/Hyxh/YqdL5Pi+dt/y2Ind
E8vt/DblvMwhtXC75AGHioNRYjZo04lJrqyLkMvyBF3XJxu2YXvtsd8bPe+xry0Ikr49kUDyWIvv
eWz5H9hmrKemcPCEetoDwAuK5DoN0FBSKK9I5KZtvhuwXTe67vSBsxcJJk9UzmnE3vCSpsDzryGZ
5x04CUtALPMyb4vFpbxPVecs5LLJFG8L26D8I325e0TeudnzAcfnmRPuC774gG5HYpB8TXQfsxWf
CsoBfFlctK+kdWjaWN4HYy/RNOcE9yHuAqd/S6Oq+TU2C2hyx12DMU8ElEfKGcQK6oPz6qKj1+ep
Wky3kn10doKCEF8TzRuQhNy6Ptv0Ecmi9ZbT9kcjAR5+M4p60X2PWbR7npKhkDd0dbrLSxh1mf7s
IIke6jaCVRvZTUH93cJwdb+w8N2Fdjd/OA55z1X7+gf6EHeSUPBq6wCfVTx07ZdXzQwbbT1o2lDa
vLgFnhwMj+7ksjahNrMCg+UL3JTC706EbRPn3HXMG0PoI5urhv/HTWnN3VdrLdOHZRFGB3OlCCf1
4xHQiB9wNaj6PFpOzTbP509EhJtDdSfDEbvNosr8aoeQaZ6gYzh0GdqBc+LFsVQJVlcsLHu2DsGn
AHPxSIaTupusidgnLdrh0Ii5elcxNMDSoe38CMKAwz0U6OK/NOImDcOxSO5MX1fTt8pD7HVTEMwS
+s2gj549lONhLCEFbwfs+O6Wobf6VIEDerVtSJGb0g/pTGXRfM9rQj6XHGHxnbgpEZA6LH7g1qor
nO+JYmCMuA/AjfNdlfGw3jNOLM+ejIrd3EmrProk/Pe1FxM0je25IHICnYWnkzgKJu7X1BBh3yTB
6H32M5lwTsP8TBOH+51tcejjAGllb4LugmeCDu0D3q9v3KjmB959epog0LC7L8pLiVPm5AIYZAPv
tTm7Y+OfpZTAf7I11rwJRS86KsYXc2PrLHL3vVVI9j1VIh49Lwy+teKJjfEn7U5lVUuAGIPz7rBR
YFM0KIfHQx8HJyqv0LW9Fe2DS4G/kk1x+m/JvOKF5Or8A33Sgnjhxy4SH1kWR2Ckxi2ZRfeTEfWz
5s/+BGnbPTCmMo95IIQIqYnssRyN/53nTks0QI7RNRJjMN8kbhrII+FbUiyTNQVHk3EAxKAEO0sS
0rnz7JoTGOPC3ktx0W+FgsoLihXPKNbHq4PZnnETEDRKOg6zMUorVCuRLDtPuGOww1KUvTepSt9K
jv7A2HR0l7alfm7bDJQWQ03xPsj+I+tKn6+rwM+gtVtf7Tj2PhvgLq+pO5GKlH2enYIJSX/x5r82
Dc1xbcR9LNsuL04hN97e5dXXbzrfkfeq7nDdBGTwbgda3dTe9AH1mzibzrNy+VZl238whMz7jqDM
wWmSaPrxu4qOKAsOy6GBI5BvEpWhjmL4xh9r4ZHT/FpUnURjfLImmuB3Vi+ew8gzd2I9aWEb4fpN
DWhKrMXRjUN985NgnbBZ2rDceYheSBt0nFx062ZnlvT72SsMHViSYYvYeZej9LXhZRzVAObEexyn
FCicNzcXa8iSt3kMnkleWQcHZt9V4Hc+1bUdPkgC5selbObxbDeAA3gWtRwaMEnXO4rcnEvG7wPV
CPGAcinXeAgxg82s4ZX128xj+AICj98WoSlF4qEm9L1BxlxOHi6NR4+X1SlPY/GO+4FyC+zOaKoS
FEjQLUOxM64Xehwh+2/8mfolyhucQGWQv+PGdM61D5q4HBx6z+mpATEIHusXoSjdZ3VPz5OFHS7Q
/F31BN8qH2wc05ysdo3rQsYqpAng8hp2wo4vinsiDcNuTMPoKUVr4lw/ZgmuMCtAsM+9MqXJB6IX
fopKnLBkmb9xaqdvN7crZtr+C7vhtHdKM2FYreLozQpjzGqJ9bisnxQPZDNTlsE9slJhCFxUMkBX
gMwNv5dj7IAdoO/GU0EJzxaEnXODm4LTaCinYZU8c7Eppya7UMft8qcuQHSrDBeHcJh3QKFu9cha
24NXvbHp2HhAn4IhzfInn5iaOqdweRwmHW0Juj2DQ9A0wQy9foiS5cR3He1bteAGlBbqHzHbbwdn
wI4CTusyZeZCzJqVZRv0+b/QTvXG6h1efppvdQG6XDwvM5WTuyEwNKNAQdCEmNSWM2jJCw1I10fC
oXed2oauWxUhZkRMUg+UbISflvavqa/GGxACiXOJEpuHqg3Z+k4MGPh7SFBbEvNQTTHVXBmWyqs/
rYH0AKfFT9zafN8+TeFtVITBgS6RzobIwRVt2dZ/uQIZ5mQz8EUSBgeWLyOKI06wUrmy3gIV5UUc
yuq5aGQB+7IonXPIyvkzlKq5meRALJ2Z+Ifxvf6tqua+XAOX3LrxWnJPHdJG2Jb9ZdryvtEq+QjB
m296BNH7OAyqA8B0O92YBNTrNvejURCtaXipZ95Pbdn0ziE/X3wmLapTQfVQ9Un7z0m5DNFMuNDl
XAlChGKe9RVa8sZ6cxNhdqz36C1Yov7EqkKwheTPXBQLDDVn8wVjD5brNCe3gCdE7dJSskJgwN0w
10fvakoIEQyNPOECQinKKYee8lK96FJz4qQySOM98leM6mIyiqD9jIfM/98R1Vj+oU1F9d6bE/tO
jUviEGVgcYQvHQi9cuF1maz+gcLSuzTE56vfVfXpaxHHzh1NL/mTh2q+K/UUAiTnEDBtFeYQuXf1
kua7shpSzq1JizoLx4H2N6tbJ4v0d4qd/pkD/2cbu/FR55CQSdkzIaCQ0kxQqS90eJMx+LXqZtR5
SM8fIja8ALZ0XzPknXQb+G093gjNuV8N3R8r4ninQ9cAuJqG9ikLRAiJKspW93mFAUjmK250gARP
Ytx58V1DDY/fteWXyu30uGC+3+adx3Yb3llznKGbPSTdSLNg6PIsCcZ2/KPoY9y0w4KTYKwr9i2t
76dbnguSQh6gP3u9BGl/WN0KW46WlDdbAISaWcU7q7Kwd0wJIUR6lVe/vaiRNAJxcWIWvB0xrR1e
Yr1vxkwRZahIrop87LbBNFAUkTehotZ1aRllG8xVdHa1uwGIJY+T+Q0AHfZH11j9VpuIpKt5b9PE
R8Zf4R2YneDhJB+jIWYKWS8i84tROZ2mEcw5MnvA44w0hW29ODPajeuOxa2QrvPBoib9HKVoabCP
gvFol8URauTqPir4fUiLO+lDXLMRO0gHJmOnyOxs6SPDGRN3lPQY8th5ps6g3iz6q6ewOVo9O0Jv
lMFzSUj7Wbp+uotIvtHcFcFFk9p5L5UWHxYIN+tYZiL/GUYPxw1vreq38LW5UlEfRTDfKfLaOiz9
1/g4wz7FHHSOR0N2V/dBeeOZsNuqkerFAhYEUQ6APHEfcGZuCApl8ai91cYOvTQb2lOWh6QFMvSu
SiYeRr/pv2TCF0VO8pILcuYN0zGGqvyD7Qv/sSF6rHrk06ioLiQFok0bGv2eA6knnTLN7NeXItGv
YzG/JPE6I9BfXR8NVm58wJ6/m+EM7YM+LM9EzpIHhe7wmcfuWsZRSXbbq+DgTCmPT9JNjFyw2I8o
Daw2QlHRvSPauy6EBprPhXoxMCu2RTG63RZfgr3aFNOX1er3Ru5hri4xmw+mqSRtKAsC+3q7QFff
04+if8hjRyOKVlLzgIsyjGC+dGfObo7l7tt+mn4blSNgDnyKX99kXFlZFW+t1ob/b5PS+WrHwtxU
rGjcIyNQCLIbIZwUGhc4ftussljrYiuB1f0LkWJ6Z4kijmEZ+YoqLO0+DmHTpefCRtM+6MXziPAQ
gRs3NgGtf47t8Sqa8JLuhlT0f1y+NlWsCPavTp6Z+kv8j6Pzao5UV6PoL6IKCRDw2jk4tNvZL5Tt
MyZnkIBff1ff16lzZuxukL6w99oE0D8u3dJcfDgQF4PqhN6uDQkO7QOT3+j9YG2OiNlccqdCG4Bv
Bp/TbHog7Zh4lOxUeaVxdDtGHg03OBrXTB58p7qR9aLSnPVkpvBrpM/z0Un1mDcQLVnPC6rb+b82
5RVYfB/6LCMnVCLjkgA7XHRWndM54OblC8yy8sk3owbMsTT5KZV+AkevTn9mmQhuVaTV3g5IjVdc
sABIszUgxt7Jq6PW0ljfdomqqgPdIRLpbKz8R2HA8QWDm9HYFkvwnMS5B2ROo/V7tpn/phwbMG6o
JkZHj1tUD9U2GoQV3iGAkWo9FKW3TTPP3pqWvhu5IEzDPCUUcEfjmjCvQyHjhA3kTU8RsuZyHSLC
r8O7Jakqez/oyf3H8rQ+5c6Q0gGS9yEQUEtzx1t4wyCTTbCDZNL/pqg1HxnlEPFThq6LXDhykGYC
eGALGeAu0hvdacZANuiCiApjEuvRZbK+8wJ/+URy4+mV7y7qVffFXG1iu1LtoxmwjRJj1yHGHVbF
4IEQ9Lo0u9HiJJ1essHk2pJnOOM+vXeA5VUvbLOsGXHOzff7ZdPE1h+Ji8QAnUHDRgVbBX0//3kj
MZx6k1VSchHs1K9lz2iqRcgb9/ORXoEfE4dU9gzhJGlIa7FdwU/HUhRnY+LmCrYU+NU1dp8qenLi
PCF9Hm1VMrWUtkyh0wNHgxULxqRO7FxDhBWYhZFHJq+wFbPoLSpHHX4aPPPDSRvU/NhXakuj09YQ
6mrDbUSSodwjERjMIeFdzUoWPYm2YHXUkZ3eyyhybIDVsJ4gvAVEQ+THPE79iaCrZbEJJYcKObEB
qIa0oITjjzJE50pgZKfciCO8YLQhOv1jJWmrf6YAi2LgLqSZ2yDqKJRpr0kRtREiC/rj3AORBw+m
2zFfBg3OxbNc0YaEN/sKWZnXMLOt/tBG4ITIVuE6WdGECcx2jR1uStVWVy4sXhYssszFkilmioxG
uv/M4+m2nCqkvqfDjcCsA8KgAsNg4q6Gzmvzw1iaZdjp0C0/ydiwy6OVE14gsAONG5nZeXagmyZd
Uc1myR5g32X+fm59JzhOsNciFJ0VNSeQGXnSzkiPArmH7ZNH9/oMrgca5Mpym2E4l0PEBAdpfl3B
3QrS6YqtCeFwpRUttORmHx/yYfK9Q9lVodkFVrq0m3Cq9aeUI8zeFQXT5N7RvZhDjy8SNX7R+d1z
d4N31OIW5ojkVdA434TARDNGKUNPpA39GpsHgc4CvtdXnY4oRFyQjdw1pScvfuLNN47WgLqpVwSq
HNGGBfOxaxyV7IQ0RXnHP6laQkdb9LgcB4rQU2t466zZf0L/pM0L0UX9o/K1yy9FOg3cEsdp91Vf
OoDuQiYyQrY0/B7qMgrawjac7Un9SrFQjb8jHKBf0uswQ0k25AFuMqz79+gUuvemSBpwt0zcnypr
HP5CF3vIAbcritYCRekDc0Qne3RbSeHjBNOWxy75xlzh90eL6epKNXH2mHEcFHttiiTfVeTi/ShF
fM4mxYhI8gWjy/iQw3pLMICm/JwwicszEDFFgpUlU3ez5I2c/xjKj9cubutxH85d8ANFzsZNTcYi
Y0ZnoIZWsDbsTRKr+li7Wf1fD2uEuZJtkVvXL8Y+26zavnCSTtd5aqw3XltCoZAMEXwWjBlR1r0X
iQdD1+LuKqHzc8KuDU2yaTjq+eYzd+e2OWvijoEBjg0M/2wx2iy8L6CzWZsYVwatIieQOJtiqd8w
6Cgm/zRKiKqFTDG0TL6gb5PKoUkiuK17IB0h80l2alCPFEq23xHBHHeep6LT6GEi58I2ORgcUeMm
VLCzUeBUlnpZYlwd/B2YQAgTjWuQS6Pw78hYwCqlCG1n4NDoRDPCK1S5Qdzm5W8lrHRzKMex/LGK
STOlZTbLM5tOAvcQvKIfN8OiioNeRP4LXPP8mW+0YjHQFf2JKBD/Q3j0cAeGgBIhUq/RHqdVMO66
qvGsXUAPXO8XhyH7BmMK3adju+606xrDvJAnBn9fj9v7M11M1JwLD2LwCQ1sEv/XdUmZba3BDPHW
Mm1bHCOAjSn0WLLZcFpM4hn4OTxuxcLvlvhJoTbiAXzyu7FlICIilgRFQUm4MnyY4EMb0OPccmZ4
yhBxnW0onOlecCt+E69Iz8wSV12pSoCc6uL2Ew+jzbyisipScryswA9vxpAVRmBTOThFNiEtLgXn
tl4a6e+xuUBz5qTEV9xz8j5hJCg/RO2RisvTi58g1iCTNgSIQWfjSiQyouUgOuo4TeOXbmb0vB1B
ao1rxgfOJQUmVm9afoeXWEPs2kyOG6/ByYp7a0htrCnxkt/VQ0Xp1TN0LT87z+q6V8ap1Z01LCbG
vmWa9ETb525bjBrDnskazx47sWoCCwo70kWNf8dEzj6JmFNDJJH+FmVQ4KMpFmafAgsdK6EZJubt
mYurY8vSEAkNqWcCBSUW32xTGdm9AhFT838yKgkJWZWCEd535mi0CpSejjpQEGq16jtbIJmGz5xc
h7zi08hnYQhFctUUAucJmSRNUx3229ng5V8JSKhmXVilnve2saJsr9MgcPaDxThMtjw7q8a0w08g
WHLvVNGYO4Eyp/lumCfnqBribjgyHbfiu4a0UbV3dKYUFVQBPsYwXLgWkxMgceoouXGWZpD6FKYh
wk5YvUE5YSYr+KiVjo19YC0wpF+secf23lU4zQ9SurV3zRg22yu7G5vlUNQ90WNObSrvMNtdFhy5
LQwD8fQGOh1i+mEoNJKlqWODWV/bTeO/VLgiiaGCERV/D3qsmlPM7f9HeAt7Gr7s7tnqkHBuevgg
y4MbV/YfwuTpcYwNoOkmhemC70HYl7m1sD1NBl7Mqaul/4eY4Zag7tqpv/bRPgYnEkgW/6uFKLoZ
A3RQA2RDqoeySB/8ztX2VnMTW/RFeOEEqt71XCT+aQlC0pIprZjAZV0C6A8O/KYkdZLDoC8jscts
lp7PDvy1YwEMh/LBVL+TjyZ6pbsBIYn2YDxvRVwxGhjcEWhiVbTDYwcxhIqy1JTEaZt6L/xO0fPk
2aDiuLNDG/RcRMZTFgT1+JSiFzxmC6v+G1PNfsD9ntzVrfiwW/a9mwGm4+NiJogrROS1Kw98y7at
7QU3vuWcAsCDMQe1QuheBZF4x446ZE/zaHvwqpiDryXnLmsQSz76cIVsjM+lYhBWWxeBBP0uY56a
r0sGfbvGysgpvGVBdBXKrW3BmPyIZiKBMTKV4R7tGMt9J8zKj6XU2FtLhySpvdGTld91s4NaSQsA
YkMb8lnoKFrEFnha27DnipYiRx674EaqM/kvb7FEJeXEjVTX1a2aCj5vlJgHfob2AWIbkBCHdWuD
3qnI5So1NWizqpy/lFN2wHgXjCo23pSTK52XmFH3NiqDG8RKixPyKXgNdRl+QI75D8qRC5pVmwui
Q97/bFx4CZjbeo8TTdQVlPDEgcdEdYfyMX4brMHd5wGPYW7mhOyLMhVw9RPaAK9xinsgBgie5nD4
13hDfqoaW7F2zdFrbsM0L+9CGeWHvsjUWx0U3IFss7EdddCDV6bFMI5kMEiyFXeCv009tMkgh6Jw
1Q6hhKGGf2ifjGRWIwTHNjcsHUHhuan9+1RgcQamgYJN45VhkwKfxHGXrRe53KQQDR7SPFGPCeq3
u0AQP8R0Gm6Rz8gUwWXT/oxUG+OGum1+0YsDAIlKPHS/a8arDiUvv9h6ciSjqZrLgkFZsy94BOwd
wvWo5tNruTvmvoW9UzX51G0HOabTkXWuHW10UQ7AaKkssMHwbjzzWpPCyGg5b3baT0Z747ttk3/n
s2aP4FkTR24GhwueQEly4UuKPArRTaNBlSGQVgnYDnLgIBAgITsC7vUYUk927bY7IXj9NjQf5fzR
201SrcXSB93jZMWDuWPWgq9DYdhzefZD5A2rOMKRuo+tG/uSkwBeVcMgxVkX0iALYOgToqW03XDv
Nrq4cW1J/uF6ib0H4BS3NdqQ/AtjDGWgA5r5FgrECUI4Ipp5gB8yIqFkx/qc/FtEEyXcspBoNHru
kSPZqWxNiB5DM0Lu+hKhjJ6Vzy8v6D5vc2Q0S+s0KduZ26gUI+MrAGjIzFFNbyoZ+89wtNik8c9n
721Vc5zNQdh8ORFrvjXEo5AbBAtvc+2x2fL1TiR2bicEvNi9cCPjSsUuCzQk8Ptxh+bSfYZDFrKa
Q74RI/bLmnSf5JQ8W85sVpTZkIQBFN0Ieb3PfcRrTlYzpM9EG9CMCdCgjVtJdz5gDTJ63VXT4Oyx
qMpw7wA3OtYhaBfUHYnWjE7aNrvDHNG2+yFnx7IVfUNCRaj6BkBKYPWP7njLzAjIp38rrQY534Br
5Nq6ObxZCINogzMdpDMnSWPbe6JlmCTyJBFFmxJU7Jw7IhclTq6qS37hdYBmroI5+rIBmKE5Gdq0
3YDEKNg+OVH3YpNV+LvMPVBtsp6471Ht1jT4vituP5sO/LclHrD+UHUWGOo6yLindu5TwgXJ5XN2
9byQIUQr4tIxSSo3Xlci6nZwJ4dlgyyWFhGNMmUgob962cDyluD60HlMhwauxZ/ki/2qGPsG99Wc
WdOZQxN3NElxLn47GqwnXm/srP7UBeysQiJgqAjC1CK8Rt3wACgXnkIEz8DoIvY6PE92fjQtIKy1
7ufw04qkJdd+drMMIWetPHincydZNfTNJxpTEG1UCPZupKUgHEeiRiD2uguHnYvQCdWnE8w1Coyx
D5g30c9sh9qF1CQLIFGrMShAaOhWJvm5ZzjiMfiuvfTAxs2yj55UyPh01JQwDrUOgu3UDDxC0GPU
uGbFVTvsbcr+6mXo5G/mUWODyePw40xxUBZXWUV7K6jxgw3rLE6cQgiCdWJsjgomNTG5Wz6HOgdM
EzXuEfGKEz+7Afq6R1btPaEbXu1Nn55w6nYH+1OO+7wIZLhGPKI89rJosgjkCvrvhIuk30AK8G8j
V8L31gni4+cpLciLxMI3ePtYWcbbUoR3zmsKst9+EbRcFtRoPw1xMPB8bhCiFPndiBYQEBKF8ClX
Vvc7OcMNb15O1Z5CMH4efVwj26YW2MrB00zBna1EGpRwqnUBpsHT1bxVUw2D1kcUyHJ+uElVqUjV
HxxilnlUDl5wmksZ/U3emJFTVTjp75yI5q4k05pRCpAXvvfFLSJiRdFUIgkK0QJ1bFVZskAY+0SL
V/eMcSW0I5yuaNaS2LIAZfjpNzMDrZnUNoiVoladyhh9Fq6KZn7mz/ynEPVts10c5HS7hEG0XOOp
739YxE7WhlKl9TajlfTjI2PbPGGTPlQwWYXx6CZ7VEn3Mg5K78OKcPIc5zxjwON2mvB34JBjvp6i
bLzTBoP/ZkZ2Um0ZMTXtOsbod0UTQfebdbD5rMRz34rZm88dQv0eqmzjX6A3E1dDHkc7EAHpGA7a
jmULEC20hUAox+RAgkH/Z4919mP1KbWw6dFSHiX+YnHwuK1fZkiWf1CKovZSSXyyq0aWy8NIEfPY
9Zn3UMUN64iIwxSWjamtp3huauuu7NviOyE1/p87xISCtQ0KWQYDDVENxIK6G5j+Cl2e7gmZDDsL
npq2nZ+bgpDX1UqzB8VC8T/gRuIXoXp1CeIZhVqG12+P2gmIrR07pIqxsIIB15E/gvUvvSG1Ql+N
rNGcnHrNFYJiFhOo806Yy5CtKZ3dp6IFer7NK4VsrbFcVptdA9zrGZSmbDYdisOfxqYvJ5zCbt4E
QWT+msCMtN8lsn3LOeL/kwHzODBoif+FE5sQL09kMWZxHKtwSFI0dtiFte1v/DlJ2KziShiaMvyO
2rRjjAJfaXFmqrqWH7JlW7NLG6UelNW7rwAyr3k9v0BhvBRpNl2saSbToZvEHfIyaD9dEj/imJ0f
Op6qFOL1lB8LBLlHJTWqC1TLybHXvdpx0eQHRNntM8E/85WF/rKlySO9cvKtL4SM9pn4Xo5oOapt
0xPllYGe2omgn99jNbyYyjVIF7Js7SSOf56wEN2rqkf/nAfWqQome2P33ufCs7KNvOG5BVmzqaDu
IU8g8A4xT8V+luEjK9kWM03oJ/oDw8I7O/vgt8Dy9GQNsAoo8dNDgqKSROgi/GoUsKRYaHZnDfPb
VVQXBQfr2O/m0FVfHlildyupbhSrUZaXSvj2vWOSaI2i6ysKyKyBFek3SFcbGBBMQ9o7bE8vC5c+
vrwAJlNodRtMGxlhh1P6W9ug5eZ5tE45KSpPZQajwS66+YJ+kNCMziJoKAi6M3rs8pznY/bTNDH4
j6zMDh1RgY+WHpd3xXu5oZP1cQp5yxdd+3zkCsXikMAcfZ9SvIuM9r1/fmMPZ6hKN9JlF/1mFPOb
OFi6c9gG7Z3ElYRlvq8O6LjGtxGVGLvdvn0MW58GuwMVadn+8NKRIAdIA+cJcJ2Z36v64WEM10NX
ylcbEfk68JQ8guZ2Dq4enLcoi9W/Ea/bvpOEBqFCEBcp+vzV87L2w/ECWnxZixdG6tVJZV62Jz6s
3S+tjbEBn/TWAoqimjbbi7L5RyZLtQUkwRyvYCpx1hpceFSjkPa04zLwRcW1jyAnYINxe1J7SD3a
zwUiWaoV5GEOSrSNznNxX7Q6fYMKVCCapnZEVjLuRqGGg6cqcw/PFcrvqJgBEFHELDFkwIjLj/UF
k5Mj/IMZ7UtmArY8U7CiYg4vXC6qhHQ9+w/GDZ5HHCb3ebK0ii1zp07kt8ef6HKv+EiaT2fEjxMm
I3LZejoS2xS91Xm4s5ijfXp0ROe5L+W+RhOBxZSBLT66/sADdMEv/JH23M+isMY/7IC4VmkbC3fq
Lxxzn361pO+555oNZFqmURIKVEXyItzmngE7Y663KQVon1S4gGgAvL10W84F8IL4VZ3ed9YRoUrX
ApCUBqVRbkUdFgdgwu2FSDIcoaXxjwseoV0hhiOmOxvhSBNmG/LA6duG3nudkYV88lUYghis5waL
3qeV0zWgn6juyIsjvMZFVgPBb8RUVBECfWhk4h48kGwEf4MpZM9cMbmJzfJbimTGAjDo3SJa7FRm
fBeWjXqckFnFQjaGjRCZkVElvQA3nEnnZ0VoOMm4VvyuujZazyT5veQ6ISd08Vr/Bw6KecwdFpGr
qkMnvMUbx1Aeqaj8ifve2yiITmLlNUNGCEDsNF9LUz4ljQdYoFd3LaRR1DYlwRn8HTnesdZek9s6
vGdJpZ/5TtSKK9vfC3zvzJg9/Z/t2uGHb9BCJhMQ/Lb1Sne7xIj6YzhiQH/RzWyqJRYvztxi5vAk
Zk9ZkYZKRPZVZDVq7CxLlwUtp5+90oY0+0CW06ZYChh5CM6bo4pBmBcNggW3ZgirEDK0kDEfC89m
I9rXy6c9EQ8yRQjz2RfKMxvaYQsHkSNLornw4a8f2yj8MB6s/4EG6prGQfrH3BMJRZMyArDzOtv5
qfI3OA3wfFAWRoxdm+FH+sytKXqJvWE4T7BP64P8qx3URj21KiYBgWGU2CF0EM0CvLdtT0GC9CZX
Ie0fw+91F4XtITbl/3tSvBm0Re/paOsP7H6U7+ys6hOncfJVxEqeu07/szUCBQhpX6krnHMrCcw2
5AXsIrBzazFIDeOjih/YYmEJdVibbxBs4ewv7HlnD0P1gGcFAEXesUvpE3yjdaaqFss02zkAe+33
kGXufRbo6FF4U4ZK0ErW9ui9wYGN35jBsIVG9PZoWUX6aZguPE2iw1FYQo1vAVHek0bwSJiBcym0
L/bdPKUXxxL6XRbocYdcDD6lgpvvbgHfd5PV6X0YQuylFnTwfQGVeMBgggNYjXrNmKd+qV0bQWxu
2m0dRnIN2UnvGLmpS8o7QcGckI6IahsX3eL3f3kEBgylj3GuLGgirORaHFpmgxtZDNF1KQJgDTGh
eUgVo3vtkzpMR01oElov5xsvGPaaaeqpFN2R0wqX5hnOCtwbhBrTGzC1Ot6okKZz5dls24bYce/m
OW3ucTGyzhex3CzM3R+suBF3cCb78zQF7QlPRfvud/SQSvjtlmHw/NXFyROwSMS0cXCBjftlu16D
FJV53aqUWHVUUslrBPhiN3hzf3Zkw+3DNbhTanSOYi6uN5PwlnwrmPW5tFifDGY/h3wgxi/Gdt2Y
mOYs8PpwpRGBPabYKk8aicOz7w3idRg6BUfe1v2wjXB9DqtK0QOfuZLUIegr+0j1Lg7T3LXEZ9Dh
H2mbbMqOWn6qxYmOOV7/U7vQ/YRsGjZdpPR2RNMhUCp33dNcl8OhSqfpHc9+dQiGCqwbH6wPY5Cd
6PPUNst92LFVtycrOXdh7bxkMuCnDfosZLLEF3xDaoyPVpdb69xKXqYU2iFBAhLxLsQkd21sIiNw
bFWMXizk2Vj+2Ou7TCPhsrrJd9tH9UaYKPrQ9vAAQMx7kumNZFb6UXR2epU8FvVYvlaL55ymiURy
bCjyQdQLxlS6GCIS6w35OuU3cgB3Qy+PR2fB4M32Uaec7DURGNYYXYn8YLsI+/iHWG73G7jL3tDE
3hQIff7FaQzoA8HjDk5BOOGtF/06iAfqpMyUpOoUmm1nVUas+1EWHrNUW6/IMdoHr7Wyjqq77jBq
R125Mq5yIJmnEicmz1G2rjLhzAgxuWOilirBWVT9myR62HvT4L8Nk05/0QsjuADxtfGwl//NlUAX
wAnSrQYyhfep77wPBsvrKpw9YzZ40Isrc5McdLhnW88Sf8rnWGmNZMKzop2qveghNYpo8Jm+YUsC
8lsytAORGsq9IHiCRMZ5nlP/TRUpAi7mjIwIDsw6rGw+IoIWXuhREcc5Q7xBrhjsutKz9nEpxF+Y
GbAfN/Y6SQEJlXrkvbhkwGMNku0zeuYO2mA0bxkdMLYqp4HIYIJ82CMWI3Ws6a5YaJYn4GoW7f7s
M+orCn1MIRFR380+WQ9NsCF+MELSGY/fnlPau9ppqmudqjDlPrGTTSwEXUccEIdQRzXFQpcmAJpD
dSQLO3xos6H7HriY7kzh+68Ys8bNHA9sCejEPWKgHJ6GtlvycMV0uV5HjLO/84aIeXZT051gunxI
MZxcs4QgxU0+kN+GHi00F8yWyY6YTBZvuT1c+gY6g8yT9LeRDrooa7xFbEXuGQFf9rCEE9GWs+W+
VahhN/VQjrs4FGTYJQwx35F4dK8sK6Oj45TR29yOD3W9DKchA+hfEY3zE9NKb/F+cIrMvVwlGUcG
5BQBeycgK1rk1nBCLNn/83s97vj/ohcrsGmQW49wuhHO/klSSSB3J1Eijf35TkViOlYx1/jtuXYZ
SsrhIaVMaoiYveG5dPmfmavxoQLpd+95mMqQf0JYtyech0WZ/aIB4LBPE+uG19Xt9zgRNcuI7zRB
z1qBf47/MdvKH+kKms950uTXtFpUr4uWb3jsmGf0JBSum4HaO2z88TGEfJzfDOPVWXcpcHoy2y9Z
GZXPXqHH1xbG2YHffDlhfIqeXN8yz7LR7QPP67Tx8oC/RnYUiV1OPqbyEv+eDVjVb2KvFm8IculA
B/zqz9X//W7Yr/rrFMT6NIAk6U+EKo4HkmjK+w5C6EoZ2q8V4NwBPllRWZzHafyZeyMnCkY1tSri
qdilJqbzZFr85vUdZ0SYscKF33rNgXruSSgLYEbZN0DyYppkQ78oS8h2lG0qKoZ57bY16uSxBDAu
fIbNedz6n03PlHuVgQJ6Ik8yelrAPB/JJpquNXL6lZ5SdUoRDCYI7Y19TFiB/3PaLLsDRF0/MHyd
dwjHwyeyKqJniB2Uiwv/bNrb83pgEM0eug62sdshE7RzB2DrXDILpQl4hydmUzCl1Rl2CVUUT4EK
0CxG+mliyvnReHp+IeO73NSFXP7i226lIT7rH1tGGOnN7D2DXgA+0SdQfQJ4qZvbpuGSJcbsjFzo
jVy0aW08OXsoaP1ZtxYUh3bW7HKhOKw6X5Ps3rTQ4v3IvCiTRefF7xTmSGeqX0rSTeBUsE1DRRsD
s1uDFbEBxUUVROC4rw2K8C5hHc1DxPzOI8VFyn3AcAy/hDAPNKFULiw/nyzpQI7CUR6u8zZSAPpK
96+Z6MrxhjbFHUdeyCSzDqjhx8mhc0VPsnNTJrITayWMq6BQ2sIkO0wh9aHUTpDuxlY0O5xPII6o
BV7dLMQlKm18P1iWLlHvIyxBFH/EcuUcbQ64d9yI1mkedXUFtuUBqPeSP2vx4wsOVNy3uR28I8F1
v4YmeTNBIo8SOOfaBDAhBtPmfwSjV49Jl7B7ibGKrIK8RGqol/BHeoU6WsOtuKpl8xrjjkYOoMth
B0eShQHZD6eF4TKws7B4yDxqgXWcsSrSoxhPYdt715YPl51Ia8EHpzrcBwBBDlimsuWGVGwOzi2t
DRqRvW+wJL0NoxQPsD/FKTaztW1KpDkVVHgmx321s2e8MwlLu4+QsftH3mZyWw6z+Y/yA8ZBMRUk
uEt/E5DLhdCZ9MN4w6S43hrUXD5Tl254Jr8UG6/v1J921Vu3YtQ7zhBN3qcRMA76SURppEm8LnQ/
HJC0DE9tMOSPc7N4nIgkfAStLR5Fr8jS1mX1Tm5ltRki9z9wXz0JHRBe+7K3vi1DNtDk6PTgg1a7
mRiqz36S7DNuaR1RmShGeV7ykyOEYTNSybMi9JKP10kBFODAA2IS+xDeYHpcogQF2QqKpjrGWjkw
jqrs6cYjW+mE1C1leEUz0cAcwXbWEwYgi+CCqXx4wcPd3Vc0vGSe5rvGIGsenQMhCf4uxAq2RYEc
X2usZq9SmwigxsL2Iws1FpSb/rYK6g+7hJY6D451yN1+eiyzhrwAHr0Dlr3uxMuSkBTD8mQF71D8
ldi0Nq3PjElmrg2LK6RTQRf5GVadoIxi9zsN5KuVTR4u/Pg5YTIhynuEw9Gbpg0NVxDq3jGaYFO3
cPB8RlGjHzCCm6cliYdjRXVQYTMmgsVV2PUdICWopuFlsMgywZa0i2U3lqrYp2FkXj0KoDPh4uVV
3NJcYJy4yIhZmKv1Ima4OQ7OgmzLBeTiw8pF9NSxeLtLQPx8BoXXXKzaxuum275b27aHBbcBGrtR
C/uvfsTZXNVQy88KMb3YSQstwwrg03IQ7ZIcxgYCNfWP+6GVnJ21J7vyBe4cT6NOMuuhI4oO686U
eqw2+nT8BVEiJLo7lfAlInTcdnWKRCqcFLkiN4POzkWC9l7dQgSemOYLtQW9J0+I+ViwMeMvPXIW
Pc8Ot+ncjy8scpnpDaXPajXNSMf7wRFqnlgvxGKX1IYIDYO0Zzo7SY9gmozAOLsga5KkVdE5/jpK
2M66LNhSQUeyWdOR6oEAcjajj+be9nWAMiFBOyDyycNvOvN3riAAymqn0w5Hy5yVDp7A3ECbZO+A
wyElQX6OCHRCBh7SeA/LZN3r4obwkbdzGi0+qVjs6/PnPHQHJoUiLVl95TpLCDtKkImUYRc/GcRe
VzhV6E+S3MJubiprC5eRhsp3nOrQoJyh3iuqoEf+KDq2pyEoqmNpiRud1A+Xf/hCsGUFy2BOnV7E
coIU2ryAuQa316EFAFBR3+razBdRcAGhy1OOSY3Sw03gOYGAyy2YNZ7BnhrSuTJXrLCKniU+Ykw5
6VASGEX1Xxw0h1zCew1yDYNtA1QP/r29N6rH/5NV+YdBA0yRjSdR3STfJPDpugnPS9rxvaQ2R62x
bgc3nEPJWBJxBAJlxgt+GbJS1m4CTaW14Idspzmw/+W9RcYMVjT7nIJdEI82x2+4l6XRwa5PZwF9
sPS8k+GL9B8wQjUcI40gu9q2fOs8C11GW6lEVW468DPNuRShfyAAz26PJi9gDPpTKr5v7Fh6Cd3V
f45n/F2pyBhZZaxvXths9wsZP5Apdi2BdeacCtv9s/VIW1gkQXMPaMN9JPzGf49JzmI8wIz5pY9o
QLcCZTdJyqDg9l5ZAwwKC5gHqbE+QcnaR+i/miG2LOtgh6ZVBFu/ZF+9YaSI4IUAqb3hYn2WzLJ/
rSF/JZkZRE4cMqeGF4BhxIVOo+dvwM0nNM1I3qNczqiW2+kZmk1wpl2keIsZe7zjTSAZI4REjDCV
ZNFcb0NQp6tCOu905QxvdGnt6VvCt7Sb/mYnS3eE0tBIq5G9hVuGhxYXA7kGuEjYLAzJE7IW0m4R
eCT/nBHZDC8DWHD1M3P6vwPOOnkczauJdPPaMRfbsBD3MOCD3rvgQb0GNzdoSEWOrfld9R7S0Ml0
xMhDHd6WyNg2YlS4IiFKknAZyx0CNTzEqskOsu8Lbt5g3EtyKIF+KqpfhIiXZmC9sY7IQAMPMZsd
Np4P9KPmnp2Afc7ixj/aXiA+3GGITlAIiQ4LrLD+XJo2vM/1TYoWuS/FSG022mH638zQZG9jYce2
DM6l5pQgvywbXL2SeXAXTHK6F/Ac10VtK7isGASRjCQvLftIb+UOyG8hTF4Z3Ys3hq3BPbPQ+jeO
hL4Edf8bddE9aCfwoAhkgrNfiObRUkATV0i9lgMXTIOhN75OUgRPCWxdUFywKcpbcprpmhJqweJC
BCkAioHgfi+D7i9EtrADHhR9zaCq/kXEnzN10O7FAxm5y6NmWjmBdWDZyEqhDLj/bbxPd6MSOPpU
zx2UVvVrbHlPIziRo4Bfs+uI5nwAnJGzreaIYo14iHNMO30YWbtKEn+SsQzoNhPI/vtKe+WZtD7m
m8H1fxyd2XLbSBZEvwgR2AoFvJIEd4kStVjWC8KSbOxLYSksX98H/TI9ERPjlikCdStv5klWsCnW
FeVdYDBHZI0TM9m6y/hiLcXsbvwWOnQx0h1b8cYJUevZ52CEPODf4fLNahAtacDwOYvfLaGTTT84
7z6rO4Yqdr3QAW6yCaJHY7IfMqa9zUCkfQ+Mio+qK/rdvEi9n6eg2aGyV+HCvWM7iK75ApPY73EL
9/vOdX8lM2nTGnWRuxDYTubpHVGllREs/SvWXe8sVr2jtegmayPsjLolVG7r4LWI4fLR3Ax1x/ta
SJeCzNSVc5H41E9Vkni/cBxcxIIP32rTlFJqgV49WL/nWf/YKn/oQEx0StsOEompLk5UZgdHeifM
wO7O80WNXhYlR5zfRRgz3m78Wsz7um/tJ9Yp/kWk8wVwITo+1wSgRS6j1RLqxJ0v2Fg/E2uQzAMt
6HHM4HssZX8yOC5bTJwZS9cBJAftaat7MyZ3u9jx+DSY6FRFEpC9iMwzXSeYpqZG7trJtYgwOrOr
NjKp1G8LS/d+VDXsZTViyr5Qiiq9rZacDTwZIG8tazP5OKRZnokD3Cn7Wa3WkTL2yjCYCzfsNHCP
cWUR8nrCpN7W3qPCWovd30p2JhXESJZUw0PW2FmEzAkb2P2RiwDOv9HSm0QXf0uHrw/3OePeMlSe
fbPtjgBzxm3rp/U1cvo3WCHuS9w6yHgZDlJNy2sXOYdGOtOXZYoS1di/StRF7rFgmSCItHu4doDL
yEIeIUvljx1knkPTG18aNPQmH7MeDzZRFt/zOnpIeBUdZdrKL8ocMeHkxVhfeBXzV9Ds9orA0o9z
kzyQB6faXZjcwvy5qkPHnaNTIQ2kAwbx9JxUA2KROzJTSNNiPURGpBxXEl+UKSqD6YFwiTHTVp5Z
lEsa3m9C832P768Q4EqkNeztALfrBn5aTz7XSh8VVKc98C61U0GTviWW8QUKfxjPfmoAJiV8/g83
t/lcWlDBD0QqamzpKb3qRjWJ/dLSF4wojcTHmM45WDvDBWKQcczk0DzRdJP9Rh3BfpYql88SLTNt
5vqJog15tR29D+Zvt05dFLeWC/4KcYPzsew6vyYF6nm2d9IBIlBmDvmTXzhiE/i2cee4wRc0/lH4
mrLDhPj623V670cPPtYkK57nrc7izj6xWsdSk/4eOje6eZxKFzTbPV4N/4EQyVU4kmbbrHLjYcc+
5lelyTlwwoIA67l1pDQqlVOBy70eSOjy3WcB+ZN2zIR+oPId/yU4m8nSzBdrqeJfqUFVuB/Zcot/
3qd1yfszO/NfNWr9rBLkVhfWy4a2si/T52JRJ8vVz2PnphqsdGZcXlWpWjbOdo43PDfDkkqk7bL4
HGZC+M2ecdR/Y+VOWKYY3Jn97WAcMrvlVFIyuPqrh2FIadOmtmq9pMamdWmmlgOwEeUruysafnms
J9eswaIk+Ru3NV5IbDNJCvL6dxE3ZCbY37lkHkp5wyJxi9exEQRf8ZAvgzo7VW/vyTzUL7ShR3SL
03e1s81J77yY/GrJuPaJXY2C+KF/aw08h2Xle5Qm1jCpGsksZbLBV8EKc0FDuE+WPpvD9MtX8T7o
cbBVZJeWyZkQK6qGDb9d/sTO3DQ0pxgAbSQjIRuChz7N5Hu+UIszzdnNFB5HlmrFuRqjfdHmX51R
hAtYYd7+oDhnfpmE+ITQ8U9nLMOFwBRsq5H3Ndgc/egGgcMKJG0Pc9KvP0MX3zw7WQ8/zxFXw4+7
Q2yl3StH6RyaYw1nxS374kN6nvdtTlb2jbcDYE2S1mEGufNfJKOnNCVrFA5D/9E5y017WXctJjaE
257ahWTxurtnNwcaHj9d2X7FWL23rAEz8miTeRxFpa8sHtfO7pWXk3PBHBMdCpyiW46QLya4M9jX
6VQvvGhcUu8nu52J5Ex9nG66lna7QTdliKBdHcRg+sT0hnWX1LyxYXvx2jwicBN3l9ys8reOhcHT
IDXNqGjOmq1snb/VDu9VacQkieEqHwc/OAC7/1tl3gIovAuLkW9YmmNfTUGnn3hM3IfaSA7TTLhu
dKoo23WtVLu2suGFp8NosGJnZySatxar0wZPAtQai6F3MktAqIJWpNxd6+uLRTwSYBzNDUasbRF1
v4NGH6GclGyuyhqST/CUZ6TdZIS7hawUrWdyTk9UEmYXxq/4MGFIuerqA6cULvfh1aADzgPe0hDq
wv7hcMkCHXOIZe0zeFedpgIPiqsB1fAwjLg5qzE/mp2y9kq65bMmjhnW6Sq8ZiX9Wl3BMFx6t9jN
jhb5SJK7U/eHeIQ6OK4x76lRZPi2JTzEYWge9JLcfZQERhJ42SW07GZdKtiWqL+IgKffXd698ABZ
1KEW02vlkidggy2+RQvfZYNsad3zpmgfbKKe1LcixNv+8NkKQZZoo630now2JnUviFepmCEqB2oK
uzzdRl7aXINe37BoPjcWnvKZOsgNSJivQFf1BcpPHfZzwrSo16L3nKX8pTUadeq9NNhNMQFPWTG3
pfHXXLKxWdzJ3WOCeU2s6tY0LUfpUPKvdZNYHkfGofvAppgY1oTJmx1fMSJSd1oaL6RJVyUcD4CN
/3l99q13Z0UAZgFjDg7Y4miI5HlhdYbLKa93Mdb0ZyPqn4ockjFDhRki/Zhh46vsx8SjwWuGB7cX
QX6YrNIMeYO0ALFwgIX0h4rtpIzhOR0GTYlStxBlowEauQy7HkkKL0WoJRJEQdpaoa4u8cyaGMrC
XvNzNo0r9+R1uOnFoI65AIM2R2lzq2ObJQCyIhA+nv8v6pKri1Uduiw7g9z/w3XAOy3AXQ726AgQ
8rkfqhaG8sT3ooo4HAHEWCGWaK60KIP9uG8if3z1RVzvUuFnrzRLnJVS5YMjlfOX2BJr0CGLPhBx
xhVnCGevGfyQfeV77JsDIWYuRf5msOYJJ1S9sJ4IxnlktYjZemeuQ8fOiJha4R5QXB4H8RnM82Ng
uCMrC1A7uUMRxXkhdv5Q0E5wlgt4Sr65jfwMStndW8N5bIBFIC+y5zgRqMD+mQR9ekl8+g5sBo4N
kYHstuRsoYaBzoaMp+ONBV+6nRqr+1hYfyJ/UHcO9Cc9p0Mce6cSIXNXo4cwy5v0mNAmNf4BjcR1
0y4S50BwrdjxrNUHOBItgSHYiS51fiCwJV5w5k76qAC98qFMk3GDE8gnIwrjgymUqgGSeVtcqI8r
mZMtt12eGyynhHdmjsaLLafyxZ3i/k0roR7rPDb3XbKMrxZdCzH7PrLbnYdOIcr5Umjqimq7ZDak
ePkfoPCAcXJcI2uS2qwdrkv4YmWcDsWeFqvmUTWdsx86608eVGfh9+O35g53IV9p8e4lWzSxO3S6
fwkfdHHIS9fDtqkU2IU0W6L+QHfGyOY6ip5wxw+XWMdedi8Qa9z9KFCDTp7V8dpvuDKTn0WF2CRN
11nsuWr5rginhC7l3E8yNXB4Lj1GevyklcsZkHfPUvrf1pAmaFWtcyjAlYWTN2P5zu1AwL72UEy5
eu0XBokDyj6G9UECqJrIaMU0KxEPUOv205xgDRFqRvt28+VH96n6M5fyZ64671DoNg/xFiQ5Ns2S
Zxm97bhA5nnORGl8+k0dUdC14gFwZ5Pg9W2KjiFKKy6mxbAB4PsDH5n4qs1ps8LrtjnVpgcuTv1W
9VT18MMDG0nWez13+frc1XEDuoDcvhvTgIdDvbe3S5CdRJViRFStxnE8qyuvTFAPmPFxupvD/Ksb
7Bp+EyE1Xpb0hxavg8Pi9yzHMcMS01Z8TYGH4QXtWSXFCAy076R8InvMUJ48+ObUnYoK+9XWw5x3
wBXYsiROy/adzh2S0yB7XHEuAUvU46PE+sYa3Rh0ss5jmFI0ieI6xeRoDtcFdzhcG0+KcCmj30zb
y90lpm5uYADYRyQqfRqgV7ySCZewWzBcviupaUHA5lneTT2OhzwJcLT2/N9Ns4v/wfgcwoCi0TPE
gU+CMdVxIR+wGhWRsEs4kgjQmQA1FpuK9Y+s3TvTe3/JJ8BuGNsQ8AJtxbfIaz1UbL6XJAkwvzQj
aq2dfdDC050TFiZHLrgtaFgZ/88wGM4mTFeMCuiQmCpK8xQZQ4LFk7JDukjI83wR0SOK7CS+vZE9
pigKOLY+ISHENRSTDZpDfjANy8nCwsIUQ1Yisd7sXL9nc4UMOc8ghKAqOBgihfrXJSUoVUCw2cSS
c5TzLafAeDMkWLh4fnYT1P9HfEzeQ4sRGlA0IEzlskafBY1VnAc/qTNY+6ickys3gfeY1dcmB+MH
qIc73Ekty4C9pskjVDktx3MSFcsmXXSxwpQs6zKYLFM7BuEjyRuH5iPor1QCUFSk4KthDBzPk5US
g5Pw3AshnhanXlARjqZiIVAFSXLsfUWYPYWi7hZdsGvRYbDw8ub9ZLoiKxD17luU2L/4VFcNHOvz
Jjay6xLJ5VflgoesuxG7YGubW6Jh1ZOVmzr09YxdPVN3ul6xQESgs9c+EYvFpNSgFgu++Oh7FtwB
QB/8S9ZdAxI3JxXgVJA3krcv35653fkt9qjGrJmUMhCd9OkFdB+q6kLHy0DlZ+Tv+qnLw2ydRCNg
kBSPTD5KCymGHcHjTe1kTJHBSCcXNPZbk8l/bAf+9nASyCsBfukNGsVwfxU4WXsXg+1C733YC2lz
dxL4asE/wjtNs3pv+9XqSloq/sBFvBHxM+krkF76m4PkmQwtHRYWjACA8Az8VKYtvaKWy4juM8gV
AiFzPz1y/qrnieDrfCLR75BU4x8zjo2ZtwYaYE8hj/uU2da5x1V8RFQtj1nWU8BiU4GYTngI+4IA
C8V52KDtOLtMfZHd/WDaJbCbD9J0oJoV5tcSGwetWjpCCyCWaizQtxI7eJ5HuivkRKVLMTcnv6Hp
C4Od8RHTkgxRszUjiCDeAphRWZ9VNyTNnu5WqCwjNNbKE/2BIbQ9lws2OopHm5vfzvaxTccVkkEV
X2BrUhpOcBfUz18qWtifssC4j45d71xIw3iPDTTcYrQn6pUUKYJ27KDz9PSV+ivSdv5saLWj1sAI
YJuWwGzWxIn/WTtazOGUzUt5MeHKv0ik2vqM8wK9QrfdSZf1CDC29aNH3fPY3sCg1UU41TkgjWQu
h3EvvIXU8Y41YtWRairty9SuL2+l1cuUT/fMNsXOVvqLzNbUbGeNkxV9iMmvWWjZBCxP5hg70Yyn
KIkxCQrIDruJm+GxTAN+gZMpfqY+aM4ROh2WUaS/1i/eDINgZzyjo5tY7RLw9JsWnkBM4nnKt/k0
xWiTRbWNcjPHu2IWoJ8i0taoNa1VXPyF9lwxF+M1dwugepaM1bZo/JLTNhtNe4vzg5bzebTfea3X
f5kCll8Nl8spbBc5vaC16hd3gfCekXI/WiiS58Iw31cKeUiFRxfGph28Yi3vSVIlI8Z7p+/YeJrN
2TOVf2KYgCiSTzLEyo9gZ1OB8wSwYi6IfKuMuHkcXQWnUn4zHG2NF3qT5jPgGg9bnN/0RzwrY8Cq
Q1XbjHvqUbIYfbCsBXJ3L/OPuSy8Pw1VTXd3KZx3B9zgBoozizCbHSJPkaaYacuyKiaCE1EwXiIJ
BPAjYHk2bvuW8Qf/UkXd7AfthqgVbFcXctB7fkSbsUwLMua8xaPl7Mkovaew7h5GH0YcmhigMgic
2bRP54k8UDmKfDtL3f349WxsO6mQn3hT7X2PS3bNd9co0zkJoXkA11fE/Y4QAhXfQa54tALjFqe0
N0t3sLmwmaf+vDNJ4RzTMpCP9ZL/huAehwtpbZKHUp0Tr30su+W1hgRma1ZGMK8o/zGW9m8fox4G
st40rccKcPRcyYaxLIyN55UK4kYihvXf9RpVafFdkmENAzUoXG1psJARNvL90Ebu0YShjR+2qH8t
XnZw0/LJS9J/ucdLAL4BYfc+I/jBGoLzqxnVWj0iJN3rqZFt4wQkVTZANY7BrYZVh4BGfrIr33Xv
5ezKQJyjw/KCbXGG7Q2u/SdTO/nDooEZdKjPKDcsipooOGJRyI85twRJgHB+Gbx0eaKUuuZLM6MC
D0rv06AXF+Qbrs6yHA41YfFrDL/pL4hmAbAZphZycsD1A+fQTc5zcGRBbeNnI+O/TKzgO+n/lTSp
X6hYYuSAYn/glQMAV2R8CDzGezkxI+AWXgjZefVHwybBp+R1oeKn12Ir2sE61r79ZgVTURMZKtTv
KY4E8eia1eK+SKX9jGv/maIM59ytNIrI9h/9xhCP+C/ZZrJapgXYyikGSKLnhC3ljtpQXBSkFHra
VgYnCEFtzm9q6K2v2MNgbfvEz4astm7NYDHfKMjZ5rEKWm8n2rq8lUE27RyCY3d4kSLYz/zP1aZz
HA2LHMfYhSVn8+4Iqdq91sn4kuvCflyyiK+rk2ZHgqfFmVmQDYlnk7+HDbpu1hluWR3Rnj0aWBw8
VfT6PkrR/Onb2P3NHNOf83g2Do22skuQ9L2H3mG4Bxhm1jcifvLXnC3CBIjkxdxVD3IqHkZX32oW
SZAKAhL5Y5EW96Ua8j2dKWufDZmybTB6Dqhjg2pwqsBOJTde/sOtQHvT081WgfKTWv1NU2hLdstr
HSGWAw8aAVvCCjlns1QVDN7Rurdq4g/hmc2Drviwsk7tR24rGc6CEQiBK6M96XtK2mhJAX0SYBhk
83kSjRIHWIsGqxCv3jPq/gR8UgcyT6S7R35gol9RTlhxSS8pLrfQnJKMa+i0PKl+rE9glWNYfXNi
A4tg1vxY2MJjSvH0+EsaQp+mWo13aQTdiwFgiFQI8B8xB19tgIZqZxCrSeb6wACyWeI5jrhkTN38
EPvZ8F4GjsACW6lvL87cs50m9b8sxoK0wzLK/q+3RlgdHhBfUrijExEetOaDNJZXypmoRtUgVXY0
zKZHcsBs/l2gQVj35HSwughr9iJ4P6mx+7/fmHQh33s2K5hYre+E7ekNDgaV7g2/kn+JXIrTUIzS
YMfEa7cy6YIJRwEbzccaeAFKFux5EoqnuRQ/mnBnGFkgrxMBrZLkSMuHmXPwkJGfPZ3wUXtz8TcQ
ZAbJBWEH6NGy/mVNjDDfW8V46IRxtEVZkNKsnh3uOKQdiK0gLFHOETcJVh6IcKwmLJYxlmfYB6dR
0ZWO5PQFrH43b+iHQqVtJohjLFj3+DDhpUwVLn5Pe9PDQiwbTUqJCCEZ6RGrKcqt4wcA0SqvPsY1
awy88U6wvIq+S7ywbWX3qRuzLOjlKOd0F02DobYEH3n4cWkM+h1mFh4itx7Mq6Qr/RxkuRG80Lnn
hdJSUHcrKDkhreD2P4vM97PnxhG/cAvNU2Nw+Eg60IqbPHGdBxXNPf16GPv3WZAu0YEUQ9WiRZV6
bZbELZBPPTrOZHd9+sJFdHJC6KfI6pXyy11nTNmHSOx873Cb8T7RBcbhZOhmzPau2VE4CzaNtJLH
6XGx51Q91y0UMiDXkfyk60CWTwlCqvvSCZf9FiyPOnnWHEp1GERBU91gqguun7SFD81Zk/Gd9lpk
hljFvOTapRR2NmOaOS/sV4kvOWbsdxuANzRNbrkPxfs0IpeOXERdOAKdTQ14sxRX4sAOleWV4XPX
mMSsR0QVapzZmCGknEpX5igvWF0xbdcaWFpK87bfuJrkfcFdcCObZWovs2dbxcsEocc49KkczWhj
aVWjy8TzF51oy5+2pIPw4rpG/4cksr0vKhEvN8y0WRu2URfPb4yMcBrQ+9Pq23c78czwWcpD4foR
CdYBIasrRfdoFGZubSErjd4H8fW6uTmNJZYDawlcNpvFQqPczglInWaD6DUAuMwhvEZGROAvtV1O
3prGt2ZrTG4x8fj1SOZc+0xmQGzYAR32tXMikSr+uG5GeX3QMZ9yVNHuG2XW8Jiy0CyuMVRiHD34
3U5L1pYuBnyoyw/0YlR3LqG5OHIRG3n95xPx8MiCJrtJEn72Te6DJwMQNID4HDm2ZmQNTu0gKAue
VtemUmKQdWPt8OqkH4ypDsWZZlO+zW0+qF8y4HcVQjlBdI8ydv9K+jI6UxVnWqcy6ePpyq5/FhQ6
c+Pb0qGQ/KrLtuZ1Fw0klDSf+bVMhTueGx72Dlag4x8xpHX2OwFuSmtdumEPHuP5N1ZI/c4+Ronv
dHLT6yh6hmTBGjcEz5OfoRT1t2K0qqO5ZoVqk9KxjdGg8qOpeGtyAwzSO6JeTtNoJePos2ZoHp89
7OS8vqgPB4fg0thTd9V64y4HImpeF6Xjv4lIe401M5Fqjwdo6r8KQwfxV0aN/Xg27dHOr0Uvh5P2
EG0pjGqLlTYwtnjMjTg6N5iezDte++lO3hTcY9tpCtC9cqG2gL6jhAvYI/4pGzNeypticlI8aItw
h/RaNa2RPZqlTUFnPNvZ2SED0MAfSlwWdVzXdYGGSVXHsTIzjNuWinOMOk58j3VA94QoWlzEQ1lQ
A9pn89XAld+z8xbpLwMf4bxxK+qvb8qJjBycE5g0jzp3+ZBNi/9rGPCCb4ypDCjx6vJ31TRiV02R
effrpjqJ1Ov/xHbgSQg2trDO3PFYgQYLHOE0hWAM13DW1UBlL6ILknVWpwd0OVoYRx2bGIId8iu8
00mT8LKhwKdvIzz4+NPrT8eLB4dhJdNkOifsAqcmNsfvwEs4aXNE1YREYzFMIWx4JNk2hmy0Oj+s
qDlFnbJxlRXdgsPfVGZ9zgCvgNDN4wG9z9XP5cTmB2o4UChgCM5iL1/WIPrxnZKRuNtnU52tTpMk
papFTamfHdrRdB9a1IDl7lhe8ZTDsJLVhliVgOxA/RINVrpRT8lM2wZWNroZN9ZgUPBUVehQoWZd
jAzMeqG/dEY/uGiqsfQfTXoXOL6t1P5dc5+CpQmx0DokFKidFbL69Jv+CeMNmzO0CTpZBh+i70rM
Tratxcacm2Rngwk++zmpC4WKldGYXmQxzgYzqtf2cquCdOhAhcYpwamNVVS95gqChuiiPnhvhtYJ
/mmy38ONOHFNY4DQZJkM9qu4cR6tuTNRVGtTFuLsU9a7ryPiqNt2gE92TcfB1rRmOFVyanyGg+OA
1SDENtm/OW0K+q6Ja+7Pq9fnJF2YHIYHRWimr0x+cwPpQir+8DXF4FOfApvt6aWxcA/ee281OfYY
QSHPtmxXN1JS+PQ4WIVPqj4l408pWt9LWiKm0nZqwpU6OElKedRJW6s30VzNPPusCZJ/dKBY/iOK
qVc+4vl04aQElq/IeluI/6ihmZBk9bKRU0cmZm/tHdau8uYEccJyh43JziG5FO+Yk/P5OvWcrU9m
3SK84XVSF1mO9TuBnYkpqTK6X4VpqzBPy8b6SKRVnlIGE5bfIvbA+hiq7d4a4AEJux8Hv3/LUvRg
xxGcNS/xT1nZRj+SMgZk/KG5AEKPzrRyj1eZWiUsJH4Cl8rqzmnxmPbkeDJWjLBgBY6Gjrsg+zb+
AfbQSQqIEFJPOMs8uA9kIrpp5yYC9CM2LhcHm+OyAyaMmoSxRQ78UpVBsnaa9MPiXzzXxv4/DoSR
er4LZBtrMRSHLlKknQgCmm9+taK5wZyhbtpLWoY5i9JyG6iZQgQCtVwlC94q20wrWVBK2DrbhPH9
PR1kcOOvyWoRH/GwWl3n5CbZr9kbe3D65MDs39ENV7eOuLVj4JwMn90wHIEJ2yNQW+x2sRImWxNn
fncs13u3E20950PO5n5cOyce/NZp+weTNpvqoUcFir5Lloy8OWzJ+xTiIP1lR265iJ7IXZRxxTIt
jHQXkJKNC44Jvr9HY0wdjhx8Ma/xVMqrlP1oZBs6ioziYTa5dsEfS0D/T7z3m01XGvKDodQynkna
A5fMM5c0qgk59oDnqngfSE2O3/iDIdxxoDvJh+yZT2AXtc14r7I5oeZnkpiKPKIbu5YqiLXIWbpE
r2T97AAkJjHSconeeXZPhK2rycpcljLTGNFWNu+vwWizkNt5c+ebEekrcUz7lY4ZiubNrA9OKWte
yXJdxB8FQPZ5h1Uv4AHjFx9dInihxHUbFYJ7wXdejYbcOt1Uuay7bJF4j0JzUzuD2yzFsgGbM2PM
UnG6gkIcAA9vKCwxFnKHxcAcBaSczaT88SyfP9bGjRmyWBsdzGfM0EdiK8GJioMerwEPS2jOg4ov
zsTFfps3kVveMuXB+EBTY/gtRuWBtext9om2mcNzqaXXGVjNhJAEJ31boO13mIOhnAZeSF+HN30G
YGgfDYvfob1Dwh7fh6o3nGpHWqT7gIlONbwipwE6jc36Je6VPKNUrJe9Pl1VC8/la+dmbkvs1IIt
6m8s37XTk3AhfpyqLJWUPxmcGxvEYHyRifTGkNTeckWLXj7izjLbwzArDw2onSl9GhZ6y4gcjltc
hO61AowIz1EkVUaYbSVwFUvUGe/YTqOTLzG0XxrwZM69tis1PaeEeutsW0ChIv6Xq9gXe6u3mva5
TOaRHQrEW+6hAi8sXwKlwc04+oQwrK84w2yasWcYMoYQVwnnJ9jhmRaQSLK6sz4VFQLebmgZm7cZ
DJoZ34yVBgWoMVmNZytYl2V1YnN73tVQZALu83IU87DLRr6TrOGoFy8oW+eh4AK2t9eik3gaxFcG
WuHB51t6pH9d9rQ4LvV0dw2Ta7EaI4D3PdkewNFF5sJQaNkMeE4wtTsxww8sWoW5F3v3+MW2Kkm+
/YZy6Qei8AXpYpsqyL2NohphB826vH9O3IGtvtP7VXGA8WSJO2I9LQWjdKpDoiKyM52KiEmwWn5o
NESEo2cSIQ6zOqsvOBmKUCtTHuMJ/+uurBHChonozkZWiVzZojEf89I+0DrNMB2LsetCHH7OHk1/
xPzFSlLBP8qG8rWf/Dy/Ehkaa5z2i/kTJMr6QTGC3FwbTmDxfwcy+al4YMRuaQEWxVMPFn6TeiU7
7r5w34jrujtiHAPYuMq4mKTaGe0QKWtj1xS+VcH+K4qCcnO4GhiK7Cr6s0zdGGpQLIMLdi5eILT2
lWGfVeyaa/yURftAyPDNK4zG+2N2SfuAM30BrtXUB3wStNywz8ocDEjzsIcmN+E6qAcEJKiQbsLn
kdlDCEqy5VrTdP1eKLzyyKf+eGeOy+o3GH3YHzhrtSQS2jPbNGLmLFDa93waYTGRzvWEwZ1mh3hb
U5WKmbox5vyZlvDFP+iBge3U9W4kjn4dW80rwS7eEVMGKujPpOcJ9mMFUSxbLdxNc15A0ZH5l6Y9
cDNY4vQZe3rrPgNKG2nAoa6X23iQGDCJNjUpvvEMPzNpqWKsGH5eYQRykdrZ3go8rQNDhMJLB5a+
C2dkx+WmyZInv6dxcjNoTI05Xu+8HrFtsQujEob+0S5s5Nj/dYt1IZ+h2Z1b6cMz4k5KvZndq7c6
jYNDKixH7WPbSnwcZcJ9LacueOmHvH+12iD5O0HOMD8FBI4V6e9bP/gfR+zuudBPjO4J3JmE9Bto
bDVynCdgnFr+lC6oUXCNPk5ejWE2flf2MN8DBKSIQhEfjjF4Rghv1whu4HPEbf2vMgPUIt4F3ivY
cz//KvJxmG8FAPyHJuj5y0PGcKjXdXUZh26jXJYNVR7AOokmSKCDl9RtWFqkfreuVcwX8tYsTmJl
6deJANyfAEOYtcdyn5RPfmOCTI4C36xCpGzebebETBFjhn4FRmqI8+z6w8QMVIBhh2Im6gqwe04d
DosYVofmEAQPhG+ahi5fRUVU6dGBdClxBBe06dKsSggmca1woKXlYjfsw8H1UavOapHTL8SdGE1P
xJWCD4IpxRsb8lGHLcv0kyw9Gh3AP90Xm03QmeupV55jFrFfidnqd9/UsDjQeGeUDH+m/twGCRvE
1th/UmSqxuayKKShGk8XJ9ZjqllEUhBtNPo3lUb4ZfAULWzwgEpGxGkDEy8bUOMFnYyXOzx7H3+O
WxvqMlGYXG/xCbCZSoZuZE1JLRkNzsL3WtjS2AWnR20F+qZVLx/ttC5fPMiV0c2YciqJ7UhPFGU3
sg+sXWU1HTNg1AR1aPdc9ClWUOkxHRrxnrg0E57wDMjutWOSgS9Q2Im1C2gMklyrG1jJG+KqIzQh
g2IGazKzY9S66ZdILPUm3BaWUabN7yIrgjOuHPWvT83+mqW+e2mKOC4OdqCpwwrIaqDajWX6U87d
Cul1llhTr2R4jzJi1/bYkYAKuCcyHl9mYbb2FQt2p46O5m+MgcxNt0FS5dwzJz9VsK9tz/l0dW+c
4Cl04zv56MBkC8DlFGR/S6T8b+0zAtxKt0R6Zkmy1MGPcDs3eyjGIUNosoG5URvBwYLvL3ImThmL
CWBX0RhtbQIwc0etl1Q/cAXB3A0KgevClGUAK+mubRa6ohemzpPnZVh0x7kJqLafdXxvG1qawmG2
csDxS+I4N7w3xoBDlvH/PFGQwr9jzsjuRI4/PmoOiWdbLvONxmiveaJdqvhdVTHK6hjEHnCPtEm3
i1p/d+CIMU5VpNR33agK4+7asE2qoxVTEwPIf26D5hlwItBrIxNgEjdk5Cy7XpugM8oGRBJAb5GR
qDHJypEbw4Y97mgAamnEBMmNn/ccwbWlrEM0Q6l/GSwo/+PsPHrkRtJ1/VcGs77EDQZNkAf3nEWl
LZaRVEYlaUOoJTW99/z192GfjZKVyIQGmMVgqnsiSUZ88ZnXhJDs2hK+Gl2paAyOM4R7Gxu5eRlE
m/ja3ouKGASikr4c3aQp/BwgIVgiHVDM9ZYxPwR/2iqjejUxwEP/HSQLxGi3UW2EOiT6QuUNF5db
31tMwN5sf0S1pUUOJKVrUgQU/NmEM26MfAcKIaNZwF9H7p8q07ISvGFa+JL6W5bVLdISUx8G4oGS
sgVJmCIizEzfKMwEygY8FpB7jjlrDAdi/DXReaebStY78vKawj5meg5xJKhHDftDx7o1bJU0KMWQ
m6D9i8aN/bwwyctfCCNnh2CwyoNRUX7/UtDZwcxix3KrXMmgFP5r9mOMDRlT6OvztsfdXm2xbmc3
Dl1FvxV1jIWmMaQCsFNBKfIYaaosPkipddW+BqkWbPQ+N9NbrRmF/SRLMwfgFyTgN/FehAeDQ9Nx
ZP8jgmoMtvgFldRJDxDrCJsxZf6dPQRoJkdJWn1ApJwL3U/K8aFoXaSRb+o2qOyXFCqo+QyZIkuh
l9qjtgNpB6qxRLQM/KE7vDGYNLbYCQpQ+3SPAqAlpSYfUhLwV51MJPs0x3n0bNO4pY6jffwDWxYS
PMcM6k96U8fFFicN5y7nXH+FfzmjkD0BGaM4o3HEaFUfkxuLAmREN7/I7LuoCPgDngYoSeKx4SDL
2mh1+ci0L0LpNpyNyv5s62o6ojthwgXOsaSksWfcdCpGzzlPqtvGKBPtQ0MlBKJEN6zxQ0E8ZUDL
ZCGbt2OjAhsQjmu8RAg/AtCK3DyFwJ/MG4jiZVduhyyW9QPg3ij7moeAeb+Ztt13WFaCwd/YftMO
myQSmv8x1OArMeg3yRNg+xbS/lJAn1YaJG1Dyjc4SczswJi5yS1YqPJBjib6RYwcrO8ufoA+DCnM
rrF0IhrZB22mkZFR69DDf9B0P/F/uQU9LGTpCMqIKH8r+aL2kWNVt/hUZEKvHowG8+vPvUUffB93
stThhAqldkzHIPIF7TDvIEVgN60Yi0E+b81Z3TsTqhZoj8zqIcdRRzENmmiDuLuU3g5jHGRMX+h9
hcDpGMuSijioLEDMMiilCjgZKum82AHBdEtAm+0nHNyrAB0czW/InEvGmikmjcaHdDbyTenrICxJ
G8PceW3oWFG1l5kaf9JFB1VL/TkBoqD1WCa0JDFAG/tfhssTbnQzol/hjl3zkqRhbm4yOkNfJmIx
01nNDjPysGl8aUixP6Zzr3GywuoNySTzWJV6N99XFnxaoNQ5AyAkNYJXUxcjjY1ZT+yfVBomXDqm
XPI5DSvnbcYQJAj2Us4otIxEfzRdlJ4ggWb68UteFIH/odNACGOQgjx+k8zPnR7z9bdCorrwao6p
Hu7cfkIpF4O6Km8/ce3E4K8zFB3eZBVwPCHlhF8JMc6XZhoUzZd01n0oVtL8qGuWK+BGVH1Pdy2d
wW9kpvlpokoQty1GKN8Kp3OiN/BOiNWNVp1gGu74xlNf+BLaUpVQGIWD+UWKABazM0HxJWu1gpcW
aTbnE1a01FycHPf71I9ISBm6c4/fRHZX6wsDgIZp+kYaOx1pBUPqdAy73eHPjTAmNg4tom+gGKaH
zJrqN3gb0ficOOkw1ehSSP7JpVtKA5IE90fLaH0hEth4nCFHhEhWV8Lzy7Na7WbqZvg3ARXhZm5d
I/rlIy96P074cnp67BaM7JLWLg+ym0lDEWAsD2HUxcxm6krd6pLUFVYvwy8swUfb3ORD4zziCE7i
DSGFQXNSZM5XJuDlp86UPeopVtY3/Y7Xr4n73FVD/VVHykl7HaCva5sZAtpiSou0/ChTKsm8UFqP
+4bRhz8V+Wl6W/e4C0nTgU5EY7uvjwZ86R4lhyQDquU2SfnBcZ0Bch71lmb9TS/KgmmuoWRRPqVA
uIudrhT0SERQ0UOH7TwwZbW0NPhoaAj5iWjE2WOnzU3lPAVxDcOVHMbfMOlE1AWVNhTKIih82k6v
S1U+lIMogEM7RGbcMxCiLHyK+60/W86PmckS7tycgtdAtg2wjwSVbegdGjapZIUy3TRzNrhbKiNp
/OXm8Ik3KGUzLEbiCVESEKxRxcgJfYabUEBMpGnApOzZaDVMSSqGoTuo5UwrB5ntLBTZOkZLijoA
3TUgMDJcFImVaGHG0OUN9oMBZ7xHrtbYGAzlXoDsi2Qfk50sA3sxOd9z5IXRAUG8NN8zm/bh02L8
641Dkb9mbV0z/Ii7KQDouYi0UuMCMNyHJKgQjjsEc1BPDNJvHRFs/OAkrkzu9LiL2gaRi1JpbyUK
a+pr2blIcLYB946HwBpgwUrnv9PQo5X6Mtv0ij6HJM8f5NiJZL4xDVBlv4SwY94bgcVFfhoJvvkI
u6B1ENnhE39h1+jzG+QFO0AmKc7C7rnAI/KZEe4YYJjhBH8jp94ln6rKMRFzBzhxSDXeIVmxAn4l
av5fvuHupeM4YUTT96nFzTpMA4atsFSNG2cKgIQrEVBCMKwA0qsHQfxQdkHxK/UdlzaADpYB9mpk
722np+O0TMEnD7S5Vb/V0ej/YpLnFN8HLgosQoGZkx5pfl2/5H5o4BNAJ/DJtyoaBAnqT9wf0pm/
IxtWwtEjsYNniA09DkUlQcfqQMk+2KMYjuksyrs6HPz2BezRaDwtogX1oZUtGgrbsqsmvGM6nzhi
hhD4nzGnysJnxk2SNUUCBdbQ8CY6TKhh/sKHinI0dtqQMVPc7SvXUR8qs09upUqqXaXH4i8FyxBq
P0QB0HG4GFX39ixxJaM5Bl5s5kjuoU0IAaYrmg96kVMEdZwNZ0RtA9MqpGQi2k7IhQhr/lRroL62
ZmYNX/IgG91Dgk3phDCX7+KQYcT0JDYI8OcYTxI80IvAs8GX4/wlZyAGblXP53iClcHdvmE+ZS86
p2QYN720nPKFYZ0z3wbwUROKnslBXY+4WB1Dq68ZI03lA6PJvIYhZOXGjy60y1dH63QTUaZpsGZw
QBr/YptP/Uc7r7t7MEXqiD+SBpUokeAu8gFlhMlV7tL+z9FScvN+fjPaMkKhTIzDm4CebdFngq0q
+owtHPFezSPJUoAFZe4+M2ziHWeaE2sEMteCbYoLmwVFOIv14jlwEYy5jQhxIDe7gvzat7n1AcTS
YwzQQ093pFszcAzXLI1NAig4PxQdE9EASLSJGj5wx2Nmj1bCue9r6ytgzyJu6TnEFX2BeQbHaRxN
2A+sEE8idD4ByI0e5iZLC3QWnF772M/OgH1d5driw1jprfCIZXAaqcLqbzVORx8ToZX+Z1V2GrAZ
g6bPbehLua/ghXiZsKdH05yYz2qR/TBRWjVohzCP3dCPkz/ptRTRK94b82ulKbI2akG1KRxe6ye8
MKPXhonOBlhuaf1kDjGXHk6p7l3W4aK0Qd7WZSYVYzsFsxkfizsMFpKP3AswpSgJDG0Xqcplkh1n
0Cz3TaZmGDVDxBEdvQp1RCSfTfq/+BzigItvuG4j59KUNMnjjZ6SPUjwLn0ozGPSClvF24DzSaqb
WZ16jgcqSzRT5oHq3pi0j6UzadCes6WtfT+DbkdeLIY4hGmWa/XfdBQ2k5epGZMAtUHR0JawBhfW
DrwvesqIPbG41uOsKjYG5hWZdtOZJTOZysH5BeuCUvpT/wQ3IZirv5Woux4WZV9OsDphabUj3csC
GF0+bfsqzLGmRho5xu3d1xjzNy+RgSri59Yp+vEBvI5WBj9dku3Y3zNL44ABQUc+KDg4HfBn/PQy
GMaP1HozpiumEm6QoquBLsUR9xiYGNZE9flIZ9+Zt10hi29RrRf9ITa1imGSXhlmd4i5yDrYgyN8
pXyjMhClxpHRURh+DXuTiHWccIqdyr2eA9ez2r///a//+z//78f4X8Gv4mORThhX/Svvso9gQdrm
v/+t6//+F2F9+Z9vf/73vylDECS1FBIzZG2uJezl7z++P0U4+vFP/x8jCbIWMlj53bfbqtpS+QyH
VKT6my2pJyAfQhuHx48FeyPcieqldpjijwkzrgiU0uVfo05/jFS0unEGcaGY2i7T1NWPYZI32QP3
/tdEB/Wx1c3S/aJDsWl3ss+m7IBtDuzkKglJKf5wZTQCLEsKZdgGHg3SPX0N0mQSpIXa8EaumBzq
bMKExwarp5Qd3HeD9kP38/JweU19+T/97d0bqAkajm7SOUffT/H+TxcFPUUrCZTKE3YvQ/PgGJ2N
RmhrWtkNs1kGUCiG4UBwA3/K0j9aEhostgeWm3I7G8iC4QzSMc/IikIcbZq1MU2suiMpwE51gUtq
mJsnY1z2z4Pe+Y4XZBQ295cfYvXJDOEaJqNoyzWlCeDKNU6fQfKCZivoxdOk9B6UUjl+Qxqx3zVS
IIVmkNR8maQMbi+v6qzenC6FLh16ZstGsXRjtWoxN0lo+XbxnOK9DAUyd7L7PoHoCKt5bjc0hRWz
ZvyFb0MHL5Yr29Q6s7phKpPdKk1luObpM3dAd+umEcWzXwztU5IZ1nPQLKhhxC+vLGWfW8qxpAE+
z3ZZ8XSpRhoaYwGzeG5aKsscEMgGblO97xJ33NdKOK+XX+z6c+rSZEMCO3Qs9qW+fjQL/aBqhI3x
hMcoNIrQXYYt9DE24EzzI21/pkc26fHlVd+/UFa1aOObuiQJN5e//xaE6HHwoIzgnoqEFP1m1uy/
woYONrMzbf7xx2st29RWjqUjcauv1hJYHVrQ6PwnOxzQzjBiZFRgx0V3aW5U4s/CisHrNA1TV47U
Tcat9vJ5f3swE066Tet6sYFa1AVQB/w+LeQglIkkdDqKdUxE00ifdpcfUl+24O+h5X8Xdmy+InHU
XcczzF6iBEyO/6QCp0c30UByOaDPgpl6gxNBNMz198zW38zFjWmTNC2OEj7iGTWR1oaDMVDL+fMy
QJ36Qn+4/Oveb2qudJfIZ9vK1ZETOH0rVVgGQ4OIxtOE2OF0E2Y2/Th42+Zd3mDvGaVF9XZ5xXWk
5XUoKl++gECkxBLydMWQMnl2Qs184nvpb0YOj6GlGwBO23Zp46NmdTRtjeE9NJh2H+GDvLn8A87s
cAKlzu+graXbcvUDkl6HrtIF6snuRnmbmg0tpDL1AeP23ZWl1lf6sukWXBABFlSbxb12+rBBPPpI
wpf2U5iH7raE37sHlU0xyDT/kMflXUnKdwMP19jqug+QvCjABtRzdrz8zO+DtMXXtfgxgicX5mrz
t3j2wCcYrSdtcCUqxqOj35Zp+gVWPyl+gcBun4ppC1c3+g9WNrlPXcH+ErazipruPNSuVZrmE4gP
BqCaNartSONp78zIezKN+lBno/Urqpzy7vIzv//OFlcS1yGBxTSQED5999xKDrSFRn+SMdmrHg/F
iO5UOG+NqOn/urzW+2NkKyWwIjQlU1ZLLe//t+CCpXhhkSP7TwI441407lLEhdYBdHS7ycUYX8tX
3l0OCmyloYhokKKF/s/G+23BDKxF74iMyV6g6eUd9pWxcUTtVaMdHPlWvbdbtGUzjIzQsZoCjAzx
7EQFFdvC+SO96PlzVNFvZ7aVq3Sjiq64D6Ma2ntZhvGjG1ruhz96Q7YNlF2iSiJ5Q1Ap7FWg6Zup
q2dfz+/knM9HJMvqY6Fl+pYBXPoUhOLa0Vt9EdYzhLT5JDrGaKZwVl9fADbC8D6pmEi6eBDnA9x5
v2IO6QwMKRCPd/aXH1Bf4sZvcf6fFckjFYJiDgdfrVbsQUoUQJeqO2bH7atratnBNGW+sUMx3kbG
bHzRBjPB6W8ECFJmbXKYmVZvBTXLzpJyfLnye5aT9e73KLIENiTSivZqT0JHCUBloegEUibPQlxb
a+PnEJd++LdfMna7rcNxkRkSaXzIgcogGj0l2rOJBZXjGfjZvv4HPwjwkWMYCBiRKIrTQ8J4Tgcu
2fJJgiztNyh8A08wceJic1qx+IBBKCBimrHoKeHFORl7q9PE32kJqWXbZybTxcu/aHWIli+mK9d1
UaIGB0awOP1BrtAGEv2xvdPp6e8NU+rPeBili2BFib77bPwSOp2iy4uu7r9lUe4D3bVt4M5SrO+/
pMPiqKO/cVchhp1tkOmY3fsA1b5gy3zP/erkEFzpk1UGpjP0tV9wUu3rK5tVLsdttTnIYg3YeUQR
S7qrsNx0KdZATdjchWM63bbYEaJTKsbPblQ/kuqbaHqFHwo8in9my6SG4tfgcqpoltuY5B6xxUI3
nqnOiNIvYQR3LefvoEftKUDz+cYP7eh5MpQ6RkYKGiSjvwh49vvlN7k+4g4FM58OZUoTKzu2+Onn
a8xEGNTs6W3JT8fWyLZQ0lHRB+5AtdGlYTxdXm91odiOwwdDgISMyXQwkVsCwG8xN5R1qFB5124d
x+0FjFNazyNTxiqAeHeTZhM3+B/uUMdZsjKuL55TF++KKxuWAp1+p/XMVpRHRb8bb5cJ8aTWbDa2
VY07hB+LK5tjvUMdVrWoAsiNLEExvA5kjpoyIJ8YTzjKYW6YQZWzPtgpw5JjJcp62qM+pmm3Y6OX
LeN6UA2buGPuc+Xhjfc/xBXon0huVYsXbq4CRi4A9tQQvzy8AMVwz5QtbJ8ygOUZd7jdNV/MTrfh
GHe0+7bob4+Yg/t9O04vqo+s5r5l3Co+09e1aI+gbiyir4Ox2CIB60X+8zEG6Jc8VciD+FvBVM39
0ZiogO50wPuEoLCrxVOJgmy4CfIGXRHcQTPgzI7dhqRp5YRkEOl7qYvbBp0iHJwyc2RiOsWFtlSg
kYi8ocu6Hq/OCJz9BrKUFrwYA6LTrzEo+/Qj+TXaiCMK2Z28wSjEyW4v79l3Z4TK3LUMg22rBLXr
KgGVQPYiPwKgZDc5o9HEH+wbZotI88i5/ElHxbny0ZbN8XtgYe8zThNS5z8O4W0VWJIGHjm2c5kn
hrH9hHBv+ey4Kriyyjqx5iwuy1BUSx0zRKUvof23s1giJRODPM88kBpYdtMyvK1NI4BGwyTGZ3x3
q2UIPuL1Hj4GpXxEKF0dVDglV5LMVWK9/A7qSQtsjE7rxZWrGDQmBtqb2D54gWsOr2aVRvscB3Iv
x3Oxv9FwK8KRvii9pK+qa+9g2f6rVy3pSdn0CRTFxT89rd/egY5KYFFGeu5Bql0Eq+P5MUNTaTcs
u3CE3XEL2Eexd5NkJ0Alb1IaMh8v76/3MXGpbAw2F50zk57s6XdgHu/ENv04b550NLXAhaKLBwH3
1vWRq7681pm9LMG2CW5NAL0EhdO1+qHoFPbzfPMZoiKCq6P9YDj+ZO2DeAjeQPfj6/DHS/JxFeqN
5FGOsb5i4iYcyzALQ68xMUEy++YOLiH4+g6AmSXxPLm83LltjSo0dRL5AXF/3QKuRTK1TMVCb7BT
LtQxqYl0PmFkHJM94hPdFuYAyh9TXN4HPlOCyWlRl66rH1d+yDo1Yl+bRH760YJDzIV3+q5pXfKM
mLF4ISNi4gYJNoK9qPT8gKmI6HTiTDbKyoyPAB+nGW7yjL2rxUOsf8EAQ6b3Se7kzxIsh79RThM9
YO+NuQKOw/IHyqeT2F3+xe8yGn6xJZRN35wU3HbEKt3tzRHYQx1kHlK0cr4dRjU6HmyjMfli4qk7
31T4qhnfxga44YYSUEZbu6DNfTM7lhb8BG2nmzQuYV+Ai3br2dZumMlYxrbW3UAisk9GHHtxhBPI
4wyWqv9Q6QrJBFcgFtVsMr9zjWORmzXQIRDBiJxefsAzu58CipyN7rRtU/itvshUCLi3TeQhnTkb
wKlxDjYD1bxas3SKh5apw9+XVzwT22w+PoJNxBZDrpsXox1LeuFa4g2T22+xeLKArKrIi/M82peG
bO4bI8Bysgzi18srn7lEbAPZVUIrdwj31+mzNqmOQVYVxR6NbrT4QzygTNAhbvrpz9dRkhzYhIln
kAafrmNYwPV13Eq8xHDG2xYe5Eafkmt3xJmztDTXSKWIXnS1Vl8OwLUxdG6SeK1jFupDqNGx2A3A
kZ5lIJk9jnhH4i9RjP6VD6ifuSE4usyTlClpvazPxICpBW9OwXk1SJP9XHzDaTmFuouOk2UHaIlN
CECFqkdfBr2CTWYO6vHyKz63ibgihE3/h8RSro7lDGrHbc0i9vCRSunxyeLQoo+8DR1d22YN9FaI
VOYmkPNw+OOVl53LRI3Z/5L+nH7cujSNqdb82Ctto94lA3KgE5Dz+3GM7V8jloCYcQQF9BNXivLK
3fzuWnTBFdNBF0zznKXXeLo2+O4gcrpZejast03BP/Vplj7ygbHIrlRB73YXRlOMDHVmdQwKDLHa
XRbAi7yphPRw2JZQ5nDVYmTvbnBBRx2/lBDn0Y7407SSZGdZlQQMED7djtPnq1Mw9ZMwlJei93FH
NYTyFV5MN/ncRoeWAcWV9/n+YqQMoh7hDmZ4Syt9eQu/5TpSZe3SPLGI7uD7oTLi5x7Hf1c21gXJ
BNY+jzKevswRfA8hZUBNlPtiROfm8qY687ZBuSl6SwwuDALx6e8w7Tgx/cA3vaat3EPTAr9EQiLf
mrUyFg9v8ZJDJbvy9O/OEA9vkGqaJD+CTs4qHEY+Mpqj8A0vbWI7BGHbzSBaBtLqG5cM20MUEQVr
ZWXqWIMvvfKtz+xllx4BHRvKXtLM1QlG5rnIXBmangPL69ci935o+x59dqC2yJhcfr/vbjkeleEl
02fKbEVzZvV+hV5zncSWZ8m5it+Qr0O2BnXv4hGUVoJ4RtDAPri85rlvukyE9GXIZlrrB5w1Lpks
6EnrMImDolLFO18r3A8OfiyHYNGiAyKbxdvLq557rf90EizQrESJVaGEcVEJmqM1vUlkhkAuq8ER
KQ58WrV6CLL28mpn3yt6lZxXNi2cmdP3mqWqizUtNz2zJAy1mI5tGOPr+yicvhuoLXqXlzv3cJQF
DGVprTHDXP7+23HtYLhFqFMZKElM2aaVOJKhYqztcrQLrlQg5w4HvV6DBEVRhK0r3Eqvhtlkxgzl
0Dc3JswG1JbzeJ+r3MB2bapfxdxNW5qbKDdefsp/BpQnFdjSnHEIhdRhZJ1i9Zg1wgiBRKjBM1CG
zxzwznNZbJDMGWtc+4CoQ42ZGgIRuxZjZYybTQ5uFc/RUc5xE6HI7sPnv+HfjRHxRAdwEvs5R5Hi
FbyFL68ABM5tAoXKAqGUDiwqkadfxW99P6gjSMKzAyyxBw6KjobKjnlMcYMbk3bl/bxL43g9JD7M
FoEjK9Lz0/VmYPllNQWon2dt+xMPTzy+LD+7kmGc22sOw0RGipZL0bUOya0zVkLUptcWVfuMB1R2
17bIT0XNbF4JxO+XohdFF47A9M8Qc/W9sU6wUFZKFBlxLzZ+2MpdV5mIUUe9cSXqLoHudGuxlMHJ
IWkk218PeOrAigkMjfIwyJCAvhttp2TUfgYy3uMPKJ0d2Hp/Oxllt8VQrb7y6d7HRJanrbIUVQxs
3dWnM1BhQpEid70pdOb7tDQfkhIlXtpu/k1qAESUIfoCl4/T+5PMmmCNFHuUfHxd/KIWmQf9tKhZ
0L57EvOIzpoaDNw4Vf5oFXhsN0MPMbvQflxe+P0+XRI17nRdB2yhO6v7tXGGsqrAB+ESn9nmQ2k2
KLij51wlny8vdG7/LHX9UsVRpP5Tw/4WFnvEvqrJIF6EQz94EijifWSHr7Xg1V5e6dz24TWaSydX
AFlZXdpJ2IpokoHjlWGtgWmzW7xHozq+04cBTbskr/pPSaqyr0Mn4l80Iow/La3ImpeMhVaNLemc
r04l3YBS07LJ9pCUmj/46BfitEQd/ecxhgKRXNThpJAurHFqfaxMTaGo4MXmXGOxawFCOia0HP84
yrAO9yflhLQIaKs9Qkt3duZS2R4JtvNNmXN+B7mopnIUPy9/uvdRmnQAhqYECsis3lmlQMoM8Tnn
XHrcHdrOF3q2Z5ZpfZ6hYCxpUX7lS505djrZJYHGVsb7Co2JzwITJ9JAIM++IqMUb026qhumc91X
GBrZAbHBbgu07NoU6sxxoEnJMIwZJVCMdfldRBgQYp2mvNDNYWNpjLmmNk223eBEhz9/qXQobeoj
Gojm+vOFsdb/Q7/0oBAzzwpcbUKQugd8avbIr2hYGV5e8EwA5bEcgJNctui0ra4KV0OnqixjYooe
oPDcW7edhd+pGxkW8id4Jo+yv7LkuY3DYJ1eMENGas7VxqEyGSpU2gzP7VH+DsDR3pkSCoNQhYns
TOJeiTHnPh+oB9rvNvkrF+Pp9Y5O9ywmozI8JqcADoBhIEk2Y5MyOD8uv8wzAZpBLeU0A0vyLbEO
Ju00VqXoDW8uLPdN78N+61hjceWInzsI6H5YtJ7cBTYgT5/HBqlVwFsiadXS18rNtM8YFOTboC/o
jFiNbDbIQ34r7Hq8ki2f2StyidEOmbJpOdYqWKOpn+AaSHKug/7NbyDD2p+bwn2TOkhrc4QdUS91
3+V3ema3SNoGXEILxhdA1OnTIiShwrJPKOtojR3aIAm2plv4Lx0CJdsKhmZ0JaU4tyDSiMKWLt8R
8c7TBVEqgMY9UMX2bWNiYR71tzKX/i1uSenetZrXy8/3Do/BNIb2IPAYZraEmDXOS8T1ZEVuZ3jI
/LQbK4iRu0GqYxsNA+SEkXzgpo8MxDd6E7HMoq8fioXqM3CWkXkIm+HKCz9zJUs6GEyLuLBo16y+
skLUMC260vDwo4bCbtTh4mrS4CpaD265b+AxHHGhT5/8tLLu0UcT16ZmZw4sABW6NZQAjmmswX6m
Pzt+1NUSf57BP0RM1b2xqptdWBXBlYc9s6XJWbkul8kjqLPl779lOmgJGhbqidKLM0fcQTVBprXr
7M8Ftc+vScXTQ2v04nD5k595w0DsGFdQDxJ0jdUbbl1L9Wq0TC8XqAsjc+52M2YV6LlQdLk+M2BE
Bh+DttXLDYLx6k6ZQ9hdeXKTJ1sl7tymIHssRmLL+P70ydGhjJHxo+gBrRl8jZrFAbwP5fznpwkk
jUVbdRnXC7m6X4p0QJOv0Cl7fcUMA/24Q1HiLS8SeHlGzsT38rs9t3dcgi+wFfJKx1pdLrgwD3ja
MvuqNT37OWqm7flmrT0WEBCu3GNnlloG/nKp6IkW6wQIPb9Aq83U9ASN8Q3KryNumi2izoEMEVS/
/FxnohK5B3icpewwSA1OP5ebxHNvlFyaGXD1F7enkruBBYj1k4GxBN6zruNfWfLM89Gupa7iEHKl
rSc58GJibjNHejC4xH1dWCXdxAY9Pxut08tPd+ZE0Lgj1izZMVjr1ZXWRDjN+bGP95S+YHUs9DcG
kh8dfmU0Q/Q2+vGrZgz2fkDZgLJysp4u/4AzcQCmnEP/kNPAHGJVR05RqvLILyFYAvHWIMkbCxgO
ARzEN+Soo1UEgifZQM9yqisn5EzPmGgL0QnoNYUQLZrTTwuTuWqqIkzJgiw1QRb0kZ4TNpZQM/7g
OIppDop9UZg8DlKPN0yy5c6ZQ+eX2Sp7d/k9nIkKNkBEZCI5qzSQVx8iGTVBJS2SOwAK+i92RrYp
09j6dHmVMxnMySrG6RP3qBJ1SPYnd5aI/a10RxMvksC/aZ2s+Myc5GmOytrrovwaqPvcZ+ZiUZwk
ZmlEvdOFzRxopwt1/W6AGGbeTTViDi9uYOnPjH7Tb+0oEAZUeqrGKznbmbMEF4M0hh7qMjBc/v7b
PRO3mrSRqozvEIKoj07eyEMc6xhpBNG1+/v9NM2lkCXRJaVQRF5n9Q3bgb8Z2G/cqTo1cXiBj4OV
UJRlmG50ZdeWt1gKdv4+wLsSs+Ex55o/VhW04xk/a3hF+8tf+33oAknJeGkZCrCn1lkxSU8y+1OW
3cWk/RW+pfUUbXhF+qeptIYPXZtf4/q8f9sGRRTBEroGuPY12gNuVGAJLcYnNxyzQ56KaFdZWbMF
8J9eebj3O8oA1MdZWQBoJMerHYVvbIv1EeS22K6a76Ee5Wh7ckTR9clbmOehzLZictFRvPxSzzzi
AijkBqeXALRodR/0dtnFmNv6HqJVSKbS6soesKTKi02ZJAAfLq/2/sAu3RmLag0MtyJOnm5fA+Yq
XijgbZG6dR5TZNF2ftlhYIPzOHq6U9e1G1kuyHVa3P6Py4u/f9RlXshwludVkiTidPECmocaMMX0
rCijq5d206L9mT6mQVRdyR7eh7+lsAFJQEdxQQqtMjMAUqjYYRLktX5Fz9RK5WEAvrL74wda4B8E
fVJAyRV7+kCDkuj54qnuTZi/fxxKBN2Y8Lu7HpvKP98nlsWNJujSqIXisXp5KlJpCdpp8hAZyvfh
nKFJjQo4ROXk2vjvzHeiZlrw85wjLtHVloyHXMNGwOi9qVPRd7y/0o95rKVbbZ7jK/vx/FKI6jn2
MjR3Vm8Qh5BSoHbVI9NZjB+RFMmPsjDzHfLi13DQ+rK3TxNlKm2Dlp1YBotyDfKA2ivCwfZ7r2rb
zkbJ0uqxOR3958KsrK+i9vVDEIJqu6kzmhh2wJWyLTM5HGWKGQ1RtcSqFlPey3vofVC1oHEsSBvS
avVumuA0PZaGbjaghzBkB1Rn612VuPjDuA4hAK3v3eX13sc5bhJKQlI0ViQTOd2zWY1XnYxx4ELs
AFkNOQU71fmJFyImgxLHeEAi1Ly9vOaZZ1ySwYUBtURya5UYdcA88hR9Ts9AzfeLBqj581iFCGgi
B7HXG8zzLq93ZleRFbhweaGKLpyM02ds3RFtnSzqvAbRaC9HHPmWlv58VKrRD//BUkDaAUVQZr+j
mQxpWVag61rMe9PqsbUC/9bQAnxBhd//B0sRZpY2PmBEmjenT4UjeIfyVdx6Yx81Hx1Ndw/kuvoL
PQ7nygs8s0kUfWcgRPSmFLzs06UiVDZKUSmeqhqRn9dq9zgoHF5VGA8PdTUhVjUX16rpM/kOvTab
ZgXdREgb9uoBA7epHZWJ2iuGGSzLFsETn4MosK75Ptc6NMa+8luJt2qo08lAznhROTdS/yf6LGXz
8fKXPbNpSb64mEH02PR1lr//lul1XYr5cl0ABkftd/rUYn4Q3uZ1hSYdVY6GIGpn+unm8qJndi6o
T4jTC3uNg7p68aqZ6DTMZuMpIxsPE2Zg+wgtmKOpoZ90ealzz7e8Z+pQl/RSrfoGA1aLodCnmkEG
NqX5HPm7XM/z2zZErDLEdO3Keu9TDzqNUHyXUdQyN19dybLrKRxDq/ZcAgAK/TDdJ+wzjmVefML2
KDo2i4MYMj/NlXNz9kHJBrifOTTv4BaIFuaThmewNzZW9MJ2Gj7COLFALCcp8oplvbv8Ys/UgbSo
l8ND7su4YZ23x2QbZdWWDE9gZgE1ixP801NMzjbT0CI309QYlgRT5CAxmc0jJVMW/JXUWvKNn9Rc
ib3vdxQnCroRgB7I3TRSTrdxOCFyjizNTOetGgI+bD8/un1STQfR6MW1TfX+Iy/nl4BB5kVRuZ4i
92EdT2ZaCU+vChuVjARt+C38IuN1QlH8xbUR4MYMK062dZeUV7jF76MWc4F/ZtjLWBda3OmjgmbS
JySWhMeQpNqoJi6/6UMd/SpyDXUZd3EwttrY+X75c595weDRSam5TCXJ9SpqxXHFTxkwCw50xOXM
uHU+5Jlstk7QZFd28rmloHwuqS0rwSU+fUCnsarQtGhPDUVifMvVON0inoIIoUCE7/JTLeXOabKE
PgibhhrBgbG2buQEXJWLzv7kBeCP9wxTLYScc+uYAjA8YsULHKDR3KMWlyNqE2W+u7z8mSdVuLny
ObkRLNrHqydFljdbiKaemyFA31CM3Ax4ldygLtddSUHfhwfA28BeDVr2UPPWyUkjNIMUNKm83kRa
BoUj5AVxbdpnWCbhY1VH+8uPdm49SKkLqgPZAwr400er6QLhWj2WHuYsptzJfNDVIUAz+i0rOch3
NceluHKXnXmd4Aw4k6AcAATb8nRNkLD/n7Pz2pEbydLwExGgDZK3TMtyXfIt3RBSq0XvPZ9+v6he
YCuZhSRqB4NRAxp0ZBhGHPMbfAEjPCnDxujQksuson3uUMv7p3KbMXsn9daBBU3UZZjE9PKTWI3W
YZKoYtFd3OXuWOWnpVbd/GhIINhjV9Sltiup+G5cc2+tKngs2W+V4g4vscWr15qaYDVkDlXoFH+4
PaL/Ka6KMXZdovpdKO4W3OHt4RyJVZEP6Pp8apO0IHKD/K6pjfZRLG117CY9h4RV56dRabc0BK7Y
BqguC1MKnkhsvAVb43IH+8IdbKyNFx8vmVB3z0NDOJp6DhYm2REV2Ma5dyhWq18KE4Un6j9OV+ES
3iyoQ3/vsQnQnsbFcXC5FnqsfFfQhaqOxoBq70FRYeCeWtgFYbMLJxdT7ChokuxZ6xMbYflS0gN+
OC7Aso8tBsDIv8UR4nG3PwsZk7++cOjRgd2S0A06dg5h5+UEUwMH1knMga+qoI4SXuxdJOb86+1R
1tcay0iWyVJSOQRZYa6CELUsiwgquOHj3tUO52pGd3eXG41A27tHBbcINZh9ueXsI4AIh9GZxo2b
bX1y+AXEXPyXO4snylhtpNYjiywmx/RnLStDvAYMzFGxTY7C/inp1KwvPNlkVDdugKughKuDG467
nGa9TcopV+bVB9LUWCsveaj7uDF1FMPrqRg/N1Yzhke6FMX4vIzp6BwDxQ2CY4X4Cj5kWZWGj2NF
j+IQIfQfb8ADrwJ+fhPhliHxzXDKoHxc/qYoFCEo42r2s6q2vDIMm/uJzvTOgnS0wysS6yCYwjsH
ky5qoGl4qvCr26oLXG+IRHlTFOPwkamtG00a8ZESAzD2R87LwXYYEIf46c62u39UHKo3Ivx1hCTn
LGsqnHIqLGzkas7mjGNUrg9+JMapeU5zN4PbFc3o0hwRiI5iPBAboLPRDgu9eKZljMPExmFYPwf8
BqB21Hc0lfuSgPzyN6D+H2NIYg4+foP6H7HM2desibKnpo22MCLXnzVNIO4som+e2StZhAXbRLUd
rR6pwcLGuKNuD4Is9nj7s35jD7kUyS+Iwsgi1sVbN7cKkAzj4A9DNT82GfRodD/w+ckm1XPQCNyI
Gd7YRKlhQ4jyXz1jtYluAs+10JbeN9i98fOQlmQzfW7A5cI6MhfZHQRBPcBuEjdqL8w6U/1we8br
WJfrkuyCQJDvmWO7BjeIKrXRbg9bn0OW4PeQmMWcHSEnQr5Jaxv9sEKJe3xFcwNj9i1pqutrlFeI
RrtG94dDtL5MzNiNQRCHk5+PZnKHG0x/t4xY304dJjqtkkX7uFTah6ZIjKOhxcpGHPzG8LwV9IVl
FQS1OHnoXt9lGBmXutkHAK/R9vfCtocQt6h6gOWQ2ljRCUmucKS4DCj8YE+pboIhzcNPt7fg+hCA
NoQkQrhhQnhe09UiuywmWe71FzuAHcrXBgh7oO+0RGnwE9PAcJ+GWe+i2iW6La769YmH5UNCQw0P
bAvA98slQJuvQupmcf1p0PALUq38Iamd/HnQkH6sHUa9Pdk3xqP9L9eaIWmQrE88crdDlEy236Y1
ZsulYQy4nzZQ2dpKIQVow3ojirzC01DkYnYSlyuZXACHLqeoVUYeBFyLvtFRiXnGhX0pyT/UmTa5
XQcGMpZ1VNLLAE8Tx0TPcww0eWqG5pl8VziI0iJ9geBHEkQbmeZbq+HSlhOS3ABceX0AM2QC6Nmz
GvhS3Cnh9BkJ8foQDGr6mFdK/O6YwaRhIqDpgW0FELGKjcYisTuMoSw/nJLcizq4IWU4i4MWapM3
q3BQb2/29fcF7I0KBrk8LExC+MuVn0zWFcOa8K4v8TfwlkrHqhR2vPZTlEHxUA+WwP5rNocvyMJj
WOTiYVKcb/+G6wuOy43xgaIDTyUuvPwNuaCvHBgtcK1JK899i6N8GkcZzg1UTIoQ2cOM++md3V2O
HN1dCSQCyEyrYPVVEQi1HH+EnHEhV3QoHXCATlY59LgkZq37Xjzqf8MhPsmwpLprHF5Oi40CxRje
oejn7nM6tie3tIsj8gJbGhvXTz4aSBxUhyq8bCOtZqZVaYXNka5QCFdaH7CX4hW5SL8vxNgbt/Mb
YR33MqhJ+HjgD8gDL7euCgwMRrUeNzfLWo5GisNnIcLFqzQ0xZtxNHfJhFwqOnN4rkNGwp3XjY63
j88b8yWRYJ4WQT6VqFW4G2RKqFaD6/pd35fHcbQ+OPOSPAQAUva3R3rjLqBOwlssRS+4kFfXVJy5
1mKhbuMPrMfJyQu18hoDw4RdMWTNLgtzuMS3h7yeHJo+hKvUgsnomd/lAseLiWD/qCCpNmn6IwAI
C5q+Vp8hlXUbehNvbKas5lFzkp0z2cS5HEsPx1wLMVfwl6qd7UNdt+q/1Ee0v8WQ4peS5FmHUIqo
VW+Ze/VxMZXkGyaB5saV9HJoLvNDskzCLVotUptFXZVNkrwr3BGlYzxRYrhl0mFcKe8QDrfF5wXP
iAn1/yBHRVxKyJw616yVjxOuJfWDNapp/Seoldm6E/GsiI8jbqYYzDRtbvy0k16E2OeMRsRbEfRx
7k/6XPVHVxsLVJTjBrMhL9F1jDfxCMSJ18M/J16+4/wTqV8iFzuC6qQ1dRsdLTMdQNDDbtC/q3i7
/YMmFmaIDlLe9iEbkzB9dooyx2cPoYwtvcnrcwhLgJDIRkWHfGa9QFW5dAaM8tqfKsXBTh518dC0
lTsXFD+4jezr7TN4fT8jaiyvSDojBk/0aj8Ko9RZdlYrbqvghPf8x2XspjNNkvzYzoB71SmYNoKQ
63NP2AtlhhPPn5BiL8+iophYYIsUZVccHvdxQ4tNLSzhqRBPDu+dHtgp4iuYZOBaqGZdDoXZZV5E
Sp75Uz3rX00MLcJ9lzrttAtsvZ9O1TABWF4abtONka/DSnk989ADKaVuv0ay5m6YNw0+Gr5AFmiC
qB6qQFGUEE8X+sjp0TFjDCXrAWvXhRvu+O55wz9Hm4B2Jsu8zqRCxagbymyTbw25gVi3Yx9Iiycg
DTNWLJmzfCgk7fv2oG/sq0t3gi4bdVj+XC12D266LQ1sqm19iurzUMAbPKt6GaGX3b7/0aWczeNO
eZI+OLW7y52NQwwhZq0dfLVWrYNocRInvHG9JTG2aj1X3whvILAem+8S4AGwm8uhbHSc56mMOr8C
eInFZlYfMAAcn6ZQ1e6KJEuxWU23AKZXiynRKLKQQR8ReP86NrWp2Zk091q/C0KU8Je4tp7senYr
RNWq8MvtnbuKFJFdgo8KdAl0qUQVXM4wnpNkafBq8ft2dA+YyqZP+Vi5Xohu2WGGurifU2JHpy+k
h3dtbry916+TzMCAXEITNzmsL3//KhNMYzBSOCDVfmlAj0ck3z2ZxZihQb000V8wxrLdTAvK5Bfg
N77HqrjWcRpJttBj14sut5qaPq0E2WdbvcipW2Kw7GiNny8G0hNdb2GGgE+4l6Fz+/n2mssDevES
SuChS4WUDjk5yBpV31s66ptl1/jWbABrLXDTTDxE/FLMVrlZjmZUB9rGF/rWmADMiXPor5GMrMKp
0ERWoxFB7detVUXnKtei6YtoFPyuS2ocH207Hd7bAyLdIQMkaLUo2iLkuVrTwM4mJe2tmipVX/4r
4FPtxBKKL3OPsMftJb2ujjIWDycHmchKZlmX57hK4kBYeQ+Vmx1Oehq1VZGFu6zpWuqPSjBrZyPS
3fzgVJX7xVLLyjpEaay3HxWcTYPEa4267I63f9Ubi05YCQgLCDwlw7XmGAouXYfpde4nWL19A584
/CDRjxQPDN9wouYftu/fZiqypJm0cGXnbbXNVbFYtlIaud9ned3SqJ60eB/h17b8CMzU/Gp0GElu
RJgvjMnVeeZMQTuGQcGRXn87ajoasUULwl+yOsttb+HDiaudhYfhjGSKbEHoUVbN0Z1h4F70QYgi
GY+1RaXnaa51NHQ6ax7LfzR8d4xdZWld+OK9mOD30wvKIUhdqm5/GCPXRYgOV7DR8qIKE7PPqj1N
zbleRNVtJEFv7J2UyiWGoJeBIoF8Gl5dTFFptHYx1RkQ3TI+F4qln1OlmQ56ZX2pnCjZKKXLlGq1
htQ+TWgg7Bvw1dU9XOV5qVVx0voqrb67dOra+8Ket3o0lvwMVsNA9QNHwZPGS70WSGwiF+mqpR59
jFgG26ckUKBxrGI4cqwdm353oADsF/tJwTfhc42cqnYXEquhMW1gzvo9XTAfeaZeOAZfRy1yo78S
E0e4eW+5hUEvVOlD3P9S4vIdxrdThU0bVprCt8aJOx1uqINO/FxnxsGK06A7Abmnx+dK8XKvaIoa
ViDoA/0cV+agYRBd2ZaXLtlsf0D1VkWPJ8jc5UdX4l6LLyZGX78KRVOjQx7oZvUUuVocHzK6NuMu
bvEJ2mdOvUxfM9NEYCbW9eEPjhT5/LQUWtffZ3OkGKjYGtGixd4cFYVy17g1GkOepqOrkXpAPCz3
CR3EwNlN5owx0e0L4ipURCAOKAD8YCoTKJisaiR6q6hShZT54jKc/1IwaG/tQ+44Y9I9VJOVhFJy
KFOfliTPW15CO0aC4fZveOPlg1HLdcFxJ69Z56JAa1gH8h6/Q+93OreVPuEgHkZxtoPD0/57e7Sr
GUvUMtUS2amXwjSrcw6NHfEz2ucIYIqknI+lPprSVQ9YOk5/U5z+29Vh0mt7JWryak8XWqv/3P4J
b0wYnDgzhS4tSH7k37/6spWxycBHzzXVjan4ZsDx+NZghYMZK4Yv/4+hgGhCFiKsoHN5OZRb5PYs
4qLxMa8tg2GHLZtd7WOM49q/pybpzfc2FSDQkeKDF5J6h2JdJBr7OqkyiMs+LnXtY95gUgfl1s+0
pn/ECxZ5p1S3Nq7/6xhZ4nI4PvLy52ZZ7aiZIHqEWRZutc1c9Hu97/RmJxQz/zKErbJrRIndPEZj
P9+5tJLMJrXBeVgpqV5rWQpBB9gWIOsK89HGjfsupvuKz2a3FVxcPQUvQ9kEqbReUcRfPQVNEgUt
Mh7i3EZK/dNs3aU5YP+ZPut5Z/i5sQwb18KbA/LySB168CXr9p5RRi1dA0Wchbn8ClDkfhxxEdtr
zvI719X4y+2VvI7BgVPz6lAwZQ+p0Mi36dUHgWHOgu2lbZ5LVUk/aL2lfjd7IppDkhYCQceiKPFv
TsYu8HXF7jRPDdDJ2mOJqx9u/5SrT1Mi/UEQoKBJ2IRM2eUvcfuWTlyM++q4tHDujUg96VZbnAYg
Nf67h7Iky0u2NeXJXX2aOOHibY+s5HmiOVdSIIoyQ3zCeNrWf+rIVjfPt8e7uvgo7UjdH0kEwtvA
WR2ihObnPKlKfxKJGA9tLqJfc4e3FFWm5hSZFbxtpwvvTbOKN3Is/Sq24OTiMgCWh1ouGgOrobNi
cRr0bbpTZLdIQHJvUPgY8WFWjKA6YPBW7WG7ou+j2d0xqjQcNOuADmCGGSNWObEv+hJ3ORMxUfrs
+R49PMTD8qr0MwSfSc3cGgvUobc+WNUY+uqI82EWNPqTqSX2xm1z9WnIuWB3Bf2cbjTZzOUJiQF9
hCYmiCdWS9xHdV37WakmuwR3iCM2Z/HGMbkiHRACIXTh8GpJViTVpMsBCQdEMVZJewpNM6qOc1FG
dISNoM+QuFyWWg8/TYh49neNHaThXz3o+4xYAWzIg4N7h/rZnSJHOWG2SbHNU9BTMrdyu5cw4SKq
E6RXFHukIgD9JWv12ShoB1vd1DenFv+GO62dda9posZr6xi3d6K1nwVF4IO6jMbjVAakmag+7Lsa
hd+8SpKT1qvOXjNDHKqiKPmALbd5bC2r3rdLmfrI/acPeBJiDYqE8he3q/RjWlvpnrKrdq6iVngW
ZqtHEBDKGRPheeP8ypzlanZc8OwBGQ1lgtUOaA4aQqXSnPLQLvawrbKHFxfxsmr0fZD23ePkWNVe
7frugVgq2jgBV3eSXFwKTtBh6ZhfveFpoxWaMkXtKS9n8Kd17Jyipl52gzC2MqnrOwKkKV0Bg4CB
ZGCtDa1B+ZsqYSR+natuM+y1NLGD42g1U3I0ljIonxxdJMaPIIyKBUQ9BcCtIvTVa24jPcKbw7dF
FMH/Xi52bKWjmtH29+s0m+6jsGx3uIm2j9aY13et4ENXumU5374b3xyUCYMgk9f+Go0wIhrbOCJM
fbfRuyHewau1kp2hdlHE6auX5Z9U1/Mk3RWp2bRbAuRXG4wWEKdLtkeAACNPeTnleWwqvdTU4KyM
yIH1FvYm+WCnBypN6cZRvh6KWiI9PK4SIUlMq6Mckc6IOJ/dc9mK7EwRUf+AoIYN9CGeDrfX9Oqi
lFQkXlIJMLFsBFUuZxXOuCKrduCe+TntIUSt/uwMurhf9Plrk+rpRnvnreHQbaCHRmSiwlG8HC6d
SjyYImgmGeXUgyrlgDL01M5KhHWWUtlboK8XBsurWwEGAq0smmjE8PwHONblgFDf1MA0RuXBnEw0
NYO6rMeHHEea9Bj1g1NTQMztMPcoqIWN19hqVfyNB/ConlJcI8W9M5oqorIYmKAvm9BAOBLE9sv3
irT0D0kl1q3JYgFgXkhgk4MpUjGfLKABS7vHjyp9mMZUFUdtqtLIczEEqHdBN00zZlhLMClPLmTm
Z0RKzP6czHAYd6hy0/MwA1AOZzuprGm/gFIOT3EX2DlJeK4txhboY3WhwDIE6iG7bQAyJcxo9TAM
Flb01H7CBzUzglPTNF+HzhKfjWCyd7YJhy4ZbGCa87BV+Vp90VKaCTAXgAJ0VNASXitkauSQL5Vl
1MpCdDVU7SeMGwViXKf7WmSOZ6ntcbx94t8YE01O7mhDHnwgcpcnAgPluLIWp36YQkecwxj5gqKv
nPsmMWf0u8N0D5pss24sl/DiHFLX5PJACoICH/J7qyXuR+lAnZnLfdXW4HXp4Rkfh8FZdMx7uqyk
labN0e+yCca/61QxcFou28zcISEuPob4HiPqkMC939W1aFtvRjf0yazrojkGeWTbj2EVOl+tpdHD
b2WSK1nHdQxADeH0LDLwLs+juX4uO9aj8twQz+UnpLO6ZD/Mne18VnHgLfa1WnbVB8OpFu1rM5ZD
/mBjKZZSWQnmtNwVGfhqJMwXt+c4Sgn5EJnABkcLTB9GkJQfKfCh4bFTa1GB2bErd6r3WtgWzb7H
lei+bSG1HakLpt+GCrk6j+b56CNMv6iHmLfzr6mfht8pFm//losltvptq6sHmVkieHnOwIi/7MXl
vru0S9oJcup91TfzR6tayr87vW/uhUE705VidrfP2eoS532iLyOTeSnVBddtdc5yAyUgfaqSp7JV
w2NpJtn9skSQHBrU1945FJ06viLki8k7qaWvot0lDeoCNm3wUJMJflKbCdaciLrv2TRtsRpeitGv
DzJYD8QKOMd8RCjir4OPjjhORZWhulfNunPBPhRBdgqiSfvYm12lfkRVxf57bB09hNZWadqxSpRC
3SOhmZf7eDar1GuW0jGekmi0j5UK4c0jRrb1YydyJz0bc1mnG5/81f0mURQo+fG1w4244vwvYUn9
tx6M+7o05+9gCKq7YTCwfleN7EA1RD/MevFTSZpqo7AjF/71YpExShoGxQcIYqDIVhtTpK3Ix4Kv
HvTKcD9i8/s4dqLemN4q8pWWV1QBkAVn67GmW0cmvEciKqNivE+dejjkZrns7UX5VVdZftYqq3sO
+zg+zvECydKuko3Dd/1dSWA3aQWnXIKbVoWdZMat1l304d4clxkxDnyjd0PqWCf0ZsNj0ZRiqxT5
1nylVJC0EZXdVvmLXhUiprlYSqUg7sQNHnNy3RlByBjZBEkUvcuwztTWm/Ju/ksNcfQZZnfrPF19
2mjryDCUkhXt3qtvQNGQ14f1pd231jLslVQIj8TkT7e4WyzuN6ZKW4FvGokbxlwD1TqYjGmR9d19
pIQ11hc0PlTsm/fzANUlBah51NSheSom+7s7ia2M8aXMujq/8t6EZQePXkU343Kl21ILurlLuvva
bYqvdTgp9QHkdRR8MgxcEzxQIOYvW1uaxBs6cyi9zu1NF7lTPTA8+QBrn0M6TMO57ruh3pu9ld45
ja5842Vxy0PeSUCx22ESJrQ4DABUNZhl2DiU0wui0p4c7Hzof5mFUNMdQjflB6RF9fSomvNcoTHc
N/lJTJEmdn03Be/ssDNzTjMBP4aIksx+RSJRtcnS6ka9t/BLO+UIdXqDHQxPtAZG7/YNfv0RgcSU
XD/pqAfdaHVRNO2gWTOF7fvSHv4UNZl0MIbmC5s98axKLf+5Pd5VEMT1jVQe3yxYfRRuVslMAGZu
xBwX+cZMN/9M+P0cemd0w6MVG492HxZf9GqJN+qVa8daeZR4fwE0U5Olib6uINqzEcRN6Zr3FpLK
+6owQ99N89/Y64CpwkhpZ3V1/qhVmjLubCkGvCyz7QEAr34Uzuh8aPRsORlVtKUisi5tvvww3jUc
gAgPLDTWLs95Tle4nCvFuDdDZ7pLCPG9UkfwexRp/HnU6vEbKfezIxrrr4gQ8SGILevL7R25vlN4
oejyA+RAV5DlufwJrEOS4b4u7oO6Xw4Rti9+2I/OIZziZeO9eGPzwXG8AH8RzmL7L4cKrcExQ43k
xghSyj0Iep57c0p2dYUShor6/g9HwTj29vyuTzjgGMD81Meo/xPxXw5autHoLtxy97mrNYi+aj/n
OYifTJjS5zlOjI0C4BtzhGUmazEovV03kBrYZcEEQQLJbiu5b4PB9GLQRmjLZfVx6a3fhcv39b4p
EhoR4kNvQyuQ9V17ves5WgJihtwU8y9PPhR96mj7FibTryqKquoZroL1zqaDtGoFkEJQIzXAADXI
Y/XqLVycyRoGMdf3cTpkv3BBcfK90nTVo5skfXt0g2H+8d5Z8vJJ+ITKZSVFdi9HtCelzeYpwEpy
qMtHvV3UMx2K5hu6kj1ajMaWuPwL2/n1IySnSFZKsQDDQiS5Vh9nmju1Rr2/vef/VFIYN8wuR694
VH4YSmJWHnxGyH1lYk/PdZpapqcgleiemtwevziZHqZIK+BWd+4coAWw05Fkq+de+8bLpr2T9SW3
A4QJ4lmoeIFvWzcNiXEHvcxx/gwB1Iek+lrc7UMHhoNfNvhveQJl0i9iqZTdqPfLt3dvDSB6Kt4A
EUhz1oGRYxWUwbiu7hU7HLXD1CnJsHf7yo0ep7FUDwm26MG7Dz2StuTwDMi5ANh3eRyk6XYe2BYG
ZnNWfp1GcqvYGMSPONYD1Ysdpf14e5Lri5KowUbzTYJRZTV7HRK1piBQ0JX5XlJyzxmN/mPjgtrs
s3Y53R5qfWfJoV4cltCxAgy1hthVgau36JRM92OlGYfaNMtdObvqKSzCfxbKnxt31lszI8qDPAec
XXb8L5dSQklGA0b8fYHYZrRrIOL3+zEyux9WFb9X6NOmhSbnB+Jb4gpQ7LkcbXDn2HRAeJ+yaRnx
AMi/jRCE9wNSfg/p0Jsbj/86kmU4Pg3Jt0DzHVHw1XCEf7ipDnVzGnuleQrbJAJDrNZHooSCtgxO
O5OguKoVZnay3WD2bm/lS176+haR4wOYhmJEBRlL3tVF6RC5jYBr61OpjRHc28Rw86eud9zOA2eW
wRzT4+o0VRhqemFRGLT6FKSMzjncp0+SnBahclkVqVdXuQMbp9XHD46WOt9qpWl1L0Dx9ZPaukqx
K3JlorUNJdHZYZydHcIEbVOQe/X0cyzz+TCHKAnuIrvKv9ye5OUao2Ej5SjR6QazgwIWoczllhZa
1ukOfa7jPIn0HOi5fjcrY3IwKOd0+1FRKqTf4uJUzFb1PUzVLW3yFbzuvx9AceulD0ZguVZDt63a
DVOQhUeDKsex0OH4JtqifozAFu/xY14eJ92x/ur0fPAbrQ0PNXjSfSKUaiPauMz4//shdDDJzSRr
j0rF5UrkddQr7uKoR9EFNPqpiaFYGaLX29dtfxdUWv1c93Z4hD1iblwaMlT/v4PGTSGLqMRV1IJl
k2KdDy/YgIOmiPRTaovwcxoswUNLQrNxni/vipdREA/iIaY/QJTzshOv3v0sLhe1NxfjJLLZ3Q9D
mfvarDd7Nwm2Sj6Xt+D/DkXYRn5CV/rKUCgAslXakWmcYrvX/4qVjrer0abvQTg5x2UJtiLFq6nR
GSDnAgcJdxl9r1XS6ShD5zbU8k7N0CZPUxL/QUy5exwptexufy+rri1Tk0PRx0IuiJsJquvlMdGs
dqbs2+unGiXTT7xjCSR0ezkbqdFQEAbRrJrFcNaHRkFMY7HPWSEa2qJKc3CMGba8g+zp7d+06tK+
/CbiJenRAOiI6uEqFbRC4gr8GPVTY3Xd89L3wV5THMdDM0E7qV3yO82jChfavvkalJrwQityHlUn
Tj+LApspK9KDY+Mk4lgXMGSxbLX8WWAFr9tJ/GR3bnWq1e7vBDvBsxUhbBWPCFs3sC1PQ+jkEJql
dSWCCIdC9PWH25O7OkpouVKGBapCbCQtRC7XO4gdo3A6Qz/BttGoBrbg9fTxAZ4xvgW89xu3wGUS
8N9SEicAOiIHkMDxy+FKsUyQmw3jtMymSlqt6fc8UfUuhWN612V1GntJxf14e5Lru4dDxUfCUwcd
gH9cy5ulEXwT6CvGqeL7vIs0UDGJEQWebVfzJ9WIlfuoXXQ/UNqtbtf6/qfECNMBPgmXqCTIr5bX
sIIGDOwcnjOSoj3YxeFoJNgTojlleaIafuSlWhxbYdfntDe2NKGvN5eE4KXZRj+RLGg1+lBZRQOO
LT0vLo7QVWmXh9IyosfUIU5DEWyr6r0aj9addG2Q8QsVaTh3q4gim0ykbsIKLpJRoYJyHFOF2Cwn
dXVc9JanBZVVcofhfHt7r4el9kc1iCiGQwVf7vJQNXaMqLNotHMeGAomk466w7v9t1mP0zFewi2Q
12pPmSXDURRiqsT2RPWXw0Gr6EMTReszzmfNvnXt/pCWg/HNKOLoh6W43TmdHLFnpVUvZ8f927Nd
HeaX4VGqk/R7+ME0zS6HF/hR9TMaB+eMh/2uT23sxGNlPNVV8lecd+ohi9Pvki55vD3u6tOV41Kj
kBcFT4FUcbkcNyzU2G1DUztndRB/c7C93JnpGD4juKafFoMAizZzvhGjvjkopDoAgxBbCaEuB9Vj
dPgcN9fPU2MZRyUXDsI6PAdmG0H8J6Hb152Wb1wXb2wwii1I5ZJUw7tYI8hD0MViyU39HAFmO2G7
GHiJptUnI0HOQZBe7dygb89BWVp7uED6n9sLfX2caU1oBvk8LDTIPas5j+jN6vFiW+cmg/6V9Va+
0+0xOTmRlXiLGr3PnhBlQDg8nGbUOwxZXF3rosyxbqRjnYpz4kzOTpSO8xQBGim8pUb0cvf+ySGF
Q6UCuyOp+nK5oagYFcoy9OKccobPWDM3T/ooIZKjOX7N+XBOt8dbcRz+mx1kQugcNLZBKa6ObV0u
E8FabJ8XquRenRjLQzWO+Se9DBpPbzTj1ESiOOmZiZkcyMjTzCPoJeSupyHvlock0IePbYK7OxlR
+WxURf7c2bBS6KRFOzLUPN41KrHRGIRj/r6YUm4NPSRUGPgTMMiaS03BeTDKIBFnWxvzZ6vPrZ2h
IQpcN0hy3l6o62uFa5tmrKnyZkHP0y83ZhkCrWjtAavv0knOrg4HRwP28jy2AqgDlN9dmcXOMa6R
irw98iq6fJkktDkJHgVbztG4HFm0vJKRU9pnjFusvxeXH+DVRo1mTaFpn2+P9ca3Zb4eS67CqyC9
GqIM5/DOPtuhhuu3DS1+tntxJ2At7BpzsDeeppWUBsdPUuElCwWtH4iPa+3NeKl6EdDlP/M09R+V
angutD7d623UfR4bN/pdu8m93leWPyBY4mHaTANJFk+6VKk3gq+rhQZZDuKbAJ7XUlxJ+9kD1tcq
FOXzZCtilzSDdQcz9DFyW+PT7WW+HgmOJxEz+gr0abhdLpcZqBv8Z2J3f3aRblCSRTmMla37caqL
jXO73lFDalUAWWFxZVNsfaH0TreUdeFqvi7q/L7oop+KU/2Osyn/qOXqvPE0rCfGaLy4L7xHZMzI
vy4n1vd2oBSxYfpCKlM0rZs8uAUGkcrSaMfba7h++hiK2io9ZIk6owG1OqpDMzeDPXEwYrWdvWru
hDwTyy7vAu0QzcavJjft92UDPACMSbXclPVyevOr29maE9q4Zmv5Efr/R51u4x4f02IXiyY+dAvV
tttzXL+0cjxaa1LBk+sZ0cLL5WwzLAYKalN+6LT1vkd4ZqdOgBX3Si/UnSGE8jQoSOKrU+4ucAIH
vtfbv+CN48PwGi1F4mMolqsQucwrq3ed0fJxcVOOxdDoh6HTdF91q3pXh3a98R7Jf9+rWsTLCjNd
ZFXkeb1Sx1CDwu6HyWK8qJ4+5GqLwkrQYAV2e1pvnFOKLQDyQSEAg15rBJhFpYuUGo9fTuUXtRmH
B0Tv5n+H2Ha2CuxvreDroVYrKND4rbo0Fn5iOOF9AwzzowkdYUevPjhGfC5f3z818gwmxxVGLrn6
BKkuQe5rRmgrNTWrrCvzJ5uXai+5F++8xuTxpIgOMg18JKOt3sREHYvAATjhO8GQJl4gQmcX0jOy
vUEUxUao+9aW8c6jMk61ishI/v2rpykPW9PI1AjRJdwoTmFmKI+9TqkgBQT77qFwv35xMuaCljnM
5VDzbPRW0kS2r8X57ywz5ic1WWqvCqrp3StIX0DGFHxbMlVaTaofRqct7d726SBEf8HKN7BJGaWo
IbIlt8/F9X3JUBSh5IsLHmpdYEx7WGlBaNi+ofd3IpPuzM7YAYRzAMXZqAAYkVi+3B7zes9cWtSA
bUinNKqrq/tr7hdTb5wl8Luw0UGCFih+VmbiAxLdUl57SXUubw5ambJTTxuTts46uTaHCe2rTFP8
RAyh14IS+I3f0vDQ9OPXDM03X8mEcYS4bOzzqpaUtaY+WcjN7ucg0u+GcerOxZSaZz1pDV9b0ud6
WsBc1lmIpL1j7OggNn9b2APuLPiNR5GhKKcoIjwIKxG/02QUj8hRpYfKNMdHxRxtv5jy6TxUrbu3
Guysx8Te8rG7vi5daPb0sggOye/Xvaw8GKapJRy6I3AQ+7lowmfbTI2NCt+66sitzDAgeqSkD62X
dZXc0MLMms0pxJbRzU92lrW7dsmGj7Eyz96Y5MNTVdOosNEz+1ibcbIjHh+j3SJ0cPVwnHqayjr2
9e8+XYAPQPlQapAPsnH5mZYibwnLe8UHgzrdZRHSgnNSWNTJeuv/NRS3nVQZoGG++k7LtGlNq5wV
3+I5foLgjrQ1IKe7cCje5zdNHUpIWAcYTBoB4M7XFd5s6ZoUkZX4zh5auEqJovtu1KqeHbWKbzhQ
9EwTeap3LiWDAqWnxUblhsd+dePB+ePiMKbkDmGz9hT3VnsynHg4FWay9cKvWy4vE2QItJg5sDhT
rC6FIB3b0gqK9G42iqU7uMYSHgynTGZkdR0UZ7s2mfB+19PYxYqncX+Kdvgfys6rN24sb/NfZdD3
nGUOi3fmgqGSVMq2bN8QbltmPoc5ffr90T270yob1hqDHkCQVafIk/7hCVlP4l2tXwDjiN8z2fvr
hW99WfIQeotAnV8vI0eB35PacX5SeokZz2zP50mf+2DuKvEGGf6HWIDX/PehLuLHoRytxZrdHFk1
d/DbVBPRkhppyIL4M0noo/56Vi+ACP95NIgftBHhBHLuv340b6mo2zdIIY6DtAKhSBkmRVpH+rwu
UAdEcj1ZwGgs4Ti7RTEGSA7KCkQawQg918Sth7rQ05KMNco35EWyLpPfjah5Iw7HNUISLHdoPa+/
YeyIWssN9Ga4garbfLCeZ11LPpaMufPMUr4l3bh93qtbgvEAZbCDae5u18Xr8TDVSSZ8AApMZkax
y8Xa3uRiQJVFOIqPYkOj+JOeNsFK4Cj82ezyKxsjvDei3B/uxQ2FSXVyC+43jZqLeQGQBQ+odovT
oALHXBN4i2gEVDuLPf67KcQ2FHV9Dd4IGeel40zbyzGXWP+d6qLUb5KqdHwMfPMo1ZzpPMeNHbj4
L9yldqpexQneYr9egj9Z8Rvji7tj6w1hsPH6fc/ICMp+asqT0MZ553ZqepK52kX1IpdHi47mG+Nd
AOO+L3nmF7iFYwAV+EEVbp7WeK2rsTyN9mywqooJ3MraN/7k4aTG/6dWsMIxSIK1HPRAzqjzsBPe
slz8IXPjtYPu4bKkKLzVpl4/d1y33gj4uDw5szM/zkDbdglObSezHN7zm+nZULwysJcuC+weR6Df
va8YfnN8JOAzt2byxQLr1yZZ4notT+ZQxhSKOvems+vsBHDiLTPAH+JKAg/Qf0RcNFP438VQ9Qg1
f5y96qQ0KYcKTI13o8RzQnGR/UP6LdCHrHhL5viHuhGIPPDp9JHB03Bq/ADO01QAxZrXnWbpuIGa
I+fYwXGHHJVK4FQCsZYKvqE6eGU0GsawRwbHvYcibj07o/lmW/byWCEK2RykyPPwrNHIUF5P9+wp
lUBtcT4oJhrDfgNI41DSVg9YbzU6JGt1k/Eejks9mh9p9Df7tI+Vw+/tNYqgW4US4hgNNfSCLtac
2+aWnCTctMHw5hsN2wHfcmR6he7HfDU7zVuF8cuZp5hENgmEY4NuwdC9CBqwUCbwEpZ28kxhhSbM
gdDQW4IwXVXuKlQMUBkW9v7XD7ktp78d4MQMm7okvBEiMc7wSwkBC33dIYbAfZ3WjULA7qR3Sq+O
SNMPZiD70TrMEnMQhdDzjT118bjfRyaDol631eXRZLqY4zmhMLRAzNMKSz3JxHP3eBMiWeqU/Tth
tYjAc829MehFgM+gTCTsbEp32xF6WajI0QxJKbhU5w6sUFiMWrzLp/Y3G5PbKGwomrDkoRuz7mLl
WJ3T9Z5YqzOqJMMhVXvDT/o5PbedugaFtirHX0/ixf33fTxqFIhDk10TllyE0xVonymxlupcuk4e
2ry7Qzv3eI+v+ls93u/A8NcLhgUKdpg2M/cCUcbraRvSruuw3RVnWO6ILndA1O7LtrSx7OpMmL8F
OK4+L/cY6kESq7vqiAOB+qjBbTyDh+3AJ5ioGhtUcJLatd8PEn1DB1a6EcbVokW/fjOX99f2asCN
6syHR58fctTrrwvEfFVgtldn+ieGE2QtXF2tU7J9MfVPZATGHU/aPNVm652RPjN8DKi1N+LGn0wP
yEhuDfoyRGfmxWkmZJ33eepWZ5nQ6qMxHjuOX00oycbqKt5KLrd988MEbY4sHOe08y59/5aex3UW
RrOSdbkqrOWMMZb3TQxKcxrw/QO0RmRa595z7zmxGiQWBRLEekVYIR28+/X7v4hX/nr92xlOc5EQ
4lJUNs9MU8GPojqnhVxcJJqUGzNrqSIY5lXvSfP518NdJkPfx0NEGuwV3fmt4vl6uvtJo1uuqOIM
IEpQncg1BPMTO3BiU73OFIKVHnzcp8btzHedzI1IloZ4FgRObyy8nz04FwfWP+AdN0GN118ET0et
0LNJnIUrPtidkKhdrfYp08HdTY77xgr76TL/+3AXJ8404JRn2ZU4ZzSSd2LW5ce8XtZoZHsG0kxf
umFR4LUilOLGZY98V/KWIsDPn5jC2wZZ2lwvXj+xsAqQhtPIwdDWy5WRePEj7dEiUupeCelqe9Ub
semPFwgqALQPAEuB5mTVvh7Q6Kat+eSK81IiTJupTRbOW9FiRPzqoDqI19vIo4W/XmE/3pcMSnmE
rgwsEUZ/PWhr5/VAMUyc26ypb9sUp7U4s4f9tPR3qKNnkQna5YD//FvqOz8dGBTGhurkiS9LUyUR
igaoS5zzslypQ9v6EWW7ETCGXe+tZiz8OO8VHyHzt/AJP33PQJIdVCFpm1xmV21R0AhZEnlOs2F9
zJW6um77VAZOW+FeaibtfVbbb2mL/2xQlDxQJCA+2fwIXr/neNZyhFsaca5KT9vhpTJ8VVOP1vBU
Zp9mz4qvsTCe3rhHf3p8cHCSX0FQ2RyYXo86w6NEwVWKc71acxFwfy5R1+TdQ6dZ37BvtW/cTnlu
oOuftVVb32ta14cIHbzVT7kgShEJcm39/YtcBEfAE9xiWSj66y0i9Ti7K4/NYCEpUE/ZHaDtog+S
Rl0/V2Zp7YAgpXsn8xamRMpjHMt6R9s3vWbi3iq5/GRewE7DxGDfcZ9eMgxqmxbrYFfpucLuJbAH
dwkdqzUirTUqFBe1ZYd6jPnGYfrD2ifi2JTzAXJsIl6XOz1W6qQq8LI5d2OaYL0FlNxXB6n2Pvd7
daO02rQbrcTblY4nH3694X94YMYGCLTVRcmG0Ud6vSQIK5KO5DI9Z45TPbqqhB6GTPqxFNOHDLDC
zVqUb5zmF0NuoAQ47lSGgQVxrF2ikOq5K4ypbMRtjW9Xtm9jqG+lD9hWWjKgfej0d2rcD+XO0/vF
vv/1814c4wy+1X43gRNS0I3U+/p58zWtqB85w61sVnlFcveekCYPm7nTfKRV5jcC8svhCIc24ZEN
BbJx3y6PtaEebUuaVv/Af/t2WNKPk1X0YYN72QE0o3H366e7iP9BZVMd4izb6kQbMfviWOlQiJ/z
pDYfalHLsEOB6j5pcu/p16P8+FCvRrmEOAEcgKJkZOZDZ6x55I3zeJS0v297FUD+TM35jUvpcsH8
9VQwVEhUN23b7an/1suzzLaqLLszH5pSlIXvWOOTQta3W1wnOcim9K4Ilt5Kci6i2r9eJXJHlAtA
5/3AjVkKi65zP5sPmabi8ZDB8bd7UNNGnjlvPN9lePN9LLrX1PIBcUHru9iErXRM4RmT+aDivRfM
usiDKkc1wkZUj7B9maPctJFaGtwCaLoz7Qs5KY+/ntTLy+GvLwELe2u+sUMvTTlxI8iEvdq85bEe
AqHZTYCHGPr3hlxClJSTnZ23+a5ES+RJIqUb6Kna3jdwSYNff5OfvPnvhhCcRhql10tLqKJzN2OC
3HpI7URE1tBkJ72D/b5K+ZYwzE9WFg2aLc0j5aO8u/3+bysLBHytrai+PgxLnhwFLuXf9CrJQzHB
9I/NxQtsaLK/fSZAZaSwv+UwQJkuS2B2UjYA0SbrQdemmxSevW94CqCUcixAaTlz8xb5+uJ+2WaW
uiJelDDdN6L9xamA95uRF/pgP+BCB67Uy/ujNw8obsvePK8xuhGFlMAMZtQFfj2VF2oa7jY08OVt
/5CubfY3r19wPPUtmuma9VAvcH1Lu0E53kTNPUaOfbfE6hTKIskiy8HyiK75sJvSagwczH1RqM7K
SF91HZIRNlB0E5DoEbV66JL2LUj763XAiufSpyoJMhBWz6b39fpranmRptyS9ldK4qp3RTm01K/i
TG0bL4wNAxjwKPp8fF8NMrF+zzXg++AMuxGHiboBfF9cSelkUH/FovLrXDvZrsAO4sQ7TcMCHPsb
2fM20/9Nnv8aCmAqig44FW5A+tfPaebLUrrG7H7tM9MLMhUo/aSXC0a4UrsbcqU60O7Tat/FmczP
cVT9rduXeul3VCwEQG5CrFUvt7ZVavNAATx/kbMh3cNk2LX5pXb1GO2HJtWm2FdQWVjfWoXbKvv7
Y3OYEW+y575DsQDrvX5sPWvE0puN/rJ2lQJ1zUvtIkIPy26OTtnWY0eP31KHRwMyonsHOFTNb5au
Sjvf1GOA8GhxxFEfk2Aff70/Xt+kfCM4ezRut2q4/d3R6PUXayfHG0slV1/yjo6ObwK6ifrOzczQ
6qrmg5oRsP/W6UqRGxEAqKVkWRsa+wcpAFdBRHB0rPQbdFcE0ZZ5eofH3+xrVZV+/fXTXe6q70Nt
oQKB5XaDXrz2tB/YcM2SfUPpLzOuc49VFsJ+cssnTc+dO2wiMfZjrznWGzP+w8hbWLlRPwHdgYy6
9DICkdkP8arnGFLiTBIAinWPdePYVTDWkMhaFC5CW2979XdfLlkzmoGAH3BV3Ejkr+dzjHGmqrwU
P1TFoSevJL0V1EmZQAWVyf7Xb/f1qc5Eovmz3ZBUYGgOkr++HkvhIOMxmzbxc8uOD1JUgABKOflL
rWW30+qYt62Zj36HfuAbEfzrG5qhQd9yk2wrdxMOuez/t+tIQYwaFRboprvcJN4SRxVJzK3e0Cv8
9WP+MNaG3McwmKhkYzteArm6TBnAgoiYxxzi/NNqz7ESiA01Uq2d171xN/84mk1jih2yEYZ19sfr
l1poOaX1tZhSmrl0b3zbLiq/y0vP8ycurjdG+2EKSYVoDQCF43yCLrAdD38LP9TVTNZEL+3UVxNT
nRgN5VIf48fYpEFSWsWG84Ww4FmLPBuL6X749bu9vA62bIiAb+tDbYzay5YMkuNVaYxGnPq9pA1z
4xiVIfag00dnJ2cPi7FWJvkSaWrrfk1dHAf8seVQe2O3Xp6CJNwQJQB+0YOkMXS5nFJcxlbHm5zU
Hxwj2w962V/1EjqX3TgCZ6T1LVGJH44Hli9YbDYP5yDV84sbF48Tp3WrEQbDbOTVx6WqH7AVNt5J
oerBSsHrJFqcbX/9sn+YbAYFFUvZZSuv0e59Pdn6OCQzJS0GFVPfPYxVOkeJkQ+RWZbxkQLycJ/Y
xhRaxEGHXw/9fdn+7QLc5BKob23hNDRQCvUXy3qMM+4gaaipbxLSd49qM3Vz2M7VIgJ+Np8MO53l
YS5n/aPdV9m9UemD+GyX2njdoQo5+ZYslneWKjLNn51qqa+zXJgfAOpbZ83p5rt2SKGUZ4k1KfsO
jun8iXNwuu5VCMlB30Mou3OQqhj+OnD/15f5fycv8u6vZ+j+/T/8/EXiYp0laX/x479v6xfx2Lcv
L/35c/0/25/+v3/6+g//fc6+tLKT3/rLf/Xqj/j8/4wffu4/v/ohEn3WL/fDCyoP1JTL/vsAfNPt
X/7//vIfL98/5WmpX/71xxc5iH77tCST4o///Or49V9/IFv6t0nePv8/v7z5XPF3j3Lo0388Dl8/
//hXL5+7/l9/GNY/t3Y3PEUWHcWdLW2eXrbf6MY/uRoRmaAPv/EptzqgkBQ1//WHpv+T6AC8Fe0i
uMMIvf/xj24bis/7J6QxkgfEh4HvAs+w//i/T/9qnv47b/8QQ3UnM9F3fDChDgv+v4uSE2czddpa
lRSBiM4uS0+CeE3W8/B+5Con0Dfd9lqJ3e5KJae8Bes6+ms6eLlvelPUEowdsZ/Q94hkWfsOlax7
pS77k2fI1h8XVfh1p61+M5aHJrWyfWYWn6uhmq+Sxjw6k7jLkav3U5z3onyMcZqQwj4M2+EaW8pL
QqDiF+aq+l0y3/ZVde80/bHIlIdWFkUUFyuqM1X/TW+T5zKrbxPNuRkhOflNOy6BpsTHSW2sXaJY
xR0niv7Uixybjrg25ivFznJt75oFvsZlTwfRV2WGfmRNp2b1kzz/lFD5vhr7RsMke+ESH3rrCUJo
hsib9dEyS8XxPa2TX4QZ479H9DpeJ71OXKpkuPrUw6DX7DmkG1x70cImiYGvTO14cIu2PaatLu4L
3DU+G1mcHlar7Q+VN+bv9KHL0JGbYvemymq9C5mlNNLVLj5UpfUtrxb7VGFG/FGiL+trxZo0O9po
t9bmhjX0zodBeHNgliK7zprsRq4pGrHxXTznVJGHfZpYR6eFpJPrj5qUkWWNd3GuXeeyvned8VF4
6eMslEBvMmRJhVMjpT49qWOe+RlMV59lihvLpHjLVyG9c5xNEBfKrAcIl7vJbl4N3edCUh7zYXip
08zy88k76VJNFryclLq2FN8eLaX8hulEF3+cBVEEco5muVNWb32eFS3PbvNMV92OUKLp1zoyYoe6
ayQEtZBjNwPhNQ/KWCBROznW/FFqeoNel5jLCitXEdNLCKY4K5oPXduqz+Uorey6XLC0fAAnPSVY
w+SzzTS63qrs0izG9Y7TFIhNW1HYDaalW5GLTEcD9FpqtnbnN8PosHCUrik6JOlTYxMkddyXyc7X
MYjR2Un9tlfsJ62dh6eOuPZprIVAbNedD0tlummgDXgPOSY1HOgXw6M7D16UrGjqI58jb6HWFHWw
jqWz18dyRAF/keXNsLjKSeAJ9V5dpfmhLERyXzlx2YWt4rFqzFWzptO6OosM42nJZiZr7An6CMx6
IGJ6MajgAkEnIhqtYrCh1XI8K3WDyZNr1EUbovBS1T54WNacyaLfd8siDy4uriHW2/PsN2o+Ymxj
mImfaZlG9WXyQr2JK803nHQ9SdMdaP819l2hzCV1MGcqH2O3gi5saA3GDHVVfKCToO0mrfeOrtYo
HXlsnBe0ZWlW+raU3Sd1jeMQCLT+aaC1cDUvk3qaNS+N4qwsjogMIPlne+ee8PagewOMD6Nq7820
0l6AODT3vGdzl8xjuyO7KXBsnNg0fs+03SWWzKNeVdHO09OK69WQOpYNzlLfYCOZYzKUKic0YOSH
ccqKvcwS75uD73Yw9rX8kjbC2c3FVEfLxARNFARCvuFyNbnJEFI1kDvYDulerLUe9Itl4GIAgChP
ZMJ3LtMhtGVu3lULED1lTDv8hUe8cxD/DOO0HPEEMmN/Tuv1sWuSEavxzLlPstW62gxqoMQKfIlm
NHp31ui6wYJ7YzBVi3lQh0INV2ONEZ8E7CmQfQ0zB3EDL6VsDltFT/zRVQcsFhfkEcWkhxCscmrP
Vufrwqn+bFZXua05nsIC6LxfjEnaBtQBvKDDvADk1VQpYZUmjn1q8sm483JOrQlqz36IZy8wG6kF
dLojgzzAX2O5Iq/Sv4/ppQSpFh9za/CxkE2i1dW+gJKUwQhacj8JGMZoTX/F+fhlaZT0IJTW9OvE
6kM8mK6TurzSVvT9AUZxyiAe1S+UXevMnPzOUht/GD1xBuC+n3qh77yiM/1YWjiGywL4f5PbASo6
iLt4szYFZhbzBmC1DhhKBIsyJxFyd1e5vh6ywfk2GXGgxkkOsw3HuaDUzPrQ6OamfWQ8DIOmRaaV
f3P1bo9J5h0YmAy+u1peIY2EoH/M77HSLPxOekMo6hyC+Kzw3sgPStd68gS5rq+gWRuoY3ffe6Pt
K1Cs/aXMxDt2F0KS+hpoyNdLmtj+EFf3as+BS8SGWnezwvEzVj9ulziEdfnnnE/Popg/Lav9ZMfp
0SkmC5QvgpSWN6DwZWjzKXNj86qkbxrFejJEedJ85U6+K1ZLv5L1VAd6q99tdM0DilqFXznurWbF
5c51ao4Lt54icnIfEENG/g/ArhLOvSiUc6ubX2QLETzr8igRs7JL8rH1Cx2vVDO/iSGFBIidvAMQ
PvlALb5MU/+SLJ28ki5vCNva0CvVnTKl9yUAJRW3RC59Dv6qrSGnpmMWxQs3rmud0xazh9FSA9GY
XzqPiw1z9iJRPw3DfFIxPgvnkRVXl8PDqrgnuy79rKcsFtur3MUxnXhVtIe5/gII/qvZxEFmdZ/q
WVbhQq1cq0UfoK5ghhXwtjHpH41+UoKhbpGxzTBaAes6+E4sPjgzhr19SZ4pbS9oHFn5niOewO70
xwqN0FBNy6C3incaKb2fr8kudRbdRyG7g0SYKIFdJ3M0u6IO7VyRwDeHyp+EatBELG0F/G4ugLe2
1rVTcrw0+oBekJgDvhNWwxTz59rjlijXA+KmUVFxzySWc4sT4te1dI6Kp+zRO1uiiWJo5OErvHNa
/X1WuHdMxp91m+GFYNoHT2lQk8H8bLSz89Rmtk/P5CtMto8lVsNF5j7qA6QIkmnPC1DOtnwiog9J
3t/afc2zT+1HqzPSZ71sHV/OVnNocq1mU/XdHv2q6Xl1l+48cdjfGLBF3+cA/LnglVPlZPO3TCZj
CMZPDwqZGEG31Ls85cs46AWFErmXkAJ/8aSZzRCxsc1wHdonHD2vRcf1Dq6m3tlZ7/LX7ejj4oeF
q1MM3NyWG9CKPKHPuht64p14XI2A8og8t16/+qXqrr6uyWKHX1Af1i45s67HnG16LD5pK4URlGxO
uaZ/7scyw5lEimNXuLsWJnjqu0uBa7jRprs81l7KtJMhXdAdOqJLsHjOt1HNnlfVWhNf7RoeJEYm
1h517UmIkf07Op8yzDp93ODca7cr7LCFr+GPXd1HdQNTy0oG5UZFfeA8qN7ZLbLBd2VzR/lmPsed
llzli2OcZke709a8i+ZszD+qmWrstKnJj3pZlLd5MYibXlNRLBXzM6WvKVBcONcd53HuL+3kfVug
Bg++cFQY+xVmjh8Q4bIC1UubB4/OvufVSmSiGfWx4509qnHFSbUMsxMOaZGHGuayT47TiJqLXu/v
BhTsE4JxQ2m36NRuIsF9SQ5J6omxjfel643Bj1dNPQ4D/syxnn0h2VcfQQR96oyyuYk1xblbUZLH
Z6YFuh9rXDulEpQ2NPx5Ma+UJCt9B8TQXKfvhnzbH/DBrkqhHaciPWaC43Ao6/wxpSn9uBr1x1Lk
49VcoadI42YJ00ZbrpzYLnaIYE1HZ2n/VHMt34MGE4dMi6NUUGrsbHkt+6YnTtX22txwdMZi1+dS
nGCxD0QE43uv/awO46OVFp8Wk7dRmwbnmu6vqGjjYXnuijjMVs89qmm6X5T6QSRjMYax1t+UGoiV
QF+ndD92nBqAw+ZwVPTUaPEdsnLVjBoV0bdvfJ627pFfcOYPo1voTlBk6gikxpTwgx+V1BTZbl2W
jMp/Us02nuF14qjnpK0t62tFKmiduqRpuowwbto+HVWseYnUBPOHAtkH/nlL21JNrC6qxs7cWVWT
X8V6O3+OV8ch96o9Ve6rGRNff22RZw0KGwJhNIPsPFO4VCrkexBECKbc0gr0BOQiun6HYYYyF5zm
nWv/aQ/Kmu7RjsqcYhfXWTGhtE5cQbKnJ5Zihc5iNJV1VpO2qYDZstqd0GnbJPFNzK+5xJWaVo5+
gwJ/kbEOONQ8cJyVi/KEbSyJpkf1xjM+rOVKpgERoOuGG0yWsKkGsgAnhSNpkDaRBrUNL0ibPFfb
a6fP1um8dJ5Rlr6ad539hIkF+APigNp+0SZr/rNyquKci0wkUU1JkfuIBlM1Pk3cNfMOCfC8Ch23
dN/3A1K9wRAXzZ6bZP6wiMz9rFHljZ9bE+LJ4sRJ1OXrt2x1E7QMCYT7TnsH8PFWGuuHGdadDzkl
GNQBZG6b1P7qtM2pwb0dJHjv280G2y05PITrnIypcPFOaM2gEf2HQdcqYHzcG3Pr9kHdjViTS2AR
vfNsqsRvHn6XN/O4yj0emGqAtZIbodYQ75fCqcJhFNxjlgdiXjukBYKSplBeVrvvjgLdckxoh746
SK05J2Msn4x1lQHArhJUDxvQNIbbolzlQdHWZJ97znum+M5IYi6s9EAHDpZgbr9DB97cVfH0uZ3n
q7hQc6pR2u1CKaqysa9P06kJXSNfQj0fGLFznwtNjeijYGIprTEoySTYa2NgtIUdKQZZy2jeSxGf
SqP5sCrVlVZ1Hwwnf3DL9box7DvMUCxfa2XU6t3ku2sGPRQ/T6Ql45NEFDwQdbkEllN9Ww3tHv7d
6KelWfolNQKfbmIAoszyu3Z8N2flcBozI5zmhoMXLzFQ63mQ6kuIBJHnV27eBlA384OiehVMUIJ6
/CtUHwuJW71wRuSeuORnHZUErB4+k2iq0dIq39Sy2kkvQWLSiV1IQi5R6dC3whf5cERGKdDgdQRo
dokd5aBjm1SfxkZcr31BMpvFj24us2AEQHs1GcUxy5v2ah3TO6tu1z1AFYmLcHeX8D39jRXs16n3
kJXtznMSGIeD/NT21udUbeYDOrU6ohvWSh6Ul5FhQ7iwi3O6LCNi7jqDUBdUHW6sRS04SgtX+KXM
8vs67rj0i1rbD22aoQ5t/OmJ5sE0up2hYizD9xIR3UsZNZZV3buKlR7LdrP/mI0hUMX8p1ovnx2j
NkLhYPuhVI4eNaseGWvd+HkV32DvfbBHfH8MQ+OQc9q9Q6v5epEOt0q6WIQcnXJiTz6nCi3nZMsb
QVv2ATKi5DWuneHCm3yDQjTsjFk+G/pyMw18eIuAEv2IMr3KjfYo0rzzh2zeV9Y4h6XT1ltxighB
yTByar6NY/PkjhDr+IKeb2rd1z7ZJO5KQrGFdULrxSLqGD/nSvZhqAGVVnjHefmw+lOnnAlELT9L
8zNz9EFFZchvUZAJh9Zew3UcYmLZKtlPLWhnoyqDla8cWYiKB+XGflDy3G9m1wnSVNf9TDH6aKbx
QrFILQ5L44w4q6aTr8y56XvYjh6oDXUQwLVb2ZLlQhDKQgCRD8bYPHd9QrqhomM/9Nly0Go79zOz
P1MCl/6A1oWfF55FFWf8qBvVXnfaSNLoDuq1qAKBBvi9bZRpVApzU6rITuUw38yCcvQ4rp/pS7Sh
TJY+anvEwuO4JC12wIUay0y0U9jqSe9rv6/SPEDnXdk72I8ARc4qYGTpLVse0dckSq31WTH0qwWV
5FB1lToQjp1THLKAXOB97fMWR98zl/NYGzvXSzEbcLstFvA9uoT5jPmissS3Mf6PweSm16oyfcyb
4VmhChS7MzGapd14mbUQjhQBAd2ecqCPDus5z6v0VpXpF0fvTv1Ie25L/vT+EC9qgvaRtQOpbwQK
kDCfIH4N3E4nDe3+zAmcITKuwUpGUnXyyHaKCmoHoZcVB68Tt4NBhcoDlzO2QQ1caDC6QKcg9dWa
9SZcAEwa+beCWH1A1ah1Cc9zRQmF2e/xHTgi53JyEd7q5vqDK6vzVCuHYpJXol3euVZyiJ3+0fKQ
ZyiS6WNhxY/6ZgZAUEFtZi4TH2+K8mSwAuNu3tWIR/iiziKKJlo4lnZ8Lo3qtu7WNkjQ3kE1Nn6f
1OK4mr3ue7ZoAqTlaLEY073eFCvZU5zepha/TLrhtpmJ0A1RhW7iUQ8Vj21XRAz4iC/IVV/SfqNz
c/bm6Vyry2EV9r0Ee10TvKRU9PyVQrbfmFSraqLVeO1ue2Ji1OR6zQdJFLDensfWOnn6GIqZY6Dr
3HOie1QfOgO4g7kmRz3Tvla0tP2mE9Fq4wqU9LxEwiynOntVGmFnRbq/5u85RUMEgHamPn1NR4+d
MSvxfh6TWzNuv4ytHbnacA1V5Kvaz0/ozeihQO/0PtPHJNTIieH8XwOaH0+Zoz7zsQlHkBugGoFP
lIzIrWTU6bL5YiT13vXiU4rTpO+67d6Q1Jxzc4pq1wpzF96zHCjKaFP7eYANzYlUXY1l+8koVqSW
3eVWWuxqE3+gvWdV+X62Wt8xFgIqa1e14rMn2ie3wDdIx0AaD4zIyGacxCj3LuP4Di5/tWsqUcGT
o18+YGyQueJ2cc0IEU+NdNjaztyXutMVsiqd+9xOSMrGEKPH61XDeTHGtKWfKF2MGxl+LO6Q6hwe
EIUb2ykY0sVu8YVM9OqwUjry9r3dOTdGPWvjk95ByPFFOqjdgc1u1ZGyLqX6ZUopMc1VsS6H0iaV
ouiYE52lphbWld15EU36dLwbmkbbC6vqd2Zt9vh5riXlHbMB8hzas5pO90qpZu2xGVWnSXnnce1F
M670Xwfdlen1ZNZ2mBKuTnfFRAwWYpFdYItdGpnrUhz3vPEaQG+lfZJK8ScViMS+MrMibd/NvYpn
SMKvOr9Sjaln0yMiMuzbzK3Tl3YG4qGbE+s8Hpq2ejTmmOARp6bbvhjwZMayLLYOtPgp3MAB+D/M
ncmSpEqbnq+IFjP4Fog5IyPnrDobLCurygFnBme6ej3xt1qmlkwy6512x6xODRkB7t/3jvZriULk
vExzfbh7o6lgG0PzsVNm5x/CYtz0jumxNxOWslldaHJV/ZdUm9tGTdPSolUQ6b0cNBWca4Tmt39s
ylKWsVqnt4a8mSUhC2LMQB/c0o7A7jbzagrDf5aYgdcjqLcrotqjEz0ZaqTQYBIWJ3I178eRjuyo
xJwPr+k2JI42ZhsA6PsklExwuuRMV5WWu3tUwGWyO2k/0kPu9o89ZGu5U7M7yoSvPa8h+DM5R6Wu
rIWsVo0rc107WZ2Aipz6BC0ZzlipAByDWg+RtXZ7kvBrJ+o2vJtNa9WncCmoMC9VI6bI7gz+mxwE
v4ItWK9yLfqosz1D7eCl6Kmj/AnB0yxzue282uoYXXRQRyPmMH0O+TUm0lrfYaywLqIi51GMs7QO
0/fFG8J/honJL15rDOm7jAKEJSH4e6v4x2FN8zfK1sREGSul0z1AD+uKfZu0Bf0wLkUQhUWWJaTh
rQez4r6pJgM7JML3o5JbjVVsrJ5yK2yPuAeumTfwtVm8jWcaSyc6YgZ10MUmeEFlc+5c50q5jDqn
KwSWv5VffeqQrzNsI12OhXehhNVMChV8dvP9dTS27TwRqxCVVTvt4bb6uAlmTtlsOQjVELmsVU3M
WAew3CxpBADNmpv6DKhUEk+Om8epbNZYV92zaQyQKsS67CxnQLSQs0TVQVjs6q7WHKByhFTp93xf
U7wUq/e7Nzb9YQ2bFBEBjMa5FTNPUx+Uz+Wo7Djtzf7ozMM70PBwWszOIB6Sh+/EpmBGTrfMSVoY
3isq+uFS5YvYzUF/h2bqieqLLSdqz37OjPlo9wrUKe3zyLT0SyPDB5sAjqnXZjIbKAktTzaRnaeM
lc7ykU3uH8fO5scxk2SUOPl8LQ3rQ+TNunOnpYiADtIDxChuo0KEUeN0dZwpEyBQweC0ZMPgy44a
Cesi5nriKJ+7nW5cMwaYA60ZJ6oj5pC0GKaQeSrFPldV/UK10PiMq//iax1gLGSA0ZIaq3Rbu53f
GuWhdgh2hHYaPgbTL/bSltmbSMdrtXnf4Zzu3dqdzyUY475cJvcwYBn6TmELdkWega17ZCwFE7r6
oQAtnobUmWj1XElFstZTNYngwUdL87Qq10i8VY6nfCo/dUlQfc4DDzFIzajoUgM/Qsv1UTgtitgW
VDQQbaLbcYwNkyokXRvc4VkgKIVU7RABZ+oo50t/hFAzn6vOsXa9CnUC3GTsqYqbD5gvjV1j6lvF
GUO4RSr+2VSdX+iRZM8Y4VKUActqTJBQExKxa+ouayK2oWd3rg7dgHitvEe5bYsfU9fKyRFWXX/u
Bk6YKfVZpUjz1gTPRFQPMxSA4oQkgPZ+H0aVhJADyUHbE/Y5o585HyjfyeIx2JpIbrb1spL026LJ
NVmHFzM8eDA5icV+u6eEwxkif818eDRR/Q6c+iMjDYXp1MigzYIXs9PufsGDEHmL/KfzDfMSqtYh
4hV/nN0RkY9kwtw3WfZBWTKO0sZyk2KAQMnSIBwiVr/qzmfAf8J1PuEbKSNSbeo3xnPnrS5nf8ey
KN8n36GlOP/OKyuMgql+ryz17q99fWzK+h9lO/LZKYPyIfDK+b5Db/uytfWFlcWK1Jhu18zUOW+J
CULfqCARKp8jjOscT1vZvky+KJK5GhDMpUJhD6fg7XOT7KyVqoIzipb+uV6GLZpkob5qCGVahRSF
A0G4TfDUFeksi6cOaRXE1kwklm+2pDp0yordceaEUkwbUefJL5mtL2WJppxqcO9EK2i6b4rmd1Wa
+qEt3b9qhoJIjbR5GqZUxWQj7Bdggcq1+g/ZDxWhGP0YqaDt42IeBk6QWpyKGnN/iCAyztf5goF1
AbJhkQoay9+lI2PrTA75aXAt9MfTrZTL8Gz14mFqO5XcITMWVPUJkCQpyJpVXM6j81rlPoxC0+Wx
vUwvskIqxEWa4Pq1jp67Zkln99XO15sRtab5t5Sw+liu3vt1u7ZhftJ19gdPWBmNbSf3aiiaH3nl
+hER5nPUdJq+ryL0H7txfRoGAyJFKmeJy8l/c1N3POGR8J4a3ZUJE5yRTMLIcQx5RJpP9eycUifd
pQUavCFbr5U0glPp8fLbbe7/gEjkrzELm641LG4G518u5/GBMDaiS5oMevkeebHUzRdSBcHVSSTG
ceyM7QH0UzwZhmUinxT+3rcM6zp0Lo6A0S5Oiy76LlLojp5DCXacT/b8wYs3xooSiftr/KNt5yez
qT94Gt6zYSoAvoNfBTB6Qo8LavDeYaztySvUsvqy6ex9AZ+nAdQNErjF+4fA6d+vXXhI5zY9jlzL
OyutzZPhijGpR1H9GtfsIzetP1vgO0zr66dJDi8Bw6QKHezGX45ZiMWnDBsBoZW+E4B8n4qmY87n
fbCKwj+1bjgxAgkZskroNkqz6fcqgQB8fHLJwr/0aufZBpq4+GzarDacnzhw87zVz8FWyANj3bJH
fPoz90kpyicvP7W81YSD1/hUqyFND4wSwYnXx4mt3PaOm+13D7WjvqaqlCezDrt3Y1wBjLM1aRUN
04XPVr8NNdUdxHKTH1m5+xlu4ixJYOd4K1jvqPyJlOesuyZo1S4I8ubRT41LsBRJFgaXRTdvQ6jf
K9tVu9BTpOlPQXH1suDCy5KfrXx2mMPCnKFEf7uarLeiUOCIC0QY+VLAyAN0p+iVvCD2TRw3/eqF
Nb/Ws3iYc3gbQUy2I6/SqccIvYSVeCIPo2ydvUuaArXaBmssb4yll+OQet61q5nK4hHIv6Pi8N8V
o/8lTdj/Ven1n9Rh/0/l2P+HmrAAuep/+w/R1f8hCYu3P99Z/vW/isjuv+Hf1WBW+G9IwHD0EtzP
fQGO/R9qMCRfqAN9fLdY2AWGVETL/0MN5ln/RlMPAmPU6UgMCBX+n2owN/w3AtvxRrn3OCbEwM5/
RQ1mB85/1ugjTrz7YZCleWTdUp/j/m8WjFUqpOm+IB21b8LXpi5uw7KJI0XH70VNHl+3Qq+vdARH
fZ42ca+Dr045pLes/SerRBfnHeBlaXBl9eEv01XPqJJol0NmQ6Q9rZICHsBky5haCguMu/Ol8epH
JOSXoCrquBcqto21PniALtuAsglZDrDEcin74dhmlhdtYld4BfME5B9+YeO+FWTNlaX6H78yv5s5
Pbpj/3cwxDUYnDN70EtmT3vt7rLyIxOYHi6T+BgpFPPSs5zPdZE/WOG76pzHoTBXsIsSLBMAaT0I
Mkw7x/sW7S+1kM0ur6bPMZ1a267KicwWS2LavM13tVT3UU71aVXLLgSbTCWtnUMcsH8U2+tWcmb1
0ai4XTzju1Dm++ZvJ6rqHu9VyUtXHQ3xNlfQ+rZ3K/qfW41ivTSjdoWpqRCKZGe5NNfVjXs/PwT+
LzdLVv0hq/bAxzijBxD5dXHY688YdokfIApg8P4Y0ngbO5O0RONe7zG89fILA05EL5BEttNkcWkX
R6tb9qsFMOKnT3PGFpbZCVvsNUMfsSGJjiqU9tdmKA6bWr6LHlh16tEgL+gRlvkBwvGWYc+STrgP
FdXKPQqar6a9c6pmxZhYRrWRw8cectk+s6kdxWTEjnGjGZo7Za7GE7r64hloO8lgjUlCdKan3v4o
uP20t8bcWkgMiwK2ZJr2q0ZlWGYiO2W6eeCYg2w2ZIyN80VCF0GiprW3ywInKfv+SfrTax8yBnds
64NTe1ELlcrjWv1cGu7ewF/ZrsOLMzHcYemHkNn2JhWrzEDuvp3Nl8Hj092U+uEsK7lI3OPIsP5a
5h/XYsO0EVitxYc5VAcJiYL6Iu6nzxbrx2lsVcy4n5gFIolutd+HdMFjBiNfYaYCu1y3k2Aj8cb6
krsdGOrQ3Pz1iuLuL/6zx0GU4AFeEo7NIWVA9NTPqu2TSc/JEFYX5vrIrS9r9tp3M/POmGjva9Xl
ey/FURbpfYNHxTw9DQVESRM+DKOOQzYAn/iqOvudWdvetcrPEXVamtfQzNNdv5YYTv84FtXOzb3n
IWBFa7EhuwYuIei1xvwWpfczWxH59D/EdhzoVErZuUTVn9zmY2z6y1QnDdyqvDMroQ3YsJjRIjIA
GPdp9e96yPQ5naq/SBP5WsaVeXy2LJ5vnWy296i3afwK7P5b9M05+9e3Me5rTI5RTvMrwSmQlFRz
hmvxMzPST4GCPDI85+8gzD+WTahQHk5iV1ocEAQlZBtJ5JRj6V4mhayexJbtzCV8XuBZ9pW3IcJT
lJVY8/IaFPKn8NRGta8KbsaKspEu1lPWuFu8so8mqPNQPGblbUF4gGilf195kfqFU8Esj+bcRHX9
E/1i7nk/lAKryo9dmqImdF7z8dsCFwAr3xK/3iIY719W2D2iIYnsedJxpjdWgDJo4pw+MGRK7nYj
EXN54SSlSCBYH6z6Hu+RhT7agZLx2b7YZdC9NpnxkLume+Jgdw/d+q7JWiTBdXoi6PlHalUd+h73
9d6oweVPcsQIchaWjIpmOryujJpQdvZzBaRdLL48heWs975st2PaB9WusQx/v2W8k4GmwmZWOQvN
gMwHYLtJb5AoyCTVQ9i465tXmZ99uT6porgUgfdI9j76wYs25Ja0U/5nzBgo55SKTOH/6VNqGBZV
hKBOlLRBTbq7uSRlsXerJam85WnSnvHTQUfF1pVhuV09W0fDimNy6otu73c+XDOvkWuk1NiSCZh3
3R3CkUPUuvdtK+2O9ArPIadoPT6OZJyiXEztSCGwCXMH2aBjTCcgxiYyW+c9wDpzKlLTP4Wj8F+N
3tMQ1wuFbIZ5Tdc0/THqetizwOQfVF/Oe0wE7TMPBnP+KHP6hHN0zmRbJEj5m6NfDuDWYdvtSml0
JPFkW9KxX3AZFirurO0a9GyxW8+XZvDa6ewgaXrhPPv2zFlHVtGvUYXu+OKqTUUyTLtdr+F6ZdY2
RN0ihLKb3+0oXy3DODqd0exX+2XIG+eBFUUmdt9q2FKveeLi5Z2ZAP4fScQZ9042Tr8yOl0igNjV
OoEGcCkH8ETas+vHYA63ZN6m7oaxXO9W/83wlvYEXMbpuGq2Q/nXud96yDddwHSmWzsRs1OdSfZZ
DhBhfNJtVCHGgqxQ6jQGtXvfxaokW9VPIqrMfVawX5N38MnWxjbkPGDK0Cd3DV5ztRLuEhTqezRr
tjegszPgGGBPhQioK5Y2QeiyAh8DAOm8pKOia/w9Hz7TgG//qooCB5+0eGr9DpFxMzx5rjEBLSL4
dVtj3HktSHTV3f80R5tRyl12q2v7y0ECc/BagM0BoKLqwrfZsW8ePG7sNF73oE3mg+CDPFZx2OTq
xH2xbLHRrL/sAsBppUIXce+MxhDr9FGBPR61pbvY6K7rcjA3Jqbtr0Q/kwijp83H7z+3uv49+fJZ
eZ1Jy1fFOWCXV2st3hHonga5XpG8Pm9GsAd6PY6efmOtTSzQ8y7dvpdA/UNNACdGe+j52PO8PHhO
ePCJKWUDSt0HVqTEau6jknfOBw9csY8z1LWFheO3SuOZgqqtYuVoen0oU/iWtbs2tGeLpbpJoVm2
b93gHevaeIRuP6QObP0Eupwyqt03dkPxfrhW+8hnz/zwariFOLdlHfxs0mGCv96kjEnT63aZOVm3
0jB0PFRzsaFFJNlDVT24wGa66QmbbHhQ0l72fQ1nS/SL4UTjjCZmN3abCbZAEzj6pQGy1xlIjJMB
+g0jh7eOvd4S5651gguTsv9LGcyNmZk2F/gfFWdyNA9Nu2XPvkXYMV7EptwPE3JXxJrmASO42NuV
u0TTNHo7BzaFnGRupVp022XKXOPFykRx0PPmHZFKWQ9T3xT/0HPfvaBlbnaZARgTDfTev7r13CDS
91OgG5O+CIjgZbp5BBSdOqytx6JcOhQkC9srplssCFMO20vy4bGFOX8rttVC0AbuPbij97eyyL8h
iHN8Fqbx5c01N2rZFeMjet0uWmTDNFN1pvEIywn4Gtb5m6ln8+Two0dTZgbPWEqCpJjwAJRW0B4X
gfG7MWAst9QeOf4yJ/HnxYtnzLbnPre5OoLOWfecH45zhMfHiwSNBK/2AxXO4u6t0fQ+Lap8wNys
LBkCXTwJf2FNFbB3moMa+xjyX8pnJy1OrlFvfKkaMI/UQY6/eo5RdhgXdKNrtBXC+cSnkf6onAE6
08HXEFfVxqDYrsHXhjcrMjrrrhwKsDLMQaWveBWKH70ow9NigepxeVYUxNdlOyGTbN3jMhkuEgG6
TP2RaArbMZLAoGWUxuKXXHgHb0H0KWWe9H6473o70aZxRopdxx5024FP0ogcaVzTunkM++WDKLNk
XudHe2lcHqUJvQtT+5B0U73FxWqgUFPpP447wzD4QOOqfgD+eBAZ1yCEN1mWzVs4V+9Oue2LseVm
gqt1mzcu17ODzdisJ5TQ/VJihC5+GoiQI9+w9gvibmRjzbabi+EJraiMO13HOIzySHBeRkUByWs3
BM5lJzF88Qw2cXnXrQtffjRqidoqvQ2dYTP+mcQdAnKei1AJNLxTFdHYK+NKup/bbNo7Pdl8+EEf
Kzv8JRZ/4h6gu9Rf8/xcrG77ZtudGVnL5r6hPdCx5wci8mfWPxdFJRAhTdtt0b8j2BIvSikiDSR9
UmOJcwVsSec0YCIeaG7dnWdvFQ9+KBUy1SBtd0trnGXg7u1WvKwweEgWnXZED9QfUrOOuVF2QTVw
hrgxRsldK8cH+jAjn7hp5AFtpI3lsBATEZKdVK/5rhPTfkQorIoMQqO4dtZna3Xdb2FNv/VA2VTI
vJ1kpdnvy5xH3/KQE/CWUcoV+XwAbARQd+amJ4THDfw+AtREM5Ryb6BLqkd5Di0yeQ0KPmtTP7XZ
DPZEvMShFHfr3ZAdWgOjxeBC0hU+QFVaDzReTVXF2kJoLSHNbXBVE4jsZsv8iCfb+YR6Uach80E1
LTX4e7cyvcdyrEGYh7K7t8FPO8tC+FGlMrwM2ualsGhe3duyLPaNWbpH7N/Z2cjL+n0xDLGjgCV7
Ku2yiMfMCT6dUq8H36SEYUTRZUTLtojPLpTbE3Kc6b3w1/IVws0+mt407nWfjnkclsL7tL2xvGYo
7a9lbYjXujQA55rShZ/EosZyM3cnlPLU+uIbfJNlXX0tZGv+mpg3zjCiBnU8mTXsdWeN72Ii8gda
i9juLCz/8aVayhgh5XRw67tmwxOVeBSzP/4YPTt9VX0hXyy0eCFi2pSh107z6k07q4MB2c1UQtyP
BWqKPyVxxL2ir1BpbON3ePP6zt7jdlgeldealw0vC3MID6ofVNZrCiuZNHlvXGtXwsD0AXJVlZMp
4fotR39RAtMnBPL6D1wC22VzaYXjyenrz1Fxb1reusaT2buoar3sxyIQOMJKr8OnFsgo9u622B/g
CAsqr8LdhZVqdoZXnLbRyE+LzEHJxdjbL4tlMNrVTLqJXa+Kj4b6ojwcRGyjGPkoCxfUz6/hHuwp
+6vdCZkQdXV3+XuzgaGnQZYeNki52E5ta79p7O5RYJCMp4TkjhAqPA/LhOWkqeECB2dXzPVDxlOb
i+VkkSLuwBsQAzMkagGbcEf/jWiGJ+7dIZonpoXUoydOu69mlbHMoIItU9YaazGqmJEzi0iDt36L
Cq+DAzEPFIS6bCmqP6vOx8epLHALVtOuZl3faQ/JV2qE6GjUjya1S+RI2X4WWAEdzvBA5c+FN0BI
hjNjmPpZIz9nUbd/kDv02Hp0t2nDlG+h28PR064F1g6li4Jrjtt6my4ldvEq+wtnx33hRZM2P3WW
noQud7OLyt8epinq7e0cmriPxtI5LzXkaj5v/L5yfmjscj+poI8Eq5jTVgmr6X2ZxCeHwkts83T0
Uy0SqF86NwgvxtkB9gCshKswaXT2ZuYjUIGDroyJ9WQGQM59b0V6tiSrn9Ve7fbPaN+2hsnLW+DY
C7qhOQ1iS/nYaBazibFMnLKA5DE/TIS45DRX2wRxm8jiiRCQfwh43xdV8KdFxvheVyiTl7nfBdBt
sahS92jZA1O3zZKlivbGenXio/xtUOgXOTo1dhI9r5LLl2/7TxxynPkEWfPT/l6neme2P1KUHTFu
dUjxaY7rhs1gJE0A1ngKORCUd/A3k3++pTkuDeNjlMOOjAy2U9FedL/pi6l8a98hkx5SX+z6UOLb
UxXKw7sxB/NJZPZy74YPTomppPjZ+dZNqvbbyMSMjJE7VBpqjUs8qAniG5fqOlCZHqnrrm8qvc8y
IJVubZ1d1VS4E3iF4spuhme5WejqhpCjpYpaa3hTzfKQamyFSjXohLpEtOEXmZITiHedHyxTXalk
EDp41aOxRLbarlZvRllVxVkhrjI1IUKqUR07An1RBA3ebnBawBex/kpL80GL1H/kzJ5xyAwITqbt
LlAVqMJQ5AP/xqWHVg1UaOdD1n3JreAh9Lvmc2uWv9Y8evvtvo2afYnHJkQQPbpnIUUCsvFV5rn5
QKTogyb6FhjNsm66xhG3zM5yU0MfHOamTexsxeaT7nSubW4l769Jg09UBuLq8xxEQfAq+rb5cOYt
wN4OqDsbI6LUtpyjZUKGYWZtCEm8eA8G+NMrFRqYTjo6QMZhfEQUdfBzDIg1I74z2R8rCzhqTvHo
2JLPq8aVCj4zoLhz6301KZ4W+Y5woTxghfIvvg0jPdbZacCoE6Y8pX22PFll5b1VgI15CAUtqw1h
TZkFh6bpgr3drMWhqIMyYq4Pn41MfXeUcWJKPvMv+eBOvBqIAasg/BJlDcq1YitDEjLtCME/ebkL
t4EsYmlrc+cZzVOXCsBGD8gZqfnBTksd+/Sj74hwQMzJSFUv6z9cVhazfr6bwIUetIIIIx4MxtVc
+6cpt9obo8HVGocLgf1OMs2uk4Rz8ayEEZyHVP6xpgxO39++fQ/HAHEc4Ss2Hl571TwDpnFIYhLd
y7Jvnn0Fp0lb3937Y03hflCbfW691nuA6pO3xrDz42CJfJ/PGoBmrZsYWQl0uPWEqq+NicD8cLQi
BzQcEzto2ycunkPdmeJobffGcw+dIeZOBsXiZvkkCXpoESfn99Ru/7qV+EbStUt4RCFSGW2Suuje
vWBRR+lyoq7j3nRZKgo7GXX34fj/5C6AtFxM55bpk0ybJLCf6RvcleaXASj3ik/mvvCE3dnqcXaz
ibmvq72qAxV201udokDFE6tvNKIZOww61L4gavIyve7ygmKhsGNQzPuPDnAMtJ2DV9f1HJFMKKNS
tHHbQebawdI+FOaC9j3lF7WdqUvWpij5brgMiUo0GhTAyKhxNO9szGd1T8CV37g7BeUXFb4jGHnX
kkEFiFZ3JyXSk2kZV1RHEWWUmMCX2M7fGYLtu1332PVGgVV63BFUeN4AYT/pSRqu2ZDhl6oCLx46
uF40aMQmukeFQwqNZdjFNtu/Ux37O4XeIigefqgOe5fXNd6lbgZNiqt2j7UrMhAExq5mHIYr16WH
RXblHizavxkNiUtDw3Yemlms2q3Y+1D6bH6Z4Z1NBUGReoG5H8bq25bBRSEhB7dzTkqrH8R4mpdJ
+/1ZqflUVbI9FmYV4DXc8JlUbYljZUPDrAfrT2iS0Dvb+qG8f+zk5Uj26g5lfDnurHXdTbbDZ9n/
ElZawO+kC2SrNz9AUCJaToPzMhf9vgrdKXF6G6mhNXxrJFFvRer/yYiWnyRFvuDJc1Ybe6xi3EhS
IDQsiDmI0DBayaKq4VcXel+q7USsxOS8teH8xmPwpCs/T1pH/mH6sR9aMWKS8L3L4hkXORVVbErw
YLHO+a52WsnIke7MEoushWY608Z8kq1T3005ddxUzlUVC2pH6+ZL+WnoFQjCrQ74uYpDV9hnWn9r
FNzMAmWVPZSuSZzBgL/KFjVrPNgZ8CdINRooZ1t2VVUwUzUicpxrps9BdQzUW62uY9vfWFuT0A72
6Rr43P1+uSfAgHMRrXVgBMQUNHZCeFkEkLgP2/7qmqjzXOtZo6+Jsl7txh7FAvGkNwfaP9pmbCmi
/GOgYKl48BsTn3KD4DJuctQV5vhECPqrh/bv5On5ZmEx6WckYS6qeAzDUduZv1NyD4DOc+/Q5aOM
C/6HW6CR6SgSRuLNw+hNVxoa+X/M3vzLqH0MjLCGMNJ7Yw1fRVc8sFbdxlT/RqLk4G9Dg5hTMbjD
7jPfVoN6PDQ6SJG2z1F6ZhQSeVnVj5VRPgs5Ir3h2NrE2XDWYz0Syr6J4eAv4jwLKrb4+HNEKQih
u/UZA/Ot5c6bzfcu4MWss7io5kNFFCE+ary8/fDK14ohAFrpX/GsQyoQTd1fYMHJbPHGVb26uc12
0YToBXybUgKQ1VQeY8rIftuZvFo1WzAVxaDCZXOSd6cM1yZ6Q5BPpJsIffw7Um8Zn9rL8UbZ2Y3Q
sBU/Cy8/zovtllu8UjMdtokiuuJ0D2Gg3/W5mfhZlkWcag01JQ/dZmAOpDOt8sRPhz9S80xjoYD1
1L/xhkdBZya9ty/9RyGqvfSzvQjsa4cm0u+yfcnW2Gree+tnaVtLXPm/MiTFOjiEbI4oWdfS2I0N
o+LaX/3auLqLPkMUY8w1juQX3PI8vTRp2HEdFwVjYI4810QABv726je8/G5jh3joOiA5hBKYKLdX
AeP71g2L99oGaxEbjrTenGZG3pCmtQFBZOXNhYX57NahYl1LieP19T/3cqgYvVodrS69x1T4PJMi
GIBhuwPpASRGW9QRyMaQx84K/4iac9KC0I1qeyuTssm4xScE7jgBYqKerNh2VxjiIozr+0bU6ro8
dVWRiAkxaI6klyYRwVBYDixCxrPS/dmg5agvMhB395YZdAX1WXUwFOm9aFMu5OBlNF4YM3ow+ana
7Lb26mTJvkzacgl2YHtBJEGZ4mIo0eaZy6UCYHwvmu6vaYK34vgKcf3yFxizeKUHFql3M4KA1ei5
DcdtL3dbQeGWSTNtLxXGjpC15Xka3OI5G7H+R8LgZ2pzJiu07g9tNuwrNd429K6oqBl4tsO4fo9p
dzO9l7pJj5oERq8qWep6WOKyobnUPrhr/RLiZrFHwXL3exizPTP+cQyJaq45x7ANFcg8p4MpqDUG
i+vQj2vX36MZZOTosQmgvPQeCot4x+aC9CPJ3DdfDTeHs11mHY0n+DFH1jFnbu/fmvtTOPWw04Ny
seAq+8MYfUmLqWSxmec0DWKKeSbkavY+99/Qbcaq/3DLdU/MxmOGOEn2p2JKyuXBC7KDK78FO7le
vbhjNDBWVHa9HXnlX5tAhanH8qHEzlP5D3/EkTd+4zPDQv2jLPqvdDWezPmuPnASiURoy4CHyCHv
x4cSzaqZf9VYtFt2z4IzuRv3hY81GwNRBUJT+j+rCnsP1vOE6T5mIDyjx0vawCyTzsvTt7bDt0Bf
NN0ZiCJjn8f5tIXs3eTH+OZLUQbyFVdt91RTQoWBpptOA7EcB8Qedmw7ff7LFKl7qDVPtKE5lOJ+
mK0d7H2jog6cAWYyN8OLwrN/1xfwo67Iw9pWDxS41fOBGpR21xBJ8lHnNpvcMnDuk10w4PhDMkRq
xM2lPfqnF/Aqe3TnguqW8u/gBkiWFOd14Zr/nbszWZIcSY/0q/AFrAQw7Ffft9jXjAskIjMDht2w
GoCnn8+LRekuzlA4fSQPfeiSqsgMd8CWX1U/rd8Gux9nDq9grdos1I9TQZLRGfMXBxF+JF5Bz8oU
ZCU/uQMUMObPE4d7KArFxrE7VD7vvYniQ1DWT1krXoIe5Bsj1h/xrLcao+gmKFhMazk8dECX2bRe
kdHrfT27NZGbKl6VXBeqlDx86CcE4Ov4JKOw2eRx8VNm/j1K3qsc3aNU6ht0AlcNDbmjJVtPBQ9H
l8ceT38UM+/Vk3cXBcx4sbbeWSkvShdFJDeRxXT8zmqfbqB1MSu+dkMyIfLQCANKBVfEbfeuUQeN
uuHKmtyM0z/MdMShnJb3rekPS+TcJoV713jBh5Deo2PEKXP6y1K0+8wzLbMCk/MtLuKQ5Nl9UfsB
58PkabKyU+n07y67LMsuJtXeVd5BF2LH3NQQYlJPzeTclxb1cIJpde04azMhRg7IN3Z+AzXdYlo4
fHn5d2sPguwWYStuqxhLGP06+dStuJF+97TM8XGyuCewXAJbb2iUxOY+cUilj26lhLolq/kQkscm
9RTvnSn/GK6BIZ3o30Osvhyr5pjtp6cWkPGeL/8QJ16/MmoigWbvHbfZBUtyinzkoNiD61ATQ4+j
Vw6It44tMk4K6f1k0ean5lvXCldz7E2rtCwvmcO2WjshL16bMCu4Lsd2uYFRcYXSzCtwHOOhbvhF
8zh/1wsblsIy705XoTEGph5tLDCye+1xdYn7j1nTIRd3nAFChfvdF+umCdEr48drF5NVyI/KnY9u
P9yBc9olzCxipb+lKyx82NFzWuOo6BqGvsG2JQe7cYcGf1/oHIK5mnd9OTnbJZMEhfExrkzh3k6c
GPvSuR/L7uhnsHi5VH7aqgxXli8+7GF2GTfa35kNeLjKwhOSeLJqwuFeTfZdTEsTEes7YeKN3/Xv
UnR3FSAaEcyPQfRFLjEtrFtkRL0OevCmPgApuIWbwtAKwh0ot8ZDkaW/PWRSu141NlufNSZrAqtX
P2eBeu3i9g5LecwYsk128TiDDwqOcyoPYVU+TOWTzMWm7/2rOcCjEs3ycFnPLde3OD8m0XQmKJJv
lZFkGJWHHoOfO1i6YtvYMailmhuRzfSK5C/yEjdcJssccq3+GiVrgn0WRO2aUCMGVa3WU6cx6ZT+
L7GUFzwhT96QEv8ho1wPo7OymNr1ACNAncw7NTE/h0aSQbPr3ws9n4rA/YUn+FQp9xGdfWMa/4ZZ
x4lr67xyZvRO7pmr2m/rdTKWwd5pIP1X9Z4Q5n6IOiygWWtvsn6Q+4pWItKSI9b3AGWS41ixaurx
MoTWLzeDqOA6L40uv+KgPM/R+Hsoml+CLJg1xMnGx2OwlkP7sw+zB+G5zKSG9jG8YklG/5hqoI8y
uURZhzxVrLHSovR9W6IfCan8BhTx0k75rYfXYt3nk7y1a3mmdf5OmcWCaTJibyAjGtWsowM8+1ox
iqyngjlUVrxz2D1aTftZDOrdYP3fc4M8T8Z+ncfmu0LgBdBTwh/KBdwtsqcMonidv8dlGVZ5zSqZ
ALgaQv+TMXKDR8kdtqlq7tmGTzKc70NgU5wtaEFaDkFh7xD7zcYtca4uQ76sQr5Rb5aXrCrvGN2R
Os3xY0dGX0SJn0nlsEqUPX/TusErz4m1NwQECgvFtuj0JhHJpe10QHKRc39HFQCLXL2w3otjeA2D
+DhmeIph0SQl0B+X4S1GFXun/QjWTGRdYqDOaz6e8qXzi3UtxdfS9zik1PMggr2djiXRiExtiSGr
c6pmPjmNUJZIp+ZRtM8V2sO6bZJ63beakTevKTuD2Gu8PvuWwrI16IlvL4ueZndgPp1JRnflPkrG
j94fNqF7qTQqzNzyGass3QRj+1G108XlqqB22p3jlauxavjea9SnG3RTmtsRr7fzKFKClupTtNmL
N7nqXE2R3OSy8L4cYX37tMgaZX8aw1Wr1EQK0uySEs9EkEiuwtRX34FtwxPpIaZmMGgFMV/cRTjw
x/cF/vXGFBydHFle4oli9iw9UpVwzzd1FtHVFx5491nhbrTFgySRJQpsEEXMgV9hOb6J1C12oT7O
4V35NJVLfUqIVzfNSGq+0EdL81Z5dvzs9T5+iQFzDGSpVROZk+9M717W+LeQ7oMNou7ToucVDUpn
expv+zR4biQfoSN3gWp3LkOxlSkJ+PaCs03i/Ijrh1ZgftPRshMO9U7NgKRVqseG8TRTuZWrogcb
h2OfTG+JX3w0i3L2hA2eOpH/HHEgxsFvhxNDh+5rPAcJxCNLvBdmr/Pj7GkMDAixeYFHGqJcvQMY
sE6yl0ECxRgeU0YCONpdcEhcbS10Dp2tFoYizoz3cGZsREpNnipvsE6hyS+K0L4gHPUCLsK+866i
e1kxdX5oaNB8ThsVP7YWv6h2OyLNc5/+DvJqOZSDI37nQQHfSY3V04If8tuhVpQgYL+zqWT9Lk2q
btOSRMYGVJmL+jr3bzmOrVvcteW+Cq0Zk8GQnWfRh8d5acg3q6q7zJx+LqWXq6+4UvAQBVdXAlo+
FyYCKWVM+koEobcyyKTvxk8+4wh7i5d9Bg1ykuzrDrmlR+sRBOzxB+rLqJb2pshUfqXHWke7G19x
qwNHgqtYbx0K6zGlE26VcnBOdgG1AmrLrxZgCMvtViVitxB+oZpmoyqC5p16m0Mgjpb/2qV4Te20
aq5Xp/ugknIjKpY2B739GQCXeBgiZp/OZ82ZYq1TCI6DdZPp/L7JvVUyxAfBDOLAKAmCUUAqo3EX
55CO/X2TBo8Y2tJH4+sNzEp8VLKaTi0GauBgnVoFxXBb+/Z7mvbnWv7MBjIkI/cOxBkYGqZHos/y
fT4nqwmZKrbS99C6MXG0Gs3F9pNdgOyS+Pd1MB7QyVcNZ7rA/i0M8qISh2wQG1glH072RYSUMfIr
7+2akTBEgGT54LQ87wbBwC/pBKYRvPvkJZZPJ4jPvcVV1/Nrf00xsuagGJzyINkyLLlNMn2kswJX
U4KBUKZvLTmx652lYVVJNle+j0uSzc4qHFrivoaU1rLwyXTjymNdlveEP8ddmA5bh/zXe47fcefU
nKkF5kdTqM201G8Kop1Oz3U6P2TXeZLhkdhC/WtPAFC41xKqXbXjUzFE5ErCaJVQFLhZwnQ6SgIS
W4AIP9oy+GTtwADc5l+xJcJXxoNq5ywRh36tcgJ01o40C2IAjjbidVz+KXbcUA29taHHgRZL/XVD
gHJdTH5A6bNZg0y+Ie66Gyf7jcTCueux61bePp0TjMtZ9CuSLJLMWMSPwJ7s9ay85CbzG+bzYjmL
2uzHYt7nwoejBtlqlWbTyCFLGuiLJCCDKP6lJDJgj/VVRONNQ/sQmee0s3DrgNc5uN68rIep+GS/
5eUxWOLq6b1a6m1d4XoN2c/Ry/OViWqIELQKgJD8GWQ/Ww0GjXnfDTjDdjXwfzxMpCuPE3ahWyAs
FhE3CiwzlhIKFFJHq1vsddSJsykSNWM8CrAyiRIS5km9pasp+A3qDGgYQ7dNYusTHoCbNrVekbnV
GuihwYTtkUDLC2JTRYlW+2fm4F9KX/xPy1VIn8zDfx2s+Pgsv/6eq/jzP/gLs+v8EVghHDAX1u7f
ghWSYAWJfkLa1KmwaNqwdP8KVojwD9rDI1Lo13/Bs/8sAfmLsyuIamAWk7YFsJm5mw8p+j8yH/8/
oF3vT4z3P0C7nk/V0TVXAebbtYH9Bv8pWtFrZqqCvXS1DB4XAs/JRmZSEoNuIbu0wvmhwitjLCCo
+EvSBFu/l9NQAThJ7cSITcrD+QtS9tzvs7BKmlPEPI+3qB/T8LdXDS7MirZMSnXbl36B96zN4/Al
jaCHFJS6Ivgv5KvsDxlNeXFfeqJvd3ZmC2sdprP1sMS5kxwjwcSNYR/DlZsENkm7cSFEDNtyMO8u
iNN5tzBAx+ifFGXDqYoM1bxuJRagkaH+5PibREdWize59Dm52KYDYlAms2geYjzGGMXwN4tyazV+
EmIhrgf/EKigyq+6Modfp0k+6kXiSJTInWk/qudF2ONZeVb3NF2BSK5Op/emK/RpjqqQv1g3PLXd
onfkUX64152hHKpf5C3zDRE2czZ8uKt+dvHHi6D5DKzrR+xZyzGOyuKQNqa9msKyG4sQrEihWxQS
l1JQlljfI9UhIU1INqMZzl2XVxuwbD84IRDT0wxzqrIL7mVpxVQDWV+VXyDxWM1wrbj1tnBY36IA
ZwLRnfGkgDd9q8nrTzFWxX3ejtaa2LWzaTqIEjVTpJVqgv7dK0MuybBFOfcwAWjWBfhJh5iAqd3+
DlNVLqs1VrKmhwURZk7+MvmarSonjs6NodVW3T6IblmiH4ZhS3cGmsl/gjc9kxwASOxEU7Til29d
hhq9A50IDFMy3mUjrl2MYWeg7dIc2rxsiltvru/RF8FdMedFaq58TCFjPRDrpvoWzhCl3twlZdVI
/0XCEVl1U/+c+z7tJdxrV1bYijWmfY71QbtssxKMUIw6V0UjRLbsT9WR8PQotiFAsugxTWVBtFFE
w02XCTxYsTQPi0s39Hoew8Z5Uqrlkjl4w/hjpLPMxaXYp/GJyayT3YBHq1NqitI8uNhF8KUshTOe
E+qQn7AB0epsnPajK3hkar8COXot3kj2BVdSfYjLRR+KsHqQC+74Vun+9+IxZMsJXr1Cpe4wNs72
feUxxBjm6hA5PlfjqLLLcxkiDklMXABfa6dquO2nHB5IfvK2O1PV/ezAfCNu5qrL2C8JsZsgwzw8
BuRxTcEwmihN7gPMZc4m7+kbCfGS2QwFeA+WizuC+5H6ltxssXez/rfTXcelFpRB2CTOm+DH1e8A
35v6rLs8CzakRPOTmOe4+kqajDPmULh4F4LZLXyEt8przkXgkylOgwIxP+49k/0cizyPCGyT965B
aaxbM3oSjtCAjOZWo0KY8NyPOfMUZNQ5+JnW8piDObywQJFWpgmC71SFDQBNnTQ4mDHXeW/uVJ5c
fs9qZzgZfo1zRcJlZcYWG1o/O9Mv1gJwpO0S4GEOobTTMVHAz8cdMDGXSMixlkwcnLE7pRHIbp6J
btkow8n5C3ZyzACM8VazHaEMY0THUeUR07Y8tGorjKODaEaVbdsWE/6oB5drju9d+sq2CT0E05ZG
4/oGuB4DxyTN9lVSLD9mt53Tfe+DCg3GztpYTsKMoYig/AyoJY1rHZUYSpi7ZnmZreJO1IgZHAtA
x9K8TEap+F2hoODOmMVOxgJnctZDzymVe3KbVPwMh5RkE/m1lJyW33BidwGO7FpguA6iYeftGHL8
zpM82tDCNX8gI791YqSGsQwYqzR1vWu6KDjbXELnBVkxyj0kAMf7ZSaR3ox9wewE+u6WR8N9MxaO
M2S8BR+FaglcjwCcxnpK4F25Y37B2bBsvHjoDkVl/Ya3oB5Zb+MLJRx63VCTiYF3JirahpZH+qz0
j16Jj7bX/vKRceLZCStYPlz6SAuMQ3F2yaiIO7qenz+ErVudMuzktie/pwbNg1w6fDQ/jOtLibX7
ZOB77Wow3o/Y/If3xuccyEobHlOOmVCSdPziwDzaeiyDzQq6jDnac2fuUraYdquNjRW/kqjI4586
WxVtI5mae8YG2cPsNnsYccBSgVNjZk6rA7AW5BeBcUSrChXX+HyII6Z9/iaBf5nG/oyRPrgNTId/
oYRo6DRR52I9975DNT16XuWSjb8OH7L4omCqDfHIZ1HXh1rLT20Pa9vv7uGW+IC2Z5IGlfUk22ob
V9lDCXMugUkYBAzbFgRsDv4OzmBN2hfS7CFrB4CTHCKxNE89moa36yU9NgNf265150c5s8bPV8Qo
DFVM7sHRtZduy+fvvgIF5UeZHqyncaO9wnd7M8WhhRBCSA7XRnzyp5JOT1ckXzjiBlDimK29OceU
Mgb1jV3YMB9LD9yrYWrpzT+TMTEPoVmObaqe247JaCXIROjkMOvaPA8p+H12dN/M60Qt5AOG73qs
H3ISZ3FnDave+eiwRtKHfuo4cudqmFbZFHKJUW84jQizWdhr7FMgiVD2WLKdNOVKUDg2Ynn2iBOO
oZy5xsCyLb4xrn5D/SqNd1BAoeCxuAvmiuzkB/k5a6L5OOUa6S3tqpm0OSa9VMOVq+cSiKd17xui
8QZFnQqOjTf77Lxt+8N3qH7jouFvPMJCuNJnT21TX+WsS671qPI4es6jxsPxns7vhWiS17C5ChyO
280LhGGG0MwvrkqnptDEgdqJDfC4pKNo4A9yK0MI8otP6Sx3ukLi8RUBJ8dvsRGNYDRAq/EaVlmr
fkqToHP2Np2jN/afnoNh0BKHSlGsVTnnu5RcMYt1bp3VEpdvoaEYNQKmftUiymG1NMRg/D1vkN7Z
c+kcQ/q22NKH8q5b4OZwytADcky9/Ggrae28diZj2KZdsHPhij+IitVl1QGJsLGCZiVQIyucPsd5
DkvBJVNwkMTFJhuc7xW3tiVPHeLmcgzexsSHdYb2lFUk7rvk3pI96mYn/QPZKCLyTC+uauRMW5GZ
r8g8pceMBKzLP3bJvR07x16gjs/urVYNBNXcybfLlDfrMSGwOQ186fDVuMtW/rzBDexue5NeDQO9
dSMVvNaizFoo9uPwShlG8UB34EOrpbgDJk2Aj96eFUARaz9K7LHe6LU3s8coSUw/iALxYHAEX7t1
fscRkOHg0ITF2klyj0lEXwHsKJ+SLuOBxsa5DrP21fInLL9RdJEWPFSmg+W2AzSzqUyQ3HFqIQsQ
VLemIxyb8EKv69o6WKnDpx8vvxNffBaBrU5MpgDkBelhbsWx8zPz6YVZg3scFdRYS3+caibi8RXs
vzKTqZ75WscfwFC7i0iin5O7NLuxgVdUd96bFl17yxXIOZoBxLPwqyec2WxhczCrLUCYduvWrK7g
z/uCygE3LQmTLeqCSwwpAPkxO4Cvce6hGS5P0KdyEHOOs5lleFPYM+EJf0qOI5OnlZfO8zNKX/Vm
x9RiG1zV1zCA3jCWiHZXxBCFpILNNep/mQHcWg3orrRytKzS+nB6O1z7xiofYlp3t3Y5IQsj0Vzq
cLHePdVTW1Fz9sMs+Z4ujNjBZoWPy1Q9kRwv3/t0+CUm60hakNF3m80/rG7cZfD8D0VSul913tUn
T+jhsR/sdlu1cfKl+yD4qh1voE3bdV8IQiEu2HEAaz6JPRgKvGKJX/dPYICKs5imlMaTMRq+vVlA
4xfluIdn2O1FH7CnyU7sfdkEH7NMh7uiwcCS+NcAKJUiYuu4xfMMuwu/bD09WaM5kpqQe0u79k9I
1Zi1Qyl+4A6vPjr69rZ01tvbHNHhbtTWlVntlndFOFs/UNvkzvKLdiPD6m10JnuPWHudZSK4GsBC
Y5rM24wk2XFw0UR0APctRQ6EJAVdCoNfvV86O903YzqBYBok1soiauMz2PNxr/uhfIgGuqX/ROtB
8mypZ7CW+9y/ypvutTotFfnLkkMlSRPf2/OiPiqdd6fZ8joazuIHRRhlU6seN1dGjnJwWgN/Y4K0
SHfkmIoGG3S+zYZMv6etZT/0LcxZUNjn6UqqKNFMc598dchdEzROCD9XOB4ar56u5pPo0+sU71s4
XKFB6p7WJP+sF5suEzQn5KiWUgLXkRvsoZAt4/klrqNTbuDsZLVyHjOOSNTBoGJm9lSQvMU6MRUt
kDR8P+lmruL5eUR8wCg4MDIFoDSTcXK58M1sNL+yqs63HG3Te6zG6pFrOrfLGLzSLUZOUvyTxM7m
MAfyQpWcm1pElyoW1ikFi8SACgB8dGW/GQjErCDucs9IcTwLz6SXwW4eR4eeq97Y3H0SjzGAKL3b
vCmSG0iwDC65ZLE/QkWOKV+gkiONIMB1fBqGLHMq+26X5RqvyPX8Qy1LTUui/kmmhje0sTdpHoFk
iy3bQUf2g6Mx7KlSNwzJ2+41mxoIdKTt93lvNHdvXR/mwsUHV0HzWqN2/G6S6j2zlHxZFDZ76Pyo
UfY8ffF9eSfADdeLcvrecel/53E+xnWC7XRhhJgB0tmLcdTM5Re/PLqIYLjmyPptsoiUJNfBmM4K
kn9XGCsuEE8Rf4riyTmB3gas6iRXJTa7JHRg7Akg3LjSepTUCK4zS6S3gwpf6nTc2BYQGR2FVLIR
oJ6acF7DweaTqqKHKPYY9Q9jvF2a9JM5Scmuj+XJB7F1xrB7GCoyiFmDSz8pPsbShYPUYMa8G63o
VRQpcExbBXczx9hzHMWadqEFGbj4yfwxOSivH27CDo+fZFjwEQeLWaeFqDdTuezFHJ310Oon4Wfp
13jdnXtn2g5C508kOi+FH+gLbPR8l7hB+dzgHmRw1L12Q2TuBvYBwA44drkffIaa2KVd/aw6VX2a
qWuptcmJczqZsQ5Qzvy1bZEBFCIH+CWX8IQjeIvIJN6Iy4OJCKX/mdm+9z4Z19oL2VzoipiYZkaQ
keXi4ICOnfZgelDRXMI/nBqH+uD27747/eIRiXktnBqQqBR74iHWJa3qS+A61G84dbYjGeR+w0My
zz5DnVV0jQgMRHxW9Zy0TLmIvidpPh164fwErIP+FJbAy2Vjwaq0x/JlGnNcOqNq77NO90eubP6G
jReYKCyjldbSW7vYqU8FU5QtFUQ1FXxFv/NLz15btQUrzW3ggbj4p3RkNy/NyGhEkFNb0Zu+PFC7
WZx0LrkBW9/LRNgksq2EtBTvA4E10T3pefkF/a9lsB8S4ays9qYS4EXzsCnJzMhq25J9xgvldHuE
vBZv/jidJdrdPmmWW3zPFzMHSCUcvma37G51rctjX7TuhYJX1PWqwNWGhyb4qGg/5WiovicAFgCQ
gmbTjX4FmnTS2yAGAVfzy61DDdBdea+Foj4K5xe833LJ8IREYKxTEL55V02fWNbhQxDDOng11oum
XN6HpVnQv4bgki4ZSmwtXfAfMQ6TUrgPBeofb48DBSTpy5saHCNo4i44VX0qn2jVrnedtHpGCtd7
nYPxFMWZO2GjBfn0NHS5V7PGB9wzSJYFD402alNjt4BDEJaHOV4aDHqVOFL6Y69Jkn4zgUKs9FD8
0LNXuB/cldVIhviqmh5IFtGQ1cffcswiFF7HP5Qy6A/SziwO/g1ez6i99yWERoyc1tr4KQmpsCtP
hvPTbRT2aAJzl0ngBYw7joZB48Zlorm2DGUqvD9YtKdqeBB+jnhYEn2IdYtjsARjV0whp6PYRDGN
Ohh2RxJSGOaLFzZoAjhiXrZ/1im5sSZ36FdXxLr4YMcTWwkQ5EzdOb5RaZxdmXlAz8ujVjSH2UTY
9y2cTqanAWdH1gfu9vgNNrNrqm2Yh+khm5gsYabBf4PJEilZ2xTaNt229LqXOple54TJIuNF+UFe
4Avf0Z0s43YDZtC89n3UXZ+t7ijtdNgzBL+bFhyrue/+puAaKxU+yq0h8rzTIuiZ+MwTuBjTnByP
X0IhvW6cGcY9umrG6DUZ99SsmeOSgFAe+5kRoqs+SYvFDhCGqo/PclaQ4camU/U+98t8vEhcJ08N
9m5vh998WO5jdHoAMWATKpR1mTh4BEjHXdEBiOGOxUfrx46FKzBrAG+tWB/UaxMAxszjmIKJOaL3
4X2iNIMrtDU5BFf9Mnw3UIQRE5nivhW20c/pyAOHi06L6TjImJcHqD5+vSyauBSGyqZBYdWRC2e3
LETCxTI087gLSs2a11kF1xQzZ0/oOAkCYM+87oGc59X11eJIYNdzHHpM+ON7+dCPtMSyNzjDsrGj
eNA3jmmlPDV2E3FvjHpbnfXsOSRC7TavN6ya9nISEJXHjaFGtz25hpeJ2jy/nC6lbw3OahGxvOuz
YP4efR/SjBmtptpMXc/ANGW2jC3Oiw5BB8ObuN9ziWa8G2efc1p5Ew/BS2HHy7ormMAlpmhpn/Dg
jdpfsYRTlBd2vx1xSa+sKfg19vYChkWZFwa42d63qBPnVFfMb3Y3F6TCmHWUIpp2cJ1Absi8BIkD
puIG84uVYJdPF0xGMb7hfiOKMXud4qbtH0AAVzwP7RQcopJJMoSSsXpMmSARXhrRg5+q1uizxUTo
ypuj7xYy81s+hDjNS6OHG6OX20Ip+ryE3ay7K/y/kIvYsnfWr9M4vhV1+Vw2AVCzMHcfh1R4j9rG
HEfI6TJJzogAP6ofOMg5XPTe05Ro7gWskopVCbNCMxAbKHulj9dgDvNOZuavSxcHR0eH3g5zRfsu
FzV/U/7R7AO8GhiQtE/uu46xl/bzNoFMsXLGBCCGp7yjIffwHbWDmNeKJYNgsFd39k04IRbiajf2
r0mScdosi/bmTyAqpTyUcDvJU7uMCw7O4CpM4FjUs9c07aJylfbQ7Y8pjp/WWSW6aZ0zLQJeuvVx
aTS0V5EPYN7b2ngeDT1iV9ON5K+7GqNsG6WsCKtqAhK0y2tYWfivKLV8zl0PbxLUxZRtdd7OeTkA
6OzJ0yzNIVFlBYxinQTGXMLGfKIFxeVK8t3sYBwpnPnxsiVJ+jap+p7ZNDw7AiaSxPCKkrmWVBGj
WqjOIUj9EhS/hhW3mNk6IVKkRC3SkGOnh3nVr3yI5wlzbI/ljlh+jhCbhDfRSIk3ggdeYRX8SNr2
jpppii7GCRq9wR6MAOofrHoSd/BWaoxUNZ1IWYiAzfJue2vfHptjrHUI1aUr5bmyFv2xlCp4p78i
uDQEvrY2JPMP1WDxnpiRYqrDl/VCEydj3pLwWTJE4SFspuREOyoRQqP7VvP9pGRfB8l2r1WCo67g
kcG87DrlNlAWmUdZWTaJxfwxCKGiJrH9hDJwKW3qaSC/DDtvUuZ7aeFh2VikeCOoAeEMXm1HCZmw
6PouWJfpLNdsoPpu9Hh1V7SwUX/GqGoXjD01swDCUob4zHze6FH28D0J5rgT59sfftP9plAGY37b
+xdNfx+eaU7OHFMSJoaE//tpIWitwzs8W9EmI3K744geHTNrmk4EiEHEJDR0qtq59SPsF20/78Mx
BVjdHVrtR2dIFUPLhpQ1d1EI3cxFHgAKQkynzSOMFkWibSyCHbrPNQwr2KOfRRDfInewK3KbfmgC
nkqLKeCjA/vfb9LduBBhRs9rbYdn3lbVD9A08OkhOniaQbV7hcMA1EgebditB8YAlIQFWb2NRleS
DJGMbxV/6Siqt7OM8i8iUMcuGj8rTeh9JtEXOL5jVowD4p54IvT7n6y35dvYBoa3sYl3vjXfuaID
xBP0tOrh35o3LRTR4Rp1NodBt97TFZdkY48pKVgyNrCLDKjxvOTymbHsbzw3LyXdb7dcE5MLQv10
CBKzgIBaiG4TUgfxkdwnmu+QMBT1eYU3tMcRD+mxmRCb2o5du6DNErwMsJoa5+ftYHvtxrZ1eZ5E
Y7bKZX3mhQ7FEzjM5okmoEcIsg1X2KsBBHFzpWwgjkLL5Qj+vV3ZmLIJlwRvVeZYpANDTRjBlDel
kNwC43ZfSLf7wm7JpXVIboPrh9raLcB11WYbqyTmk3Kc06V4b33pHMZ44PyW1a+KINY6D8nPZrb5
NBnMVVBXKZoUnJ6VzxJyrigEuEl6QOykUn9WsM9RUR3ruQrZC5x8vPGpy94udkk7RBLv+AWZR/vw
3ZiV3VZWzvC4mrf+ZMRHQCENrOYpB6TuQbMBDFSRHFfqeXTZxc65Gcf2du44JyUrjxTxuWTcH3+0
7Rh72zYKYvuc91S3jqPtsu9SvBAbA1ddTM7ZMpQg4QfjuNu4xj/5cUmwD+WDjgpSf8Y/5LOp+w1X
QtXgFbX8syQB3T//6/aL/53wSw9i5H/t0bi99hf/bqt/u/lsyVt8/tuxKz6rX90/0zCvP+EvGqbr
/2GBvKTPI7yiGq5gy3/vRrZd9w/+EZ73yAnd4Gq++A/ThrT+8DyHZ8uyCbH4jvwHDdN2/7BtKR3a
1QLf9V26jv8Fy8bf68lDfr7vSUuGtu3AqcPeSnHyP9XCc0OHQIDpnaZTZvWWsD+CvHEp9rNI8lXk
RBRRqn8v0gZ3+v/uY/57GfP1z8Rpggs0xC7o+Uhif/8zdRcGvGm2uV/GYdyllK4T0CrL/6YD3b5a
Tf5hRfnzj3Fc/CgIxATR+d/f/xibiQwQQhvKIuvzRZGX4f2gKGdx5SYTE91JnUxuqPY6TlX45Bc6
2f/TU/GXPeZvvdP/14crvSvz2Qtsx8b+4PwnM0wdjgMnlLm9D+t+PLg6j9iWuVVYEdgBvwNBRa2S
pDSVqVLJvf6IYFevnDoqDrndepjv2vnMdp6TzKZALxl18uX4o/pvPqnrw/T3Twqcl+tJ5/+wd2a9
cSRZlv4rjX53wVczd2B6gIk9gntwE/niILWY7/v+6/tzpWqKCqnIzocGZgaDQqKQUpIei7vZtXvP
+Y6UNl+Iq59k1NPbp+A0bIKriVbYCJx0DPWURrBpOmODpw6/xlTbS8/COqUNMGem4skIWG1Se/ra
EKT+BbWodRnpmDNTPxkuAj/ydokp203TWxZDZzfauFBAdzY0mV6M/WcY/u6C88DI14BPKwaE9gzv
5vaDr+C3m4Bbm4/fRFOMxskTJ19BltLZJkYguSZoxj6UGR5DORGdrPeKc2+VkDJiVyhZ/ZTNKhv1
TeYlw+r9F/H7x+sKT1i2IUzTJNDl5BnLa9E7rhPF133WmGdJ4jySQJKtGcq2m1FeeZMy8JpVwUe3
32/vHXkWq4enW3x5pjRPvtZG9+bmS6que0Yjy8k1HsnuBRoWORrJBrW3Y4R3S/ZHhHaJ5ppWEYr8
/js350f5l2cQ8bvgjQP25Yl37ZNnMDNmr6XIvCt24HorlWavynKSR5WF/dqlhbA1xlsymq9qkx4S
+Tsgxip/Y7TmBLoGoUds4RJFpDuSK+7ugpCCOtOyFb2hzw1gEiZ/lYTW8P7L/m2BcjzBgqybtuA7
c/T5uX6zKMKoKBAYmN5VFXrydnT6bt2MNArfv4oxf/6/fDj8dhQx8xLuGDongl8vA20LVxn8+qsw
SgHmtPQfDW5S+odgFZxoYzSEGlqF/Rq2kmULfXtKv+qDxfjHXXDyKri0K+fvh178vD29fbNaXAVZ
hxrtKkPjjqenO9enIXnqGs+9BqNkE2RiwYMz0wh0PGqnV8cpiYhqC6I3ILPF+ROQ7YByGpl+rM/U
Sacy95mDVoTJk93tgqac9xK7esaOYn374EP8bY0Vhitt6ZmGy0aGmPHXl69yWzjU8fpVkDqQ5kP1
VBOpsY6kDZW4IsgE/UrrzSlmNQqY0JZwgmj/7EmqgB8PXwkd/xgYz04P+8BlsgB50xrVRebr00cP
5Pxafv2oTQsBpu5Y7O22Z59sfLMmEXlg11xZUVoeTdgL2770ZQ1z3thocIzRq2TyLBuL4T7NOYGT
SM6QKuxcltoy6qhfbTKZ6ZZGzZUmrXID+YH4mR8f6d9S1f6/WdYZ8872r+u6bTtSzb2t4n78wF9l
nOaIT+DEDGoXG8rYXLn8o47ThPEJtpD8sdH8kMCywv9U34IuZ2cFkEUpx9rvCf7qp/jW+MQPmJJy
yIR4zn/k/p1CjnH9L3cXhZRumQaDb0HNwXzCOlnuHdt04XbTHAyGDr9V6DGbJ0wUOcSyIkUA/YaK
pucOC8T9BGMcoKDrRZhsp5LgpH5outs+HAD3jagynmssC8gbqpnsC9vibown62s/FbgWapUdEEsW
R/AlyMzBCvUo+LRyOLMKIwNtRHvpmPvsSEvIiPFN2zbOuWHP/UxvqJwHUkQqxJ9ThmnVTQosg/QH
5hTL2CDgh7ge/bZXuof/24/UZwQ2zWUYhGRZcj4yYLc0inck/bj+zKIKcNHOrLRcA2CWL5XdKtr2
PuPjoLXib6pm8r+oiGmGBzLEFenhIIkWWlXXL5hh4LLhmMKz7IjaxeGOAPOM9r2jVqmpQZctEF81
CySkPodN4IoGIElDPTW1ahGfqQRTKdAEjJQqHW8ws4b2VgR9fUh1fLGrNO3o90whMUw1QZHYUkqP
uJ5YtgZkUBhqRMNZyCTn7yV19sWkmzulGJxd9ipA86OcQT4ZDt7kJe7ngj0bwUSw13pSxhYtdjKH
z77PFPOnDqBgXVZg+fAxeLsCqZCzt3rnNs5xmGqRrSBLgq7EVcbOeWT6Q45IKV15QY6RrVZ9AxZv
qSw53cOwlPZC6AExwCIljSeS+B9w7/i4XjU7oGU0q68YjNJgfRXVYAXLQjjNqzE4A1OVGE33ztRT
PJSENZLzQH/1rgf6jPUTLdGmUC3I3IEzN1bFH00U8I996NM/aL3iokt7x2F777mPB00a313NIrEX
1siAJ6I0mDl3KvGhivaehh+KbkC5bKIKuYzsOiKD8OzpV1Frj1+tOs+/dZPQvw/5pF9RS0/l1s9M
UPsNjd10WeA0KddxnHiAsWyAFau0HMPXANNNPzPUoFkkbt09A14pnnEQBWo5to6a2zz2RBicSFHb
OP3FpKNGXOt1hgq4dyNErbTQqueo5/C3ECTGmbnZhYzcKSzWJTvxwWmaxFvJkaHqYgIJb6/TMp3Z
jGZeVK9w7JNLf/ISUq0CWe/bUDFloQhK7TV4Kgd1otkBCtTFXCaZNalbkZXCXC6K4s6mBQJRIoTH
gPtdAAYZwo7JCKEHzG3zKupuKm+kIUQsggcFLUOGRiNkcl/hyxliWc25WguvM3JxSQ3UYlKLJrAr
RsnMTFdt8hVdS12d0aIIzguRMMyw6cTpW2OGCq4bC9At4AC+i8XY5cV3PSWFBjuh/zms8+lFw+VD
05H4hacsaXW+O90m8hoXrkakVQTWSKfzCh4mIj6QtDUvBK7vB8MdkAInYvZtdpdEFgUhyUlG++wM
kfXSxzb5NEEURMji+yy+yqZJe8Hk71irwXC9rw1eSsgXYqjvvMBwm73F8hesCWnrbqMwIZrP0iyk
Hkzx6PhN+ODW6IUFsW2jR4YWgv/wwcV5lWG5m5tFFeZ7tWllkKp1lptFe0bF6BnE4VI3XnZ2OEgc
ptIlvGzoiAITZMQRtc3ML1ky1sUq2oJrp2eXTJW4y0vQO+ABilIwM7ajiEXOb9N8oItotGe9rufY
cos6xPod4AJadYTpjhdRHyj7ykiV/qpFklGMzzgVQCeFIoN9+KzRCjzsMOD/d/NoV1qFHp+TN5jD
vRGFc90m2tjc5FONcMyuyeZd+aOw5dE2tMAELAIG/6CV4eAfqjZ1hL+YQkFdjmAIwDfj4hR5INGt
Rggbj2nvPTMOUdFcHDUNn5LsGcYhDZ8WQWBl7aXpqrF6wJLQJN/iZAYqe7gH+w1NCczOALJcPFGq
Je7LQKLx6NJkvK65Fzl5mvz8KiWS5lU5ufaa8twTzEG33FlAYuzhIbm0tno+m2mV2GXmbaj15LDR
8IoMq3oMgktHj/tDnfnTZ0ptH0DaREU40Xoxtr7b0UyPwN6Xyx7e3BfVqOkL2rTqKi/j6JkmmzwL
AmE8+jzQXwxGdNOyJxTDWrDoSMR48SS/Mnpo7y1y3kgBwOzbLK3MB2uDNiOgXGO0QK5VzVwCAJ/t
Plrd4OVnAndpvZz7csO6bKp6bbokZrNLsOTAYQ7QtIic1cYzbWtaRQigDSzGOjhuaSMcCWXY3ppE
qo27vi6ch7xHEbSMhnbEopBw73VxQi+5LpWN/RbqMEO4xjLNDRoVAP257vIBltWEx8YI1RCT5oeL
eWMA+GF4GgwSjJVftg9oAKGzadTT/sKBUwqsh6Mk1t/eiu5DSV76cpQwlxGAeIBoIhIGGCx6fnw+
eSnvh/UYnrZDRivDn9x8NlvMLWBajHJG9McJorbUc54F6qDvUsE+W+aJKGANtFYEHjMfHhzmRy04
DF28Nm7R3FkmOhDQ67P3HLmSNyMjmvqLRJq059hSf8XqE197ZZuzYNjIJVYVyM2UCYiT3JByHuXD
lt3Wy3SsLYX/0EZ+CS5LNSXq0kbzvsd5ygxTV953wy50VqfUvkTBLPJFiqTuykE+sSv8Mb+o06H5
nLkljkXLaPI78OMAtqYx0tE12Ia5D0HryZ2rdczqM99F29JYKgSSnhGILHVyzFbGlBDV60urZcRj
EtYUuMCyFwBt9a9wqyfioIoA1P5ITCdizAj1LANnL0YgY5p3LhO4O5jZCrz3GMHO7nXG1EtNgdsD
fereNbVPonCIFtBayCLDCG/1qf5Zz7Bne3rWWGslKmDnWW0BcaCNheLD8Yx2VbctczyBLGIRFkl0
2doq6S4Bg/VkLkWpumdH0eN95MXGg5QlgFJrqP0Noosac7imNziXgeartSXb0dqYA1TddZZV4h47
DiJDJhD250oydlxZVhDfTZFeXEeiDyGd6Zpew/6Ok3MW9eCl8ezua9rG6ivV7PiaAKh6dqeY0F9U
J3x1VsiUFyf5rIzhmWcwahQFmCMh/OY6hIl1Xw+JSxwMWpNwQTdE15c+vba7Pmp9eHueIZ5GQi7P
MhU6SNOt3gPwLhsMy1XvN8a+Dn3sS3qkjIcS1M21QqZDvjxUpa8AGwKEScIszgy/RTCCqoB+VqVa
CARMbuW+aaOOdDpcaId+miIQNCCTAe7BhVy2cJEZIwe1VEvuYdJkRrPTCTlUCE5dZJBEd5iUB9jG
HChDxQBoT+WD8ZkaAXA4+gZnWLlI9x+DRmgd+bctDDymA3ACa6LKyGIJQy3awZoBIa/ZPk74rJqg
UGcTww3aAv2dHZXBYw5amElLmvnVIs/M4DHTxv6bK6NErbKY0mmRGU4LwC7XwrMY8sJNW9aYTVTf
y7u0iDBPsMery7ByYXQYegEfw8uGgXiRZOCnXZLcLydphNB5ecwyq9U+Y2iRMAM0a2L+hv3moPUo
RZedM+JHKoV9H3URWTB9NfILcoYkV51l8hoA8HiclFFZm1idegsbbxsQdf3/j8HNuP/6H/9uzh33
f30Mvr/9t4ewAgf4p7nGj5/9eSIW9idcYbQydNrszCPm7t5fkw1NOJ9016EtM48pacGahIP9PBFj
ObWZimKZs11aNo715kQsPwmJzpEzis2IwBHm3zkR/9rFo+NIz1Enw96hkMAZ65x08TTXxGqQIV7w
4m5jhuN2dD9q4fEu3jR0fr/ESe+M3iGjnZ5LDAH0/WKA06StRed90MX+tW/0j8sIvL18JqTKnpzs
G9IoMADoVGhJv8nt9DzPx1XsIOLM2/2br/r6r2bULzOLP13LYDhD6xM7jXc6EPKcnOp2Gn18GxhS
DZgELmxeQ1+VRIWVZCeEVneG9nFL6+wQpuNlMyIkVtZu/nS9noxhTXzw9k8aGz++SEMK3XBZ5Xht
1q8tPvh6pArjjUeCrR0LK9kFvVrHlMZENW7MyiU3fPigA/zRJU9as7aJE0zXoR+lunrMRi4LKh6t
3TJrWUY5yzuDd/7+J/+n2/Xtu5zvtTdNZ2ThNDJL3iWbLSpGbBN2vHv/Eicd579uJNq8NIL0uVF0
eiMhzepyVzV8ucSbTkxcAAnuNK7FcOiC4+xFJ3AANyzdTX6t2/ZH158bnP9sgP51fdqfhuPqptCt
00eysoHvxzEMddE901m+mpp0NdZMuzLvHK3NAWXgIXK8IykouzJ174O6uXr/IzDnm+W3l2ALy/Vo
vulSzi/xzcfs+aNLgyr1V2OqNmKKnswqPS8kSQO6e58V89gBGFvbry2FVNsw64Vrhgc3SFatgUIE
P5riHBrx4HErnCdeC4Ue8ZIe7zoAS6h7rt9/wayGf3i9fGc0Fqm77JNnvwSwQAoAGE53FBfNbKzV
1No2sTODaNTIOWeyd0E99fr+Zf+0sjEItJgOe6Qkns7NUjoTiKEz7sasf/Wq9LrIu3UlguP7l5mj
IH97e/irmD2aNjNo72SRRgWPpqOJoIzqd3lcXGc2h6R0stZFk29oAhyijrGdUhvgf+fzEoPlAQCN
dm6OBILigKJrsZ0menrhtBqkgj7dr1N6fA1ZUwtrZD0il4gAY0KSkh2SCbxUpJNRVffce2gxD7rR
wSvDy/LR/M2Uf7rXXBq8zJIYJumnj9sUuG6Ml8ZDCO7dBTK9Jsf3DFPGhajnjAGivUhaXJhWt5lC
XFCigEMfv7Q1kBX4uxGaUy0Pn4YZom/76wLNVD8f5wHVk/9SIP20fWfZadjOOZuuwc7sMtltkspi
hRQ7as0jnutdh+BuihEhxrh6DTyDMtkNZrceOFWqWm0Z8uLt6NbzJ6lTJfomKyv4Q6PuX2Xdrwd0
fhWfqOLP4ddfOmV55afPpRwuA6veY3sF9aNt2iE4YslENuhNKx+K/SLukKOo9NwDWA1YnnDv6Am8
znq+oJ3m1zzl5+2olrK2LxXOlUYkT+XYnIE+/9oDTieMB1m2gKASHciaOGioBP1pwqhs7sjo2jh6
9WLa4SGMMhjmin5KUF05hnlBr2HbiWDr9OlZXifMHf3byStftAJSIaKcSxPQAQfxh9QIjxJAaVgm
zqqY4rsOx+eiypLryLN3nq3WmgrWrWquXFfbt3H41QVhwWa0xQiyJo9nHUrzMQSkL4T7EM37AhJw
b/TWzQzXBK9NVtUFk0uYsv56Xkhy8T3gs53X3fmzLsZiY5ELXz4zP4UhnPFH2JsHBY2hRMTItreT
ojgaETHKfoJGWt4ihzpLQo0IKe18/l2YkLZqqq+8ODgQlUFOW4LBVx1S2EHoOcctQI47ZvTrjoDN
usSMRE5uqk33vuWgaOLG09Azhd1Fo1qOCAkk6mGbYVSLMrErNe9mXnW0EDeAYV24SbA1hVqXEeFU
gC7sNjgSQo9qoUB/XvXD65hqm8jlVO8S3Y7ZErheu8dWfus44h5173pgrMmCyQ3SG4AWS31btODY
Jc+tUe/rUiAytJdgnjDg9JssxvnqqHUvQUzk3RKB76rwm/0MiKwQq6EuXtNS3YeqPfrEhbtldeXy
xXFQRAieQCJLsSvyM4qbUPbNUnrGlzpD54lFYhGauMpqIgn4iYDEgJA+MuGwD1rX7Hu7XxtlvCPd
YJmUalvnxMmrYdMF0oXSyX3ctfumV0eK40M8TgTG+z/ugQYg5Wir78xMtowTAGtNEOXVrQgCEgrY
XdhYBUd3o13mRnRwDMIV+Fir+atR8dKowqdaZjwiqIq5TwjV2aGdvU/N4YOB5J8WeU8wfRK6IAD7
dDuGACEStzG9leVWVxLsiMqGbeuYH2z75q9ChL+2fYbLtkQMw3RKnJQ2kW8nRQm6ZtV78feAp7iC
mqqS/Br39apG3xaOKWYlAYkub9elll3Hmfo876lEoDwGHXcShJWjcJtHCWfU1x36XOPq/a3I+NNq
jdbKozRyKbStkzKzsaIgSxnogJWAS1KA0UeIOX3pHXsXmdZh4P81mryGaF8ny7ywnWEro4zQQtpM
H7yUP9VJHjyeH4WSIX4bFDu4sKxEEMPSB8ewce/sbHpt43HbpDBIZbM2reYs68uXUDZLWFrQ9rX1
+6/hj/fGm5dw8mkwQtSwzvASHGu4lKViBJQXL1Et796/zp9uDmLvbMsjUcvgHjmpALoEUgTiIY/s
u+Sp0O0LIbU1x7od2u0fz0iGwU3KcUU+wLK0gs9jdWV72gY6M366aq/p3abCopxX4SFteWyD9uz9
l/inspn92zCFFNzB5o87503NKGhdQxMzSPnCM4GeaB1ULDyatp5DbwUdTKMin0Tz7sEGErPD9vb+
C/jDmUwCU3JIPgPpYRknHxHtfSsowdSuUuN5qAOEMyZYkmCdZB8d//5w7oEXYhkGID/KMuv0SoUt
8zgpvZUZ7SEDrgWwkYiQmsIctyhRWJGf339r6BZ/rwC5pOdRKLECOT+KqDcfLr7eIW1CLlnYFGJs
HMxtli7xOXOhWxlmsJDYjee/nE+d4cTgxXIhL/Txbr4jRg5lGOQOo9WvRzTFJOvtnDHZkTJGA9o5
1FO1J7n080RYJGjnLcTxdYmgJxLpauBn0qFbS6qgSmFJFel5GmoPiIdvhzigU1VfkVO5hNlzHsZs
foFzaKrZJuwcYtLs61Rb2xXAiwj/G2mNpSAykVPVOMgHPSnPK170/PPNACIO+mdD1mDDbkOeyMJy
WxKb2OOG4PNcjbVcL6vbMwevNEPafZcpQjOAzLbNFfjOdUcVOJIRYyBLwfaznZ8SdC3sh9WVzorp
kY42F0sMIpZ0Sj/Dv1hp+axpx+8QxN87N95ZnJXtdjiW3nTdZmTLxVG3ERjruxCMDXXwXGlJNtum
I84KMqIfaGRaakc3VlvHUMAt1cEehy+22ZzhqLqc1++xsg+++RyW/pG4Vixg2hl4PvboYqAFyWrd
EYMUqT2qQBFkkIfV1tdC4tX8Bx0sHBvGOW0IwEfOcq5G/alZ1gV3gRfeKKrPkqpX5oqqxjsfmUwn
VXDorWY5f4ZdU17pqTp6eMAM09vOPxdOFIbsqPrg7LrButA8/um1274Mv2OaPORRC8noroIfPsfw
4SjfNHh0QzZ8MwYn68c3uE9XCDmOk/TAP1M/JQms8XE7FzJEfz64dorbyLcuam1YEUF2D7T93Pea
KwnHDO7mnGW7khHfKfeaQp+jx+m5I4ZLJ72aZHSMKoru+hll7LLs0+u5Z+T6lFVOvzUK6wC4Zl+M
wQEbG+RttLFhfDNHdaq8P8s4nBJdepNxYI28ikTdio+NHw66iCK5CG7nXsh8j4hh3CqWqa5neeIe
nLfYFG8d1OTzsZ62zIm5X/u1Zzd7weqKSWvd0Os3q2lbBc5y/m4qrV3DwVnKQLuVOR8QwaZWiB9z
iHdGRSXX3/FI37+/Ihi/bX6MOQX9RAvHCYKZU4QcQuqI9DvH46PVbufzgGm3ZxNV5XwbZJG9C2N1
K+W0DW3Szn3KQMv74Fj624LLS6BpKegaztJRfT61vlmTcMGSE2IN3qoGydNlDS4uaK5OshsZ7b3/
djnpni6AczNGSMtEIC5clsFfL0aoGMITTbl4O4kMZCyyCMYG5GsdHOG4rayJMr624xsNZEvJOhyV
TCGC4bnErV+MNNPpwB78QgOP2m84yCwQ5LwKIqLcQQloHxw5WRuQCMDOnmedmtDOI5IBuikB9UFC
DoA7PlwOaQUSaCzZO2PkUBDmdD56qBdkYdLsmgRVGIGKW8b8275nGJinMXOr9syj/M2ldZGTn+1Y
9I9keOT8cax5dFK0tZ7gjhp7MmmRVUxYlGjd2xd5ouDMBWJRp5I5SKAeIxetjhDTJWb/yx6RzYKs
YggjZjMshoxVcGZzV+Kib4LPxD/daHF+3VQETrqDv64wiAGijggzk6yx3KtMvYiIO1aGf0ta2yLr
CRIZwErw7kHgYJ7WbjU22yXeqCNRkyYJzcnOtptXrQq+jYOwFjF4dZEV10Dh9h2Pr0YrolbaMY5A
E2mdD16NaE2Lb0BBW0pj9djglww5OWZdVqz9ErB2PB0UotU+JODZza4bh0Odw3YFoPpgZpyB826j
MIoxflTHkjRXVmScJuu8cc9RoN7GXJOW2Y3ho3yakvNSn+kqOsZ8h06QR/IC52SI61ZGLKyBCIZ7
YeSwT/DuDv/BrnVICi2CQxH1m7hSx3mZlYW8N6B5yKYljaLCG4W46Mcv96JdOCBrSlowB/CZnDLZ
NZCbU5DLjPXiRUsSWuk2tyZ5XmzBpBJb3lcp0Eq1rrNnEgbtLABCRaCWuwAssVTudwKTikVNNPGC
9K1DosW7uB4uLag+DrjoWs9e4ti9Dav2EgTQjWBtkU1+Ph+8IxbliYNUoTevQQXsSyO3cRGT3ncg
1+amaSSz4eBYm+6xZHFeA6NgwXLTa1X79/MRO4hwqw0yxB3VbgxWNHNQAKrjdQHrT5CU1s6RLj1S
ZFKj0pz5ZCH3gOpRJ7TPIuQYT72dkFW2EKyZCzAHZ7lhEdNkAn0Xd3VNdVJOxG/KwVnkc1YzjlrQ
BW70hNQL0GyUrlpGJGfzTl/heX1/7fjDyoEilZoZdwPV02mvvqG9hWtIJ47J66mO+DDZeMX8CNrZ
eUx34u9ebhZEU/NbaNnpIc+V3JtVUYcXNVgNyQZa0p7N9QnJJ2s3y17mO70Y+g8u94eNYJZOusgZ
XfwzrjhpfY4ufybsXq5yFv2EA3bFiHcRT/qWns0yNOJnfQxuezc+x266Cxn4Dl508+M9/zeIYe+w
7ubp/5h/8xeIdxUdleaHMeef//YvVbW//FD9P3/8Erw0q5fm5Zd/oVoLm/Gm/VaNx291m/x1gZ//
5X/1L//t24/fcjcW3/7j379gn23m36aIRHgrfZ07tf96Roh8snn57b//ay7omZ8MbhT7J4l2nuL9
HAu67ifos7T+DdPSmcpJDp0/p4Km+wntCXM6NNwGatn5ZqhJ7g4YV4pPzCzm/829g5nL+XemgtaM
wn3TctZMw5714pbNxd/evsrPfHto6G44gmyn3LHsVWh5hOoA8El36F2rg1nq8ivknIJsCkLmY2y/
Atk9SAqjuQ8TN35gy3gM2KhBvHpFQ3BIg61/I5HLMhRwZHDTkJyTLL1UdhhhhWbcwEQwCSDSE+9p
MIrguTcrcXQ1D63VAoEX0fCG1RohedmFezv1NVGDjaFJdZ5WtL/rblBHVUgEN3oyNsYi01oBZ0Bv
XCBhyNlXjjEUBwcqwUPpmv64szIHO3MrAt9eRWYJ/tYuxqOonDG81kxSd2AOlfhZtUp6gFQQqyC6
FWPjrNoE1dMytF0M16kR3RCqOl3byHQPlpfUOx/09lK34b0hhckuAmBDzx1n44ODrezc7M1wJ4a2
XyLpJYQgqwHzG6HIX/22zjZjQX4vaqMewlSAcAY83JlK6QY2hrktmBXfKAlYG7abhXqDPYegPmtq
t045mDv0oVCL4gI+h/NQ2TSPSvZ8cgN7F1kMbEuSj0LxRFM038VK2eeDBEGIpLK+Qdh6W5Y94FOf
7qYN+GrribFaVq7Htj2PTogJ+OJ31HeJORICE9fdgbTMcZ1AJb8rsKpdTU7Zox92w25rAW1dpW5X
PjaJDp6AyKZ4QcwpySXkfs04F5nt09geWCo64wqCsXk/j6Y3cmolhIJ4upnohCC2whK+tjUnHFaj
HtXHYipg4BkdgmqQlzlunAHUoEWNg5aGeIRA18uzMmp2qabYwspC3xcoTQnigvUTKN1+nCfxq87W
HzWld2eIuO0LThLq0e9aEN1Tg6A67kprWRUoZjC5SmCJVQASh0qHw64LfE88Rjl8Za8PbLrOLQI2
iHmcuZDAkRCldT3tUyedea/gnSy18EsiT1c5uNxkQSSI/bUJMqjG8CEKZMp5uB5DKCBeZYMhKoQ9
XviEyZ+R7Ynae2pbHCLxWKX1Cj7xrH1OBjS+aKFnh5jmH8PJyYrNROuT1+snhk0YVglkbxzAYClA
jzmgEJNerONEVsjYFNDknDRyAQhgQmpIuMBlnqRdsWuVMs6TytHvQk9oHBwyt18LRMyEciFuMI6V
55RsLTixCT3QShSYS63uTCLmVKkOIp7T3NPAyQ99QVghnLZUIfiytRvCKeGWmabcMu2cH7u+1C9G
zWkelRcVF6FZuyQ80NUkH8Po3S0HgWZr+aJAQDbF2dro7ehCQza0lHqfnSWdbnurXEuh+9h8RQs3
s/E/pROwqD4bg4ZjcKDdM7fLLpKuhVHXN/rRdnKTRals1SLI7JZg0czr9wL8397yC+O7HD3/Rhk+
bKqxaMy7xqqpxPukMY1VYIyuXJOfAFpr9P1qVotCL8x9QwGYDQoz3mqyHb6AlU72wp345upGS67R
2o6HNokm0rbQYBJOUNeS+GnLya8gEGo3uSAiEv0/ejgnUPVW79t8X3CanPMFeyTd2DMlQYrebEmH
hmU8Q5HJ6WZ6CIHGsZ8OOl3pZNGA6gKB0rv2NTfXeA6QDv14k09FBBRm5t3qVUTGIrsLmvQQ6lXd
hQGjAsu8bpKIe06UAOMSUp6NBeoo83zsYh2guEukSFa4br/1OILsfbKOoCOhVL90fEOe68hc0yXo
fIEvf7RXKeLTtTcA80ehCVKuI2Qal7zegAPSOrA7UeaGZ64T1ueAV6rHksPGyPPYdRnm+fGY1+a9
RLN5K1BlPRWuKF/dricAhc/exKU+9N/+fuXyX6hJtt/yy5f0W31auPwfWJLMDt9/XZL8r/RbFX55
yf7t9iXNX96WMvPP/ZQsYbj7RK/ZxB38w43zTzO2hhkHzRJtSJs+ryM5/v/v4kQz+CuYkjr+UZqi
uMzom/6sTjT82NjnhENQDEUPUPu/hdD/tThxJNU8jQB6vVyJs9ppA7ZqvLKznU5C4SA/GpIofN1+
bIhQyPS9HzX1B3qfH1ONN3oIFhyBz5FGv2VRsv0mrjE1y4OslXd30hshZ9EHg5qJY9o9kGFKslBv
m+eIWhnAl7a1yxmUbetR67KVYTNOJEC9AVsa4iG13M5mjGiN34hkeUpdSCALaRj2EaJv8qw0K95C
F9Gu6GYDQodHG+5HBH4vgw27dGnkmb4KRNMvqSayAylUG8N/kK2LlF4vJ5PzRZk+vbk/rn/XOs0F
3+lbd3Tdob3oOGi9T84XhumnPqRRSO4EKCxD18TVOFqfp8pwVu9f6eSgNrd3DItt3rDZTxjvnbTV
vUZnKN+I9C6TIW6mBPyOLANj5ctGsslCeTprScDavH/V+T4/eYPScFDS0cawWS3lyYHNCoJ8yIIh
vatKy0ACN9tIG4+0AwvJAI60eJWrPl6KJjjP5PBlFPXwwQn1xADMY8Q7p5lnzOU+fSiPh+pt0a3r
zE5sM03vrDIzL1UJsW9wqZsrJ73MJW9ZWQg2Cs1Vm0CfbvSAHit5Af5Kj+N4HdeksTcxiUnwQeOn
2M4Bgdsy3He5TbXefbertNiMU0UsUDV+NLc8vT88igfuDVe38MXjoj65P9TUWlbihdptpD8KUnNy
jVbMR7fG6QM/XwRBFBcg1gMvw8mtwTZSYlqNNabDKVH035oUwFrjbYfo4cfd8N9wkv2/LlLFfndj
uFfAOX7ZEMz5B/7aESyEquwFTKBsSBEOEqt/HFZN7xPDKNui92BjhTJY8n+eVe1P4N50OQM4JJpM
ls43uwEmUdMyMHwacB9sGiV/77DKqfvNI+wiOvM8W+f+sMjTYQR5cg+SmhCBl/aOZSmnbF8xC8Yb
NbZBv4Bap13AoLyli58h3c4TpNuYYswL0hk8jeTkPHjSeklfFAKtjmWGMFF4/2abOMtgNFCca6z5
dELh4eATSdUkqOvzOsdKNfWf9SR3xj1+tpEyVNG8XjQeCbJd03TD2sQTCFpYD9IXkPnw8zh1TeU5
LHFyxrZWoDc9YgZj6vwbb5pYI2Ai91ltbCwzyBCax8Ks7G2AicdE+51A8rrtR2p61FG1tSw7tIjD
vPHxUvsinEcQbRTeVmB5qq1emWO8ZK7R4XaoTeagA1YAtVVhg3pc71KS5GAMpZ97ilYYZLjfEO1R
k3LEwVL6HUKw/bkUYXkZD2lm8Vc+yyEComxcNnVrCux7iYsKJUcKu9FtkySRsRIUrgwrmIObeg//
O60LfYeRLuu2vojiL5EcoJoS3oe9A88AGYVdr1vkbpnlfYGkC1uHyquNO2EJWOcKke+iBxq7TXSb
z6N068I7i0Lcx1sanUb4BAAw/uL4EdaSBOpl/Rj2fe89mbpWPEX0aONVpKh58Vh0yT4dDcQqQ5M6
j9l/sncmy5EjWZb9lZZeN0IwKYZFL9oAG2hGM87OYQNx0t0xD6qAYvr6PpaRlRUZXZklWbsWKZHK
RYlHhLuTRkD1vXvPyYf1uz/nfE4MgBY2R9jcWri3o1mHiV11ZTyJAompPRTIwxvIrWXtlLfKRwqJ
ilGhweOIvaZRYMs23FLB6+8mNwTrxJZdZHFpzOBsa3dZb4mM2AAdppqZrePMCCdHaQ0UWpkNUGbs
ewhWfhpQImX9AZs5tJqAQlixWpoWUsns1WgMj4wh9bhkg3ZjRVUgmcNvlllgpKgbBkObcm4nqOvg
CUDYL33204LBaWxUusJpY5VNqW5KRo/oz2Ss6SZMBVv5fpqCi7LtHAxhaPDOm61iyM6NU5SfVtdY
93Omq3pf0dz8EXAd4vIdNlm+HXtvfAYQbz9yqU8Q1zjUpexuW+b8BPRRoBMHP2VWlTJ5X/ANVb9S
DDLCAAbnrfomzVM+HehB5rLFGU2mM2r5CS/PyLqDrzTQE7BPc3Z74N8NwPTAGpe7ylkdb5sCihFn
Y+BxEGWtHt8UCd7z6uW6esyrtQ8eydElPq1oATkFCHDzhcPeuhoTEiJ4VEQL7tpYzapDQ4xU3KxL
f13aF8NnMmT+c7bmXN/Xvq4eiGGOCIM9DgPbNjD68jT4BsbTRRvzwe7s1MSgE9L0WsV8CeYc2GZd
wk13qxLydR2k6/M09cyv0LiEv8wuLS9hItfl7BuB7KGQ2d7TYOfTu8mIgeeVDPWyVegAv01m6Sdx
Zvu1S4tNbjV8VxVZ3CaRWqOuuQUXIuVji3ieAZBXeGKLBqoDMZHiaOnl6LxnjVe8ytoxnaiuZieP
uJ377KqohzE3QEPC1kJx0Jk7etw9s5YXSmVucim6QpI8gvlyVC2suv268JndAalVpM1QsYE/7uD/
7a1hWH51GG7m/lZoX4/ezneuNfpN0kz1ownJnnZXVwIa1FV751fCa4CwZatPmS9bcvQuuj5TQWaN
MGc9zzlkOctdOpTIjBJtTjSMwsZxI5HQCYwSYPiUN5scbHfjZkX/4F79wFvFepM+WpBgZSuswGIk
NPV1ceCoxX/HTe3ipVntsCYr5o66Y7mSk9QNChd28JDNX+D3pjdHhP6n2dTWo9dkiCf6yoRCPau1
v29F5zYq6h2VHlqSAk3kVXn4JZhDiBi0Oo3JYJhamL9pf3WKV0XDZCHBLrOppFgPVjgm4VYkHV+N
eWanvSkV3E8yMXr9GPyaHwM/zOwrIbGic4rhp8cdzXFIb+fFMdKd3cOOpNKg6Q5OAmNA1FgGuQJE
nFbUk8771oXDDCWbz/vRuX4FOLMqoOG0F3pr89+no7+2fa7Z7X98bd720/chb/I/XphZfP/tfMQw
3+Fcii7oWhxwrwf83zs+jvkbUUmbawXxZjyu12DPXw9I2MR/A3TmCwb5FHoYwXOs+bf7su3/xrYK
VgsPITod/2LJx3L+dID2uMGFPnQl/jBkPMyQP/ofbxhOOjo0b/ixT01IpNcG/GyMS8QK1lj2Sqx0
zwQjrjBt3A0jzeauo+x8mgpZvlVmGX6gc16+SA73TF5Dm3diUEoklV1+N2rDI5GYg11pBqr9RfYa
4GPvxvwzAC24E4ULWvpqvEpQtI2Q3wfxzO8l9jzFbuDI7jToyVg3vNlt/aaVvNepw1o6yLLYnW2O
USMXI01f05mV+602PITEZnFNrQ5DbW4TsmZ675DRzJ6L2k5+qNyaeyb0Q9U+4aUAgJRZHuVCt6yC
p/Y6ThcVIG2Tuu0S1ZMpL2mDtGLO1XBviJpqoL3Mtb1nbAvTCzIhnhebJ51+tox+QqsgUUJtbTBD
+Q/k5217vK65msgxQt64cBAsRteddW08LsNkgdi25O3gJdAuNM628VVztQxJjfnePqeqX3EgTc1m
a6uZuXDaQedgeTKBCyoRW3tBixGrc6jZ2A54ca6BSfq8WqFkFUzZZg8DGaQCTeX07LbT/M1ORl5Y
oVefp8ra83s/oABZN35LtCFdqE1OptEf7KlNb/nQbKcy4fvHY58YvQoJCvLyRnqfHCTt6IlAQoMp
mZ7mwc0xImS4Y+OJMOWJU862Y6QtzeI0qPKZ41DKw189gQfHwIez+sG3yjKC0/+6ijDDzJIVe5WH
oRHhk6FvTCfK5FC3ZMp6xQ0X1i+ZWduB2sAPaNOYmvOwIJh1HVn+Hif5l255///d37j0/uMn1Mv6
+bPM+z/tG+3rEOX3O5zv/HZd6vGkYWp2bftxVfv9GSXEbwQLGe5w3uEBdV0d/tszyhW/XdlkPDXY
Q5pXrM/fHlGO/xtvE3HdLjvO79O+/zJhkYcmD8DrY8n7C/SJMeHfP5+GPvMC/EjZoU54UxbGIPdX
NOo+9ZeSxJ9tP0+po+//8BX6D0Zb18nOv4+2rr8pz0Xy1nxJAoZOfyYPOsMYwt5CuePp2oNwP2IO
iNeB3gvN+5JBdxVa1bl07JQ7X0Vne4M5a7b+k7HX36dJf/9T2MDnWOe6fL/+nGxykPmA7zeBT2T1
Td4CNLBN4L8rXXGGYR+1vT5zIPj65391CoH/7+/LnZwCKbd6XjBcxP/+S54roH+G6Ns9i5jpRQtc
1AFupMdRuBLjdeLMD96gE6wXrEV/5JC2uMUs2IF8S3MVLAmXf6lhntyPUXX2a1r43XQAg+J4Lzx1
C7Q/UIG7mKB7o/BkFHb1JEpgLDTux2qP7q2JsTc3lxGydr6vnKvnnLXtve+Ii6TkzebMQkoet7Yg
05fkpBmMRTuvzfWpIboF3rSFwSbmeyeLm6YO0WuxJgkmeuG4VmL6/u61vzAADvQqu3zxwqz5ib6Y
XOJKNSjtvRvyWoKK2pT+ZKjN5aqmN0m/WsRFl4Z7ey3vu1Dfs+p7LReq+qw8jYdlZl+0AYH2pABB
3SyW3d2ZK6V0D0HAr4pAOAmy5ilQk/eUupVxSDp7iHjT63hM+E1gP9i7dYWL7MsF6tG83nlynUSc
GfrdkupTJsmbUeG+mXhM7sMORRmbbsVbqfQRFxu/qqkc4DlzJ6FTZ189XV7ANJgs/OewBMe0zln1
ZPwVvdVqfrJFEV+487rYZdtiPo6p+1r7hdqGBtRxgWBjN2EK8ba5nEv4V9AMDrpygPxq3bR3UJVk
xABY7i1pLD9X2TFen1jMz8QfRgsycNil1b2euSFFZjnYcIVG8autRJvzdYcOcuIfnu6Io+LqSEjt
8U1ZPPdtzhaklVmgC/8Y+tz57jJRqzAaSgRIm65tDPddwfoDngXoRT7a+TqpJ6CE5nyo8AF+6pD1
45mZD2d/0YQ2K0gQ2oRVgcdRLeJzTxl1qedonadOH0Rj+2c2eMhjRK5n6ls6HJ6TsNWY3UA1bCxj
FX2Evzm7sVpnoOtim1ToeSkDESC6YDd7P8tJ1Hay8R/tMvMcHHlD2NzMY4E2vVTS+gpnX79U6xWS
mcJ+gtrSqsCCojQK5vejrmjltoQTm3MiLe/OxdtWuBvHzcMBJ0q2wrZxy2X81LKqbdTquq5IPQM0
x7ujxQ7/F6nHYhJTRQ657R6hJXUIMbyi+SD8ZNJ6KzoQEsi0uOi6ebY8crxi/cbtwuqYS5lLderm
xQP9zz0VQYsemnwjx9QOIp/LNFW53lhg2waZ1+zmoSBOamkPjZbN3/iZMQGmxEEbyo7AsgYmMBkv
tUn85ta0YaRWyqc8LdJl53QI8NoCcVeUDZXLBK2uAn0c0hQpvTk4dcePb2rckVcdWZ6PfT1uVqhM
FJXMwkZjYAcD3lEGj8t7oTOvv53GNnyZvdKpnmY07VWcF3bwLJtkwnLgOU+hMGd5KRqs36Am2MZs
2ywXdjw1Ki/f+akeEBSUtkhf0SKNapcvBtyZXmVBeKhLlsVFUwVzlBY2dgREob33xKlrzH8Mjse/
aoL+9o+8Ih3kach+6hPZnv5mtP0Zk6jPrRdvO+68jR90if2cKHv5yqe+y05KuQZMI1lB7iRzg/qE
wK6aNlYWYmmsaKo5fYNncwbrtTO8ADuri+Mm24lONV8ryLclbkz8PHwlc40dUS36Bfeq4kDNmfkp
HGSqeWUV1+FnaOPn4CtZNCd+cp3kdgIkV25FMa+PJHs4v0pApt4mVxlDhlCNguGAaEdru4rErqMx
NPTPEDSZiqXKrLtECjHuabwJmOc8hr7MEXP1Hq1E+GE1xfLdb5I8eMbQ412wTgCVM7uk3MOUlw+y
GogvDJ4z+VsWx+GbQLlMWX4hJbKZzcGGo6f75OT5iTcfyolBW2wxNfKiefHrL5/FwkNr+X2/8cww
Q1eEf3iTeT7am0p1AywqDvNGyUiTqpwPwdwPjGdhrfa90Zjs6jM3y05lUNdZ1DrFSkxWLD7i0Dz3
4nae+oM59iQ+3MLOwI0hSVE0HIADPVSKB8XZYnyxnlWSsFBxuzTLD73MuymyvT6/8xeKtXtD+oxm
6L7nZdR7zM02y1C47qVUncaNVzTLfSmq7s4Y8IZt2o5i/g31FYRctM2YwNkzHyQMtv1aUESwnZZo
sUa5M4gZMDyv4+QuAxh8q8ZWpfeQ95E0tHDzOUh3iA7Qg96F0sDAlcs1O4jazGC9Dv2b267g5+sZ
JEjKS42pw9C8dUE5dzRPB3nyRma1kRjz9pkJaYfoITEKdkpagBFsjLt8tEd1YEAr+Vz41EP2qbaC
x0F3JI5nnveVY94ynlWX2lTd+Iqzb0bQoToj2w1Bq1/ophn33Xw1nqh08O71lDAzheoVmPsJMgqc
d683wQkiY7FjGz8xohxkuThExaIvvGQ5DZWlb+tbMxsKcyflYrhbmIdNuHfLWfUxOljisslS/RAV
r48YqFfdYCaU7ZWthUfuRpmWqU5mgDXryKRr4ReHEfpcadOkrozgItGYPXKTytUpCBRgpwmM/7Bz
yd6sRyTbyPXwxmZRUVlsz1o6rWukGhUkJ3A4FT3MmUFjzDe8/aFnc7wNCgM/gFZTOMarJcWZ1zhj
Wdlr/3tXoiShyL/2Bh9yazUvI7rqnzqg5XnSaBGDuJeW6HeeAvm2K4vwuhsOrelnAZ+VFj1+svQw
jgH3SFtzqt1AZBU5byNGRxtXVSkLg+lnMyKsGns9fpHquss6yzi1OlCU4brgI+ztyF6s18F1tqEw
hqPZwQHK2XYwBFQ4I7wO8ZQ1HCfAOQdr6BEBSFnOjKZJmTMGY43BxbkRIzrTrrhdqz74HvAjzPwY
4audhQnOvay56aaWTiaKBO7+ZFBawmXIyQbr4jTl8BNHJCmbUSYvRliV7ynX86tmx3JOnQS+Q8wH
E7GbVRZZqVoeDcebj10oeX2TgdnZADk//E6YL4WAr6mAjoKcmo1dnXBwmKzxkWn8hVNqs5Md1RrH
+WARWmzhVPITZ3TqBtlYH2sd2odiSduocHsiNfmA/ttejpDFzGsYyocAZ3IHwId0YFWTn0AdFVuS
8TXtWKPYsjyoLlVQ33E2amPqv2rnmsEjzgWOBf1k7T2A5YEdnmXoz3ES4B23mn2ZpexiFynioGoO
1xw+SYYTfaMy1u70Rj80ubTMoMmFJ13kDjzusYkVW2Yf4bmeKHRboz9SLpG/dNiWe+FjMU/DeEiL
5GD64TdT1iFB7GI7W2N7VyZ9vbVmKs3Md49Lr0C32eUbxDQTv09j78slI49jHwDD7cB/PXBqbqPG
MB8SKlw0CCkw1+D0NtQv6SZQxF0Xkkb2gK8w7SBikSvcDvwhoAvl3jFpNdnIurjvLJ8z09AaZ76D
SSQ9C4Xv6pTNRto4wzfkiM5DwW4dceNlzjI3hrHPcLVdw20hrGstv3kIJ58fcDPNuhNDUPMrTfwH
gs0uGd8CUWRrIwBeZfHdnnCgjaX8EOso7p2sGm51YMICaP3qaLjGve1oGHciebaEwRNj9AAjhX5k
Lv4bfpezUojLuCINKJvdBqG1t89qwp+taMXRMfwszqdg/RxpKjsQ7YpWpLDC0p8TRAZP2XtjMLYs
Fru3oaEnAA07PGuiivtOlTQn7OG8zgWx/zl/Je5OqhXl1djNN8h7uz1jxfIcmj+ovW965oCb2sgO
naWfO+XxwuO/dewzBOy+W188bzQ3PYRyTjSLsakmPoVNPXtvg/K/Ef6ytnNlbgSlMiQ86bzVDPN4
HaWbWvNxpyPktB7gW7tyNk5VO49uXbcnO3AfltV/dDKh9/QCvQub0uBTTKzNYND7EOnlic+qfoaA
dksD87ZrEkwB2GSXqWBX5NbbsOxUVMLU3KQl69B+KL0bQQxxe4XcVgY9tYGYF7nWHSvkmvdyKcc2
qtLp6IZqz2b50aCyU4LgPPTAaU+mI/0vYvvZWzCN6XPqKI/zZFi9LY1vXzLqzd0W2557yTKdRHmn
MpKHnvVQkbrcGkjKgfI5a5RjeuJp1jd7ArzOjwTK17c654xlpnlwq6nMxkZolrtknb5VY71uO/Be
R7FWx9Ys+KQ6iX7olPaP0AyfzdAIsBNJn4Cyw95OMR/o/NanAuiDoqyXoyvBZK9OxT8PAfckO2LF
wh3u1azDX+3CFnjtzKdFTu4z1D6+ugFzhYR3QFxk3jOrxfRxLBi41eD+EBT7VZyYw4zJPW/jpaQ1
b6uTNPN8B5jUp0nRTIIqkMvEYFkG7z1FNXReeYyfnKDmXtYBYcAUmp9rrfIrKHA/8Y1Bi9fOG4yo
5pbwatxai4zLjMIIgWMTC15j3eGJ4IHfDixxWyPZQ8VbuZhDmYwSQtigJ9fmaC0JSUFWjON3P0yH
hyLtnDu2cLioXHabLquLEzJGuRvm4sRdNI/FMhvPCT/WMPl0Iz59f34I8yH87gpaL9w7cUQVl4lU
uYywdmfI1KW+YTh+bPnR4ZhO3XNmwh6ZSopXn2/yefSNAr/tQMwaxW8dNT5YlNnBaGUtht5LSM+R
FOnw3BQVGBTLiWYSYvDOSzdeR84EK0XGR6W95kjkMvZaGbwqKhqwihkq3AGdQ0ZoLmG0CC4KNWQN
GJf56yDn4VevOURcZcxb/Nvw8qht3V7jlJtS5v0Z9/aXZs22GVvzxh/oOpnOnjDmbmab2Gw6opDb
JFy7Y04q9Vg1fFj7uaW8YTYSJbhfOYBpJ0xu4VMmxrnHVdsFznzvgvCCJmIgzEOLOZtO79F8H9Mw
J/qFoGLZc2tTS4/bUbEdMxXyjnrT2+hKDI6IoqfLlhDjTaOpJpLA7jLJOURvp8rOkOdNBNA/A0R3
IyNhoxJAj+d5yDwy2KvXBbtrfNfkld6jHHZ2xZCa7fJlTVYa3ru9fBkIL1DtsnPBGrvA2zcFZ8Cs
2g62phiVfgg7ixNpVYV9tnB7ytvRf0vnwq7V91IXjWgOc+f33nATVloh/7RyhYd813kkP+YrwMYa
E5glDrm5jaT+OK47QKBpXh1nqkdOAQF1RbMKFDsYZtgoGQi84FzYk/R2LXisj7TvEgLZrr0jfaHZ
h1Yq2K1tgYJyghLTu2kfdeiTwtr+4tU7RCHZ9ScFVR4YJ/2irZvjgPZdasZzWFNSC9tfbTd2O5ym
adT78sWi07ZerZJo2+5Qxh1Bd1CBN1jcudLlWrsWGDRbBvKSZ8Am4XsI7gU3tZz5aMq8slnlSX1Q
1LzY5Fuk3SPtTJJ9nvlWC7yX/CiqHWVl/4HGhXHGj8hNkpDxoZ1ML6pTjwxKS6SMdaEBTHzwTgq/
93BYpcnP07Ky6SBBza1seMh17/DX6efuNVgxDUfJoFK8jbPrbZNOcoOaLaO4C5ulfLdQ9UZDwpZb
Un+XWyUNz2GpmecE522Lz2va0ySLDYaZK/hplznFgn6tjlfhG7CjHZ8ThRV2NvCBMNuL3E7HuFt8
5zXLEezFJBKyo823lg0R/A83yDG8+xMyTvx3mzxT863sJ4+gx3KZqXreDFr9lDW6hcXuI6EA/dTu
EJtVsM3mRd44DcXoIEEMnqzt+uCuEypqXIR30BuHFyOD/6kqd9dUa3YpLe4eGw6tvywDYifBCLu/
Vchwbw3DeASr7uwNsmlxz2NoBxD7PAVUCvGaxQrv7rHKqmqP5dwYNi0QhDjXgimX0U7+oykmwW7f
IEFj9suTdGbvOxIDLr5QoW9Qj5Bhn1Jr33iGPva5/drBmLyx9FRyQ19evHpFTt976OlWm1RPIR8c
TPIgtFYHBcX4a2g0wOUBD+lwjQqUfdDfIHU4FEhcHtopDaKcH/W7LJfQX8qQGgnV1GFrtC03bt9x
jLPuNfs3FOzLfTL5Qwa9rXdeGdwkWxKL8gDuso4yol4xodQgYseYPHNiLG480kEplOr2Xo72I52k
cVtZZf3Qsr7muJPMxyoxLBgUVMhj4dVdbKRevcsd4KW+IapNUFQDn2djTFOGn5lP9b2DeluNa3K0
OxdMswsrb0sg199Pic5vEbAY2zotxFNnV6umfl3w96OdibaznYY4U+M7gbPu20raYS+KkHyEbzHV
24qpPLeGL+5rzalYhaN8ImyoNgi5wyjMs3LHrMNSFOfh19cmkSP3GmIH42rtaltuO0/uVDgMn9p0
F6JLZnIodMsVgRZCLICARRYXxR8FF41ToSntahNU1mByEXEt09zoIal2Rrjy8C8X/cq9XZTBBjS2
IJKDNSXJYqtpevNQlpan3vIZsDHCR/qxftdfFi7atyF//mcmHPNWcM//GDzmlZFI52+iKUNyBXrg
poQzfJfOM+/CDGq7QcThYDGkHidLHRPR0AcKvdT4Bn9h5avrt9u+Aunsr6u772cJ5DhBGDy4rn4Z
eq7ATplbP+xV/Up7jsgMkq+ph6Qen7pUPC5mqghzwANYFl+fk3Z1bqbB4NHvcZRopoRh35Luctep
tkXhvrGLaCkmSnixi4tcneEApzjewEGe+HvZ0jqo+2E9JCg2YxsLUDygP7hBPzTvatD7dzN7YRLU
bDUZ34Xf4ODlF1+Jn3pOmnsHhcDe9yyOIZy0v/DxAflyDHUZaczEhdmvW7+BtiAGMz3YrIkeCKC9
EcnY25UR65AznQgANwAWhmw3TnHSqBs+W82jINlxo7UwrK0lOMBAVGJrzeUn4fqDmQFO1SAfMTwQ
CJJ+s51zSb+irDFxrsN7zVr3JqyD7JbJaRBXXeZgFQXixqK1jFYZCsJeqL93Rq2BYvlEjUXGKXAq
WbVuAq2cTwiaBiVxi6hMi24bmA7dpx8MpNavshTeUfkjgkYE05x77A6jKi3fxPOMu6I1xhuDMvHF
ZIhV84JnR84woNnZLCFoCnXiRimNyLJGRVhPLatXyAFDEzAFms4K0At5sewA2mC5GWQ/3xdJnoEV
S9LXgPNGsVUtrKuoWy2Y5LPn+Q9LIhsOpBWP03YZyTHL/oaS1y0NtadpovubFOqFwpCPlYWvzmTP
F7jo+lBquVdNw3rCFQ+zOfGJzsRKE0tXZk+NLuk+pd1k66b0LMALTmPTKGRxWez4180P5ggAwRcu
jNWeQ0h3YPzv3yDgMFTEZrmLFs7q1slkTgxovmjSG+Gnlv1WhogifYHsWXbpDw4Wy3ctQt5Z5nUB
FQq73iaDt630/DoWNffx+ZZRSB+xkaRg1xRksRwBz0O4APl6wUF4cVAALHNVIdtprwke8j2xFJbP
BceWZHbwFnC6Nz9t4LI7gBj+z8Whg5drWPaMNpuLNFPGxzp0j75OuDvR2yLDKQ3xkPQBTt0mJ3zI
vI1owgjLGjVCSX5xVDdwYZ6onGcg/ZxieWo6u+Njs1oPrZgpRfm4q6K8TZx9PToVf0h3KB5dYw5I
UuQTd9aB5lw5rpNFuY1t12wxKyV52d5TrmtfLd5vG6DpJlFZIP1RjnONgOcICMVyYX4OTvbMFEbv
Ks5w0WQ4yQm1BdkptvmvCYGwM7um8LhUtg1Y2RSP17nRA1MecbSLXh4XUXkDH2NPH3wqp/sqCN2H
kbfac8vfG2KQKkAp5AsFx46ufDUV8yNR+o/ea8p3CPndHE39GFQbK7h+WWq1WB+rZ7lMjPOG1wp/
Ii4rg1g+hlGtr1aJd8IaOyJjFPdrcv05a7kxCPh8cDkNVs1Gp+idAzfsAIRzm7tH7aTGrdVV8lhY
7nhbFk7ymsw05Lk3mTEeep+LU1GOz4P22z0aZTiBDDIPfBbDKK1xEdDLL/FyLP66LLi+PSRK30Xe
nts2uPrG1bzFDh9yzyg9Jk0wLoyQv3rruN3A1LPV1PIMXU6v5mDOiOWYCSaR4qL8S88Dl5uI0zQT
OKBFw2kmzQ3pB1nsQv0e1/IJUQlFNC3N0xKqkJUEqzYPlzPshWarLdU9MY3H2RHqhHmQcHepcvxi
5zFGuSyTbD6czvZYPDJ2K7lnSftOluYnWzl/jImpODsyc/aFkS3Hf3o7DNp9gOrvEvL7t8lQdBzY
yNib3igslKimPx5TzjRD0hom1J95+Bk0YWY+lswdycjW67MqbY6xxXXCTrw7nlxzH7b4Uc2cD4pn
olTILgXVsW4MHzvNRhOhXpytzXOu/I9QfV9DpzsPkzwEWQI9L+ETHg+ze+LZGJHxK49DBq4fMTlU
R+bArID3AVNR5nvFcWInAX4tuV0KFtOA97nz6hN/4Y2obBGDG31Qtlx2hbm0IFJJjeqW6Kt33fG0
4A3BLQoDvMacmAxhsgv1lZ2eaQLOeka4qu3HeWYrJsGFcrtGIdkrPCh98V6HYUNpj1dFLpyNIKxr
Mak4BEz+0zo7GWQLd0Ah+XX+F3YMu9ky39iQ613D2udZyN3DkFzO82TaOmXmP/ncArdFNoNASqMk
AEFIkH+Mx3KM3am75Ka+kJklAqb7X2HT3K/cJCKb0/yDwRJZjfrGFgVVShHES44AIsgi2ZFmVovp
36dTcLIqPcaJje7QrD7J6N+JxWZO6V2SqpZxkPq/HLj1G43j7bHM6/ShXsxzV89fVaomxDhUKSe+
2p3j7+tOr9u/YPCCvAGEwatpuzIjI/vJjXcgnX/K6YlE3NxTzu6ZH7Mtzs5pCPuLK9Wy6Zupi51E
VruaoR/1lFtm1jlZitT5WgUD+NI4l03xUDtMX5TiBJuwqt7kHOijNDVrPDRkTOu6f+Xrc1jG7GQp
59UJsy6LXFf6Jyify54TX8I7hR1UMc/5OZjU9MoPQnhNb5Ompl05bFZ3ZssxoCfYhFK40Uzgmx/F
Kkj5UV6cO+6vlmL4vLD7YVgb2psOeirBJ0DSF5eDDZNfK8Rj1hYELRocRpZOvhtdbW+v84kN2+8P
7Wrn1/X5FWmzLr8wjNvqWHZGyH1q5RxGBTVTwzlhPTYzVmQwdaPciYvdJG3PJZa7AMkG05A9uWjp
oD0l2qtz1g48vHCBgPm9ZVOEXiYVo/lL8zzd/C9CdyTntc4PNF/b6p1O6bhLhBy6t38eUrH/PrVI
ZCWAjMRQgbknjUESjH8fUSlKGarWzNKDM4Sood1qeJwsyeXJ5Doxx3NwFbBa1shXPNeaSbQkHDBE
9RAm741ubULjMP+wGFSVv5/pt02PDfvyHgQnc4zNkOYEfZUzzsUWpZKP4jtsck1IYZa3jtfwH1lc
5kraGQmOpImyth3fffu/U7XwN64MfWbmf/iOX0Edf8VqXMu0//t/nr9/fW//x9P/efxjrPYv/87v
kTVQx795JuEyvKBX6KHH5+P3yNr1V2BPkmajKcjF+9o6+2us1ravOTfKp9cu2l/CuH+LrPFLFqQ0
mkLUOD0+Uv8SI+NPKMzfERkBCK4/fSrTcg46SQP15I8uU7xL2TovMNQmqjWb6R4xtT0lrzh7p9MA
YCZ03v/wNfoPUmsOmbs/xNb+/fe9/rT8kSyTsaaye0hV47Jb9bGynpjlXpr0hR7qwZR2dCcG9T2p
uthLvRi5D+mUI69W7cJMOlT8A8xGyAT9NOk56aqBEI0JzLubqo6WTXDww3YflO+65IiZnjRytWX+
/Od/dirE/+AP/6e0mR/qsS7SbDyV+c1s/izEZ5V/WM6W2ise5Xcxs6v7aqjhs8n5srwDofd1uifm
uwnnS7jcT6GKOIYY7/kn/1+9NFB/se7eWvbteTCOsn7yy5cyHDeq3sEhHblApVEDJHo+th/yF8mg
uGBKe9Me+kNzbj56xF8bdwexf6f2yyHZgjaO+y2x+3iNaUfcrhuyuFvQPTFgpIga/ba5MzafrBo3
/ZYjXHZb3Np0oTjTJK+oGiLf3tnVsz2xzjoU8iax3r3uUlUvzXwkpew7L6WEj2Eya30NOSCVzGKv
nOQFkRvI6fHO7Hb0O0cnXqojh9pNe6RDI/K7DnrSI/Mjvz9AWQFzBvOb3s8uSbAKhLz+yKrw5nso
lztZ8QCPfO9QqWd+Q05Gg7Jiq/cYau4KxYbidqov7vBNNrB4D+BDre7gsegFizXeS33HBdiSe3O8
ccYfHm8G29jo8VC3u5L/W8gO/F/qzmM5kuzM0i80TnMttq5CByKggY0bRMK1vi6fvr+o4pBVZHPa
OGa9oGUtyiqzgESEx72/OOc7y/2tN4WoSBdablnFNZ/4gZ96bWPkLPhObLyNUMf4FBDdZtz3E0A+
twnmxhPPkg7Se3QR9QK1d7qQf5R9zeCjRYBEpGL6NpnYyiZ3/NC/5C+UAzD2Kxi/ps38P5NcxfT5
ajwwyv1seREhpE3rmV91dGd/0ke8Vcww2KKZOww600MKMVKErcO6jAJDjs99tFn6x75sPWRxbj61
fqQn8FGAlJ5SIobqQ5lzqacfpuoqsddtwF3zOuGcY/RlMNVwNcvHOKQRPop28fkmYHQCNQvB8xu7
dHkeSPLTctZ0e+E892PYhmo4Bv1OC4p98eRs1b0ROiHrp8DxzQi32Sb/rNL/IZThvyX33I6lm0ny
D8fDbCplIgC2HKSH4hLtmeVskzvtbJy0fXWez9W+OimX8n+ivv5ZRfr3w+gfBLvZ3OH+zPlu1XF4
bs/dZX6o3wErbvAinVGFvNF/Bt0JuMj/73e8HYt/+PnUxSrWCbngQbmT99HefEbhsknu8pN5pODc
F2f5aG7VF/usPf6/D62bnfRfnFr/YCwdi2lQZiJ9DtpdSwofby/PV+8qL8453c87c1883mRGo1s+
L3tl127NYA3zLR+BPb6GPf8tJI1q1++ro/OlheOxu4g71PGH6pISKlqEEIMSNuEOg3bg/D6ri9in
dtenUAULp6JXw/3npUBIF1hzSLcQJfo0LXXhqiekS8OnUnnTFUAOiwMW8y0EYBhLgRKYLlarUfaO
5zq8Wv1mzsNh2cEJNV6bo7rBvdbORzFeZXBFbUh7aZhbpd/HZwexbX+Eb4AttGBO/bNUPkO9/pk+
cvlhtLhCGqEj+jFR9tGWb8qrfJIBmMAY/Gjv27NzeOw3WglmxUXxqdZefhJb3JAYHYZXHFDLheV1
FJZspODK8S13fIO7FTmvy/KfPEG/MTY6eiiFgtstC98S6DFCW9205X5of5GahpLqx3nN+6+ieRPa
s1r9xPKuI0Ms285f6mk6SG+55OHgVMA7bUpz38TbgfHcL/kzO2m79KenuC787iv+XN9wG45U4JJb
fs4X+fpMixPXhzl/H3HEwvck181EBYF5g0A9AgS3Mo0D2ayITHlZfgC6rF/peQnSbbxtn7X26ui3
e0TDsus62/6wHJA9TC/mvXwvX4td8qi9DgHj/TDhI1mc6u3gdXyIhP/deapvhrmPqAsZtKsA4EpC
B+J46408Kyq8WBfMnthpfhHmm2prnLpgdWH+hOp1Yi7t2YHmsgU4160ne81xDOfQuZN/kssh9jE3
e6nPG+VOfPvMs3bFaxs4d8MzTT3vsOJn9JDBdOLS24G7CYnT3PMjNjvHTbyl5+H3ubkTt3lZ7pRz
/N7nJKleY40z+Zn1pRs/Vkw4UEkRugly+FP+5Rza++ate+MhQAfa5oGOBQREXb+1HU8PeDyNoGON
5sU/hMpXQfpUHExJCu1xZ1cb8Wh0WILvlBZB/pOBDWYl+RFtAzRCV7mXlwe7CLWrfEHzbTOnxbp3
L++ka/eRnY1r+6pclzsAkQEndKAd1aD1cg+Gq5v5q/toejj67qVXKzSOtxcTGpcX7d/ZPfKns7D1
Kr8KkzA/WV7jviEhD1FAhGJDIua2Dd9m72sO7HA55t9Zz9UlPtILeaQPw+vYeTM/Uuyal5xQDvf2
1XRX2a977iw/YUjl6h+5thGpD1QsaX0VruUUKJ8Koh9fDtBm6ubhll3XLHrAxS+3nk6cITTd5Z7n
buYOToNKp5pz6TfDKoT5j9fxm/64fpUd16oOtjlhDmTdVq1eg4co7B+aEx7ikSEkH1lf2tRHPonr
BmolNh726/nRCKRzfAXsXL9boTiy8ZwHNL7+9DO1CFF2Cw++epLGTa+F8kzCUTgTp2cHaKbzdz2I
t/qenTDVkrlTXpQX8JaB2OmGyxoHbnI4nNfdcG7P5r58lg7rZbqOX6rhzt22T7yuRZ7jouNObhtd
7zam+soav7ziMycoUapxS7PP94n1SwkfJW519FPScPLDgC2SGL75amjbrj+sArGPu8peSyYNcRyI
KNT1ErExXIKV5PhgQkn2Uj3kh/ggjn2+r5tnVXlrrE8nfzelF/bRa/4GLXLbCjdKZazyOGof4+WH
HN0qC7Kn4lrM4rGvik/CbgMB8MLG7H47KadtBozapUDF0mraAVHACDkA3CXf0uv4OF6cl7FoSq9u
2/ea/aLlhGajInxSS34Y3ni8db/KX/Yb4vKLfFnuSrL7WFKj9Y++xAeRyvfjNX5tp0sxiY1sjsQ5
t94MNk+hJlQDLKLbQnhR+h4XG6PCOk+ZT4wv4tf0Se92Sb4roMlSQnX3oHQ98WD/Et86KLORXaOX
j8fhDED2zXygyBmWV10y0S4krIPVHXELKAJ4JFAdfqS4/sZNPO4Q0LFv0u/r7yyCdbk1ifF8sJ/l
8TPvvxdlJ72Wz+JVv8o8cSMr+xprRLHH7u18kumooT7n9eEjXhMzzBZhfAZLHVVhijS85TWk+mwi
3xrnY0MpHJvxyem/NcczkI01fgOWvPdabZc8NQUs2FZ3xQsejZPBSP+GI/QkDlno0ekGNESphFV0
0MSlVUKkKoO0oTPqDlTPWBrNo77N79qHKIxQrT0bRM8yoGy9krH2QvyIP5auaCj1AkgQDRp7ClHy
hcYD4qGqhFAezOPTyqBqk3ryG7cbP1p0ZM9/jb7i7wRLbseXbarLUr6ZbOYThuQLbpbdqIcGLkyG
WAnS1g1ubV1xNQ4IzS1/kb6R9BDFkTNeDXFgqM45x3ua/YyLm1/Uo7guPHvNNuk+NO3AqLLUPx0Q
zDSAxg47ML2d0j2hofAallHOtMVCUzC9b/xs9qLaN5SDlh3m4hNrOanKXM8oxxlZJvlzOaO5nr9B
WXBtWhQwEN/ulmfOxqsl0KAFxg1RdzaGc37Vg/Q+/zDumletfi9ex8atX9KH+k57im7DS/GcEdGy
6/35Xnm/cCYFwmueUjShQYMqxUgKstj5mG0riLPcTjFxyyi7fd3Zsq9CuH1zlPuL8oJC5BAriiuP
oyfv8CiQaRTkFxTmxbJdPuP6qmIPwWOagwbIQcE9Dg+kUbNUsF+Uk/zYXtDYNau3LoyhCaPzaC7n
6/TF0NBigNSgCw/GYremXucNIQ9k/lUHxjGDiPhiPdphTxKHl21ImYpoE9juPYh3O3JTOZRuNp0D
m4quOaS6x17ZKoPBz/ttti399lOHvfhEVKx9GB6qa/GLfNH5xBMOsI4sXP6l/kx/suP8ho4NzZ75
lBzzF3SglSuBHQSfHG8dFj3f7QvCcXS+7EAobFR121puAQmE65sA91C+5222Gd3K3v9JF7vN6igf
DymxRy76araa2ta0Geq+Arx+SkhoZh3xy8x8Z/CYOGb9SWIWTZIx7VLfP6uzb1DlYA4avVvYM2IS
wt4QNUoMmjEqfSDWDiZM/IW+BLTTjvI6dV0w1z+/ld//llnzXzJh/8SRPX+MafVT/wdA2m4BZf/a
y+klH99/HInd/vTvEzFVw6qJWRO3Jr5MW5Vpu/46EdP+woBMVZltyY6KlfPvAzF+x2DBBCKH372B
zP42ELP+AjtVxtsF5w0bp2z/W1Q28MZ/apMsMnLI3rDgkCoOv+Dy/LlFq1dz0HE17Qcpb6XGJbWs
ZN4sJShaYPeToM5VJ3FX2qLMHzWnTq74GVLwDQ6NBDnKfHCh1DiPDlxF0n/MvjHDtNSWHN4BSQyH
G/fiXkWtMHlmnDlkWOstz2hBkrng+c7LtAn7rlK7p0TB3OXFEjHtM3CbLNX8GM0CZ5MozIVmykRx
fzCybur7HeIQ5v6ZtsKmmU15xOocRzpQmPYGo2h0wKqJXVeXBKUpQWA34djMKqpHFpRsJnCxrnpT
Jgx6tfhmjvwejSvzhrnDhXIGdqZEE3FZqnysTCl/XbExldu8YJfxygAo+QAzyshpFiPsbPhfF1PV
e2ZznVN358bCdtMV0dNQJUtju0TOdVRKONUU6UXjS/i5JS3aPZ/DtTu3OXju164zIxO9kRPfZ2XV
21T9msa+hhUtrrKjXFslN1yEL+Su6hI7uZfxVcLoziLEa98zmLpfbSsRK+fZI5BWf5QrPX6IE0cY
94ZEcu8b0bn1AlEsIShMm6dvOmqFnLS8qz+RMiw/okAMg9Bv0Czq+6YwCeco5G0fNXQPJoialNgy
YzjZGH6yOwMvYc82Q2WfSIawtF1N1ECQe0DcP9kgLn5lqpI3V7LgEkCysZgsO1DjuHlsU0TtnbRY
vrzYJuOoMb1WK5kn06KMKD2W5TY46ucgjdREe1gmpOxYN9FSz2GaWqCB3aIB96d7uODnmtePTfFP
JwZkPND0ccHfKDYkr7D0TGCgHjC4TcPomRj+a64A9n+oJjW7Q/2AmhOLEuYITazCxxRFlUF6MTKn
wdALK5j1WrUPIp4g2gHUmpcdSWFWj0h9MiX8H2ZZsFUy7YuK4GAgyi0j28uMMES4bSTYr/XJILow
sq2h2Fpd3la7VU7AVkzrT1KqUzij27htVfGDLcVwsTLq4rS0V8mT0XwdF1xQZ4m9Vihwh9fu4HTl
mYU2k9Q5WqUTKSZWF46Ftjws3YI9FLBVBy2/puZMmuUugweJ4BUV79nu2+E6YSi0vLlXqxzsZxE/
K5JUbdWkNnjNKj4ZbGdLaaNDXUHiFnXFA+Y43AwJ6Ptd06r6dVat5iOuYvMt4glDqW1Ja+b1xUS6
3CKj9oRHGkuLuxa11uwMHKm5b6eIlZE3OGzD0j4n7jAbcvFiRkbyiOhPP9vYrdxuVNuIeINFTRj3
PYlhytL5O1FZjq9sEoWeWEwfWiHxoUK5FU2tGL84HHTixaMFRynzGJIgtD722VIOPKYMbnOn4Jrv
KtSaG02GXGoFCUyw9V1VVPSCh6TXZfHg9NkIN7VwEpMGPJYydQ0iUDI1bianZyn103STRmSzixDA
SjK/L4d0OsozWhJSOpraRnIUVI6YeqrtQtac8hDZA8QoFxrqjIkMs4PQQ1xIMs3lrE162ECDJd99
tnjx3VXI+WMUy/w1T9oNlD09lxGiJkpLG405MF/gRzJ0317CXxo3OsMFc1QjZJ8W9oSnOi5EDWRH
NafkQ3fivnp2BLFjb2uh1/mjrRbTHA7KUHcnJxdpR1vZrykWgKRTCva4QzVcugTEtZt1bO7JakQC
WnUKU5aoM8yPoTVuHqK8tUhaSfUNUe8qsia5fAcuTvnnMIiZePV9cuibvTYW0oO9VMjgExhdLppl
ZD8zx8Oionuj88rbE+jpbm+zMr9PqjbGWLSagIE0uLgoyaj0nUGuthZ+vzdNm/CtdioVGoHaGLKn
AkHiMDoAdPpK2cylUzwni2EBIlog+SDpYMJbQ9nCD8zoP7H0XSUK6W4w8QFOnYoixazMzdLE9k5u
iGVnAjcb7+MyWJ6YysQvB+L3kAGWKCrG+ojuopbcGQzUY94Z1L1OYYigzAzNj8aSbD0VR+BGrXps
WTqk5VDXumyTos5+MvLyfpXFb46+Yd8M8o/Jwv/RYmuOJ8XWcQh3nbZjUV09A8Qzy8PCa72JNOtT
KHnbvScxB/J+yMax/Y4Kra9PDa4zJcgzizecVVv/TMZSQhxlzZ37BlDOrlO/quoK4ZlR6tFpRjBL
vHzaZx8g31UKyZkUpWNX5ZUdRhkqZwylleqTuioGt49Va/Qclu+2h3ugus7W0mzSDkQ7tmOzOpsQ
6WRfr3SlRbFNLhBawQhnqCLH9qlI1x5+as6Z2paL2GRqv8BGB+4+x04mgUBGsCqMVV+J9RiI/Zp7
LHM7sy1grAQr3nIUdWjepJtcbEXwCWIABxzCWXY+k64CgOHTeS371jpGZJXciw4hmNejpexcWVEz
Onm7krayZBjvE+mPsocgHLMIjkUk3saSP8waEXlYTRLxMZoyb/62SrhukL6n+frVJ0aSnJEpTBaO
DdHamyhNlwMufXSOjcE4K4tT0mYsKfkhs4o0zn6tOj71iRiG8nfUxf9CEf0fx0UxWHT861qaTXP6
mX78sZxWb//HX+tp4y/kLFgaO2Qd6xFJ7H+rp5W/WGCZVFDGpLzpsk6l/X/BTYr5F5AFeEfhOhFA
oJsU238DN9n8ngOIEjKsTeVCgMK/gUX5M1zVVgzt9su0KaZhaP4Tm7YBQICkk4wZ/LrKtZ/FOx6x
OjBJSwj/8Kr8N1tl8x/2RnwvPuEAOX9DHMOwutGo/rhf6dtOWQi8b4lQIIoV3HobTsAz3KwoZ8kT
VTSTgFtMjFz0Aav3iPW6MefpwSqj6qMRWnWmVOP8GzDu2qVBXpoOAx9zB2OwRP3lSKa+bZr5JcVI
se+HXrqkgyp8nSz3S15E+htaOPhMdn1OFMlBlkUv3xvjrwXvM8088p0UBLVnR/Er1pmCiUWDRNPU
iRSCf861TVtqk+2GvW+860txoQgQvyItyjE3GdanbTBNIXeIaW0vMWKZs30xci1G9c2Mtlqlw2AR
iVqEov4b0BJqrN/wedBN2MkifMIHYi0ZCXy6kwTDElmMSEoR/1pjzjFfm2Mm+uzn/VxDY6xC10Qt
2IkHKBBSrgRWGUuF/EBdoCWKva1LlJimr92Kw3aPuUxdRTjiAbKmvTXb0vS6qEUHJHHKYorLydIM
ZOuacxlzZfgq5pi1gzSUBFgVcqV9IN5W5iCWB32H7A/Pg16LhR0yGPo30rzN61pGeJTNOr2H3uLY
LITTUfdHpR+Fl02L8S4QZjs75pMGQ+VE5TVXptqJ90aiWa9LTf6WCw0C/Vo1yTMdHlOCUKHT2K7R
2D/h9VEYuSAVMvf62rc5W93b8l5POnZaiyPQZS6KnL5wmWZiDytkkVHXjTxuZM9icqwb4MigExym
oF2B2hqxW66nrsM3rqkfjLZFnAw4P2xakNrW0KB+l5aM1ipfu+rZYF0tQn4G8ZjhuXBc3SH0h+HM
YP7Ys80uey1GhrR0Dzk5eHaC3jsiPJZl3mqZONbknnQLbUFtxG4bUwp1XFIjlEstpqgY3X6NUc+q
osOh8203xCuBkeydF6FZEmMUFbaMSzYqcCuKCebXddI5+3VKGSiWlh4NrjamTMoL6fbk1ppaf2Wl
UtzpctSCROvtuQ2tyaK866Zauf1p0X7jYlBgrlpRXgdSZbWmD3ifyaTa6e0YIoHHRnAFy7lwLnAo
LU3/ixRlPfFlkUxvoGfoTKtSYuKtFjnXpJk4rWv3sLe8RMLaH1QSbeW+pdCvt5YQ5YeZaTnRoUlX
+IVGnRnSR/HiwNaRW0IL+9gBIZnLNyxmOkd+F5ElrhmZ/cUzkeq7po/YDCgFXlwEoJlNNlYxL58d
7RzLADVXCzp2aBxBDrLccHl8yjcMvdKDmlm5jb7T1u9WBYgLH1GAbp4OtIKau+aZwakRT9dyTE28
QDRLbMGKDh3LomsMGOsBDUIF4GUn6pyxPyeY0VPQgoZz58lIt5U51YzZZrn/VZkKauAlTYegqmBu
bkU5mjf6mW60gSaPanaRyZH8trS+m5kkjrkg1bW6ST4wA11i5Aqv8hwN8auWOdr3zHr4SylEwW4m
KTW/nnS6GEsaU+I8ZCtSCBQpYz1cqSCAwoJa0xelzIIWkPglaiZ4wn0zYNZQjDJdt/UQd/eKo9qM
0m8xq24OXucn19AwBlkp6c2eQOJm9ocoG/OgEwWNllzO9XCHMYVZilPOgn1mhVGLzhSNNsaWtKvR
JLU4npJotNS9UyOE3EE756EYk1RTtrT2desrWaa+DgXoZm9SHSb8s77gkmrxpcAI0OX4uLRLqrgW
rhwW3RXu1JuSvZUeVfiYXyKHl4tYw2a0aM7OTepTkjtdxxq+9pR8ia0C/NKmKEe86aUqGS3uRENq
v/S4hksP6ZYJS7TmHEj4y+KklovxuepiCH6xTNzeqXDoHd7rOTbQCndKVf60I8rdzzpSyRBDXt8i
zisUZeruSczQ7WtfG4xKPFqFggFoMsK3CZaikScodei1zgta+hsg2bpNqquyVzOgHVFSjXB7TM1i
Fdf2taRtBjriiRRN7HA7gitq6jb2L43lanz9aIsZOocnlJBnTUumF8VIs6PGkfaTSTkpJgBkzJyC
WIySXROBBoUkrFtNIl4uWyrSv0tpUNYWoKEUcSLJVts/TY689Km3Mpqyn61lyXoO55j5V9PqEHft
RVVXnBhGrW+iXrMYxd6gNnjnIpXDj0lQSqae0phb5Mq6dZFEBpDUndSaO5SLdngtlSSvN3Kl6tom
GrJcIT8m1flEtYCEcOJnA+ORkvxkNLs9nw7m83ihsZOUjgLaeMmV7FublNZ5WXpTyEFFPgzh6w08
6OxrHYUqHpuBzvK0lNZcngyjga42l/qCR36eais5Nj1v6AZYahk9ybm6jj5EnZGMz8yoS/72fcd8
XyphR00L7N/ELtLkxPk7Tb/EKpcZCmYGLFemd9pxTjhfD9NKaq0PN1FTeYXMubrP4Q2KfZJE5hfm
/higYO1kQ5Di6bHwFzFUuQyLpn4SPBMPPx1WLLpeXSmHkz7g6TzWYBrVXQ4dFv4s3SDbNOyLJGC5
S7W05oZHZSbEtOn0jmi5RAc9tpfX5XumYYL4ykIDWgXWfUmiXKBKKVW/Wxqm+aWzGnC2mmTwsrIn
vKheUqKbe+QlbcEbuURGvDXISMpUs4Je1NLtUwtI9KxREwhnas/UDPOPUaNhXQTH1s2s2Yd6RRym
kuFiKru5uuvyMgnVocUX1IwGZ67UsHcfp3anE/670RhawBHp0bJJZeFhKFmfCZNnozgoqNxtAfxE
xTaOTA0+6i0LSjrhLLQ3HbwXl/C/yQcteAYndhWaEfl5ZrT3itJP4dhb382ChDoRAjK5zEmChLYJ
26GNsQ7P3+sgiQ1bJ5XJ7w10CUX3pc1mQnrnfPIyK1G2nalnr9WURG8zgGmGA4iBTX/EJsCbXNy6
+Gi9JdqoJPxB6DMmDKNWG5qZsSVCXg2YmKM2Y8Ki8kA3snYjNiONhERUhLK1Sl9OZH7ymPSXWVck
TxMYXrJOH06dRkQX+0eWyNhjuiDRhvWy1AXsy8Vs9q1JY60YQvqKdf1oJ7PwWykvMZJo0l1kquwy
oabsM2vpHkaTPGwvtQZJ5hSjmbd73BokEPlUczX3ZIXUBQO3cRYMjD1VL55zBr7MQCQA1v0k3zfY
NnxL1/EzdSxvbwHsD000L6dIsduTEFm3q5gihGspmz5AE5mQCGfiOKV8ElBEwH4UKTebjkXALOT0
qAj1YRYOYK8aIo0W0yDzdqYhBXj7Clho38niMUdw77FT6D8LumtO9GkSN0lKxAFeGfe5VQ3n3siN
sz4WhWeMEklhJPpKDYxm1+7qYWOl8vJcRPPahomjv+MJAKs1mPOuqjQ03LpciMm3Vz7CvpBsJkNO
ZF00poI7y+mNk7mq5aZRpmdr7pCTjSgqppwBRjFbcEfKtv6GRDt6xDTBJluLYseE6MGB6OMlU0W9
R1ZvBwdrqoJMK6F99KkuwW5SzScnbZG16E1S/yJRxQSukpndj9qr6a4GcwJdx6gdbAuTXLEdxok2
60hfnEYSRL0wccr5kGXi11raA+MRLKntSDFqm8prlhsWHQ3CQQlnHmorB0GA0FB9qmIZfrI2GWPv
f2s99p/W2dOX/6GH/Sf1+DmNf3V/7Ot/+/N/VY7fkKY3iTc5nEyOFBlB3+97MvkvoEwphtmh2apK
fLL8p00ZPjymADoNt2ZY+t83ZWQbkfqDBUHVEJ0jELT/nbbeuk0c/qDhtm7KdHKTTUPmRqPF/2f4
JoVU3NZBRHEzHspsrcmcgyIJpb+FtsnggZRejNkIUaQGUpJX962Q91pZR9IGsbyCYSgfl/wSSc5Y
7Nn3GPo3U960vUy2Jp3lLFnzTZRhbMLj00YvRWOjHpi5Er8wAyaf/ZzZJ0dUis1+glvIM/uW4aDc
1fHnpCpNfET7ue5tFQaWKptRWFTUjgeMw3IRRgoWEE7+srNWIwChwuANd1fTneDajf2WfC/xxITa
BBPVRXRNala1a8Btm5dYlrFxMvHC+n80RxYoJPdmDdI908qCxnYsNNtmJjE2JdaBNdti2fB6bhQ6
+VfVFk5bEXtejDrRuUNtW7W7Mv3Wt+ViCS0QWTRH77ZQl9old13TzmY9aHAnxyEzOTVMjHXuOnaa
5mJBj76H4Xbr5AviuXaJKuSOeErCYRxHLIymPd6DvMORK7eUdr48TMklH3oD4e8gYf2s9ZTMBMpO
MkWGNIp8Ae2iYaLQK36XNep9gzcvBHmoA1GVo9QTCwwbRbopX7DooN+WWNdri1l+1aPOrSdIImKF
0CD/mHNHpqFWR78kSfOdYUJDoYo3L0WpnJaRKzddt4taYjk9fP2MkpNFRjmh1BH4OWi1DaIiModQ
zIEV5fDuPXhcd4Txov5bxLxJwc3RHKgQRBq9+dJVByVM104U+LlSvS5CSba0xpjRytlan9eiNL4r
I3cURvHALeBfyRLyOz1WkA9kIAZtJVEfSm0Yb/0hhItoO6kxr5WJ0Tr3Nc2I60doWlrjG5ZqDe9x
2835sYzBhBwrXdiw6ciCIF9rs8Zmr30QIEKpySzW6dczjJh8CTshGpTZKUjiW/VDYAqfC7Tpcq/X
j+tiZAe97RCe5+ZxrOfT6oifoW4q12nY2WJNRotVpLt4RH1TSdi3u9QYfLl1RDDbw7HgtnW7pKg+
M6N7pE7tAhtLmD808u0SsGhzu6Zl0oMr0UFdgX10NMAWrnbYGfMmVhtkPkkxbrN4RneXSM+ikJ9z
HcctVJw+ZDNJavTSFBu5HY5z4/jKlOah4Gfe0pVs1N56jmQtqCtIg2zDWAYwjMkXIGySjDWUVvm7
n6vXdTE/W7M4pDVd2MwcRqdz/sV+5lsCvZHZ0UVaVvWBDZHl6fBB3LQGfDZHeJkbqE7Ax2EOZAk9
/mR9x3LKHGuhT03UKfZNJvK50bQbe1Du1haTaRJJvVfPcP9WMaWfI+/3YY6cDba6o9ND6gU0or5U
dfwi6njvOPE7LrmHKUNbP6XFu2OIyG/10vYpEdhnZ/EbARJXVbV3azZq20zJOo+pxn61ClwCjXQX
J8AVouIlYT7vErjDFsCR0TOqcvSUK6V53zfNE8b7N6kUd9OKXaUXBzmLi61RD6cZozvjKLIk7UHU
P2YGgaIGdu6pqcFhMVvzQkCleZ9N6JgLCt6AjCAEvXELohQfo8eOQw3UtbxJ+SqmCABlkA2ZI3SU
eVQ91tlpaEM4cCt1aLYgLN61FPhIZpjfNkGnp3aVi3PldJe4giKgjBrGhch0jn038opYFEEAPeyz
XJmd1wzGfdcrL8VEpnlNfeoken4VjtjSigtXq9FxsYHK5ugtMfXPyiHGpcmcG3V1fhEzDohy7qIw
XmUjMLWe6BY4lKgWsLOYEKXjEcGDxG5p6NiQGU2v8ypoJ6hQ3SFu1Ww/WGjkrIToFhOlEAOeB2vo
L42UcYQ0Kc4Oa/0yNBv1nNHuzbHoNpM1vRZFXD50tTZ77AJb0CFF66cCORL561tVGYlD6QoEFxbr
sEaWCa5sj9humQCVACdyKXtLJ21DTtFnOQ364zjpdwUBpzV79xoQJYLZVgHJmqS2nwi8/MbUPfXz
8F2a9SnPEc83C1jCZXgua+2N7FDiY9ZIOs9isVweOXzNEmoBKERMLeYnnNIzAUXKXgbmWd8O+glQ
xBCpnsJG6UYKQXXKrLSwYF3peDIGpcYUw568Rmimg+SsDccvFomns5Uu4zB+s63cUyufNaXd9Yx1
dmOlMweLy7O18jMLm/IyS9Gu0vR+s7x8MuSK+nLZ4xoOFkgD/lzXKGwXZ8PQvQjXSroW8gisxGHk
K80MGVp934w9ie4jwW8REOMSmItHT5Z5zBcsL1nbr7peLkB1a0h84iuR04UT3ykOepdKoB5alKO9
GuZyfL+Ct/Ct3vTL0fmWAE4LUejXOjP25mSdVsXOVmr2iD33lqs9ZygbqQXHHS590f7It42yADyB
ghPUJEzEbJR5B5xJ04G7rBlrX0uW6q/59810wuTMcxKxKs96Ui5hFENOZIamqDxTYV/DzwLt2q2s
ugoB2aQKVqVsVleLLQ1guLMyxecem2xSZx7tIc+noyhBfKuOUkrGTcVipOZVtcvaIXlK4sapf1QF
x325a39fuA+/r9+j33bxaRJPmZ/xl8WV8PuqHlYxe3v99yV+9PtKf/59wa9VEslPbE1rGtwN6aWz
RApRX22dTh/VJ948tR7PSyzJe3lJnAuig/na96n8+V/sncly3Va6pV/FkaOqiIID/QYGdwLg9GxF
UiI5QZAUib7v8Tp3VIN6inyx+4Fy2uSxrhjOpm7dKDsyFE5LIs7ZAHbz/2t9q5J5j7yStULlHN3T
3L2qhZEUxpYOH5aiDOrCGnDCHBhfEtixpqthJaTAm+s8Q5eE9IYqHEGJ0wK6abjLTcXbLQxpZc5x
hhpakvUyyG79idxwj9gJEm6zgV50JNdRo+w6K5HvxjwFYUo2WWu5MwufoULZAB/XYV0eT2IggZmr
gdgP9U+qgiA8iowM8XcCkSjelGli0OrVgqHZqHY8J6GrgTntvBT28HSaqTJ1BArmqYGrO81KYSF1
0ObcQKIZlkJZwQDIkb4TlUUj1UoF80Iys9CchX5dNxdUh2smWVKlrUtO7JPg8FZlmxF2JeQC22qi
O6KaiMVJy+hGCZpCXC2BVMGOdlWJRFLnQV2xhbqopS5mPZmX6Is1NKeArAxJK7wMnPEgWHYwCqGe
jfFskzxGiwMxUqSmQWvSIzf87rkf5Cm6GBJrbG/bIhuzHQ5pCtphxbbMHUcGHchulFAtSsf52kKO
ZlLRkIb4fLa0dLJWEdBIZPKAXiGm9364QeYAGiYWfTx+yTO1+eRnBpKBoDGBe5mASOkI9TYKlbAf
Q/zm6RQNmxyFB5I0O26bvZZiM/HttBJEvsmxzOutEz3MljlbSRkEGYiyNkoUAoUSalDsaPDRRQj0
S40SF7gpU0Wt4VCtbSvIbgbYvOm8nsg2Wft4w9MdiV6q/jkcgPrTxKkLEIEZvEDsbSFU/yHqiXIP
tBmFSYGhuprmtnVryaxvFQrJjjoiEm6sJN1nrdqsO4OefD2W8xekI+Ud/LGOvZpWpDUsurEx1M2Q
xD49FilovHLMkHtTJtlhKzfA+7XSyWiLAoRUop8kfTdsMcsPOwmC2qeCfqNrAPDDENAMXstw7815
FifzaKlbgqTCvWwxbfEtpZUdNpYnaDtR3PebZAu1inWMjhzISpzbwk+btUa++nWTwnVoZAu8bVHq
2BjK9KGNRbePQyn+HI9CPpEovb9Q1GOXKNjjP6eEZb2QVTcmVGRV6RHLO+Fv5BiLLyX4tRWor4Js
UAtFuVJYHVseCCIoizCPEGP5hJqlhMQ6+rRQ/foS2RuQHiV7ZEV5LC0obU2X+q4EdBBNupk8clql
o1pLLTr5BB/TWIS6SzBWQKAhBCQjnB6lwkBPmWTT1qgpK7oRUW6u1GFfjwKmRAmu9y6wdHk9Vb3l
dmp+y4KTuvo0lrc6EGFUOpRAstJHjE4x27PS9mB3Tetp5E+g1Ck5mIjOVNZ2x0zj5L0G2bnxCbWb
IqyPHJ5cqqr6dqSx2ljU8RojLC6Hobog4Y90tYgHfh404SYWq3hCq8tVMkE6OzVjaImUkm/GqLvx
Bz3cxbIureiyrnXY6QxjT7hbKSt7YIJEeYHofgJdwxFWZMVpltNcVDoFF27cpFdVUHNqHPQR23Jf
fuGbsDkFS9tviqyfOEPGGBd8ZT5D71fuOr8m2Cjpx42mTiMEC4GK488azDcH/5L0+Z+LKxCa113z
tgaz/PlvJRiNxGd0yiwQ6iJiQF7wtxKMhkOfsswiCjU4VdIQ+lVaQdAo4glA/YqMNJTqDX/pF2XF
8vNQvqLHUMRrRUf/IxWY10jQ37JfhGrQTeJN0CxUzKgobKpAb9UORDTT+/aj2c36mYZESj2do2YM
Yodjctpd1UbfX0pJrZzYpe4/sp7UTDG6Uj+OMVFODjJcJqNML29iZcQgRQWzfSgMs7xteGQxYnaK
aFdV3ELGFWSt5+tcTWb9A9XGe/ft8i0E0m1kRsS3WCoBX++/RV2KoZBrjJKGQgOtjkDISA3C3XjW
K+LpghVZeAQadHdv7vJ3xCLfuyyRPybCGRlAsTgaPBuWeq4RjkMjCdOhTsUURKwqZ+fzOLNt7U8R
AjTOj6/5Xgrz7au+veaiPX9j/x1H+E1lu1xTHnfgwMD5DP5CJ1fvf3whdflJ7x8NsYymzhGUXCAO
Su+vxG5KRMRnqG5EkZCcjELNcJv1SUhzIO+la1z3+iELJ7HI2KoYHQYskXHuJswPUWAeJKbprUVE
YO/0xE1weAyp9HMy6RKCRVTlQTbYxyLdnLsOO6ldXJRaw7GwVPok9X78ZV5fs+Nvs2RLE8i+JCgb
r4yVN+MGBV1XgXojlmiaIPXGWETUjkJ4+TaxoONKN0KsYohexIhGRasjT8qq+RY5s4g2w2Ckh3no
lVPfR1i9rpUOb2MbVP1zqE+8MclkxsNKEhKmo7TTC/DAaSnhznz9iurybfVEhdWZlD6VOlJ1MZWW
xdizMWCU0MyZBzj3c72CdezosI45lL8ObbOMcrSMN+U52gXp620YpKFagVn3FQhMVkCiA4kKodeH
mf48xQXSjplicLHn0Ir9sYC1BH+oK0DJzvTK9LEMBjfkIsoqHCiNUNKwtReOJTOi00xpQaeq0Dkd
9LA6pket96HMGIMenzTwR/nh2ZjDl0EYQMRIFcNjMHRUwozIrCLxUYBG4s/UqHgkqhLEVyxKWEDj
cRUrudrvhzz2XcWcR2OVy6oKZgja75ecugQZHKqatWs76D6ldTd/ikvduA7jIpyA39EPvpADe1Bo
aqTZpwyF7i4c+6lfG3MzzF+DIW2UlSoVNKRw4yiXtMtoFxqDFCHb6JvpE7IqtgqhOXE4YfvlB2SF
o1NyUp2SBUp2nRQhC4675HZdrfQ0P5p01xkZbiSUB0njJLI6r5toBOzUgGZcGaHJUTpq+mJyNYtz
DsQ3Y7gmJbjeqzLbUqLtiDNwyFsm3bJqs3lwJkicV6YpBRhe/UB9ARFqk3ap99oziFADCG+sash8
2BBChbaGz6WCmgLZJfc5RSbElikuYNGP1NNjV1I0RJ+IWetDxk0bXS3L0mnFSWTwNwmgbNewapPK
eVdUt80yPaM2wjBJanJ5Yy7T9/A6kyM/rR+LRmV+t5apHr2YcoLwrL9Ec9Ve/a9sMqioVATezGTk
rsqgNFcjVTPFIVAK35Uu06nzTOo0HJ3MxL6O4mzWP5j9lN9Nf3QdBEsfGgjaz2gP3k9KFPjUISQK
3p1VcZ5rGbWmidKwBTqggIw6dtiyhKq+lB32NBuA2lzjamSbiNGDKvaMaRniy48nF9b291PL0glZ
RJC6bpksp0cT5W8DEzWCb6y+fnkrQfJkvI4JqX+MD5lZtJMJBzRX0zKAr5/hT2HrXxBivrkdv2t/
Xf3134ufrovsr//7J5Lbf7qo//p/8qeofH67G3v9Ed+2Y1i9TJXWFv4vVK4K9qy/bcdMfkfR6IjR
85JVHU3Rr9uxpeml06uySQ5l6ZDfWMck+WfyADWDv0YrTZi6oep/SOqqHD1NaCkxjpksvJayLL7H
EaV9KQV1VXWOMemQLoYgg52gxQWCcRSg7oD2EOtO2vk7ASMaqR7uo30fSn3qZYnIbuQxqC4MBGm4
L4JpvucIJNFXtwrESRZhCz5rOpox9YMFVl8e8je7BdrmioLTja2pwq/f1t8362uiF1Nai7seJiI4
715RsIkFE6jspIlhIyRLznWfX+oc/0KsB35wTmx69UJzkkJsqmGab9Tx84Ctyl8FlaUAnhgoOCMg
G+76rMz5+HyGVYaoZEWMqgnxyFKo70Wp9FT7xvAsRz0pKDlFTgNQ2WOMCepUIioDaVePlAo4cnwy
Feo67Tv65vKMKw3gb9LA+wvm5sVIfNSgxJqdUICAx1Gi9XHfPJgX3wbjpxxNOokhbfNvf1nmpt+G
yOJwLKBksdkH42Zwsl3mtjdD1Ko2taBliAQnTdk+C7uK9a4u9JUq8O0pSv0nUq39BakGle/N4P9u
VriPsseHx+H9LLD8lV8OZdrPnHuWGGDG+Z1/lDBiWtuI4A2yPoVuLR3pX/XunMpgsMFLI+MYm5fg
PPCr3l39WefRZ3MpMwMweWh/5Fhmva5jvz0riwZdsdGXccZbXKlMBe+flcrKrcmmPEcf0zS67VR0
fptfBWXeN/hPiIWhHFsT4n4a+425rhStOJi2Ul+PeWE7+PVihwa+so5oz7lkiQ7Fzh7JgIrotHhE
EY0dMB2Frq4Fs8vAU6+Om6akEldZhmMLggYd8k4gq0r1fIBm0m8HKtNBZxtPeq4XHjTua0HDct11
42fs0MKtQdtKlxaQ0MbpRMXOFoFn/qTJXYpHXV5ETLSEdaiku5iPvy35I1fAzYMOxV5hHdRCMsnw
xfef+4Xq5gEwSjOghZrKSugRqH6rK2DHjfBA+NIl8hMZEQ0huSkLLUs/6kJLp+bFRS+6mMrNlF+K
mmQrDQGBFoXdQUxEcyJgT/JqM4eqH71oo4zrLwvChXRf+OQEIozdFfLctEh/6J2yPzYeqh4pYox0
2h1l/SqvkD4OUzJsWlLmXaifNtkzebrGTLZFI61kNG87wQlhytf1IBoPl1vvSCp5JVBPn9ipDJel
OpXn1RR0Duo9+4xYSNOzkrlbyVZOomiz2FxbvLlliT+u5TRNHzn0XZrZF7Ryy10raZz95LABCUPX
cmT3yWnLwIMzJpWraJSKiY7tvCoPlOve8nPYY33ePtWDMq8HiuS3c9brh8kMtXsKldImi+tsGzJ+
uyWOnhsYIWQEBExUctnmpdfqYEltvMCeLIyTrh1KsmsWLMfg1+tEgarvyIgTt6Utg2lr2bTD0bBl
IEtlP18PUYarsS2a/RQL4xIGuLQVJSesEdk/1JWSKuUiUpdxZG4wZzGGpkp0NcBx8VRYY3FrxRlW
YYuz/VyOpCyOWnwd9wIe+ox0LDHRriKTL/YhIN0DYjZlh1+wcCq+9ZkVWZYTxXqAlqxs7YxAqERa
d6Gin1A0kA5mbC/s46AZ6H1NhrLBo1k8TMPQbyZDkjdVN9e04+bB3GqVJaO0ilEWD/RB3NT2gxOt
buedGlYDzzUglqKZDBvU8oysHiCdJvXaU9hLjwpNLqxdPsGnzSB9tlOFah+6KDSnhf1Q5E11I+mh
fsWDM/OkiAQSTDJe6kphrMeGNmso2uYJWaW0p8fbf6oTHK1GTZZSpsP4zw1A47LVuHI4oiGc+/CE
Ss5ywMi0NR4BZWXbGjk8ASkcIzXx1pHlJsycRAvFSzVU1Qbcrn4Q8XQZZKh3VeS4lznd/H6UyO8I
6dBlMAMlI8PPDUeqzeoTvETbFh7ylZghbPMYnAnDvIrt/KFQoVFEVb0dTFDDdY5CmA7B/aTa0ulc
BJ/0Xn+cjcBwulivN2E1pVgMtOQKwwu9aS1S6JwqtwRKmp/ZrsVrsNLdFrn/thfZQ0Iw8JqzvHIG
XVxzY2l+0mqpfxz6lJwv+7ooik2JttzjCOFhkzkP5/kmsxv0wcll1k0PyDFup17c+KSvNbmUra02
B5FT1KvGbFZs9mGA1S9YmoJDIRu36PifhEr5OicchWip4NFXq3NLnsN7WumYS+aUci99gWffLD/Z
oThrCDk8pKP0pYiU9dzIJIlxOG/M6JCN0Q5X9y27GnGh6hK0rKj60hNPYUbkKNG6dosyvAhFtddK
IcGCkveYE8q1rion7Cg2fdMD9NHKtUS8KOJ5jelCCPSypX5l0pDYpPHE1EjaQ3Q9IhZ6KXUQwJII
rkhUo/hiTnQEGD/whfCic/ssaHUJDS+phWiYQF2KwVjpCkqAXLPH1dxZFKe/6lpSrrUKOg5zxqk1
oSJBcJXuJ5PYnkxXz2x84U4pgQHpS3ve1qlxQtjJ7LRz+hTb4zOFhY1BuBU+pfDUjqt9FNMlGnX2
osIIn4KWQLUquGaHuDVl9Jmhjlnd8k+1AltIOLCmtLV49v1vZPTLcBius9Q+jLwZjuhV5PoS71MX
xedZDyASxLDq0ke8HFRthQj0IlVM+yUJOIAZSWuuwxasVFFLZ3HE6hmbyZLEoeT4Zui5mLS6BSAi
sqdbIC06+23diHqyWYGbq7M4xJy23Tqcb+RMlA4CJ+KeaPixaLXNVVjVnTtp833XKP3Kj6302Uqb
9JNN2W6NiRXKtlrkix+/bTeKmlVPVk3OVFSTnuoTRft1bvoZfKXZbmxVqjaFkCzhBf0QxodBVIDG
OmHygM8YnNFZI4Beq8IGkjLN45LpFhkKIJQhfezaProqK371ajmHrWmFxDkANCpozAjzsgt97DQd
8LygRfnawWZGAECKi5o2xGM0VQ9CJnYjXUWc1EbC0REXeImN1co0EJ9xs42z2Ko21FsIz0bYRlu+
wpU80WdQ2nF8qOTMBO7VkrEl1zgHaAJW9GLNqVTHfdPaAhE3lZPxOsPObO+jIkiqlZqZLfVMHLVS
eTHSSqJ4OK+ysirdYVCydZxjTidyAlEHWKOueDC6cIUg2FPtwmNlcYmLuJMBKGBzkEHEJPqXMe7a
HQNzIdN0ExWK40Lu3BCbC7KjFQ6WM19PvCXiiHmbFcAtR4hsekROQjo9lv10YhIW6pFRdFnGE7S/
0rxQFFjahczKShFpcOe+4jsC8AQ1k71Y8qS4FLMgKin5SAFaggs4zDZ2lWkYPay5D9TMdATfMKB0
8HhshhC3wJbqcvW6JjKEUdIkZpUiXVO9epyKMT43Se3ZYEG6LYqMmbOx0fIYOY0vbcicqTBvoooi
WYr2xK5g0VH2DtxUgsVN25MAlZSnVE9wLg0JAVu+MfUEJUTaNovkngxAw5+8RA+GU3rg4UGxoEeQ
Kp5s+qU/jSn8TiMQC/walAbZ8YsoWpVD658UuuWf6XWaepZBA3EAV3/oe7u96oVxL8KqWle5JZ1M
fftSZWQmVXwUmUcSO0O/Yxtm3seNQl8qRhjmzGBISNS110pdbKil8BhZnm6OXxI0a2vivoMV+qTQ
jcjww0d5axAJuZI5ZV5nGS98Xcg+jwAgMgypLIJGFT12lR/tp6yaEtcUTYkoqO4fqrj2WmJY2Ny0
mIcypHHTygxVco+dPlJpV5KKMbhSO2cMQIFJe5sE3A/yqyQpw0M0Jpgt82CSqksF3je1YI1UTd3T
9XKuD0U7algaJ2WsIYpNFSq7hMhamu9aQrzpehgXOYgadLfBFE3dSgolrfay0JKyU0vKE+rlsqYE
OxFN8qWMcEt2M91s6jWH3yi9kIJJU+4bjfp/ZdhaA78xE8K6GWUp0RHvZ0l4pqA3ikwm2Ek8l3kw
EAUIxwENvJ0KoGlV0gxfizYQ1AayeU6ns2ywmuKWoqSMk4vuNzq/qMYKwVsUV0A95jbcS6ph2RAA
5qy9loRsHnJZDqvHsrW6AW4kdOrtHJGGAuNQmqMbgDFsFMxudBOJmWxJSiA62I9RxcwIFfdpyyml
4bChHNCEwYvOp2bw783GNw+RjFkxINyi7+uzAW9rcyCWNrxuohIiVt5Gq0Yf8u4wka2CCzNKFWeq
AZAA3pCMYkfRJOO7EtbHgl/kVN9mLvFgiSmp6GQABMAxWxGDeqKQRtewO8589QzRZc+ZRCUfZKfJ
fnZtJ4bxaJOJLrPuKRaqltnENKNNFfRA8rfgWEC7mRdfsj7P6kVM/nm46/uY52sYS4tVK8ybe2KR
TfKCTIusyHjEfrOduqhUb4egkcQeebDJTJSrsHepQekUmQdCVMttMNaj9AmeBJifbKys5hOZ9NiM
FNEwVWtigrglp2geNrxdBLM6Zjd0xFpHBZyWmEUNLjCZFpKX94SUbfKiyCEipm1gngoli7T9qKhh
ugqUqIUOKCVAh1PmjPorpsuBdSeUBuxb6WicJJo/s+L5dvBZRyr90FpMvAQv+vUN9Zcp81gUsmHr
1/4nuaU6BHdOROPpQFV+G43FrHy1tN5qNvI4oe5yW0XhsIKyopsOcx8XZ1LL8rfh5TIhfba+cKB2
SEv0VG31n6WmlSG1kS+QX8jk57LMZhMHYy1e0i/askHcKZH9NmEJX3W9f1tkFlpeKEi7CK0uUkpW
G3gCGefYHqZZT8SsmceoCWMyihsaJO6oqt3OmjX5QlRycqHKFNpS2A2BU6M5Ew425urOHnwFT46u
3/lheMOJiedTIaEY5lju4w7itXM7lCm3Q2/G50rUd0ATWwmZY06CmmchM0L8NY3yg50S5u5RUoY1
UorW3lbswr9w1mslr65G0exLJF8yCR4TSRtjDvtRbaq17Y+t6pqV4oOSRe1j77HY5jjNzD65Nsfg
oU1U8xRbeb2ufBKLOks/m9W+W6XcgDzoTnGXDoiB4ssm0N3Qist4nwlS4jnFYsEl8ftlquLGE0GR
2OupxAE8aKayqioUBj3GKnICNat7kHRibv6sXn8TDqAe+1Gd6qrIHtIjLMPyN76VqQzlZ53aMrMq
9WVKTxpVoG/2DV3+2cacIeD+g1jAofGmWK3wWwZV5MXuwb9pVLD+VqWikG3iUuDMBNKBNqgl/kiV
ivLZm3omoXiYRHRqvWgbcJFQV39fozILeyCF1yJvPpzqR7Ss1EmI3wg/6Pnw9X9/GZIKEEsAZtCX
4vvbsqkaxY3vzzqW2jRuTiSrQQk0tAo8rqBchWISV2/uwHfKtIgp3l3RUugP2ELXDCQRGtW8Zdjf
XtFPWkIS4bU5lV3EMju/hs019Yk8QwDG2k3QsSPkivguuqUlhBSrKUPONKYg3ppwLPxsxAeykb2k
nJ1Ze85TOggbvZ8Ka5NYoa2qLvmnGPbdHqsrYMEoiofW8CKLEFk2Rzq5tL43CqwYGnbBtMbIP5RS
1xMTFCkxm5tp7nQiMTHoCUGVvDQiMRzqHgfHk6IgPYCPyyMCNzKTqYL2ELA1VNseXXYyl1yqVmQu
3dXMpNHgVZGM+IjyliwhiaPqYuMDF7oQNdhqm0QYe4uekkglij655t8a09DOn0WlpDChx4Z2yrat
I/6cW7eNDL5Tr0yynQG5CRv1VKIVWAz6IWfuw/JA0Fbpyn5sUpApCpFwSjSMMQWQSxkRNOtsspHi
DGjm6opahsAcrEYZGAyHz0Lb1pLoIbCVDetO95KkUi08bBYb3UsLgVi4J9kQbEaa8MVx7EdFnR0y
Q0m/6GSTIguL7QQHOUltBVxdmHTgmwM5A35nYyWO0bNkavEyxW19rWRtru4k/DILl39W8aJWMCuc
HI8sPsrYCKTrNOuQfgDvyrtVLMwo/loEmOhcU2aDtGHMJTg9CsSpNWnUdvg0JKqlPefFrBdEHyAN
Hl08QVp2aLGhS+QOo3Khp5PrvfWYINlJ1iWb3ZDjP0bj2klyEuQl10yL0T6J9EEYTi0S3z+M+thn
n8oZzcXeFLmESTST+xJFAzExUnqijXnXXcGrk83TtOzy6tMUY8DxEilN5DNk94N2wBGNorIxImmE
poFaIXcACpaEm1mNRvLmpA69jiPHILB2HTWU2Q4mEgiTPEJUmCS6ZXlJHTIm9xKMqGG07U6ZErk2
gHZnNDnGAVpUvdKDqEcYlMZqiZIyrVJRELA1NvOd3WsqBYE60TsQnklDbHELxwErAVmX9gW1ANU+
q8EEStRDrSS7ksjQ7M5otWjKtV43Zpa4KqwicoHnbDthPOMgUNpuqLScHPIenCE15cFP8zNEnll0
ivIcG+ysTQsGYIRMUp0S2DqQ/AFTwa5QLA147zeWhUlrV2WGZu5jsyV3FU4R5v5OlKbiDU3Xd0RC
BPOMlWSuqiEmfooNhyBoqDTrO7tCv3kZ9DKwKW8GDNVf1QnueLzzhMSimwm7NLkvjDhrSbVKEusm
DixTMPvMGAl8rwM6AbwahYmacGztdHQpn4Z+NJp5Rjw5BkV/pWe6tOSW2S2mhjPmrKImEI1CV9pd
UqnJRzYSJTZc63FuK2hRu1xFi3zdlQU1qKuqGPWSk4+mEb1H7JPJNqEXS33JhK1XemwpqmYlYjQu
TiPinvLvgArSdHulHGBuk/2n2OeIiKJeBY9cJ/i6kepC6m2Q3UPapfYRrAE2+PVGNK2Qz20RS5R8
pFySVjhXLRgalgHyEA00Yuk6liI4lhImsp3JxKHcSImE1ThPIwi1nSV8fZ+gKDvkJC8nHFu5HXQK
cV+5qa6rk4VrfKbd7s5ov/HEFRoVU9vR6gZeDIfqQK/ju0DqYUsSImP3QXpp51Y9+KcBB4EQ4cuQ
CgzpP15X3q9jv6wq+JNfm8Us3Eeriogjq+KwQ8wZ6mpzh4bmUMkYJ2qjPqHy23+EMlp+3m8tJK5n
yfC5FMBBGkayxar5fhWjADDOmLBpEY+w+SM6l85sFFBkBAVvqrwY+QFbUE+F4fbjr7p0Mo8uzSK6
pBVpbDPotb+/dCFP4FISbkoLCmEVg2tZt1XBcQXh+0eN5+9cSqWTp+oILzR8qe8vxepmZL3BpZS2
9s+nkGqV31m/uIvB5gbPxXf2BL8fy+WLqLTmBVsnoFbvr9JNU9oIWu0kUswNgX5jyZfxM+NW50CE
lBohbo6VbEugZLb+8Vi+32Utt1EDv7U4dG2GEv3a+0ubnAtblI/cxs4I6lXGgRaSlDlHX/6O66Dz
o7OK5oom9fvr8PVl3DA8nkUCWsgp07K/Alxof9vN/SlU+YvOQ/MDjXDxVDQ//Y/D83Ma5cH//GnX
pOhVmrcyleUHfNv425DVFj2rbbOmKBr9379t/PkdToo2gGG2QagtuEu/tqeVn1FL8HfYc4M4XtDH
v+77kRpjs0Y1zIEAZ7f4Q/t+871EBY0TbxvqqwXrZpm8YUczy6zHcTramroxAcIb/SEOtlF9sNTz
LNu1tWdCgMiv0lymBUyAucysvjW1gwk0ayIUtyLvY6YI6iLAHEKvjNx+3mJsZHUlhV7vVqa+spD8
l17VXPXxRoNRTxAnwVPCNaqTjF2agiPOXIt4X+c7bTjxTbLUKeSSJONRN2diLecdmxS/30bTdUZO
AtG5B/G5uc6+jg/Gy/iQbyT9bMouo/hu0neZ/0E4j3401/9uhJYRfCP1UK0iAIOkqxtLWjX307P4
QvrWvWq6xhf5mbageFRKTzwW98V997z0fBNnfhypD1wRMeivu+l5ggyvcuCmt+0ZBRq9Qxc/mQmh
DtUmnk8bDevqeiLuPNmARTe6u1R6mRLiLgcSA+KLYfpgnj2KW/vdTT9WuWFGajQ/4KYP4rZks00M
hnUwpJtSvUBecza/0P2/JUP5ev6c3GkrCh/JXRu51NuIArXJYcmAfDpIdHwcyE5Yu7QIoUV/EPv0
4cc80mT/F33Mjx4Q6/hQ+//+A/LRrGAdrcT//80K35kUYGcgAkZEhFXhWLtq4Q+m02Vqm1EdSLtD
3eGwdSFdwGA2m63Vm+XlO1uWj652NEn/g1c7MpK8Tg8UZzTWF1T2oPSPZrxaX7bVPSDjzoUD7A4r
nbDA2OOld+0VU7xL4ISL580L1oEXeMYH05OywEbf7jmXKfftBxBH+6QMtB/F2lDf6JthJa9wr80k
VtROw4khdYxbMgpPiApqdbe/th7GrzDN1Ru1crrR4VfsZvS1kn15ReOXMNxg3kD/1B6jPR1hzfcU
/utN9hxctoqbkZlECfZGOsMn1h6iG1RK/Bu/Js/9NqU0/fp/OFKNkNEycFWwepE6OGKFB6z2V0mz
ArDW+q55HZy0LyGxMDfSafwJwD79bG0fXAR388NCt9Pd/Gzw+k8UbP3UPfGd7qQmpmoJMzoBjWze
Kp+br/0mOZ++DERbZZ8qqmQOOSRkJRmObDjXxBORSEXWH4wIjMsxlsn1fBfvEFVR4Ipe8GAGL0RO
PpVPeK4Bl/I/DQzy2Vf5TGPZ7VcTaOTG1cobrLoxLcVkQ9ZybXg0rDvgI/fqIfIaGE2klZBecNVu
8EBEhJkc2LOmHxwsPr7NR/P7n7f5v+Nt/mg2EUfL4z97NjlS6n6bSwzEnAIdNsKoZW59s32r+hEy
6pTqGxpoz4OqX0wjvf1WkApv15pKy11Pvp2L/tMT5keXXH7/n3xJ5btTpqkopmGgMcXl9f6aiaGS
LE2xcdOsJnf0Gvf6y7wKz9zug+/24YWOFoe/+0JHSdnfViFzYUqhzuK4ox+NYqQWoUosg77pfcKJ
6O0NTi6QwKp6vFUjtOFNOQYk/DZQB3J/XtOnpuBoJtRRa9zspImQQ5dP2W7SwnIfSvqiA4FCZ84h
PL2JmZd0kRIspmkxJUP7yT0/uR6h1a3lhLbrj5dw9XsPxduvc3SD8iYxI1S++sbW3AyeG41REt+R
kjgUJ9GOpL0bEHYReSxmPQUzR76ldjtWFywcfo+PzBHjaf6QZo7wisT9aNH97mv69vMd3dcgS2Xa
43y+iZ39jly0cuenTpq78VV9bt2aW2ur3pacDazz4bE/HTf1aXT+wRh9b5/z5jMYR+v+f/Nbbhyt
b/+3b/nyxL2p7L3OjG9H+2hiLsIMx57ENq96oEiEcLp8aKhgn+YfLPQfPVrG0WniX/FoffRdl8rc
myn57/6uylGJ73VQ0ftjwMbZyz9Hs1bTh2kMFEvf3N7K7vk5Pkrn7u7m6uqDqoSx3Jzjm/f2OkfT
SWDlZm8v15n2wad2F7qVQ4TwJti2u8dyV+/I/1mRieb2O0TlzgbCnkvymcPe7qQ8y52Hh723kjar
PcIpB/zZWel8IaXNyZ0zjEoOvLEPNvVHFuRv0/nbD3w8v9QjwOSC+aWYHXK1B8cP3O7SXocXSriC
8FQQgFfPLuTg/BIc6XktuzIJ5HB7bsTug3nmg8E7DvWiRfUv+ywfPTCv6+2bJ/PvfWC+u26/GX/l
6G03woBSJPz5Tb9uWQT3zf2ORabY6Db1YRp6H730H43x0Us/xFVDi4D73XrjE2AO+zwl3Mo1gLWF
Xhh5rHelxj7MibdahGL8OqGzja3WIx0q5bjUfPCBPnpjXm/Em4H+L39jPrxjR1X8f/SOvT4BP5hS
Fu3K2zmyMTu7TyKekJxA1w1K98T1t7ruKS8aZE4ng4T7Dz8lR9Plv/wp+XAQjubVf8YgfK+AaC8V
D5WaP/Uk7Whq1ACVzwOq/43n3RfOPfmUm9N7mATeLeHDznOwchqv8azzO/eyWWnO9urqTHMtZ/K2
h8m93Xrbm9jZ/niKxM/+vQXmtw/1Kqx587qkXYuKdOZDyRtSqj0WGte8BAWwDq/NTTc5vRcSRLBu
9sUB0JPT3pqnxHVeFi/t02J3cqXtxKvfrjXns7T+Wm21O8PrXHvru9WWVOCVdeNzOLn0V5efU1e5
wEm9p16y3UmuRFy6uSMG0B23lhdtWofgKQourbO5CJx4PR7C9fPs9qvZhcO0eq4PSBn06wtKU9KK
vfNzcep7+kXrPEvuZpdssI0ygKbjru5IOOXH/wd739UcuZFu+VcU8w4FvInY2YjNTADlWcWif0HQ
Fbz3+PX3ZPXeERvisFZ7NSMppoNNNlkOiTSf/84B5M+byd4TaDubVmRVM88JXqCqX3y3dkJ8qk6Q
96eve21L0s0ecEy2Zi8taCgwZ2McOkuIDTQ9Ii47ipLqJTh68bdFQ9fbZPchLqkz7drY8XCZ5IrL
++jUrFrnvqPDCvfzGtNXnW0ee3a/M8k9wlv0fn+dUhfQBJsMzLI9Q9U4ce/x1Abl79pqZZsELwdU
NI+9iU6+zMhqdzwc0PZDGkcjur2ubf710NOYrN+GKyCfOqBhZ7XdsHVL3+5kiH60tEG5R/RNw/vQ
m2VXLNukpHMe1i3ZJksNuw4KgvX0YbuOlhUrbUSHroLNOtvwDytY5QTLftU9lKcRELFoQ6HjKtpE
y7bCr8j8EOBPUcEZ9jLCh2jTXSlX/LJ8hB718H0XEwVfMXnbPQIq/8okz4tTS+7uxAM6DEA3SEi5
AVgX5riwayY+2I8A27B1AkLk5WPNWgYy5FXvGFtMs0AHsvSJO5KRLDK66HF/F07Cpxbdh4Mws+KL
dgp0iZ9OgHfZCe4UN7B1lujiJlfbgU1OtulttjdcAGmtHuulLa0wRGd0bMouWH2XJAVHc/4oov8t
kuLS/MwUfdWUJWDez/PDN5W3Na56eysQ4LbRJ4lNzCIpXT2PG2qDdcK5z4jo+PvNanU8XJiey0KL
j/WH0PohtP7jhdbMdvxXHspL8mFmVv4r5SdqXz6xapDWQpOXDHPrV5gzgtp4UwC0ROgmQAAy0eX6
sbZBPeW0dmtPzoT/07vBGRzknih/blyV0JLN+XU8I8WfA8iukz9nS8AkOuZqYgDeZZqDIlcKjEAb
RalMsLuFcd0tugVqPBkMGoY6UxbCotYOyPjILQXOZ3bXMjQpkk3L7M7WVp397DPQNNhck+putAQO
1XGEFu2Y5PR4tKBohYXZUnCLIYFVA2m6Qy0vuX1W6HOBx7mLD6PBfU+puUc7BLmO3f21yhoYRh25
zulGbkm8sXblq+JOdANNm5HNfnP/qCMoEJBFAvPhLicWmc5aG2r6bX2nwVZAPMMgsABHqpFDS974
3Jz4gI4nqG883+N5blS8vb0lNFrRyI4d30ncFMarSkYHBPQ2nxa0z96WbHR0B0CfLjcKTGqwxP1a
b2M9L6z1zJQPzSHIwOqMyD9WD9AEFH2T+OYrj24Nm6/kumM8w8mXUV0BlXiZLU23WAJS0VYctDra
MoIoBazw0NYWiePbgRPhrwzx9dQOWIwFBwqxE2D5+WOlGzgCghmRg6YmmuB5vNrJaWhPi9SN8eyw
iLfweYGTLl6hq72zRWeCCYpuus34IIDCFRypV5Jb2b1TLyd7ZLD0PVsmsjPYGvVhTaNzid8MviSM
KrQ93IaO79GG9cZAAOSUdkvTNYi/rnRXckQEgpJl5xTMo3gnAscVNljs5E5D5UVBaYZ6GjtYkPJG
XE475ZBvyqW8aVwa2D7LKALAZMJwpFW2CAmBeW6XbuakttMvm12zQ/EcQ6PpotgeWEtMiqptvCtf
m9jC3PRsmEgTGJIwDGl41+HvxM7ZgE8EkSps6ZCq2MeN3WAq1og7wQCV3dw2bR3fBm4IRjs/PAgM
LIwNSqWdhUU7ot+MV61DgHy/pOD5doNL2+eiqJh5ZT9ExV9WVADa5WtRMXd2vVYV4tCEqOicGoIC
yAEu6JjswfEOYIY+KwYPZ0mGjODPaA+ey+WDxEQb8Gyu56KrEFUSGYuc1BXoaweHFZvWXoYKzR8A
HOK0DJ3PLMR+NnAIE5q4K5Ztm22/1B8G7Gd0jCMOO63GK5QdMJwKVLk7qDHn/gVOLxDpnAEfqV6J
ZCc/BNcNTVbWsnEbF4fPUVxUXy2DHdol8dno88fJgbS7VIZiXFCfvC7xo31ddRFQTQDs5CoICfAT
3VJ48luwfGC2Wlt7nZyOFVCLk6M9JMsJUgltrAzM1+efCtMpMOZo6wLhCrNXU9VOWO1GToB58/G7
D0np28B7YwP+9+3c9VehnTi1W7rSC5e9MSRrBvkasdwNjvx9KapT+GvDA1gYIZwiVm7xPshe6YV/
grRAlzzeD+ZqV7BT6jEwWhJQ1Lj8Vd9eWb/zVwAXHzKa//RXiROupAUols+yPLRLWrspxh1iXRKn
pAl+xhhZbKd24WBMuMcMWiBxWoyAS31gb+M+UhffW0CC43545MJfRQyciHw8Dv8f48Sd5HgVv/L5
+4rrCf4+CNtdt0ghcrnYNWBAGAgohHQfL1PYDJuJcvshIdZBW4FL7zq6Vh/yJcQ3dGuzq2+kFZp5
HdNFwOZs5Azw7Lkxg0IlJrHWBQ8K1iegMbRca0NjQH7rduLmZxmds2Y32ZDulGsXGevlL/h+HLAG
Ik6JZ4M+gFZUZABCudaohIRCzAIbLLhO7AR2YLPoEMA4EZgA9c5VVwmFAHhze1wkrg+VNjojS/Fc
4yCSwA0KFWPtHK6qA5fHKUzsL4NFdnY9MoluTKc4AQoWUYRg68FoAFjlHrndlc+OOap+3ARRnsw1
r8EvzqDmPeg1j8IoASIXtSvMnIaZRErGQhQop8IWaCvUclG4v6k3hnvcllCVFdTYtocOlTFwYN+w
B8kBbgs2eIkBglyM8PPl2SGKn2JHoWBCY+vF2lr25I7foYmJwZAxfLZoF8jnQuW2OCAYLavslgEi
HFEr42BhBJZr2QSqryPEQNRgorcL8FwgwrNZIBS+rJegFd5IrvygvuqvNRtffezMmsUbc9MtlvCr
wfLLHW0iU5hfKVkjlMO2k/PgdLawxdLC8vRdxQ33wmpwE5ueMsiH0ymhhzek0+nxdvcckdvbnrzB
6vOwYLRdRLf6jq25tSeRiVzzEEtNbvhVSvwC/BwKOl0CGBhc8O3tzlqAMAiCim8zND8vrL2PFTYx
UyXsaTTjw5IFqicz8fLKQbzJ7Rf5OsfCcFnIZ8vD0pTYBwDfZMgLwerZoPAK4b3eUVbBYoWV5OY4
iDaw6/hmQrYcW8ijYHPD7xHekEC4TnYJO5Mabr40XAkTp6z0BwGhoczFbdGdzDQ6YmI2NFjw8B6x
LddGS9SVf3XKbWDrux72foYv1LXhFrgIBQ09FpIPFWSN+BjhQsgC3RsXVM8spKMWZlh0Q408yTla
B9SMs0/CDyy3UPmhQAbl7J8MD9z34Ac630H5OP4CoKXOxKobzQEpEpU2gJCl7c5fG/i7WYo2ehz9
BRhScHZ1uuVmqrYpnBdQId5CirHs6mypQqpxOQaL1cmceNW6JSxWWK+H8bZ1q2PC2m3tAhgXj3Fp
CEm8zl3IaUjmCBIYZB2Q2KhBs2PENmNeJYgvuBkWQMKuhoN8lI/hBoxNO20bb/yltuvuc3cgAt5l
2TxEisjq3oJvwGUhl8PAWGVnKQvNELsgVoXkA1/3+bMF/OVvVFLBY1Jhw2LbLHzHxCHjq8QDjLCt
15IN8qg7oPvaHcK5aMqk/b6j+nJYQzK7yRG48bhqs0DAliFw19iwYLNbn6GB2kFc+r6/r1yAbsHu
DCHfYnw+doENpkOIlwiHeITSnrCbnitKYVZX2J5YJ6xg4IJdEE5NweQD/Dicf+4CRS7ILLBdWxjF
I7du8X/n8JUGugDMjRamRgPblxsbfM25wV6ikKdCMBbeKTYibAY3vBoR4wQEpJO5Cc6NCfGILzuC
0C6xgblSbjEZAXa1hPh4C7MawPnMcnu4W8Vph1pIx9jwIK1xFmM+bHc8xWQCPg2cn9HhlniLECvQ
pvATHFI2+EodCz6HQvgR5scVzDE4ExYqP3FeMOcJVfbpPcTc0qMp3BmsFXZCCtHGHV44nqgY5QmM
Bp/P3Z12KRIKCY7jZJxV0XlmFgI+0njs18IywGE+fznJqnMbai2znYhiyeyuW2lbLBcPupPgWThA
kdveESTbfCvtgBiyxPd5K5ooV/2mUAdS3McYAncitJ3JFHxz5RrfekvhGop5nd52i2HNFTOMB4d/
ggDXxDsbFTBKnIyFC+4MTjhEL/C862WN9gfw4UByAeESqxFBaMvORnYM+5Vv5BBGQe8GcAFhdGAK
0s20ba8KdxE6GaXJe4tAtYnVBag6Vo6LsRBbuXHBnFIS+oZ9jAnis61eBy7f1dxDLu/5bEMrwtnB
Xr/haki44a/lj5q0XvDftWXkytdcc3JvMHDhRsEbxKsptt0Fg/Cij63Ogr8/fOwfPvYvIKrSJXdi
Fq43dAOgYj2icRGMX644ahh5z1xMyttLRZkA9bygafnzH5IDP5yXH87LD+flh/Pyw3n5Z53UPAI6
Lxj6kEw5Z6s/CFRJSFMwOEB8o9QAMemla8AmvtAEeOkaswKh/69rXHbCZqmCH07YDyfshxMGu+uH
E/bHO2EXrehZoup/ZEUbF+TxvEVDFMs4tQZkSnqqnvMeYKND+CLbKFc8scorx5B/JAhWILurnXOI
BXxTA3Fj0LbbMvIYGmJNE+IwPL79LWqEOj2Tvb7zuGxM34F6L77dTyuEt9EvaWtuj7BBiyDOgKLH
nPkof+MBGR7z+BZnXXP/+FLd18U7neU6/rp3ejH9dc6kf1Dk/6HpL5DEfGbw6OD+k8BJoKnzEvK+
6mRJ7hq++RGtQ7yOx9zu7t7uRvqCoGqO4oc7PFAwRNPXKBPs8VPhoXUe70Mcajmxl+uJXJV4KQCV
yM2NQK5QSrDKrrKr2jX3zb28V3bKFmDxN4VdIKBdonLEQLqqRmiJ7Pf71wSpwj2imgnZIxQ1raaV
uERN6mpyS6Yh1N86OaKjgSPRfDmimLVkvCRkgHMdOATv7si0egQd6OF0OgbkiDQAxiqwt5AdTsgB
ABQMD6CAAHUed7xsU3DWd2sEvjcgdqNvbxFF7Qcyf4j+31XsDqkNxAU1fsMo4URVCFBUMSN4ht/9
4Q5zcZ4jfHLj4AdewYsKDm9fF3t8HkX/sDIz3z4JYys241ZFrTL/WiPlQ596G4DN5MEgzg0ace47
4pPrgdyce9ldFC8Te0NQ/7JBBc0temRsn4A9GCkPnrbrkFxxMiSvQESKxATuJULM9e4NpTbjedZO
qH2J7NNIvr6Tcwr1V0b1hzuZlUsNyihog4x8gP5UPHjvKLN2+5VxDJ/1g3iQD8Me6F2AWw8A80rQ
+ihaAKWjwkSMrXlEc6AqAzKEd9MML/mrjiQfA8m3EIE8AB1eFI2D8kG3u550j1+PmzM5/doZ+DDu
maEOzlWjKzycjXEnhcjTvvMUaEpfJeSMmE/CbejT29RJncQGVt0xPgZbmfDMXYiMEI9p8/rgr8d0
brD7ai5nZn1T+RztnudWkKFSKTJRSIUoTrMxUcfF83koiCH14lxrQhu08Ut2jkog6b53VqhdQscU
MpvIAtbnpIyCPR9hqKiJQY6oRwoz2SJnBKspc7VHtKhe2ArAArowp/z5D3I5ygIRvI0YP88WmBgv
T9Iib7DlJT8jUrY8O8DzQxkKl3rbv+blS8Cndb075H5Qj9Zc8Wq0+hZsCkjbfEsye0g/83Q6L2fi
6W9eZM/3e0hTZN/dqrB9lSkH/waIaqXKSoVkCDyPiwjl1zUymDUDNxuidM/61WQveMkPyJag7pH4
xSqaSJzWyPt1zjmdhiA0H3GyHM5lSRaLUb+mXvF6hc5WVgCRpBkSxafC7ddvb559Ot1u3lP3ep/F
JMsIzh9kVMjwI8AZPJ4sVqNCjUfHecyb633+s0fkG3lrJAraBf+bZ4F4rBzpRQTXq3M+GSnb/+H2
kmftqq2ahR6YEVU3JeK5BgH9ugs+vf2tsigJz54BY5SGECUQvKsVJMaxoCMp6K1IblN2e3sEwbdz
vkPIxMPbW4beOy4jvz4Hn1uIv5zNc4Pmh30kDuDzVloMtLxOrlQdVhcqzVxwC/MqMLfCIk0b+f7C
RS9py3NH4Ier/tCW/y5teXE/zLI2v8t+uCSM5Vmw/487LZfE7rky8MPG/SF2/1xid2Yh/cm0+iVD
6QwU8WF3/TsMpUtGpzwzlP4sRucls1+eGUh/XrP/zC/+K1PVAK0kEMU4yvFMOmp56QN0BKaeeXjq
ULlzlQ+L5VV2rLfSAkXe7B2VFHZC3uOtD0sOtQesvUUZPQ1XMC8W6Qq1PQTFPnDvXgequSDLpcCs
cnVn2uaIxEQEhXrdNj7XVWSUdxkEtxYs7zCmwaFw84xEh6okhwSeHpo1L5iyF29v5p/9xW5P/zS1
DFZQzpeKVt45BKCZ1mnYcANLHGl206JERr032AM3zXkt7MBgjNPqBu4HHJB4Ea/1c61oSdstrwON
HN4m0gG9hjQjsKhRaIW6Pd48wKIrFFk56daCy89LjlpkyHnBJUp5qII19eng+uggyCUQgrka2BJb
+2tD7uLNzayFv9TNnfH/f3XuPqzc7NyNYuxnMjjsXIQJNLI+3CGucfcAPxq1d+DqIa67VxFx6eg5
Orl394cC7TIShT9ywZ3gauurkcyOSOkBySjRMJIrZ7k6fr2GF29zpjP/hbep8Rn96j5ngQJNyUO9
BeA/ikV5LWm8A0UacUJIrxcefHlZ7mTy/LhxffSPhqvlDiEboNPgmasXFDviZTlFDI2HFUb7SXHr
peqke3mjL/S1uUiPfkPyxdezx0f01Yhn2nHywGRoDhgxsG2dNQJ6X3+8+qmb/2EPzrRYE+dqLhuQ
HkBoLtEMBI6puxfeTCZtVCrif9DhbbUFr9Csz5WZ0sKR1rxsnHvwgROw6zqlyqlCVz4iFv1GoeCI
QvRCocn1ZFcExWmk623v+uuBX5iXOb11O4AaIQB5hZseHtE6drjkYH+uNX6ZGE7w/TH+ASq1oFFK
XGDdoIt4QlUo0LJojtgeQqgCueE7Y4Lv/YK4qrMkLjrZQHRANOdlQnTvHf/e98C6ua3II1hOSUUw
SjS08QhhAC98VZFr6EI0OB0RxzuBFQRleacLq6vwKMAXu8eSv78JAUwOkQiofxdSZcTgHyzyUCIA
zKPFT1v+SMdKXs4KBd/Ym0e+eIJbEfb1Yl06d9ZMjP/5z53FJckHS/m3nrtL23cmcH//7TsTun/N
7TsT1/+q7XtBO84ZEH6TdrwkgM+RrA8b7U8jgD/FSARdk6QaIrgoNHEWgcxiQao1vVfdlwDtSSBc
BHAPgo33kHX0CBPlFvKOoZeCJ6kudC5IIhcYvxZsv1x8Jp2TqQHRtzKgvzal5S5CR9GEXtjR3p6R
va5SW1lkKLbn5fwWmqkGgE2hzvOooRHqZV0d/YqYJQFvDKimWImeLi7hgamhLDrmPaIk3dntRNyH
zE4R7qJzzTVYLuDJpOjKyZlCjyJ+HZeDy1uNIgTsQ0dcRMAP8dFFgiQND7RGtryI4f+AbNROUWKN
J9H9IcOABv81k9kzt6NLPPG1sAXu5oXJmUn9EQS71ehhZRhYStC+Z5wl/hoUt1ACwHDEnyJE//ZJ
PHfT8N4adBvjEYM8/HcWi3dhD+gtVxyuI3LCewOeLLwTBIyY62+dOLwfkX/aU0nw3LevYM9fA/xg
OIU3aAFDET8v8y+QzEDK0JaRHDQJug3pgPYunmUH5Bb/G+X+6EhCW7iBjoHu3GDR413oncqI5X6r
3pdWEhTUADyar6fsn+inX7bTTD+lvgQ6DJDpoJdSBprdi0+WJb2+ATMfNw1rkjGHP8D3SGpny6en
+5HdKxTIdQWMnufnNyDYQIdH5O1wWoXY9QUFLQ+2yKW1vbjxZ3rpP2njfwob9VEizZRqWXlZV6RY
xbM5zyMV/IsvGjffIudmeYMeIvQSoYH8bPSHWN+blxdQv5PD6e4O0APv7yawn2L4w96SW3jop92s
TqcTegmPC3oSkI7li7uSCT/P9IgWvRAtOgX68DIXDW48XxutjoE9kgsy7+LdzTT6X+vuLgutma7/
IbQuCq2Za/iHCa2LlsLMx/xdLYVPDW1LEiUQ2oB46VccjJ4OZtkBuhBaqsZx9+HCQ1vlEAmrZ90R
SbK6IKM/hZwFqeY/Ljm73VAWGnCs4ZKBIb0NoglUCrMCAUvzogZoP+2kzk0jqQLpYJo62QSMVFUC
1KgaE0tUH/oeQPtlmtVUEIt92skv4ISkXTZWrmaA1NfqQSr+tfr7fIF+GbE6M+XSKI41r4bgBBJJ
hz5clOQEtFgqZNwiPtigsXdRAAbk9pkXJax2PvD5L2jgc5T/VwbdhyHMDLq0MtRRVzEEONZcRF/7
Nm+U43B2CeGwMLxv0Eed0AHW1fGUoBbiwiRwq+irEcyspnRo6zgoMYIt947fDlsOiHjlANMP/MBk
c7uKyOHCJT811D7c9Nzs+P3n/Yxk/tVdz+yJumibXhBw15JTwpJDXVhJEftCqKNEWUHpTjgvHBgB
SD4d6dkOfXzcNEzJIUM1QchQIDEusCTc+tUQ9keUA0VKp7uvZ+pzWfdhpmaqfTA7QZAzDPMO2vqF
W5iwymB2IqTBTdoH5nYUeEQF2XOQxVcVwEIcttHdVdwP4Y3di8UNtwT40Hsej6FoRL+7Ox1PX4/0
4kaeqenffyNfXNKZJv2DlvSSmOSsZR8jLH+8mLx0WmdyPfVjpY8L7MGUbPebC3HeCx8+r23+bR9+
Jpr44pSf6yM+BBmiQdFEr4dKwmmpcYAlwJQAmITG2+i+IRveBQ+u1l2OkqoWkGPA1wDcV0F2AGfg
FU9vPOPwaH99Ui6d6Xnl7x93pqULRsQcRN77HYyIC9roPHkfVux30EYXN8lMxqYTiKeLim8SkQJK
zEchL6wlaICacuhbrhME8jQw+PyuhiK6EQGQ2PF2qEV0Uct4RG8+vWCZXBzTXJr+GcY0k6+/52H6
TXSY/6etm4rTwGc/kbZ6f25/yk8/HZvnJqyb8LX+X/zDXvNirEI/aP7393/W3/4Giyl7bp6/+8PO
mrAZD+17NV6/122Ct35jo+Gv/H998qf386fcjMX73//2mrdZwz/ND/PsI3OlzNHw/zn35fE9e/ef
k1+94xvZpSBJPyuqDm5KsI6qZ2bL/2a7FCTjZ022TDC5gMVWF8HG/g++S0n/WYddrZqGDlZLHSSZ
/+C7lOSfFUkFg6alyyC5B63Cb6G5/16IaIaiq7omGjo4L8HBCtLt7/Vd7mXhMKbeQQ8F6UGvlOS2
NZUE4US18cGW0Jiomh4Mz/0wQ/tvMv4nUO7u8zBr6r//jdtvv0j+b1flBLoSIL4t8Vegk4bpj2GZ
WYdOBbuiOabhsRz98EJs4tOLWAoobUWwMyvzEoRS9krTb8xD7Kvqw2hU9U3sl8Ol8vTvVeS3WzFA
a6FYaIBAZm527lrTK5G6NQ9pGySgtJR99aCaYWejD1RciJnx9PXMcXE3nzkDkWdsGdlQ5Hl9TxxJ
vTG1xkGKpXItDsrR7yVtU7dmT76+0Gez9+FC5yTeB1GvZ5bcgrP+0CeVxALD1IlYCfEFSfrZ7jMU
TqwH6mjJmKM3637dpUGgH1LPtK7xos4nQz9NwPQuBGe0oiShqu4H7Otbm4Wi/++aGbJkcSIl0AvP
Nj34SMIxSMxDnSpAm1GrANxxDXD9vUBTnCm34mNbWR4oWRPjXjNr3dGU1H8Jfd1ABtkDp56WTOo6
kltz1QeJ5LEkS7PwwgJ8OjemBqJcEIwbijjfWFXVllZkHPK2rB0ljieVmpFq0FQ0w5OsTNa+UEA/
+/XUfLLqINaWsbVEzs87n5lxCuogH+SDUvXFupCrgIWm2G++vsgnRwZs1jj8ugmZaMyT2JVQdcHY
igcr7WJqhBrA7zH7r1EVVrdKpY2rry+nSdxo//7QGKqBi0EIG6aBXqXvhVwR+FFVFSjSnzpDsytN
6x+syExyUPKmZo5btOKUJFJkoKdOltrIlrKpy4laKlK7GNH3dtJA4O6zKc06ThKP7mgwAmJx3Gqq
DdSSVYG30cvJtFifD+gtCSdLv477MRkJmJC9/RRljQBu4AYsuJYVFreGnha3lZrq6DsZyuoUdHWD
viHfFDuiCUqNkNA0gPBWFgrlfuiqDg0uchPdNAUoYMxUlZacNqGxfbGVYiqGYS0zXdYnu27KDNkl
uR02vtArh2IwPZlleRg/a1IUDlQ1pgidUIYuuWapKLfIyGRgThAs5bpSSgVYS1mhoH1dqtJDJOAw
ujEekMnYV1VA6l7rn3SpGCOSlJkoEq0sUmCV1YUJ6LUxxEvKxmve1SArQSsgNcKr38rDqYoidWlm
jRExrde0jpqVEBwxj9ZSHrLUWkpTaqkUh81f62Wep8t8DJobUYnlyPGzxltmotELtKjlDPEALSiB
sBXnfeBmudShBVKv45PpK+lIfEGSAX1YNlO+kftQqUkIYTaSJtB81APWlfBeDd0YswrSYWHpcWSs
0O/Xm85gavJTBrN6IOjonHKmlgJIfCsziEuiNZl1VEKt3INcvtzlKa5Ao9hIbrJIt4ACZwrmLdSL
7+LTQQ5pFnr/aAp9uzHNxFTQNRJX+6mrtXUpWv5zYBlpRKIoyCRXr4b4IQvrDOZsrHU6rdWh3YRm
3cW23BUV6CanogekpujHBUsNsByxADADLApEtSOFrguCY5hVCTAz3c+eQ6krQNophLVAwKNRvKS1
Z6BhbtTynaSrTUSVeBhAfGAFSk+myMiwvFPsv2rdEIYgViuMGNRr1fgq9mWL2ERthLYyxPK9UbQ6
YOWCaADfp2p6E83LXilZlUveLo9bOdmWfY9urFTr856ZsdkfmzBuNqWSKycwfuvjPtakfi37cb/L
I6UEtXwrjyqLs3QqSTIGU0/SVkLfVjZZMbA8E80LEF70JMGJtClBOFLtVUD4NlUVki4dc9QANq14
XUpphiMmVn1Lpa6X0cBj5V1LRn8wJ+KLgXHqzUwEvlRn6o5Qizg3damJQNvVQ9NkSSlGgK9S2uE1
HCT1Vo6T+qlvyvBo9EaK3EsEhjwqC63y3JdjcqsaqXaIlSl8sYbU7FioWnXFIiuPl/mA3by00mDY
lQOOnhtmar5s01wYKO61eAnlHgs0mVr6Ioqe/4gR1PdZZzTox8omY9XJaYm2ICm3nqxE8YAw3VU6
XF+rScE7MrXjo5c1U2DLmFuQdPhWHDNDEMVtEovVU6hOPQishjR6H7EMEfGkrLuR5Ajtb7HgPZqZ
WRYk72X/qagl9W5Q1ALBTSsC+F3mdyj6sWLw2mh5HofgFoROpDVWfG8KGjrshMwIHz0hQLNaLQcZ
VQRPA9xYD04Ix8unqnf6tFR8lmdKkTHBN7TbXO26GzHhe3AQ27uhjgSfjrUIMlopLCbcwVCOIlhp
1f5OGnTvUI4FiFhL7kGQSWrj0E3BYwlE0b4LtqIS6jUxBFMbWV53KuC5vcw3aVf6EsDxtFA69VWr
oU8KYhm41VXtW0yu+hAE5LLc75vCTw59Po7oQ9IEaQP+SK0A0XujiHaryeVIBsHyLVDrZnGPaeqS
Q4x9j45Rs0gyu2pUbV/3qQCcy8afbiVfzRCfjvp42U2aYW4HSPLiKW2rfAqoKoee4FiZIEEClXlm
WcAszbU03JhV5ddEhjjOGlL0WtpOqHOteuWopZUJA1ys5V1TwQyHcFY4i25nWvJKsLSg3oZqX4uO
JrTRi1bIhUWNJsvQ9YVDMRDDMgvsB2squa7zK0hNuR+Z2U9hYneCIa8lJTROWd5aAJsdosmdlL7w
wQVZ5jVJ1LKgfed1yUILO3EtZJEMChLF1x8rLRk3aiGaYGOc9C6jraILb10s1HdJ51maUw/j1Nh5
JIZPbZrGezFLunch0KR3GOIqKtCyECtfVEHQL1vPDwAKn9fJYAulqR4KOQgyW8llVZTuzLAWb8qx
jBJWjLUfLkpz8Bt70sJYpIWSx8BQDapxIEGRjglrhkQDkF8SKW/aEEkjE4wqHha6pmoRHYwolunU
e+KwUJIiFmzdrIxdUg++sWjMJJLsUSnzDp2jpRDaXREnCu1StbyPosZAuUFjAcxPNEcA9xlR26w9
C7uHCZYJPZmpfGOpeqkBkDstdIOoSuDpLB86mShZpj8PVR9ntif3BsAf47orqeX3bYjS5gasx9pY
pp0zqOkIDd/UEviJ9bgQbDFSA99W21bHThQHfSBmkHivyqCqpOkTEY24XoWjI1XQQw4sjwQoobKH
4hEYM5VCDQueGVUjLfCIkSpjT7SwT2sad5MO2uoWCR8Swr9oSB/6fUn7EJveNmKvRRmIosVomE4T
MCtHQgAtr1deXW5Feegbp5Z6s3O9Ooei0hNzjBahl+kC6KfzLlgN0ASWnWtxNCzTOlfuDRhmSz2o
UwCdC3r1IMJS6Ekjjj6Q+WLDDFjnh7VHM8GrrJtUUaF+riapTFDUkFbaYUol40ku+64gaq32V3EH
D4FCMSc1dJCSJjCY+rhMSVnWuLNJge9AamkUrmQ9kUZq1kpUYlF02A1K36WYTq9TQbjSNlJKoYxa
NAe3WYiCQ0PNEFZSevBZG5Ev9axSPOk0tErbLmSvTuCcSLLpyqMnDPtwVKLBge8eTETIh0JY9FKU
HnVBac1FNfaGQMvQNPCm2srlblWhVim49UYvtoiqTVaK2lbJR/k6dAiQPZuqbbDEQa+yQmyg1Ooq
NMPXzhzzHN2evScXdi9ZteiWnV+qyHaUimEReWqKIXZaSTRAkx3Fm3yIs1Xn50K3HCa1Ar+UBUwi
2vuykmE7+MV7jYmOMYSg0ghCIhrA+IWhQFWRqiUokm1HadMWegRAeRgqwHuV2laiTVr4KZmEEh5Z
00z6VSRBvZLUm5LbeLIiiwTDJEAsy5IauIMAM3swA+Fm0CS9Wqd61zXLIrLijk1JGD20YWcky7OZ
/5uCTdvwtcprMGp9H0c6x4Z+CTJdFe/Zsane35vtczF/5XfxqD9HAEri/Gf/PAC1eX95zr4PWZ3f
8S0ApSCSxPv1+ve6+fvfFO1nBA80Tv2s67oFVs5/hJwUFSEnWZRFVcIbLEP/L/bObNlSHOnSr9L2
X7fSJBBCXDawpzOPcYYbWUScOCAQCAFievpeOzPLKjK6qrPrss3+ysvKk3sSLve1PndH2TZYP5b4
q/A3GsVcnLm6kAqBbql/yG1/ij34ov7tMmj2uzL9z3osDoSUcRJLiF4hdJPoV7qwHydpi6YGNCX0
2O+qqS4+TBJOWBYSy/qakt+fwLF+a2K7Hki89mjuWWvyjiRXyJ2pCvvhK83QBN4Z86zHWX2rUfvx
vI8lu1MqrjF6HhFlyxtU5u9FTcc0MD08bFoT7PoIk7rdF32zIVMdGG7egW7MpAuOMmazdhUCcyEY
MmyaqPnTuCR6bk1SPVVTWz+B58Git3Yj8aONZxjkduLdVdP4+alZR31DJr+OeTXp4sr3bBR70xtV
5qHwKmdkoX06RWv/OoYMW5zHpE/aXES+uCmHDVdELAbx7KeAyrwnbbscts533SWbFsyZ5QuuidIb
iwEaEZ7SFIGmfit092HmvoYzutodfsOg3zkyU4y2gFiAi90lmHQQFDN959saXsdisS9hyW5M1EZo
UucVa5FE1etehmi1aZ0fi31Q2jEncnRBqkxQIwUIooghbqznAmWh9KIzUxvuw6Ap3yNDC0zPNtOa
pNKj6kvbwYUkDUuJu5QVbYW2n5G4ry0nmMRQQBNAzzUz8yPm51c3wxDR25CSiuDDrQOSEJtUNdRH
yMZ5uTKqDjEqzweUSOu7lKpJDowGfElVuVVj6pJ23jXGhmVaFL644zwQEBZYrKpU191McxeH5dvi
rUIzEirFMlXLnKwZl8Ji7HncuKNnPviOG6w+0C1RDuITqz+bQIoPjf217mLrB0THuiXiB74vB+LS
eaoQhctxzGLs1A6DhcDqTXzzrV8HyFcNsqH+OKCF7bqriqTZ95oj40GxWJdZUdX9vR42NqSj0mGU
F1QqlLub+7Sh5QjVqAZQQEf18MS7rXk0SG5MTqqgwbqAsHMX/RbJ12WdI34oBk/7P4Sg/46m/3U2
Mf99MM1sY3GF/Kzmn//gj1jK+W9ReJbi4hByPkIJoucfcZWHv0GLRYhBDZtIGUiQIq3tz8HzdwdA
CMyygGYfgUpOEI3/DKyQIn7j2HAJrS2hAYRQjGj9JZL+3yLr7+70PwMrRG4RQs2HXMix6CmGg/BX
oat3Q0B1LbBYoPBonaMkWo8jk9uD3zR9CMci2qvZRwxBwk3faUuxna7umsegHaJxV/V0O9m2fTMG
1WPKix5MTcI9UjTalhYqhEB+iRzK3qmhb8oMtUh83SKMYei+FCN00aHwT9B31BfDZl2mUzia965v
myvb9tbnePxT4pt+y4uYL9dJxJMtrzrVnSvX7XUtY/7oTc1j6DTQ5Zry2RXUvkDIstiqYLrIp9Qx
caCqWorMzljbI2f1oiPbfl+SXpC/0ad/xQHwhUZhAAVWCMloEv7amlwmDVtNs0apRnL0tFnfX0Qc
JUPm6lne23VgH2M9m53Y+DZAlJgXmjnkyg+bmTgy79DbEiVVgsnhbOMm1TOvnodggcQ96iZKZxez
H1sDxSGl+HJkKitW/c2H+Kvcej4UKHPONk+AbsyEn5OBn5EGQ7bCuLWNUI4sSCKTSB3aYF12gmhM
UKk0/Tt5/a/K9f/5guc39JN1ECpalvFssCJLyBStPrdNg1UuA/Jvz+9XXu/7GBU3X+QF9eGelO2V
2cyNMcFFr9aXQE27AQXwUs//kbj9x/sSMGkknkEUwWH41/cV9AOQO+aitFqUSjfV2AtSL+r6p3jx
Z7rz772tP1+FoW0ZLcuRiH41hDoyuCGOOxwZEo1XPYTUnQv99Dc/avgvvmSsVodGwkXMafSrPxOG
9aZ5lUB6qSRpUm05gRTIVHEZmFl9KX3JglRDznihoqdf+kjgevKCVl/78y1T0ggLO/AKYRYWNoGV
DkEpR61Q/2CBGbA+dlNst6ElqNz5kric8tJOR5qY3azCa58U/o6F0Jh2lSm6x8kM7avrSnGxQr4Y
skiZXaED26eu9fOQbsEAdrBlGHtDpwBofbVsp7ANRfmHa/Lf99Z/4Zr46SCebe4/7eubrw3s68dz
qv4//tdnr79//fn2+v3P/iwF5G/wKcMQZh1FQYg74h/XF+xmjhvqfEUxeR4T/o+7Kwh+w1HGEmYk
8ZLCjYJh9I+7i4vfYMkl0dn9hBV5/s/9B3cXwz2F5++ftxdCFG5OhFkZnI2akJ4/789xg+sBNssU
4NgK1gRIiWbI7jiMMYJFPPq3YOECDZ2kHeKrMqRb7bLQLTGyuSIaupuQbYJficafs7MOyX4GMWGF
GxOacrvhvPLyfnbhWduLtrFQDzXn/XTVVtRg0Q/tkv64NaI61BEvigtItGzEQW19iV0Egs/To9ho
oNCy2LbQImMSbD4vRrcOXw1j8RykpgkKJvNFkeK+9cO25FHSr+KdDvUIjS7Bpy4OEEZkFKWbU+ty
Gybhgj0/W8sR9Oa+qcdnyEQizlzAkyVb5LoZbMVrTA8XxsnqkQYkqh8CvXXNt4EM8X1UtILeR15w
eSGsG9BYv9i4zQO2QFdqps7Zo4F/JJ/8GtsIo6pQe9V5Ms2t+dYUY1dBAkvmjUPmUrBdKqGn5Hqy
Y4+19NMWx+s1ls5G1ZaPDTIjLOQw21zcMOm8BKDVr3Z9i8aEYP/w4sbuRyjLxGF9yGQH/dWUtsbG
kK2ZHdy0jSUKQuvaDuhAKh2r7zsGjfa9jGI93GhBJAoG0c3k1HRhJT8lyBJ/ZN5uw4+1jpmF/hLW
mtN0mOaQBLmhkhlsKBFjG7qs7BcNvXcUm92OkG9Y/LlQI6JctxvMA2WZxc/mGs7DBXPNuqS4bWce
SpFByRECH3CCrgPjBm9W44vQRvnzv9+b4db4yYY3U9Im2yvxyYglZsui/aJOk8Eq5He+sEG9bkG5
uC9unK29i127m00CVHXQT0gJ+WU9h/WXoqvHUzEnUMDq+BVwcffBbK2WjEzTK2o17CQsOFaD4eDe
l3VtYU4sRV7aed7SxhVYhtgUBarjZVnMHcrgOHwJC678m4NfMV9GQT+mERRy1DyDRkGFaqzjHuu6
/dRGEJVM0jyZxbawnnhl99W0bfeKjN0ePyruD4h9C4W2Dos1D5MS+zShBJbZwuAzZImuxJtTIatO
SaRRtmZNMmt6Uy91T+9mkihIeoUUBFtEhdaiTlnHVxhZq9b0oAmynm+QFtSIhU5LHQU3NdyS7dYE
3dlZUtK/1WYNdo4T7TM7rk14sInB2pd1UG/4V4ND1fmwS0ceuDpzBf65TkzZiwvKtMXGHNpP4wPa
M2vcKuVYBgatb7bGg3tuZySvelqH6dsKK2H+kHxI5ImKhkRH0plZX8NzsMFnT2lt94x4rS7E7OAI
lXT1Pt2WEAzSbT90djxC6GoeeMhRoo6rUwxHz9Vhtq1DlXE/9NiMMiG9hdU6wTjyK7FvZCpdmVd1
2GE3qUfouOkUnhkWC81TFJwhhlXAQFxyWDnyGLdwEvYJj8mO28aJLIlHm+wKadG3nnjjst6T6qpe
aQVqsh7q8FJtY7Mh17ccRbCyLRq9ukIGu2C2zesEbQLDAfqkviRhP93ZtSEmD6tKwHPuuEHBHUbt
qw+a7YeyXFwyobFO3uv5wwYSLIudxUNTytdNReuDGiIenjQ+NDYglbA35mDAdpuaYF4h3aYgWxzi
J94I0tktptg95TQ7bBb99lpovLOGDMPbkiwCOVJD9PdCzeSl5VNxO549zFoMWLa0hutD1Epz6MAP
HZzy61UbmOapqJr5fmjrMLhQ8fApqBj7VMFh2zuydW/dltjnKp7lmtGRBZ/w802XIvsJU7LKOO03
HUMskCN7KsJtk2nUTsUnHcP4NTZQjDNMNRgzvS5YBD82lbnwoo8zpWX0hYt5gVei0BYBbRwOaGCD
+mqcmhgFEmCj2zIhWHM/K1nvGO0V9sgO4fLD99Pz2IuphEk2ta+8pe4JESDoU8Yhxe6ahtQnj6T1
Q5opudEDL3IZtUUeIku/Nv2g3uey3NiVseO8m7zpJ2BGc3UbuzMdwsvlJJqkfgdhzcqUWen3k8SH
StuC8j4vYOlhCh8Ng6x1jHXHLhD9y4zLvsi7JRDuEIPCejAEhM/I4vIVRvt0XUySoMpi/AnSff/W
09nvGSTF/bzE+qHjIWZFmoUep5hcrLLEUL+we6L14m5mDrP2dh1IfeyrFYJy18xTNgPruBwFgm3Y
YcdUMAZzSlUP3WVt6UU40+i5Z/obvKf2gi3FVV0mEJvMHI1fWNdhXxfy4OuY+9t6leap27YtX9nU
Z75H1rpYO2aTVlejDUQW+bG/98bby2Q7pwJhFzRvWg3xRRAI8jAPsP7H1tpbqmrMDK1J8ZboqT+4
Jp52jkbk02wBxXhYV3mTdsTy+4VaV586eM3pCs3orH9NxZ7QSqNy8Z+Frm6TWJ9a59SbYsFdPNfD
I3eO7Crd8xe4SvBJdXcTm/G6Z86fqrLTqIRtQz9VPWELXF9e8n6gGXO8/EIIRSdfMeQgI/gpKSak
C8Nw4RKC5k06IbAA/EHD0NIHqM9hbD0tiY32uPk+glBpLHaCbJp2jT8kdWUvu7ndt21fuXwaTNSd
gPXUJnUdUBOvx9sWtMElkhx5REBNrpqtIgdYBtEXpEFEvDvbT8XHIlaGIdSmdQ+1oRDaOuOwx15D
oUxVpcYXSAZU5b3QCYbuSjs0+UQUhMs8LvoEzkaEbO2I5rCleWAbuLI3k7DpWykb0eXDWq5HXfk2
n0dBMZ6VfUK/0OseUa75UePOv5FevBhLqremLxGfrdsyHdMm82oo3GXYTfqoxoRBqNBbnS7wSCH3
VUHaxtRdmwXgWiR0t48TzDRd1qW+arpVvuLRIOuuImF0sGHo0WFdmmJvkWt+Wcykycmgy6nMPSti
bJFj2o/7uF/X70sJESNNJm3HW86VOxR9575HSxvsrO6xCpvN5n1SVQOzhAo0b4spwY9MgmRfDfGw
qwAB7FTX3QZVJeHyyVhlKK+KHP7KuoK94c2VGjXeT1GNkDm2q0jNrtg3XdterSpa0qRd2wNsJdtl
gsRsT9iMvV812lFSpM4GhteAgJqKuZj3yxZgd94UYgqKQl3d6aXDsjgAGB8QWdvHttbtm4TS+LqS
ib8uqhwfliTC+KQi3tx+oqt8kf0wHqcJojlE1I+tienRVT2Wk1ZUXnesba6tmDGQWW7mo5kDzFyu
gaaV9SwgzvoekTJsbntgMQBUKp8PxaAfJoBHAAsIgyTVNM9BJLeLKIjYSxl3z0ZDvd6cpAdbbdOP
AJhRtpj4h8VpOEyJGaA9JSTtyhgDvurpAXnCgNtUczTeQ63PxODkXdCq8lRtcXHdJxCAU1jIuGyp
uq7t8EObqCIZHgBsWObcPfT4NbFbEh5iPnjfvPCwIYAYqDlM1pTfoKaLY7lKPHFDwOrnIWrNgQ9N
e2Nnz99n25qnoWqgSaMUWUxK4IEdxqVDfhq3a3nLwSScEbPapioeozprxzrKalRvLZKzZQJvUQWf
rY78yWxnJw0Se7wDeRJg4aaO4QtH9YjbH2KT3wXdLE5dvSFraPsWSQMJ+KkPmx5rQRsJTdkVvSIX
Um5Vl6lF+sMwquC5qco6weHsxtzKwqt0UQF/JUEffUZiNd8C5+drnYxIF2Edvq9BGwB5G6Du9RUV
VToCDfsKVLm5YO2gU7EBhczWjdNdESostyS9m+4bE5dlPoutQE433Bm0HN5MzdJDsa8TqPTN+BCz
ILoZKcPZhqAfpQV09zblSs+pD7xDWzT82AsRbLBKDAVblIZ93Mb5Mla+vnbgLjPfwctmywxQqScT
gXPa1FHOA2NyFZfbFYcuQ68tzjb2Jq5Bj4+0ohET6mGIUhAndr5JfFw/LduMsEXWUnWXS1TFx9LJ
8MERuh6drXl1MfU6VvkY8eF5BntH07nCdOl14GuU+ZiVQTqUNVte/LBe92DTIHSR2pTItGl5XMs2
3CGHie5CNZGDK7j4HgUzDVNTW38nEYdPfK2rq6XZim/x0MjhVNAiiHe1tdh4DrMF4ypWgaBVaxtk
OqkW2E2V6bfLyEbwrMNBT/sk9vUbqSSyQCP6p2IZ8CiCoUOeEkf0k8ux2QmlqhNBlHspfKS/TRXT
OztW0yvE8PbWc8QnOLVYmxqKBqFqLMmt33xxKxHieaYCm7wAwTmnsDNQnRUFwi2xI5ZcVrB6QRlY
iewhpDc6rOObxPL5K0NOuVud4N8nWNg2ayt0+6SmUv2tQVA89crxK8lF+9TKpH0DE458uuMjlsAv
3dg9dF1C96415nKlI30XdTHs2kqJEx170gE/3NQH70aXs0bNjxLE6j3dDOw4niTw35YgKvBsRnrn
R4pG283j0ipd8lxPFpIAmeYjH2P/wmuJXZUd694j6ulp5ar+vrZxdQX3Xl6Mg50PHVl5OtM2unBC
bmsOkf+lZEydYGSuj6ABqh9irDAROgn9JUASkno6qu8RoMR0jIbyRjRL/cAQGHH5aD+nCUqm+zJI
DA7ZMny1SZfca0XVPlgSbNpm8hQJ6q+MaIqLNonAgUp8BXA0jXuUvFHv4+ia66DrUXUDJbkqG43L
nJT1egPeoyNBdDSqVQgiGpBCBqE5fI+Uai4FGbqrKiwYJEn7OGzIXMA0MLtPwkqLPWL4KlNXrfow
G6UvWOFNxryOeqS1vfkCjXsG9rThko5bY/O4QWGIGN6w+6QIgLC5GAPYhV1nZPG+gAkLPXLDX8wi
uS8KYTtctt0WQ4kuUWFDQkFmjXYMoFVUHEekTmiQRB8F1l4Covzqestf/TLMzx2AuijjSxQFu8Ix
+QWALp9wpBZs/PZRl1yum9PVt83GSXKsHBL9OWnq8MR57TC2DoXecEC+/GGGCSsh6YDdpy2PAN86
+UllNb0N2tDhctmkr24tiyAqSWT7NB3NitUAq/o2OkHWp4aMmI61BLpNazcXL6Rvu4saee0d1A8F
ZG2BBwGyjkanMHJ1nNG+WI/z0kc8pU2kCfDtMGnyoFixhrJa+/aCRByzJmeXzFetb2m1AxeY1CCL
w3CfqEHm2rroQxTUHUC8VvPOlEjJsxgZVTbHCqPjiaE/xLZCCbE02C0gS7FBlU01djHzapt3fYNE
/gQedcJjIYP1CurO2KWkcM2TxZVpsjaaCDgzyjDXj3bueem5lmkL5DXXSYERLI1uvgOYwVLtchrB
qYlHrfyU934m3+kAKwi+MvSALVwey0rzK2SpWNXeNXG2NAG9IZWu7pnZ2kMwh1gX3bfxtSd8eQS3
hnF3YMWfCtLUbwLhfsi7Yu2zfoAWnXIW1jerJFiA2m/dDndrVaRSAlXaonW9dqOzcZpAa1SZrbTe
R7avHoRVYPsGOPa7coX9BpytNXewO+ohW5SN6DWsYciDNWvWEAnBEmLV9FZu9KE3yQTxzY2ruYTk
UWDshg5K8NyLh/WEJIKEj3032OKOqM6jeMPJmhudBnXJxQ/ebL795oumwkKXqHcjwDQJ7hyol9vs
Fy0RPo6+rssKM+IVnIfXMfKypziFQpFD0EylT/IOxXtxMFVcgzNERc5PCgAbWONpRjUzJnOiLstg
WredpBqvWo5RfBUtnfycq7FK3hc5qMikdERw2tkhFP3VpJr4DuUDvKc6mQV4tbXSGBNoZSX3JWxx
ea1Q3Kr7SIXK7g1Kh/m0zQiU+20EW5Xrook+WhTMLt9kVaUWCAn6lsO2qaaMxShvscuj4gAt1yiA
b6Aw13WD+wcp6r5sqs4cwQsRv8Nrj3sRbwnbFX4aL/lcjhrAKK6aBzfH0wYAOmhAOuNpiq6nQY7b
ZV/XKz9GtQqxulz6Jr40ljN/CJcNsmS6+Y2pB9CgePGBUCJziQ9aHCAXrtOpSIZmvFvJCDA8lHW5
HioZU7KvS9o2x3EICLmrdAcaa0MOE6ZiHQJ7BGch1JXBVHAkyqil6LOgTCDstpXH8P++4tgRgq4j
cpdsC153Gzeotf9ziFfpKLqlQFMPvMd6ibg4qRJcSlYnU3cL1i9eM7WCwk23mssvs4ziZB+1dLmC
sFW9W6CVwNXZOuUDkvY9WQTPiTHxA4C9OKs6PDFIAMGSTHH8oCyamYpw0Zm205D5ILgpquE+sPEX
aJczFM+ie4CyrNNlAIBu/DkNXLtDbMCZ7ti2DUdfKJZTK8cHo5t2j3P2KkHh5iwqgqykxXSUW9i/
tdHoT5CHxZdmGICUoXBeUk4qCCMQWfYGvT3ZMrYfTi3Pi2ywvb2XrziEA+xMcHzBOKp0EmeIPpns
DokYyJSyxWhHWgf4JoIqKxFes9KUL/2GJGSqujitHDk7qqTfAx1tdq4sykO5DOQYTz3KY46srB2T
tK7nwxDGYjdK12RdtOGDNxTr7ZPR7yCWs7tocCqbeM1BAy0FqOmuX5NTBBITSzgCCtA6qjFUgvNk
J1umvw6gVvYRvjPMwgBICLi2nEJ6vfVbdSxNfEmmoThWoW12nJTr3gXmYZDRVy3MGXxH2L8vpGKH
CbT+CZPIhlO5dsHTWIvucwUueDOgWOtTBEdzZzaJ+8xFiGmd9ddA7dwb8FdM8RkCc0LuT6u0w8u9
A3lHPRW1Yd7gObsstFs+ZQsCr40GPOxC10AyOya+ldV0NW2LAZE7Fi9TRwTg2C7+Hqoq/kYbDS0T
3+5rPCAXmYZSP65ovEvZwqYbxsy66+EdYXlK1+6acIIGNU1JJknR73FK+J525YuwyVodRuYoApub
q2wNkuKBeNEdB6F/8LoVJ+3W2xBKY1pP8TNryy5nNUH4dppCIZ2mNFnUJ5/m6sTKRn6zkayyBqq5
C5qPtQsFxGfe5dsWvXgRVil4B/SgzcjiyejU5RT33V3cLF+R6pMM1BG0EDyMKajT4k7LVeaCQafN
49jfIy/71uBBTjuV4EZaqjsDXydF4jLv2Va2r5ut+3ZnOBt3ne7cYz3quU11tWBQqF3vAYcpFHMe
u67J3J0aX5CcA49IraIsX40GaR/Wj1XZkFS5pO9zRWZ2qMuh+zrV9GEbw4d1XJ/Xuj6KlsEGGe0r
6GR7WTXiqBktjq7GuarC+a1ly3at/XqhlmnbwV5WKS+xTBL8/ng5Lb29blq5XLAIOtCMfPfkAoJ6
qMPDyHTEDsnWFjcaiG7hJPvhkhEpXiyDszYs+1Q44U9x2H/XPXwtB/XrInaxy+Rij9bAQAHnbPbU
IQereHKY4LblxcTQWS2KOQsG8Yq4Or35br7gwL1Puu6nLPSVwFp1h+ZSGNHDcUzsxWoCkkdlZyA7
NmELdZZFWA8VTOGtjEHm5WU4Rg0qK95eoKJry5zheZkPBp03lyHa2m+AlYu82/RyTNDRk2+Teelo
hXu2V+yZGobRL2TFMrUxaS/iskHmAlI4dVH73BfitehxMms9LrmBw5yKmL00Abrn8GOdK7lqQYg1
K2QyPUiMkqbihRn23YrS5XUjULpxgSEvC57vSbfRFW89+UjUgl6awOqsm2PQLqV97mr8pIuHD5Yx
CHypM0NwIcCzQXtxxctWG+SDGN+y13EIi6+uMMCkFM3bBGNx15N1wbfbYFFMBRcOBWUV3YfDMB9G
TfotDYtu2bJmLT5QoCL/CAwDnYgAiWDY4RwjtKP1cGOpku2Vr5X7wvqOZXEBRbtS2HeEm6g9xkwX
AMpjgql2RSQQ7v1h0uibkaDWeA7ncJ137ayvfCP8BVTD22Usfba0Zrhfqyq6xG/Y/uBbpSA8wMdP
qS6fwaQPV3Nl6qfSIgFJN4xbBD3czt/PovEnGZFh28Hb52ClOveor6ClwFLKG1PO2UZDj4/LyMyv
+w4n9hTz6H2BtnwiSWd5RmYz9LtxWeg1CGO3F/AT84Yt38qAABbypFdo05nQ2JX7GsOI0qDlwh7m
OAgvlqofXxTE1Uu7CgwGlmV3D8MbcCPRMRJ2iGvolZsTcImafIWkgZSa1AcUQOw6AKr0vKlq3YPH
xnF1+kOuUZFDprpnaFUeSY0Jgcgb0RW91aCW3FbkjFNo2zUH0l2VI8aVA/VHRuLA0Hfyu64AQjZw
KNRu0MKhfxAVf5c6jj6FLOi6Me3XAhqxiMosgrmGHLcJbtHmMUMS4sN+0h460RJO6WiFgPHcd/N+
3TBxJq1MMO27dV33JTX02HK5wO8g7SeF2QYhnq6XemDkFlEae5FWXMlIW0kuWlFeQJUgueum6G8G
B/1q34Mv4kl4xlE4BWQa/4LXuKaYSdiuIq2D6YhabV+vnsHvXeM/GI9/CxD/tUlVMhlSQAIMo+W5
AM8U/8IXqRnAf6wa7DEKW+4uGqGD5XKNNvZ3JNNf+0Z/b8xnYcw41tuBfwYD9lcgQcl1rjp09u5C
mKvxzk7xWKUwW9TbZJFF5gm+VPSWRUn5xAoRTYefAI5/QRKx8zf2TyDi99cHVAgA7UwTnVv1//r6
s5MJkq5E73RLAI8piLIcfRzgGHgZh+1ekjjpXoFTVNM19Ybd0a2D5sBdpHL466S8KpKOJtds9EP0
B4D0H4E2TxYFYvMrQY/f8Z+s/f8bkX/4Yc8Uy/8P0yDO06r/PT56wECKFjjCzwTO+S/+HAYBmiaC
cYWhb0ATgjA+r9j8AyAlwW/i3IqO/zHG8QSd/+pPCocnv6FpWXA8XjiLmNaAc/gnhIP/i1M0sOOv
kvMSxv8IH2WAVH86bxFeIMbDC/mVCyohM/1y3sEPjgvkcqQTfZlALFL1F+J8dRNbUl76sAnzUUdI
+otuvE4oLKkeCT3SLh3vf/rS/tXJ/yuz+Mc7kYghMb6SJJAhvoyfUaBRNW0lfw90Dkl43vaQ/btm
i779b+rOY8t1pcnOT5RacAkzBehZLLJ81ZlgHQtvEi4BPJtmejF9vN3q1fcu6Zd6qNk1pw5ZJICM
2LH3FyPn4fs40oSQh7s4RQrdfsRWu++kTr6GXlANJ8sgn9CqnMMwTVQNyjUzfAHLev3X7/LvFry/
3qQvsRK6jkWggSL0729ycns71jYfl5rGfId73d536uQB+9UVdLzKR1T+16/4jz1V//aSrmvgFb77
kCEY/P0lhSJqimhPLjGLxmpND8zX0xdhGiI03KXZJe5ibxi8feICJoNpJXZoD7MdUukgpvhLG46a
OKVGntj89db+S8+D/7eb/f+3+I1lc9L9n2/51//x37siW37/51v+rx/5D8+4j42D+IxneMZft+i/
3/KW/G881LFw+uBffAAF3AT/647nQWHcgSwkcSCzmPf1RP9+x5Pg8dEfmV9I08HV5Tj/Fdfd3+8z
zyL3xmPn/uqsaeEl/2EY99i95DLNR6Bo868x1Q9TGZwr4sHVrLEZ/sen8r+5p7lM//Z4+bcXw3t7
/33uEIZ/EsuLkaazVoT/h0ZU6wu6kNmeelpuyI1Do+rQwpBgXlIZ5H/QAWp/XxFQn7YmeJMDKiM2
17RyUVJ9c4zbJ4EHTR5R6fL+Zinp14eagWy6QxitxVH1lTufLRUP6uB62rvYWamaa5EO1oPssyF5
rFEql40OulmdU7kkarcyQMLLUYGnwQ63yh4nkFFh1Mi7dVsoa603c1fef0haM0H5WPJYGsZhuGUD
bcZusovaPjGbwp/EqLyqDo52yBK11nRdkpG/aZjrKY/ctmq/WM/qqrBhikdSsPcUUtOU8lHkY2/f
8iahJW4LTY7Z7daAqpG/AGW5xHiAa4reczJyRP/BN1Jx0ZTLR4olLPbdoHVGDtJA+d7XbmNWD1Ob
ydpBAOJkCfPVjYejFTBKob8YZRDq9l5n+r0ZdPt0bYizmlpggOgTvkQmD3nAIph+TN71MlKvY+Rx
PnKRswRmSsQP/Dhb0xRP1JPuBtoP4ctqYF8HEZitzmIQFv092O8w0rT1/W8irb1pBa84+d4+0yMq
Sm1GpdkPmzHF2uYO8jFovefEvcsG8fAeCHK2w92ILFLrMx29V3fJn1sru9z9czhEi1+S1iBcxmI6
rla+yYo133HFH9XiS3L4Mg7vAmbYr0FCKzAWYZ6pEztXTgEtSjTN1o5jCLuaPeyZmlWRkFnEdOJK
1JSp96o32PYPOJzvdFT9NKv8vCKlMPsSu75qFLNa9pFkc7whIOJvsAyGRG2T0Oh/m9rKt9qYCJXH
/aFaK+tizfLZqS328VpgIOgZFwbUrV+yF7jHK8BYq9ozX91Rxd38CUL0PEJ6MMXjZI4EfbvnxUwe
i7UTh9K0Tsj+9IAjL+b1Y1jk3cV18oNtkDSa62Xv6eWwLvXVROyr2sZ9aNzpJq30txlYUZJ23Ws3
Ti828oasl8cFp2xYjfGbPUxnw4kPKMbrFr8j0JM1Pq44xo4+g83Q8rLNai0Fhw5bzP0uw6+ngQUM
mBfIxIPyuBLoCHAQzPcxwtpFpi/c0CmqOuq4PQDmpB9Ol+CBCUY6nqUhwY65EcbSJkjTsBbBL1Mg
byXB/OhlKt+nsv/dzwiHRjwx3FnSF8LLm65cd/FqIj4XpKzM6tUtyFtIFZy1tT7Ua3bjCET5NVkY
vRqPM6CAkDQHEzijYElOnddR3DbzLkbNw1RlvlttUMKDIcoSrKyfLvHHucMnb/TB8vlVgsH4GQg2
xxppc1uz9M+ajC/MQO5y48Th757rcvx07fkw2ExnnVqkJEf6H2lHrjBd4nFnj4xTl4axzdLZFxFY
Zw/ADKOSdY4q23a2aZHnl6HFXbO4+c2mJd4HbXvDEmCFVBW/OL9F2OVTztRgPYyCwauder9Jgeyq
xm/OS5E8o3DNUTq7ektmb6UfwIc/dp0fNTWj8cTuospq1ogMwZ+JuQ1/U/BjZcnONAh+V/wR8yKP
cTCxNbaWUVe2v5sswA9iCYYtQu6kM2LhJK1HdTXDR4Gxl+EB6z26V0ZAjI+zc58a7MAV7s6usjRa
CHpzU0y7NV8jhvWndLGPSVyckXUYpQUDlsn4qS9G9ATFrWp50GfivAu7DO1okuUQFbZ8T3yz4P8R
FB2040fG6ixouu5L3Hg3Sxb+LfYYng8tRpy88V4dswsOqW/vUEDee6XnaEjUIU+7LSbf48KiHpwF
7oK44WSRSM0VS7jnhmvSX0Z/DVgF17Joaa7KvR7qP0tZvzeu96vWy7428bKsRkrQPh2JUMSp2PDU
+LmW5qatfYsh9NxGdTGC6FHWDm15fjDAjUSOM+XHehInvN2803To4RiqwnhPqzg9jN64o7re4q+D
S5LHT6WXMD3ufirJhd5MJXVfKreBr7ZVL7PQ82MjouV/rQwYF732cPwMadTJDrREnzzigtkuS4cr
ERjJlkOifuSib7An6s68YOUOIlP34mrYVb8JxhSxiLBjSL6Q73YqdqXbn7wA+aiLoZDkwXRuVHlS
LUZqLDV/II/yaDCLgnMxscpt5puYR1ZDgfoRJ5XXxln6QxNmDNUPYzOzZ6LOnpKy+3Is+9JU5utg
V1zWjbfvyB2jDq3eR02y/TdWGvFYU/+Gqy4vXtlc6nQEWmKvMiolQdVe/Qja9BV7q/N7qUrWJrvq
6rnj8lRAZ9nPdrbj8Puxes3X0PKIDiq1HHNhHGKrxJcft4d0BHuT162/7XRzhGBg4MyJfyxzctBK
/pkavlxrav0DJIb2NlW5xhbb2tsCfYIjssaKGnNijnRU0ViWNh8UXxKznDfcA2Y4Tuk26PUclm77
bEnKciczL2tT/qmga7OUrmUb4WI/ZgU3VeUwVpFZDctyrYYQ2ZFjthuvY9AnFv1MV2+Sqv6oqdWi
tu39xy6H0NAF43scxHXkgiEK6xQJvK7i5YQ8fh6ToDsaFK5RUGWgynriuQkkh9TLv5jrjsfWkJ/0
A8HWaNZvSVs9CZ5TMfPWUHdBd7EqSQAgKxjlkjSKrBlixeQosak4Xta0OPlN9sS09eJ79Yv0M3tr
Lol7PwD1VqaW87wGC7C0yiBJvRrli++uX3LGYrewzy1u4Ps0tpEdREK0yMSf/KQY7Z4dS1zavg02
TCG+Eu4IhmEYIdwgxwiDRLINAK/80nb5c5xnYEZz9iyzgRCjR8kT+MJ8l763q3F97J32Hu1d3a+1
rtqdgSFohyUcu3TF167EYl/tbtgT0hiIchcYa434WAz21q/So2ONV5r475qMIlc4oZIJfIUbl7ux
BIMgZPA4Vgv3yeIzRR44JQizUzJ7Hrb+ZJM469ksgjps6ulXY5RbIIXnEhdFSO78u1vY17ULrvmQ
vbaTszGN8tKlDHqStvxZBKzxihN62AaTRbYahzWTN9eyn4a12i/YteYVIcijxKCQ4zHoK8A0pfF9
8LFRNKN857dtWCMz/4CB9GYwmg0xPJ+rznwNuBAZxncnZ3QBcJVabMYuyUjnVVyKAWp+06uvNhdz
yNDDgucUqPmYd/e8gdMu5bj3u7lNnzI/rzheEJ/maHJ1/TvTllcc01Th/S6ISz4nBoHxCw9mOEQQ
rSq2a68SNTmrUCOFGQNqgv3keQfERKP+XnRr8aFzmCSsCHdtjkomyfalHx2DktA2zCjHDZBuHK+u
+6sBlSMI/3Vv8vdO/t6ZBA4iCq+GP8Tn3//eVie1xcdXpuyfqVBHwnyymg0RdCznU0o7v+AH76Ic
Gv3/RUFAn/nPisv9hT1iPw66jyMJDf8zktjiIBoR/sbIMRvBpLQVTobFbMDuWPo+Y0mhAi+P8sU1
rSjHmtVBnKmxNBRL0G9IKhcv0namPcZR+7OIrXRHwrFmFlMNyM0FdJuNT/7AoDJc5Tk17mgzHFo5
ZvgaqJvRSeMVUlHSRsQ/5tt/9VOls3Vt0yeeGBjA0/7+qaraS71y8kboIZiHehmU75NRHgQxKXUQ
i/A+XVX4xvZfv+o/VKy/vkw7cKUbSLR9h+zu31+2EMzcEkMbERCTMtvAk7HfAI0hqHdQz+KwwzyB
hUFm3ElVNdNlzDhM5P35AksqwCfxf7m6/i4j/9vVRRzbo/sJiNn9haP8T3nYKQmw1zDLjUau5nPl
1f55LnpxyWlAb6JtxQUXSzwx+iCw868/jH9eX5LEHAKypLsnex78M4yqrbnzvJhEwViup8o71PG4
HZvPf/0iUA/+eQNJun0X342PGob48U8WdcFwLvaSBp5Fqs5B0bymMXVIW+ARsr0mfpmZ3m5KIU9z
WlzbSh7bgWdQBebpsJQt864e82edpIzRMIaCZAj6E8m+P64YjzEutCKqhpxKorGLJ+vu+Td70j12
l34MrQcMQznt3nHLjRdgRQLY2dM9y6V5aUp58jL31uaaoXC3cUUDVMs6DGXbh67ojg1GOKwrQxTX
WEQAk3Bw2TbbhKmVHny3sJj7EgrTlb6NdvzZGVA4ZPUChObnaldnfwJgRDn/WLr6o5PzCRKGxStP
H/Gov6x+/jKm9iMmrJLb9VnwmNlg0tl6LY3WbKrjVAlWV4mARIi1gSu4MWJjV2TuvnHmo2GqazA5
3rn3/Z+5JTDjwALUCfLMekejTWX+wvz8sXXc3ZJhg/D8U2Uz/Z71Bt7ANx2rl3Rwv2cqftBFcli0
/XwPSo3MALna+y+m4Lva7j74VF5h5Y0h1JGdDMw9DsAT0ahPSpVLL0CTMIVdLP6wQG7t2vFjwuoA
ixa7Xqt2iSP2MhU/Cw4ay8wgB7TTbzZ4vvLAwqAxrHud6VMcGDIyQV2IJn6rYTXieYDolcKkyrzn
1LY+JWAMPVbvRHhOY8XAw2WQFbbz3VhOvg/cSR5D1yOZOLXBVz3LI+bCc5WrR2vJP3SS3YvEQzHp
XRZP3yuNNj3azbOd6Rdsp6wvsbdGb34Trnfw+4BCji92Ktdr35evaWKeQH7h2MJKg7cQCqHtNwiq
a01Rn9dfAJJnsB304i71SuQZ6QuV1ZseerVBmlJRaXAVQWcwn0ZBn62H62DXr8m46J1S95lz3JU/
68b2dp1hPsQ5DHOrPhNX3TYGjoPKNiq8A9mDAwBwDlZ2PVV8x8jj61bRva+pvxfELcMaKmJbrg+L
JIU42v0TSMLhsZ4FJeCQP9p+f6YzvArVc8kvlU/A3jnlbnumTzsF691kvXj5rg0gA5okPPdjV9pb
kVjZARP1ci2a9mHKi30cjyste47fz9A5IdJ054091Y+9LkenE28OMtHRUaNgPtr/ycuJyNggPoZy
+AY92otWsayRUVXDceRu22ZN9jUEw6tbxVU0L+68wbazM7wVYV8yEl4aeU/tRXXVPIjajYa4uPK5
wi6FSpe6ZhC56zyF1tJMkPQYw2YdBZDBlBltrNs6ZXbx+vhQNqv1vswrI/BlfA3upFK1xJtKTs2H
DwsmIl9YP3S46KKGeon8Gza9ctC+HTImO/ez+hNb8lSPiUKGaNKtMkmUeJ1zCdLgWffjh+j1s05Z
NN2n7IWL7Tzy7Lv1iLsdV4jz6XSGOgmVHla/1jTnuParAAbMsgVS/UpCe1taprfxmlVgBgOuNskr
huhHOSdfPYao0VT7zpoPZiX3bUxJ2UNLgFn2gR/lMRvN6x21Z3GldE32vWmHU9mJrSVg19KsC+yu
rY8pZSmu45L9qGpzy5z+kJXObcba0/nruV8SGZolZo+AZYS++TWu383U/BjXNj8F+eB0e0yhIv0g
yjjtB+3B9bKpk3XXbHrcENtGdy04SivhzWVqO3rweCr3tyt0UNL5tsYO8pqHiSZbjzGmJTzNYyu+
wxkFRtnhJnG7vAZpk8nnUecd2igfesCzMbEgHYmpflIDcSlDZPN+CfC5qr54d2iSuPiX4j3wUh22
/TxHtWXlr2ZQqBtq6q9BmMeV2BF6AiRUjRdhJGIY+9MsN64NJeq4FjGUxG64eW2DbWO2jT8zXifr
lA4jkl9cokjhRb6QGj1XPqS2JsObJTE2hOVccPvQwiA4TuazYeR9HFaZ9zZmGBvz3umjstTWrc7N
MogsfsuzD/KErJY3/MAKrU553i4XERteFpZJAfHOWwi5+8MVTnC9xz5yZNR7ricIvwKGbtj4K7sJ
Y/qMRbuXbJpYgVGKB1/7t0FbmPJpFDaeSy+exrRHyZif6oQBMdAsGEGaIi8tuvehtz8VaeFwwEgZ
SoxfEXZUcbJ99QgP42mZhgdnqcUYeoRMf1rL8MuuBr03Y9eEqSnQRSsVo/WYWTx8BQZmqxnzt/hR
po6PJ2FADpwwQIZLo74M3banmpwfc39b8DMdGfsdQBQ7i9Q06IeA9qt/7ABAfYt11j5nAiLkxki6
a2FYfhsucbCyo5JQp01AQAC9QxLvNJ5ot9iyddqEpJgU/V65RYUjr1WIQ1WvC8aBJtdeLxVejClX
428ZGLV98IPV9sJY1+tj3tkQlbCCthkKeqaPWLDtawc3C3YgMdQ1ilWzwryYlLcJaj//1ek8fjO1
U77gaK9Pi+kk/nYc6zpqpFmAaAzKT/y7QFRahygJls2HPp/Rcrl43I6ijmvxGCyem+4csyXmkPgP
Fr/byRZ3eKI3zCC4av9A1oORAt3JJrYLH/5xd4dkzjs5YuBgdLP3RfM+Ie3OPkwtf4Vtaxm4EnJk
umjC0emnBNyaTOiPVHbPJmbRKNU8+LJJu09KYfDG9h58iiG1UXiy2PlTIzW+Dl0O9Uctzl674rFa
G8oR93GuU2M/zSklQmCc2QiQopDXzR62pDhia0VwHN2mfxbCOQiY18eaSP9bEcsn154aOiYrGN7J
1hDXNwYf5kgrOrghd5lEdvlt0jyr3enSO3a+sSaVR0Uys9Sw688kX7ur5Nmy057mSMNEzJpQfOBs
dzIL+0szXzuQVjKvWbag89ae3Z9aveqjHMTBSKrpBhbp92AkLEWVwnmwJxQELLlEb5scx3vc3+EC
ZcqFyXBjNy/GuyrbzkFOd5d9DPq2tI2zLYdvzlJ9G5R8HP3hJ8bzfUJRYQEI34jaZtTrOgl/Fl/o
0XRq59ckYdiQdNiBUm7RlqUxH7uxi/dgvwgKCkAKzs62pvI8Wzw4awG1d2UcdGZAQkinv3PKcijW
jp7Wo+/Lp5gMdCjW0o0UqJxb4y17P876p5okhoaIiQcWyGZWtkcGA5gBnbI5j3q9TDWEs8AcO5Cq
egj7rvjOiV8dRkNvF6JNu6wpvg9JwtwoKOVGWfrWV+0m9cmXVTyxEz3+xsjy7Fqip1foTladP2hL
k05zxlvhBz9VjglLYGBfECY2kwRPyyyCnVuJSe4iB5mJ7ikKLj6R6ItRd2WY6+CUC5RUkQ4X5fu3
pBAQ0vvi4EyBiuZp3s8OGxPmhHkWij4nYNYdkjojojCu65tvxm+qLKaIPC5/oNavhFsgdkjSIU5d
gjvH68tqeNrsEHuyBbXZrovwXkXaOl8PjZswHbvjAretwswWZuALbqNm4NiDC6UC0GVYSP8Gpg84
HrmEvZikgTO0HE5gPyOnrrywJa6zHRQ1a8hwjv5RlTWRADGryFs76R35FNgJ6yh2GdUekQ9/jcpx
NX6S7U1JYzNF+ZXlPSvi6NWvECueytKZH4vat18MLWDgz/6t7ctqJyun/kYU5zKB8AiXIN1rW6xP
qqY6TWTxxlaA90FmSyjjfEQwdK5ebHTAdRSudHs5JR3iZ6K7byC5+m1lDAEOcN/rr824TH/qQrWb
ZZq/8nzyTjlJ8bA3ps+6iGkQ1iJ7qJLRJSKjFjz3gdqpbiFD2FOm6oSpT29l+caJG39X2XATqym5
3Z/ZeIS9x8Zoyl99W81PllV4G9Nrt/ZfrXbcHFep9kVWPVFZM4Othl2di/e1JsBO9FpM7S6BNeom
C1TauvejXJscDv1KTLLcwr9l219MMBWy6Oj/GFjggoQXB1Rw90KEB/kxLac820gOOlZGcXu+2PZU
viyO1O/uNNTcwYjQ421yoVqH7YADbh5A5q41Jfy4IJS5Due3sTET0FAZ56Ol40dT59txCvbU1O1h
tbMnhnhh2vRXd1XXmbQlpubn0WFQi6axNxp7BG3FPKHrgz9d4bdjiEX9w9ECk+DsRWhYPFDBw+wW
uNdR3rQEUJek3PV5jcOyaWE7rta2TXS1TwaRHVyGJTxavk8mrFsOyAtw5DNAlBOyyk90fGfrZJjD
Es/Z+i5HtEaZw+/akgXTxCjTubthLjuPPVdAM+UvZd082Mz8Kp90RtBoMP+yxonIMImY9qMarO42
O8E5gJ78DBaixFxJuRDDap2UvpXs6wjv7ZZCh1fhWMxjVLXGR7YM67FL7CPge/KxcW1uOsv6rkrr
TUIHf2bsTBHlDPrLMxcr9DIg1eR+CFJpwMqVBQZtGb7wGPkh6rxzzLL1VSxBQ6gspbh3bH+ryZSH
w1LHO26fowSpiyc2aXd2jgzgxqliEjkbG0Q28+5WmqM8TT+NhhIxmNjMAcDmwV7iCsA3dbUeL4vN
Y4Zrkuk6wP+z5U72zmIiHAaZ9ZT0wXMs+NiV96ezTFg/efDkze59qwC43LkZYWoK2nJZPxLEtval
PxTb0tDRUg+3dA3O0gWlk0HaD9OAJojEHcC3NiNrPiX5iXu3Zqo/BL/tTNwIv3wfV9lF0qy/2717
VlXe3YoGPWDy3oeW8F+tqYaYxx4Bc5G9ZbZi2onPzdu9q8WCiMLg4tnx81vBkOUyJdiKnUTDP2L7
ALEbuU+Kjpk0GqIVjcHqnRWO3aZP29PixviClnbdWdXSAx2uy0MyWsshnpIXpH2BXx0RmgJkF7cu
WFAjF09ZJ4+jmKrPQFIdTzno7EVABHFqCAApY7xWZ+FgTC+D6jAWJD1st95/nWTOiLjANospIdu2
pWFyNqysTXR6oPDjfBiJ+Z/AY9JH9Ut96OQko7SOD1YDGmKt51+NhnysaxmcQLX+MDrLPwXNEpVp
/qUgJ0Sr135VNnsWDAIMLDASR7Jw5bbQab+pivYVy8nvOIP/ufKMJSttfwcoXkctOJCItN9jn2Lz
9HPG+XOvorXNTmmvrNCakxtO6DzyC76mgW0LruM+ess8wdOmMHCmF38er3xCGW756jBP44EQuRWm
0j3bVrrAQ1MA7Xkco7pe8ykGnaza4IpK+c1YVtIgjv+GW/YPw7YRLkRzBG96S83JOVhF9lkG0t3T
84ptNnaKUZBbR7O03L3W5W1JckYOJEkObBzgnMqYAtqG+gHb34qGgWkx1f1j7zg3ZFq2yrfFtVdt
hcmfz18K+UN6OS/hOelxJbUdqbZ9Libbj/DLlBtzNM51Ne3JNI8hiKX8lGqz/gXuwdoP/MjkQnO2
uDkT7T003KqXsiWklCI0K59OfQTMRZKAd4Kdf5Na7ZtSxtsSeKzRmEnDNjZvxJo3sRRdZDvWqymz
60hQNxQG4H1bfpMDtVAg83Nrz0ukbQD93Zidzfnua3OLsuOGsTBQz+ZVtsWvxOHOAey/SYHtcPUw
Q64UQXKYTSisUwDCo7t3Nr6kGdCTE/FA3i4rJwp8nGHj8N/CMl4e+qV9S1X5snqYBFQuXntSCNBW
DnyKMjQk/7CUt7mtP7Usj4Giq/XEXULs5mKz3GNLLkNf1n6MFQkZprnmIAjAgMrT3VsJJzgEFPgE
ZYoxUdudc5VcbEMfxnzqDnEJ1yc1RkjG5hl75MUP+uc6v4Nsejg0GGxIvacVfVL1URsSdbW85mv6
5jnMbloS4U6zHOe4/I4t/C3Pjb0b4EjK7OrT7cr8HVu1C8bT2KV8MA9I5cSUW2LXLqd2mAzE0cca
RwPSIt+4kx8N6fxUc3tPaeU7e6hv2ejxutOnpEDt84L2osoN4m5NZCm3iaARoJuhIs1yz8z4ygan
aBl7jCSkESh6vk9dcwA2QeWRt80OTNbEvyLINq3xMrXpu0rX39zcztlpynzDCAaYYKy2RU+8Pq7Y
6FVOLyQKfgQmg1btmdPOnwZIYfnVnakoheziUM5ilwgEdeovhtk087u0y26McTO6IULJ4JZui1Mp
ZKWy2TEu3FaDW7AYCDSNskk3ax5BzsJ8rRzw5ttupbaLIEjDBP17mfQPONfYmVxmu9bCDFDVOt3U
83RTLjD6spePyAbPJPw+VYCR7R5M5+4is0Zc0K125Yym12T8YB6gK2CBpXR2A5I4BcWj03Xf5Nz9
LMHg7OmxVp6KsyB4kCDDlLYVW5uUUN5J8yjeWKxmodQ3bn5loqTHgHNEDIJHlg+LMT0w77kkCknK
7kaiMsbsP3tyedMzjZhdjl9VcY/ALfaenMIJQxvQrJWDsDEp6OPRI7bsp4/pOgU409zv/ghTv+l5
2Spu460/6idTSvJ4Hh4kWbITh2H9iZTpu9Ekr8RPBYzk6oHtd9kmM4pXh4A9F0R9KGmRN2Mey4jR
I1KovpBwfmy1DxnLPhuNsDdpmZU40qafQ88jAOz1S1ob+9JhCLZOPgWTmo7aWU+q6KmhUgagU9w7
wKP7moSM8T44nOqpT9Itt7Ih0otCHrfKDeERLxR+ITZJSyeDx84mWw5UDVHGCPrDLDBaYIF4stZm
3pYQi1g6Ur8sSrOqCg3gkJg0BDZcOT4qS25jf34XomYb0Pw9yFbsUX08Xw2FYuY0FU81+5YEqRMu
fW089w7HHRGJDHDSHP+aOsb/llqrH3Nlios3tGU0GsHW1PEZU5qN8lkvz2ZMCg2SyrnpIH5OCuzL
3BvBOSW4ta9bwcaOLrv2uYEuFksEx4yHzeKNrz1wt7AsR4GTrgUTwzIQJpztNeaSDR34n5ul94Bv
pD7mNmAs7Tte0f7VjZv+tpRGfNPCbLYQfNknFbuYCEyzIAI79z6rNyZvTs7+AP/B/oQcOu+aEYRD
QHHve/bGtdgnUzG2rQzlPYiU452eMWQugG3M7Eysi0XGOqNK0nIP+bOMEZDB830vc385TKsfH6j/
NkRsPus5/tmLxj0qKd9WhfUSb5IKTb/8VVRJBn9tBUXm6q+1wAPBJppbMRvLxrTG98QdTaY+CQbK
kdFqOt7pc4X7hVSpt0TkzlMLb9xgmLAluoL6LmJnYyzmPXpX/2RMVER51b4UnI8Mu3POeKM8DW5j
78bUImiH9aXr+j+r1MwE7u+3K93bQiYOEvhyJnNzqBvJao8G1S+Ht3BYZXPzZ/M9qYJuy33yUDHW
xrKtCOwpm2qqm4hZkpUYsi+JM2brrM3Z4LM+90VyzG11xDP406wq/dg11RSpFcGzill9Ucypi+5x
t7g5y3dt989K4MRkvN9FE/TDyAGYuMvrST5U1C6cJcWJlNkZWv2NW/tprZv0mXx+sE/sZeJL8ljS
EIly+kGImP0zpnWVaZZfpFTQ4CsfqyNyxrPT9L8WOmoUwEJBbR4Vd9w+Jz/XRK6bMd8xAbFVezkR
Md7yohwC01R2NLrEsM4CssWGlCKhrrt2nUJTROtrD8pqH+u1Yn937DbbVRGKQ+K3o8G1b6plVsVj
5zjV3q4lFvuI0rPuEO0U6l8mq51NgBgYLiY5dh+FHm0hybFla1WaL2/6mIT7o2pHJoheo6K2Cd4s
1XM9BS8C3bxM3lAhrqDcy8cFr+lmXALgVSUWehE4hxnzF7YkQTGbOs3AY71ALLNWisGcXYDswQAF
uqrjELRoGtWXjIM9InjKyLm81Hj8wzLzZOiJ4VitGLXIFuJ51vuuCV5JNJFdXC2uz+k90PVlcmkt
XJolZItljAkKSm/AEZR8xOn0OemVZg7hkxVUBnnW4A1J7EWbIvTacdkgvSHbBtu5rvdDSlGZ9N+q
dDL+J3ln1iM3kkXnv9Lws9lgBJcgH2zAyWRuta9aXgipVOK+7/z1/ljd41GVZNW0/WQYGAxmJFUl
k4wIRtx7zndocBWmHxDUte2Q0SUmtLw6KB/Ra/jdUBznJLjoB/1pMuRtM4nzyggkhYYWgesM/yIz
hssCiY2rli0ETb+vmnJjleltlmPdSzuEhlzxd8Sjl3oStRg7h5t0HAHQ2SlSx3zK+MiM2Wcc8Cue
BQ36LCthj5amwxdjDWWIBgHHtDgGtcG0mig/VcO1EX3OjTryqNCctAKzNgxDruwDneb7oH0eZ469
nJwiLffM5ilMOt5dLhVELY4OpTI/jgzvUtW020JWpzo/CymftrI9caw89FPzGUs8wITFr5aeQhKp
Op1z29cJ1cOuu0htuKMqulrR0YyaIweXvVXFn9XS4kFETnHMJuKELEICjOkYAdyACxjt3UjdLRPS
H7gCZ10wF7uaEjhnyAVlQpw8Z0H4vbLy71RSrwPLvGJX/gFo0ZmoQsBQmvEY6hnyShVAYglN9u6L
hm5DpWI8JzsWIavFls+U40OSzzfswsi5iAThDfOZm2dbE3Mw87gs7V0y2kT0mdR9PVDrV9KM8Zt3
M0W2fBjAh9ocC7Cf31phFdwR7UZfOh2hu8ymOKVVQ0++E4xBo8q3ZqIJigtOsy001Wd+pnX29zaT
4YMLMn6XLnWPyIJchKLX8/EY6IXHqmf4kjox6FrAELlAKUajt+mRI4y6qrYGJIlt4QhkjGlU7Ae7
0om3iz7i4Qw8Aj2eAlKK7gCXksvYR3YA1NciBwjrRe+Tu+UjnefrJpXhEchz7JphZEgCli08BCIT
xljKMtlYDXvDJAUjQxBbsoV3eLleLQqHpap0sWdn99Rmyr1yjOrjYtLG0YP4sotaIHda16LOcpKd
DlcgjEz9Ng6ltTVm+5w46Gv0D/5Mu6czFXrjqqnu4tpOkFjnzDz8OuSORPy59k1WsYPzNqBFD0x0
M1lVeRnh3GdD4u6RCcO+WAYffAYU2MB6ajgyXQ6hea+C6IZck4uwWZ4oZVo+EDzNXzAC8o1Dyn/r
IchQ4bceWfcWNHB4nCN5ZSfho5rNY+ZWd21lncaqJ1WiXJdJPf9SQG7pWaGXWBp0TvFONWGfnvKm
orHRz7tpaikFUJjdG0mvfU0IwPTdQta7qoamQeSSho3asXPgokZBtc9pb8yMzA5kAsXZmEaHTNfS
Ld2pc7T/NSl81V4rEZiCcUoPEWykXclx0OsT56OmaQ+LXV3psxq9SdLbywlaHRvbIoluwv1sKV8t
tF3NhLTFakybrSU5YyzuDVuDbaeF/SaOjLs8c+kJTcM21IoPYdE+1WnOhq2kIaiAG5orLDrxRMp8
NbvrvuylT8wrQn64atkCfJ/Se78JE7sBWkiDk53oWVJhcjDCWXnAz0ofrOYJGoAfEdwkumDyO9zP
G8ijy64F7jg7Ru7zzE/JXNfHpqREngTaZTMkJ800PuQFOslWA24Vt+H1YvTDhTYnn5q4eyhHNR+7
1iHn3klCL+otMI5Wd6sA70G6Lb2sjSavL1JmiW7umipVPqwgaLepSTpTgMqgH4gFFv1HdNYMM34N
vDm+HmGChDqPEGo2BSSIM5zJu6ov7A2qzeAOJni/2kw+IqHpPXbd10kmdmNqB2h5zOmb3msf5rbn
insLBaXoiVkP6KtxoIr23I0GzrCTfJxM/Tmiy3ZnDgWC/qJlQU7lQiMeTcgMG7QquL9sbs6sBGWv
kWuuN6fLdRyFxi3ubjbqaWvxpqFp7TVI170oIlCGJe5hbKJza1EgsFp23qXz2Obw9KqGA2vqpvTO
a96KNTWMjTPMAAbd+JiVkSRxrj7Z2mIf51jDEaHn95x7b7D5w7RxM7kHPVlsVEEOoIeiiCiwpidx
EucG6WqUfisdFZlGoM4eMaIcNhHfKTzj2S/uLq4Ugt4A8WLxCcYswrKxFvN8NpgqpLJK/IB1lkVr
pUvv035rIPXGFpPmjbySmW6lFzOcosYvlomNlBaCs6qIlInvJ0lx0p9SPBgnuvuu8oVFlBtZfK7B
dDHoiaf4gKItm6D5i5KKzJ+uFJXtC5sTk2+NQ8I4mO2ermlYplcE9OXPQ8+ORqsrFu2645eex5aa
W1+xXVytJilTsXXZXHCESsCZxVNSPBYT8xvTAVoi4itAhzznePMZACjADnRDl+ZDQ6k168rskcIo
9z3su/W/ww7FYWHM6Uzt2WK3BHlWMw5T7mqlR93vm9kbkg5OUgGhAxWwDYYyz8+nyBmaE00hZEUi
nN1PYQPeZDfZw0paR+T9tRZdMj+NchicpwmxySPBaHrsm8wBLssEIraE9VjcDiMg5K1c8vTCEAPQ
HZFk5Z7ogWDGKO1m5tZB0Vzs4WMatY8UFhME6iskGng2CQYVDfaVO0sM3V4Gqm92Qx85yYF35sR9
h18a7NLGntU16e6ue5YuOvRq9npg7lqEjaUXZCQvbUbXGbWPSRtX+mayF86tUdrZOoWGiAKc1i4c
I5oFhOw2Rlrum+jE4Bk6VcCejJSGfUiAcEbU3ijuTRXgA8fZIJb9kBVwUMC39PEFsHgtOrrwndEK
4X/Lv1GPiaZ9RF0GVVFikx69ica+MqjEpsUQnJIOiwkwzbGm2YpzKL9rNdtmS0WfeLop87SfT3Ri
84JIVFOaJ/DisbwYFQYx6iI0O4IKwNombQwNUsysc3KaoI8+UcEqRjZaTqVfcFx5wa6lCTVrID/6
rbBn62MXNuPsG3WPQMFoiYO7kY2WFYjnknHnhCt/ELaZQD1RC7ntV9HkSe/bqKF1m80BJ7oeTM7G
MQeJJkVytpBXAin3cGtnsP8PBEXyZJKBQHvazk6pzsnfQxOCDLXxuJWSY/9UQVfSULw59LeyRLuK
C3bs5ymYAX5Xo+azUi8WebQ0u1SXi53x+mBBRxXsChDWh3RpUcvqQ0thVYsGIsXiMmDhQDYY3Znp
QglGB/XzUBCeY9Euy5byotYr5yxBz/NNmyuiQHixlAeaChDfRusikTQfN7z/UJkM2tDd5FXeRl45
FRW9RGvuHhYgxJdwvZYJXIlTxXvgwAsehFIW1EnLoap2Obgz2p9ru9KBMQjhhIrzZoKrlGydiBwx
T1lhEpPAaov8K+IQ8TVOeJ1sjOFFesluCrANYBbzsbIGHSQiAtvqQqZrZrQ+c15Dn86duc5Zxtby
Y/XdKFqAbgUB4RDW9AlZWoKK1Tg6rS0/aBby/U28KIwN0ThxRg1b2HpHFKSc1YmxylDxJd1gHSon
Rs7f29p0a9nRfQpCbz1YYqoaNzIYJYISOx+/h3xuellQKaHMFmWcVBqzBEOTR7SpsCSa9y0ljhpV
VoqoQVaztuAIiBuYn5YZPampBnBdJLG76QvhfMnTrLqeBre9tkyNak4kE7px1K6oLU3h/KCSiWns
ktwgryaAf6NHgys7WsnocMhOzO6plBKhdTP1mSQvwUDMnmFQ9xbbVti/rLw7sVlI6cS0OgunPoXp
qY+adGSTZiDWYrsM3wpxOH1XE74L5gB9YtkUaKgQ979Ive0YBfqci2TvtEVAz6NZldxzMPVbilH1
JYZelkdaKg9d12L1MKD0+G1Zg1qOZ8FjcasJvV/hdNo9ScDIgBPDMA6BkUfnHcXe61LH92NyMFCe
QHxQ7zqQjvdydvuBi9VjvBladmyDcb7ro1Jcz4akUE6mBILcBoLa1sniKjyWwmBaDlT/4AfWlNf2
dl+wqoEEGa4QYZUfEdayfFBMaglwXkx2leR3RN2W2AHWRk5OQUWhYjaesVxAGTWa2PQINxbDNgnI
Jt/Cw+k8QJTJOSWeotlVul2eN/HirHnqc3nMhT18tEGncOC1BO+gZqKoXJYlL9uS2GcKMPb4ubHL
JPdscw19J+DLGkH1iPYimm39K5Im9vvgvqlXEL16haaGHwPVwjCgmlQivHQzl3hzZCLfczTG5CHg
p/aCEUQhnLPYMdfMdoo6LC1Ts4sLPFMbgMGcmrLeHWy/Iv02OekOpChDMBuA57fal2xZ6ZOEgmxt
Z5yu8fcSRs3ePnukVQiQaxQtyk5dQxpKfzdEq9ITWe4JfYKAVrUl/Mq26simwCfFtre67NyWl6Yh
5g6qZJI7sEqm6h5KT38RKwy7Tc1A8JDlM5ZARWPZjMPWvmsJxss3iP3wrpmz8yUgXugjajr+bSHZ
PVxDeWfTAb8ipeNCAPSt21Rgxq1WZfdB1J6bXdZ2Pqdv9uhtN90X3Rx9dNu6QT+qSKynvpos4rNK
pbiZNF3/amWoDbKhz7+S91IPm8TCq6ylggNUt8A25bYBC++YJZwigB6hZtLLTVqZw7El3ex7XFVs
omYAwZsOtuqOeNrsERlqhPnGikKezIIkB2C6bmxHMVl3BCdQjzNpsVxSdxl8OVbQvaGZj7eccO+7
zIIszMYd0XJnzcn93ATFcz9kX3pFldc2h3xBHXbLZj+8lryJbhz6helZohqE4BOgzA2wImyojd14
NR1RlCWwigxVR9d1VPbnRlm6WyqJCTEEndZdkscMlHaMRPQUhy5h6pnZlg9xFnOkXND0eLT4Uuyv
AwHmuliaG+QRzje+dnhjGgHCoi4stXOravWHplfxU4nSBOCQ2bvObqAdTHtPWXCecLf2x9ihXM5O
QIt3UUg5F+WgztBOMpPXmTRWR2pGWE2OemVpLhMOE42/oHme9hkFDSaUWliXY8JrcE3hBN2YIhfX
0l4Yl+z0GPeCcEobMShgHsPJVipXCxX2VFgjJZRQtsmVCLOEar6Og/evHxxil64tNogaUFSynA1u
5X6GyS2e9AUjFmAwt7pVU0nXpU1JpiMUbGmOK/ZJ38RAk1lGC4NxjDIw2sNvRGfTKtT7bVLz9il5
PSM2svhnAPzB1xZEkWwUlP4jsZYFqzuogY2FgfMmqDnDhAHsVD8iw47fTnkAY2yXUzegQSK/Asbr
tpYAiqXXNssuwePuvImohZ2KWkPn1iHVeprmwWh3XW9lLzTU/JlTRXBR4rvdqniad3qo0m0CuMBj
z0APEBQmz3HSUwcvCsxwUHxZm6JzbbJ5l7tygOGLJbXwcSNmX8eCA/uWXkL2aCAtU7sZYWXvu7Fr
f0eVLG24YcJ+HJnJrGUiq0eMqsqs1nQ+OdylhuPSuwPJhna0FiTzjPogv3UvN4tU32h5pICSPTKD
LTLJOYcQhJx1E/XWACsSMTo9L082z3bjEOMRE7zDuYB6Fv/TCS4QhmtbfSQWiJjz6RoKGwyxDSJo
LAdcGy77NC9xU+VJWLgPthOGEOta806SWbyd+sl6jGyDnWXOlkvfJBzkPppiIrsAqy+SJbuLbqJ2
Wi6RVsmbcbFDcma6YpWn45mMb2w0sVTtLb02fVcL2R81cxTdqN4VxskgHWXX19Q1MppFj5Gr8BDE
zUNTIklunDr9JpaaiBu8tF8p6toXiyjZrsd6axd4pRrJT9sYVGvs5NmuAClAeUwfGC7FTP4ZMl0O
dpuypBW4KYkJvAUt25yQFsaXtDefBLyL3tND4cJ7HGBNPBIdAgEYhwYPNMtTXiRp00kToWSkkYj7
8vof4x5hNUZE5laMmn1bmfN0Dcg6qjwnaBjhA+WV4cwMBS5vd7I4TqoXt5e7vmsuChKijF0+By0c
9SKisvzyCyh+MyNKPKloDZKyna7tOmRuGwADUaP3Fm+pUZb8iUnMUA/zwGVcYhsXOoG9ZaSBp5w6
/Wu6jhUk9Rj7LF2fd+RPJPLCVq6ZXnSzMwW7BZzRmdV3ro0vZuAGAarjl2B25A01duQwHIyGdF0f
boaFHmPpORbLbhzSA1BD/v1fq0AotMA+ORjpQ05HAJ29vDEB6WMSZQXDU6CAyHMKiB0v6Eakcn1k
BlRGMuieXoQuFiVMSfYV5FkrXUYm3SBF7zlFX5JSgHgT8TxCBZolbFEopqWnxUo5SAzo6nR8eHY+
myD/Ugr6nvOyI2xZfPSHvFvS6ozKgJFfI0xzE6/rkSLC3uPp7kKQMO7Bjcin2Qt7FUKOTFTyYwoW
r5nomeKoQ9F71PK4bj3KvQQmtch6GNUINJ/dhhcqjTYh4WIMHZlgfcdOakPg0AIKPOJQ5RGnw5Oc
9Sorzqt5Esmhz/hskiZSqIqaVhL0EgPmRMo4WaE/ZeAKkVU3yE8MmwqSJ003vOvaJmA303XhqYqL
GB+E3eq4i+MU60YtJQDs1nKwzi4LhZJ9JIhOmDcoAmX3YA0V6lz2RXSK+tpGIoXVnpGTqCF7/OsZ
NtTe213Whml/GIqUCLGafw0PHivSE53JwdhTAKIZrMM/vJYEba5hmU6HvT/S4RrN/YQLKIsCi+YV
SVoopXFt33BgCNTenmIdJ8KY50+GTV2TNR/anSeXmSqrNXb6fVg0Zn03IcsJThzrGX5mM9F6QQ2V
PraGy5CPKbsU21ylwZGX1yivEFgEhO3aEVwKaopZu2V7jXvd7afCPbSTMD6zzXc+pnXgk7647AZh
3S1FhgEm1vbB6IaPhB9Om7TMLofRxNFBUkNCDWLjznl4Gya0rrGUdUiUuu+ycT9h0mM1JDfVKHed
Pn34vT/vJ8gPtlbdME1LGNgBgQe9NkSKSHN6ly62l6kx/MoGs8IzzFs+5MCQsHj99Wp/+cx/hIOC
Dcd//v/Cw8nVjvq/sEjbn1Iav8RF98fhOXsuvvzXP/5H+/RMUkZZ/PGl+PbHfRO33Zfij29f/qCG
G4FXei66uJuP3/7bf3n5tX9D5MwVAAUE3yFnwCafTuGrHekHr1HDBBRT8QPlhNEMz63NX/0rylH9
aVMAM0k+xZ4pyTpimPzNlNJM/U/LgZyk1uEBc+qfIKXEa8wTMbM4fU0Xnyupxo5t6G8YZcuUT3Fe
Ric9jQZ0GQooPSEcSwCQtEEykz/AuKvK1RMzVcEm0uAEfzVEL0s/kbTMjHcssGsoc/VviqJtC8vk
K61f2pToP+3VI/uD/VbagGpImEAHEamJw3CNMt8Dgpw3NIuMuYyfIDo7gKNKKx8QN7SLtYpA0IbT
YIxxrxaaT/WO3VUA9OL8h8f/CyrWOjxeXR23SoK1sR1TwvBzzDdXxzYuc9VgILjpEhLyvIr8SnlK
OxVle8DByDchOzQkh3uBohy3eJ2VOfV1UmQT6HBKCepGAKrX37uu16ZlG8wgdDFCdAgC0wXZ1utd
/fGuGbVRaHZ8ogSblbO/6L05cTpze5voL3xIa5baGtHC6qaTTfk4jfjQj6lwY4WzaqDD46A/xQJI
bcWl/kuZAcjtfS4y9YFsgowOTdokcYQAb7B6OjqBmIFF/PNV6D+D0v3frFXrovhUkkUfhxTx//vL
ghc+l+vkf/V//JfpfAMicr59bskL/Fdc6vov/9O//HtRuJ8rQl+fyr7o1t9GSEbxar3QeZ6/WYae
56foOcue259+6K9FxrL/lEDpHAaBRMsKZu5fa4zJ3+iGdFxYdq7DlPphiTH+VAKnua5Liiym48of
lhih83OmAlMJAY7MWEP8k0Xmta+dogmLHwuMsPEAmbp6a6kv5r6RgSsp80IW283rAZEUQWPLntL9
awz9p7TZvz5qBfjBLuEbiTdsiIJ6QA4AMiCyYY5oybvVpqJj+M4qtf6Wfy9S6xdS0BpYsrlrSjkv
i+oP060u63mI60zj3GPkHLBa08ds7ex/eMq/WG1+8SnWGrELDIA1mq/0elL3Ot8hyHjxc5+WQ07s
JKWaNt79/lPE67Xj5ctAM1RwH1wTTKHxhioIaoPePCcOz1Hzt7o/r4GAr1kKPX6VRK51MnWqKBCU
c3Zu9cG2z+H3YNoq0YDoVCmW8lrSRaDde/f7K3uNKVgvzDUFEFXdFCvEYH09/rio0cm3EMpInAe5
CLy6w8gfctR1nWiEkABMKmjj+J0n+zJAXj9a15S8dgWYFz7SejOASDoYOzLyOF3CND1OpVYeO122
3jypdm85+K9Gux59J03G4+CizmmEDZzQnvY2OTnHCEw1jGGsh7+/F7zV3w45l/eDslzadRbz9c1T
akbqvER64ZcptHmGdzLvzEbAblegWGw2rRRyiSoS2i1Uoes+qlGGkpT7wUk0MNomeXIOYU77RYGN
ChwVPmvQxhXQdfa+tF/K8DO2Bu2MF99yO0g8hKjchmqTaDHao1aTOfzmWObv3O6fhzjfSjmsTDoQ
KYrcrx/xaKtuJDttRY6BVAPlkK25W+P29zfv9Zb6ZSBZiNIkKFZhGxB9X3/Kgs/Kxn8foTXWFz8r
cbMvyPK3VbmC9FOSMX7/eb96VgxMkpadleixLro/DlzTjOtKTXDCnShT3liTMaXnM+rNeaz+D26g
Y+iGDW/aYbEwXn8UhadUr2qBzspGiYVJABF/Iov3Rt96h97MCttUKy5EUSYHgPb6Y+jkdVFC7RUt
mluQWqBPV8rpkI9RSN8D9dB3pPqissRJijHLUVdBIuRusUcqpheQ6WgxjmTg3XVrdzCau/w6yglh
iVsSfWuZfHYMN96WodbjvQ0WXzqyPbOKSfeBrw+bAYiGJznaH0FsZ++sfz8vf65tr68lw9YZIOab
Ca8PaTmBsoTOlNF1ZT/UciBNVzhJhv+GHf1WM/sLuMbxO6PkF2PfBvRir5t/drvGOmp/eIlIFORt
WCsqqjNhOW5NaLTWJ+U7Y/8XiyivXUtaNj1AkEVvjpM42bKmkEQsDQ6Jeoh1p/0yGcG2GFzbc0Az
Euho1+986K/uqWLToevMNqGLNx+KCkYfeD1GXh6R8bhMSXquuU56lw2yPjSxiD/0BpU5LEvx8fdT
7xc3lfcyWwylBNPBWq/sh5uaMkeWEao+FoYZu2WB3q5Vdf/OfPjFBHd5LSJw4yXBJurNBHc6ysmG
gkaaWboiFxL+g6rRMFeJFr4zPF82Rz9OPfZv6/nQVdQEDBuZ4OtvJOeIDUhXmfTwxecK3VxEO8DG
K7EfG9I/MHffhaprdxqt5mvYc/fEHVM1sx25dntJZMbUcoTFif/SKZJ/eLv/ujjFQcigMMvq8Pri
3MCsHUNwcRQDI8q8S34RtEQO/v6hvhC9fr4H//6YN0+VPAWIdB2nlwKHnk/HkBTvoYKfsczL11Qn
OLQF93Wul8N8X2ch4t3eQjPUR/0NdXxr2zXB0wS7fxPHhGE3eK53RJJ84pXh+MoZw5vBTehfq1U4
BnF7lyOF90XvPr/zPdZn9fp7mOyD5bpWM/Vt983tYmGes6ZG1tY5ju+4cf1tsjP3kYkbw49T/dcu
KGL2OzKld1aqxPJGMo109EHss6o2yj5VSOeEh+rGhvApVOijUaIFh8dTYBglUguygyVqjIMdmeZp
PI49HdIhhow5xDQDpAkIw+rDAesYKSfvvI1eXjdvviCHT0jYvClYs9U6cX6YfisOFwAJBd66R4NB
kOT4ia+V+VMcuSd2HXRyDWfw0Cg1vtSd8TaGixm7dKKCHLNDa5nvrES/uOO0+3QJyovRCV3r9QW1
sg4RxWGWD5xyeswsA+0uroOZPBB6hNn8zse9KRAwYDg1QTEDUOcgVeWt/Prz8i418Y24QG/hl06D
OE9teHEURTEPwxDYp2wo4UFRwl37GH6Z5lBN3emdaSlfV3XWy2BKsOizf2X11d/Oyxnr43qigDYr
88of9TS8px7dYbsX/Xkf0eCaxGJdyKwtzyCwwaly6wbyW+n4EJxy1COJ+FKh+9hXVZ6e4gZ7TKaZ
7j3xvfUW3cmzId13ihhvF1WOoYjiqIrAXGNdeQscF4iOqyUghMWms4k9QHtCDoRJvijTd57SLz/J
Mslr03WLY8+b3UxX11WDRRpJEBks0A+GfUIH23MjUkJ+P+PXCf1qPlCgW4+KFI0kA+NlV//DfJhp
4QirAWQd18I6fD5OoPB2ZT6O2ymGx/X7D/tprAsiKihNIVZkJ627byYfAVk9uZQlOxngJnszAryL
eG5PjqeT0b38/Yf9/M0czmRU6zjXC7zIbyaWW0FAQHJO455kYehgQ0nfq6TRpmdWc0OHFKrmKl37
/ae+KVcysJlgTDHOw0Dp2fe+eRNM5qJ3nVakxB61W0fv74d8ukBQtEka9ywBXJYqc5+Axmdf986k
+mnUMJ1IcrA5l1LQoOH+empns4WzZFyV3tFg+GQoB17SOik7b6R7v/+aP91cPspmY2hhgafQ+LLK
/DBskqCiPy3ZxWTALrdD46abaKpoX2JR2qYJkeKIIbrd7z/0Tel1vbeKhqvLDZZsbigKv/6Cg2zo
lPYdm2AOZfu6x80JNC481eMY7stUektBvF5iVFdV2JnndRN0iAR6F5pA+vDOtbwutP59LRR7pU69
SMFEfH0tTgwVDQUoz7mbtC0CQtTSLopbOp4jtM1AVdC2Bv2qAqQNt9vDE7bp9P7inctYR/Gr+esY
EPQ4HqzJQoIn8voy9JHsFygfQFLYXV+zlFQXtsQF23DcogUbfiOaI9hHzRhvZYKn2Q6qFgaXmLdU
DhAY5Mb+5Yr+UafmP6uR/j8X3MEq/L+vgW6esy9N374qgPIDf9U/DfnnWqrRee8yQXlzmP+qf0rj
T6EIpOH1r4inMdf14u8WC0VToXjnqPWczsnWYrj/3WGxxJ8MvXWvzeYVwaHt/pPqJ7WqdVX69zDi
yMwOTl9rN5yHwG6+PZUQrxumMaA6fJ0yNf2Y5NqdmGq1hzmjDmFLi2+xFeUl7I9Nr5EonYVXw1jT
3o2CJTur8aDtQcl+rnH7AtBhEVpKMHzJrB0JNc2QwsmGvZ2NXrLVb4qwnw/I5jJ810L5GbZbTFoN
1ltg7RSEMEzpYMYnDel51mI3RePQnjCV7u18mR4CR0N7RJyygYl0y7+i3zzGRFMGCYSOLFl2GOLB
pTgdLFAMqqAGlJXfTEtIAANZGZXZ3oQEu22HvsVPErZXNFsfadKb2yaI9HMhSaYF6oxpcXQiX1dY
UOEYUECr6CfNY3uWo070KtcNdyVPaBPi1z/L4/nbGBXQpRSgRvopHuecC6kX7XUyaPXepJy1K0RT
wlUrjKOBUGhXtAZBjm5enjFGwm2jY1/JOZgeUkqHK6iCQEo96s8mbLJQhehn7RwSBPflCJx3g6hb
Y1MgbW9o6uSR3MMajQMmPqJJ7LNYox+WRujhyU6ZjoOx5J4zrGH2cf+9IwMFks9yW4TDybQ7gJi5
aNGuiHOi6HBRl/LcsMV8SvIAARG/P/JhMpDFmjrP9brxgpc1VF5fVoQbRMX0UKfmNzeNm7NOtSSA
N419WirA6MHifrG05apoQwIezVTuhkKDxbSk9VVUNLqvTTTaCWFbsD5i6+pEc01IXXqhqfKzqbuH
yZxihoGRuce5JocTLTo50IFyD8gVjkYW9NipeoowUNi2xCha0K6zinJsfBZzInUjjE2VRvXGnMhe
WVyg4WO+XbRIuwd2gVnVcTHr6bTb47DODtFIJmhYWxVCywAy4OxgogJ7mghza4ItJ2zwPITLb2YE
PK5YsonniGrufEQkWAv7PCqtU1jkH2wNeF71iWfRwDpfDkkjHqa2SDYmKSwIddZNPvb/0DwgN3av
CIbDWNCIZRXU1r6O5uuqQHttcFZsLKYFxzWmp9k+dlOGwtulE3rK4rE+iyeteRh6GvJLTZpWP+/T
zsQkVwVnDWaarVoEZynqrUkv90MzcgcJdwRy6xyo1zpXyESMp0RD4IkZMCGoBbiCqffVzoTUiTWv
RqFdSq07F/pknFYoHgD8pibBbj3foUXeQvjzDK1K4Y5No+m1iGcuksCwb7KuRbCAauXbSJo8Xm6/
T9p9GRvlFoUs4QaOHLY6bs2tDDLbz3A1PJiYi4H4h83HrgqT67yqasI0rPk0plXsBQOC0NHosa0s
PVDCvoeztljIyhjX56qV/d0ShpKyA9pb322TjzIgFKFNugPpoKfMcQ30sHOwhz4PYLgmE2Uz9HB9
+wBP86rnMbJx3EchNNdMJ0szQld+MtQXZdfqDGqiflAx4mg5N9NF0/Qdw4lK0w5dHKktokGQjIjx
JpbYvrphjeaO0AaiWQ/8JrYfEIF8WtoIobx09m6aB8dwUD7YLhxTjntLwA5gskBx1HQtsDHWqspz
dNbWZArPqUYCiXIC91QHAZYPG6XWZVkF2q0kgRLhoxVcl1V0id1P8yy99JwYEl8Sud8rImPyCm/7
EKefrcY2LpYBdAlLx4WuRuuAFXX93ME61yDDGXimGLTk3Fobc+j7K0B+5Tle8O4QTXgghzq/RGxP
YiGC3MvIsbIHoUAoaAIX3xTglJ00cl1pb1d+3RjV3jBacQ7bQO11XjXwhlMz9Ye8gwfR429C9wh7
CjVOB39QYT0B0kqqeEO/PwvaL22eb+SY+2kkrnI3/4R27Rgty33KKyJswNtWup+AeCU0xTd7xdtr
9hKKh8lqV8cF5BGtBmSw/WorqAkBOEY3hq9HiIkpLzM4aaEbnyzO+QSvMSHLG/iUnCGlBrNQQMOp
RAjldrA2RgffItauuuHDaEZ3FiWrLJlvzL5Bvz+TJpOt4O+ALzi52XWoMBFxyAYQ642sS1T8zG96
skL2vpLrejFLRIVW1C2wD+oYaSFs+iu3LI3zaslaT6dPjtJM9t12nvLRc6cyO8726N5XofOtzCfS
23XrIaimcW/V7sDFjgDeCiDd+9mqh7NBoF9NhjH0gWp+Z4SB9LGSVG6tuoovNaKofDmNIFQ7E/s+
M0j7gOM12CZpE1yJjCNL2HLl7WRBE67F2Vx0FzIKbBRd7Rgesi6NLyTpGESoOFa+j2aIJWqsnVtg
qOEXzU7Fo+2Qd7+pE9XtzSaPUdbmKr6YDJGe3CKoLxZo/B+7xDhM3Wx8jdQcYrhI7K9Nir+97SNG
DqLSm8KYNOW3nbQOGujXFV42useq0eZDXWT1PUJW93JWegV7OWG1iFLyd6hrF/uUdCDG3PpntqTJ
3oyoS10bnKJLw7BzVrZDYn2UWjsfyQLDg+oMpwhRyqeyb00K/lN8QPbJ5Mya/qZpqsVviaFNO215
WrDaZaxMDfzhqM/PYQ3En0dW/V1pOHcl7V0vcLqvhAR1m6WIYJ1l6byRwyKOaKbqnSpXdb9t51+H
AaE3A+tzaenBhkcELJjON4lTcUbgeWM5t1Heq8vMlQLL/mIfBj2+DJzoUx7I7jhVy6fCyg/ZRMMj
bDiDNA1e9JHOy/2YACv8n9Sdx3LkyLZl/6XneOZwhxz0JAIIzaBOJjmBJTOZ0BoO9fVvRVWbdd3q
a3XtDXtcgmQE4H7E3msPuV+Ay6gQv9pz/VaWNbEn3Mt86Ul7BxsAjXOR3iKZ9OThmwMYYjTcZo3b
Gbt0mQY6lyTGcTCslxgh654mExIn9trMr9CN57HYckxM8J39mHcvJdzFbroD45riDbA+OESfZ6gi
wGn5kYKreq/8FE9QQ/x0NDgNqQK4cbZ94t8sJcSha98uQqlA8yBc2XV9me+13SdQMPz1KIsq3Wtz
Kr9hoxoBaHFxjRO6wXTsouAGo9r7HVIbcaK66+76GO85xCUNXMC+Q5WJiHgAboSMn8Hcc1uXH20y
PuPQQ59LqscwPqAuDKFfRA+xGaVHvkT4xpaFftwsRZiI5WXFNvKGxHhbkuWw94s6++khegULrSsi
6JLxoe69exIUWcDjxgI3nw7YnaPpuvZkFeNvMovQbogSLpL4YejG/M2lgXtVZU2L1pSY70w1UzRj
wEcmUr8UfIoX5O8DLCrRYlBC963HBZW5nDD5kZtJZUlo0DBG86888sS59YydWi24KLibcAyXP2NF
BypHkk/8ZufmAD98GfhztLkpkaHVHWqPh9SG1+XO69HKl+91HB8dreDNCivsUeCklXWSuKvTeX6b
7Gbf2eI6uUTwqTkG+DMq3kyk3N6Cc5a+e78k9YguIPmWOTZUrBZUR6sfJw0RISp7yHX+ielx4EVT
FExjOu7XVT95eE9zG6nXZIRt9VNoF5SMOOeMpjf8Mt1HaXgfuo6ANII4HL36dfTK394id1HmgHHl
ba3g/igg/cD70S1DBFXecHJ8Cbs6BtJYP7M1vo0anW2DfayO5FM8xbhap8IJ6tmdT63W9oW8AXLa
WZifeyOpr/20NJzwVpClUQNZBdSWEbvUR27S3xmxAw5GOPduLN6xYhrbuQSPZ1mSb4uzjl8pLQ51
bL1VzCo3vckpRqYNd2kK38is9+XaYmy1l4dibjEjFEcXN2slKoj3WAiYqSwEFw2eOiA0Nx8QZGeH
ym3yh3lNdjqersZkX1Dxm++YJ+sPBqBXOLhAYqZZ7qMygc2YVoSiQ/p7AvYifkxLV+wYsPt4APWX
Sow2rPBNbfok1oHZaYTskTvdY8VYQj9rsTestiLcxQIJrx/nAoRmfZvBumBj8bMWyVeWwkHiuMk+
SSSC+ztyfrm8OuP4JohGe/VNSLxWRmp0QiJdsi0g93ApwHkCP7F182a+lm77y6lMrP+k6cBr4SZV
Ak5KlY9l2NnOV4JJkcwfLACisXdTq9y7pS68ZmM1LdpwGalTWtVfke7dYF0Weeer+LWX3RlKMeJb
3X9m2TKcSg2j3kSCtU/Nm0Q8i3/4mQfcgrkSkMzaQtIXMWMLCywsP3Aksuwdu3SHdSbMCQAIKT3l
FtkZAI/e3U1u6Rgbrr3ysHT4Ru0a3fo6PZOV9eh4TYElvH3EAfKcxMl3LBB3TkckXBSnn3aSo8aI
03Ay/IOR1SeutwRWnUYpxw185yEsBNMYp+dExdXG6wcnEKVwMD8VF5y8NmvZat1bo8nxh9bnLerg
VpZYDn5UrRreOwvyyZAHiA+DDH8BzfsQIg7aJo39DZY+qX0UxtYErgE1QKUJOCMLCgSlzUs9+RbL
ekLgrCl+HaEznEgZe5RF+ulYURXC7Mn3ztj8gAa0ibT95dnQgKcJ9fms3JcUSfnOtimjyW7cEbKj
NpZGqEyiA+FlTu5s2rx4MDgnIyDmGzmog2n8GLGzlca4syfLOaS4NefSeLArp/gxILqGA5IVR8+a
qGZx+vLJ2c7GXhH4p5OtXlByRBvG2d7OUcO5g3mE4wSGWNug03aU/AkJ+KhcWC1M9bKrtRZz6Ls5
KqJKe2T8dc9+TkfDpg5Uu9t8eFPkH7zRcw7ELxV0OaBx2szkbPXXB2WUrzA23XC0mrt0cclazIsT
OX3ftEWcbmdA3mOwUf9BymvPa4zS0aLGrwLwze3WvGGqfdVlHqEMcIS60npFTlu8ungIKb+kcRz6
on+zCre6GK7dBnjMAOS75fA4sG5rAmtdo9Aa8XthmKE5LUy7/4Pb8YCJMt60Zgp0LqHkGOxqvNRc
81/oxbPDMpAO5WCnuZS289rCmD4oWZSfUW12L7nhSAIi0uqrK5VzGi0QM+5swSCU5CyUWD0DH69Y
AAg24sxR+a4GzvO9LTL/vVGl/iFdb2SLaX9lUosjY/aBSZDbkmdMe4hcLd4lpQdBLxH1obdKvXdn
bp16gh4qPCKHI0QO4VqurE2Txti3BrgVe2kmUH0FeFy+mjHowY9s44ggQEHww8jiqkXAUo3uM248
cCCOxao3q9XToNy0C6AKlIdhnGmlUNzzzSxgNy1bP6ixbR5oxL1LXcE6E1g/zrMBXxPRCtk9HrnQ
C0NTWMo9BUhdg6pOmhhjSbfsCtdJj15qiJfRM9O7qACjXhoQVYDDBZhsBzw1WX9CqOWRoGeU4/d2
5GsYZp+4C1GL4wJpESbmvnG83/YAARnHOt6DeeJkrWZrOhMody87l/t6nGYrHNws4xNcBrrmdp0+
Lbdt9lQw1eaWHnhwOzN70sn6XYnyLp50exUFYXSqznkwY3feTxB3frW4NaCuYea/ot/GEpNXETSI
eu6LZ/wcnw1xRyDX2vgZNix86AUdWuDH0btpSAI+jIjpgaS1vrX0/OrYM8Oyqhemg9i+gxkG1HWx
agV1J36XqRdRbbsjdME2vfMNF9KUjT4bY1Mm30EQ9YfYGYj0GXBeZlb6bpUNaXWR+IwI28GQX7Rn
ys1ks1hr+gOU3TPJBKCsuosPyZKR0VgG7Sj7DTQeEE5qDQR2PSrRkdiCpAWSS16JexjdTLx5uaH8
jTUDecPPQhoOouOYsFpvghKcxSkJQGZMchODi2EU3sGpdfGmtJkcqrQECZ6Z67nj2T6Dh0rv89ia
n9IsUW9eIe67trFwCjYR5zJLgdsxLRhGxjD1DTybNzGyvExiHXkI1+Vqu7lNS1clj3XdliexKnxm
sQFb0JdcibafWbwPwxfzmShYzXk9WSTVHiJtdEFmTGcnU8ZetNK8X0r36lGFtpW3UyqHczvP0UtT
1b/xoXlBpCkToCLn66bzEzLNSbMN9RITSpFr9paiN46dSd/7x1x64/Q3sZkRV8AAoyZcCO5ZbLYa
YqrTPY6qdGLv4k0X5fu7qIOZxEwQFjF/s3Apt/PC2sLgSnkLQLYWZhRf+jmSO02uBDm6xbRraEPe
nawPi0GtiPeT7lxCxdxQ+T44wrzmGHleGrunXSJDGIjo5B0doKAeERHqLnJadcaTx+0JrPA0oDm9
w9y63NcLdSQ9qNzLZiiDTMaMPa2OMNMVN/JUuzubQL/ALMcf7KF/RQszuSSlwMWQDUwQ2ooyDo3v
8DZhw8JOZDKWAH3g7LNRE8STFxghreRjlpAQoxfDTINoPQFEDkZkkP0fPuRHa66Pc9uvuzq/ZdS2
PphvE45tb7aPfjowkB7uW6e6E2tzzyobN6uIQ4sVGTcEQbWtQUyc02iSNfU3Hmlax8R+LEdwiwQd
facvO/kTNbiLX6ldbmI28uWoIKAs+sYzQHkoyHMb/4oIrUJT4+yqhOSKde3kZuIIf0PDexpG60nY
Dc5LK/+dJFR+jNsr7JnA7SxRtYGzIs5r1fxpkuaM6ip/qqJ4DOHYT29OJ/PrIFs09XAeXJhbMclF
yTuJMsHUWE83y6oqT7WRnXFX79Gm+b9bCQhVd/D7V7kV2gGRnfRn11EdbX0zXp3BJONZuOVJdR2m
UvviJbivfdhQ21Yvz8tqDuES49vs7CSgs/htdiCe4EjuoeUUlwL6d2JM3n5iEn1Is6o9A9A1wrFJ
SEFewHL35XRQOuFQ0XF1zn33nV1o9Esy4Jyi9dVkrP0SO6TNcoMSqkjM8ietubkpQIljEXa5S5bU
3LU2kFLq3wpdS2o9dBG5kdTTKVlvyrAr6L4aGztz26z5SRuMgEK5Q3ov0pUzp1tM1eNgFPWuH7tF
bwo3dxnE5dqEANuMSfnpeFXeExaYkUIBQkrJLV5Z+BIZdofbLHqMUSKO6bqPlG3QFUyRHW1XsiZ+
OYNvXessNvJT5GWZBh6aeu8mrmEYJww0ERV1PhnSsks/h6yaT8S4wrMyzIQIaS3p6fNq+LbYmNys
df4YYrzVPCtvQN60uaHJSE6eoZ7segUSp5MLZwazNjSKF0Fr8ly5uFxBLIh9buSCl3Xwr3Hcl89T
lSfntUz9AcahfYvajkQwRqNmTMyGnII+M3e6viFvTNo8T8TJWTRDxm2YOUdEbYGdZGDeEfc+6tU4
Y378gMxYMFFZTyuC9E2j3P3i/hos3qUZHtcgli+dZuWbZqR87/aYdw2DYlzpG9Rx6BCiLVW79xfJ
xmcFzrB2HGh+0njbpYnhTvXTx+TbjwNmk+MKvziMlyl+8g2WTyy3QFtzDhlke75GqK83LMDdXcSC
TFKBcbxO2Z6A9zB3q1OXW8VpzOn0zJjg1hYSHdI0VGFwmPezZMVRlEy4syHCU5i1T2YLAiRPHs1Z
+D/HsZ9/9IuRXdOVCxDIp01ow0rIrlPxyslpWMG6kLv3WOrlobQzzg11K1Zy57oMRNtY9cRbPNXF
RC0n9wqA7LGPs1f6m1ceUvj7JoATJd4TGSEti1+IJj52lf9YJZP6zdALIY0BZCkgskHfJVVehNoo
eSwiu3tBnOkelRC/YiSMm2L0GHdPKjvUFomtRSQgZLnNNZvtL2vlOm7JErvv2O5YTuowAxUMoLGb
UhUsPNHas9cPpu4VVn+yxQmrwUZMOQLb0KgCRydsa3JEKQRKBrXTkxFqrQ7Ujvqpw3AZ9RFrIp+m
mfMe3RyRqiiDEissQWzvQWoBCWtrz3kA5kCuQFTqnTPG8TtTcNBFc5fvrNl1vvtwYDljRPRb54XB
LV4a30VHBsVGcp+DrYb595QjNfjOxg0OMAUtLXJ118/p77UBzFAYP82mtkMFLuldFNkHo3m9b+rq
F4nMD9zrG0mUwto6x0KmLE5QC7WHqKaPHtbW39P6v/gm03+ro/apU+8X9x/Rx2g3wC+HGOGru0zZ
y5np+xx2ou+eLWIE727f4OBCwrY7hVqvLZ4Q3KQ8bWj3Jggf3lRERP0aOGONW76FF6334OqrPXza
PnBHJw3XGPKFk8HQLfOfYMZenbk6TQmgDCM/xAp6n+6q7kL+/DePnVCY8zlTLWftTvkRG9nWeHCt
upS8C1Z5L0kXoctOD3bZL5vYUstm7bzpg4L8cUjH4pq25frNBaHJgDyLAmuya5wAhGLNOeHDTM6z
0JJJcmHJmDy1S0bIO8upRyGVvvRD7Qb16B9amBe7akZhWKQCBGK1NsVLT6EYkCrlBzck2NEb/Ox5
8DJAZE6qh43KlnmLwB8Cgos7gmNPwRVw8nPstANEGvmTy1Lu22zifu9YY268humHX0f7oU2flWdA
3S/tneF0+aVJSJWdmoR6tui/xett+CaboHfaL2kOR7NYuevLtHntEu9uEL0KvJr6xR4C2RgBhLaN
suUPzP8q7IC0AC8wrzIW9c/K1vZGuwouJ/HPQeXSCg6NqI88i9XVc1L7HC3c9w2mFgvXb8Qvfor7
G/LutsIidFAGgq0x3WVlnYH+kKMFOoMZzdvQ4tUvhMv1pYY7uP/WCar4dIC3EhjzUL3QFfZba5Iv
BjEhmwakcGX2deilbAdiv7fR1ADW1wvLqoSUUxzP3HCgUllc65AOCXd4KyNaJGP+6WiZkoFcDdEj
QDr48XBv9ljE33PH+GXAB+NPgyJYw6vYZFnr38kKwSljdCLIlNXOdzd6HGf19G2AEDdMxDHXBJ9v
+4KWoK6/e/EMJ8NgECsL1ROPgYqxS05+NIVDH4Vjb4KIZmK8rVv50iYlkS/ZuW3JQqOIn9bHeM2c
K3c+EGCJYzMT5BXl06XtTXSeJsdp1JGOMpTxUXp4iVyHp4wgZ854+GSjofrjQPCSrvQjEB6Eh319
QQp0jVsnBYhjQ2MTZX6DGjH0mCbEk6VrvY7sSg4xeaz32FZxxHQZk1sj7xiKVso7DTMjZZ/2aE6X
95KNRcwLeuQTuvcmy9y6HmDdUSgySmDJ+LfNn8WO5jD1kbU3k0z/WggzxUgeD085gWfUrEAhiKyf
eYVlNIR2VbvrZjKz+YbQ+rCZB57NfmRePZBtipNq5pFhrq22SUrx4dWd9ezVCVkH49wcrAH7zhRX
1dlLdHZtUxOpZdbn29UQGRNwEpNwWanNYK7xoYHi0lZ+d9ZY04PEhpTspwWRh3UvvMCtrOHTNnPr
4GfO+3Q76XJS8giZ0ewrHNaNxGmXRzj9oCdMGZ8jtzuZa2Xsq4T5ZO69AycC+DonXKzZGA45AbRt
yiGbA8i5wyXG8Z8cQJb+6qXLJ7Jsh7ndZ0Px5AKhB27BfG2byOVFYergw6AXdpogar6bfEEpPHE/
K+5sD2NFY34vGsbJXvts2AxRUqANyoA3Rdj7BjYFg/dsN0mGqy3RFTXpoqN5HWZv2tUjoXbSn954
XU+TGJ5XTxO618hj3uOD8sYQAFpQjhWJa2CgENk2EK7nCRU1/qqQoWJYDfkC3kQxSOAaI8o8Rb9O
skkpj41fbVPD/AS5hjOIRYvHbjAGv971vJSmHbYm81LCvEm/bPfrBJ+HBGxioY50A4wXjFOCSvMm
u2W0f0OJFnuTOpOAeMu8l6WGEqHLOn2tXWIAtDGkYVHUsCHM/GGkWd7neG2vCdhzOTX6kAFFuFEI
+AyFeIVivU8AzT3ERoqUlzA7GCNeci91WweN3ytcldkSyEGLgxMxikKr296Zk/xw3RRJCLFsR94N
K7+kcdk+KGQMYLuA/g2tpvCvucxE33/ODtwIjsZ74pZkYLAT5dq2XgePvUmTJsV3bgs0AlVN3lMG
LTvp8ncSdkteygS8sGig5/Tiy6us5T51G7lNiYuheUyXwDI1YZaj67ytpeYFLljrMUqn5do7NXkZ
RLZlhnpXdChQePa+7AAkc9x5DCDU1EArxxPO3JlA7WwO7do8RG6LV/mmbPZSYEtuCDBr76rFP8Rp
fzIbCNJePq9BnOpxpe3MJJNKUnQUY7Hv/mIeMbWxmJ6CDLYs+BvS7IF6hVaXP9Tp7VzMvpaWMAor
306jk3DUEj24CnXnTsCKI+qhvk+e0Z/YewmlCAtPOt45jrWzBYP9Wj65pmE+9jR1NDfeU17AzrXA
yhUzQ9lIU2CYbGuAadV0PP4D34Rx39AnvCtC7yKygjpvr0EhnVOrT+WVLAR+CwZYjdCBi9YLsB9d
HRvEcvYO4yh6II8AhPMMTq+dMPif/bS+7X9fWYSf+5gdvjS51jK16DApvPjiG8WzP0XlWUd2u7Ud
/E8MZ2jNohRiMV4KLs3zLUyszghcyJwHKB73bto+rUb6rTHG/dzHe69zHlLLfZJpqTZA/4wbc5GE
UNN/jiW5TfEAUs3MfEwZdrKeKwt85UbwfUEKTsRvvDzZuDENt3sz66QMhZkof2srL3utTO6y/Zgk
cbZjD639a+kx9F5bdRXs+ZhRu481qJlo6XdA4hnImNx6vuBLnDJ7rQG8OT7JTrZgBu22dWJBRCWl
DcEyw/tVtqvz4hMGF9RJnxy7MRavMzxVOIyFY/sBP5zX2a4j7wkCGm+6cJqdPaw1EucyPlFIIjrz
1W2GJTiXRtOMvxI3QqgXeWTUrEE9FPJIT0qQRWuVoXuba4IL97akVGJgsaDhwmTb9sK8d2souYhw
GqJsBQ7P6DlvAFqRnDNse0vGR7yb3V2CzjF0U39hjpS9oYoDSeQMbwjH6AhIeSNyuYwfl4Kr2WPp
QMhhiKzrS5B8vE4SNJDhQfXsCeYpV0Umjz+iD3cyYyv7RuxL034hrfFBcAzNw0TkjTtuweuemqK+
ilneExX5ept/7nrXrI8WFinAAYJ0WsVywCewYdPXqf+6zHMXuDMg5VxyKDhMGDSLPPbn3RMCM7aZ
UHOZtm/qIt5Z8XrvkTC2YogLZ+JeAhiFTyYRAIxFXaQ2xQuInGYvbDLCDfyBiXB92DV2tJGqZcRF
x95xhzMwK4HGXZt+SPZG4mtjE/OwBEm9fMLryoLGXfxti/0FDTeTtWxoL6NLvQqoMg/jHvXhBKD3
iXrSObtaaG6fyriYkCL3BVmgvFJjvGusVu5gm8eYbObnaqF5G0S7T715DmEQ4b1JAIGNkkF9Y8Ss
wEfY5LWeEDyZWmwhnjVBsSq5W9L5RF3SnpumNvZdXg8XPhGSeFVRvsckVpBV2HiXKqXia5vpe+Oo
6ZBZIHSMiOgGEaOE1mu37lnWede0b79Gdgmbiki6cJxT0urHXm5szueQ9XvY+9HPstLUdEkcVKi2
DgYcwh25ZVSuFlUZ85no4ovpg70rEdaM4BAhkuxCIqYfVJWID3C8GM2DgXwgKQopi2/aQa5Zt0Sw
ma7I6Lot8uj5hTww88TPek1Vagdrshj3OZwlrtOqjR5Ww+pCG9AuwXOdgPM05i9U+vN2YXS8kUx1
Hrok7R4BVxZc7JRCdB/WZ9yJ6YzVZ70DlBmvW0fDT/a9yD5aTkNp5Otin5kw6u2mzB4hzssz7dB0
16DPJAQFeYvD6twdAs/B68Lga3ks4UP9mkq7oX3OIu/FHiUZKn/AuAd8oRSMAztSEbMa+b4k3TyE
RAPDGYFOKyA2TWCaePnjwOC3R6ZvZ4Ctuuo3YLGk/QAMvBjbAjnwbzm2NocaSi7wGguK1sa20PAm
yWyee9XX1EdNf9cNyZjuhuUm+ih4SD24dip+yGW9PjYSTBssXYdirJ6Bym3jNiGEqfIddLQKrwC7
gBWM8e2IRrXatWFDrMaO95ngHn/92YCm3dtrQiZn6SLZsFKqNkAl/cF24kCv3oOsil3i0q+kGky7
dsw+QPIqzlbHeozswgpabG5NsMALDzmIwXgvIOjoDAf5pan94j6ZKIfIIrlMlt88mqPUu6zQP+rW
urcMOpzMYklMmmF7KvPSOMwRW+qyJtxQxkzNElgAnEbu+0CuL2EH6TEmWg3flvmgyM49jHUdqsq9
ryBuRu74Hd76NvJ1iHtq1w/jGcoZO9r2R+3Hb5hB4FERI8cggCQc/wj3NcTzwAW2MMfIZgce72jk
O83t2G8QXeFyiGH94tpOaXIW47zizQ2gL1u4KHEJOlCnz3Fm8zPR7t52RuOH7JddU4toJV/E3ZkJ
oUSEZxUhsRviNM6x/dSCrqM2TyLzR49PH1kDpoVva2a4dxNk9x9DntEfLSDXgk6Rm9UpQSgBxW2C
YqSLLpDKh+8UYI/kP2smwHPsHYy4J+CNzmWTlTXIPpqGL6dM85AB91OtrJkWeLlPpPiqobOz5ANc
Nl5EVu94SK9tM257sqTSzrpAHHuOKvuT0GKu6Mqib+wwaBHCROjlnBnNK6lADkrkYr1CFsYX3cLx
t3SZ7bPSDptx5tJGXu9Af/bmwvtRdC6LATWobgtnXf3ojK58nwcqu4RAT8V6mQS3EUatmio7hMg7
P9SVea+nTk+BzwDy4kxMnjc09/F7st6eUsz63/IJYF4+V8UxgUlIDaqoh7kT3Wm4J6RTvoIHprBP
UrQ+rU7ObuLjARrNaKcMQ74zZX2CCNuSw8nrQYNg/CrB5qF5hmn2WjY8Jnm9lCfZAA2fbTwuUanW
70kqGXuwMv5CQFHfWSWM0RS1LGsJwzgSq8Dn0Zg/Rlv+bHyqX4/IwXsZVe+60NYd7cryJqSMDoin
u8cF7Q8gTofdPj3CUTdtey9EYz2gq5dn6WTZpefDvedUZnfRFQUDbL7JvKumo5vl+eeAiSwsEWb4
gOP4DhjyqaXTl4roiWuJmTWMyw7sYpyFXWeSTDb44i2b3c8sGYlNmhg3Q93GCMwHfs3sxSd91Xos
hzgHkt0W6oPwhRnqZZ08875u2ZJWdJaOwHHvXHKIzoBBjysEtPMClx1RyZgth0Ljowtta/6aiCQP
0mKpGDItOxDbXYBb6pfhjkPYp8BXfd0g5s+HlBvLLB7dcWG0KDxzF9WFf0POL85zBm+STth2QMjW
Paaf/A2lpv0xWHmOt7rPgn7w9C+XA67dQNnuaaV5vZjxM6TqV7PZp66UpJJRuJoq+4QnwB5hsryT
k/RffUEk+oEBVLmrDe0+04FJIPzxuKszPp00bT6ykRUjzFVeG88TQVMurySbAWtkPLQF0nKUhldf
mQdZZ2ZsHMe3d3/J1nc3QY/J8pisC09Wzy5I22zTF85y6CfnI9G+fylvWw6PbJ/XksTbDbBbjPEj
XyppQYQauDHndzp+1TCutiNpK0xOmQGvlZA7NQiUWHpBOKKiIQ0qBcRu6gV6+xLAxGGobcYvs+or
EgLG8qDG0WafbrKcclf3nd6DjfHgHE2lz0MrkVk1kaUPjrAj4LuttXcHIz/i0B2ZfpjRcSnhxmtT
jzvCi882BpurrAeP+URDbtXk7vvKc7eNYKxj58TUO1niPUTrYKIycY09b8TKBmqNXjCdRz8rzx9O
XoKqknKhOIBSzLYTDLw9+UbJDySACCElo16XoTp1n7lcWuRSod0RaIgB9G2MnHiviClHgMuUkXNb
xB/MTCiMnE48lyzvt7ER+9vecfqnovdPvlI3YCG+QBdW70qGCsvI7MIy1CdKZFJhhliiIUuWfke5
nXPAbXbLESohAs75T7uYvjUpfbCOc1RyZIT0tg8kHAxEOK+2uSPu9MUxveXbnBj3CLCZR7v+q05x
42e1eB/9lWuL2mCbipt2uPWPTlVdQbE++74JStMl8Y4bsN+O2H8YrduvDkXEvqoiEY5t/SS5ph8n
wLL70rCi0ITAeVAA7sXGQwkV5PheXiVQRdQG9jZjgoho9raBXZjGimzxN7HKr2wQwqktrJf2j4ej
quwn8rXh3/cLuUkJlZqUTKB8GOO0mZ5nbNelnwLRERNAWomddk7ga2JD4DsAlqQyOVBrc+w4q/cN
Dxbs8KZlnFcb7aGdgHn6DulqqNtxkBhQPUiPty8AuKrQi3EXILgdwCe7RGb9RD7jHtLceo/Lnpap
zu+EkYqr1uR6JK0F7q2Qy77k7tn5AnNFbVPR3AiIoTVozhsUuLNq8yBeMVTpkR4XBOYmyczmYZKt
uu89hPYEwLC6N4ZZf0M1Ph26sZkvlF5E0szGz3VMbrMhk2DJBDtj31LrLBkoSv9WaxF2CuwWZI7T
Z8v1D9va/8jA9/+bNQ+p5h9/5J8Urv8Hk/hQFxAR/2rN++M/+NObJ63/ghuLUdfBtqtQgeGN+5N/
CP7QhLuCLtS8cRHBdfxfbx7URP5NnOv0w4p/htXv/3jzLP+/BEsJzl9YLYCDvP8RmexvfmIXczwE
RCy2OAPFjZ72NxuzwLzTiRiMk7E2BIqpNRMDoVG4zzcauiyTT7cHBgvHnCMuWh1cJtKe91LLzvsP
XvF/9Rf/8asowSdlWwJ5lLr5Ef/KThitdmp7tn9bDdo7jEkRCzXd8sL78x/sxf/pJ93sx3+xF7vM
7hcN/Bj7BnVchz+DBWdHHmsqRfiXJ4EvfonhYVa6ZBpWDf3//l//7gNWDFSUh4T7xpj7m4O2cM0l
70sEgjEGq/069ryuptVQXBD1jJQbIu5tJwr2EWvHOs1wTPzo/Z9/iX/39/71d/jbJ7taGteD4HdA
S5zeK9X6QUm1/+QqdKL//KNu/6u/Oj15npRpYSYFEosx3vzb82QvYzlFDc+Tty76UruqNrcO6igZ
VJZvMo8oZ7zV//wz/9Ut/ueDw+gaoAHGdEG9/a9fJ+6/HM8bfx6FInspoyXtShqYovuaYQjKAY7p
JF0P//xT/8aY+PPHeqAsIHdBETT/jqdbYiYvuU7NbSnH+s2j877EiV6zsB8nJ8KlMUcKWm0lURt4
nR9YsJvEsVs6b/xYVlE6Bzu2bJONjkNMNrx4dqsrBJ3nfliNh8oRMSdzl+eorMvWaJ+UBeR4+89/
xL97MnwTYZkCmgic+2ZD/8ubULAuHgF5sATCObls6jzKDxneBEbBc5R//+cf5t1Yr39/OizLRD/B
sw4/9O8sn2UlZJr+1d8m61ARX6/dmds6SqpHy7RuawM8OVEwWoUBkSOWJOLYLUFWQ2M3Me195JD4
jK1uYtHQozk3k6G5mAbe54C1LnIaTXLlcBiVq6qg7Uj83mYr4Q6MLkxzw+eOlh/5fflKWgTqTj/W
JfNSe6i8jUuk1XjA9tb+lk2F2N42veqhSkoGG8hwx8qmOWC5sLCvbTYuAyfJ+IgwyMDL2rEJkFRX
6UNXuxaLz9ajgWXvaBJIWuXrR0WmRQFUx5L2XefpDlrZEBvPnT1an7q0k2YXqYrLvM8jhAwK3kAg
oiZlSbwa3k8zFhVos9bsjE3vYYAyZzyjHTutlqVYnyD3T9pBw0RKCPuTciLEbtZm/p2pnP+gVRmx
Q+ms5tX+b/bOZElSZM3S79J7roACqrBsM7DZ59k3iHuEO/M88/T1EXmrOjNuV5bcbUtLblJSItLM
cUBVz3/Od4CbcfBmfnRnpzWZKioAS0VuaFFPblfhmbDjDIWzaes3LpMdMuYX/U+yImre9VaI1zVf
ggyFU4X2FxE1/Mq4QYKUDUvW/pBgZl7ivJevpiGxtTIblqcKrfhHK5JlRv0rzVc7LZbrJhnDL2MW
4x3UDMW9VgfpO7z/0vGagg3ypg1nbMjpJBi2lljJ6WaAAj6Ucn5ImoLiwmop9YdF08KQDqxyeHDS
yrlf1MCFgrFFF8+UAKnC6pEtBwbOeLmxIPe0J+sOuaQZozsuukbVLv4hqDz0iw/qh6S5F59NqsXf
XWLhw0ssLb1YUO/pRs5SnMHLTM3sjR224lQD26CNktv/njVTZb4UsVCAcSHKL89TEOrDnpYgS56i
orSsU+wMJEWZDVB4tpe/lP0Ax+eWkhSinAU2yoH5s2qIE0BUwQ7lWsxGLddC3uvJR+7U0DL5YN7F
tCOIE5vkLl6PiJKX5I/RSJEv4cb6NTbB0bY6APJ6ugtxUglqMlZjQcXLzNwaJGcnLyfv98OMKDDy
lybBfNuwzeaRnIfunRMkAjcdT7Dbu0HZ84FUmM2jYlEDhWqsuieTlWzeuuZMmnPphg6oT7xQ8MdG
p/3I6iA0LrVlYxbBAcZWeUlGjvSu0K7DHDb6AX0QaEgjQzlepRhdpFeISowkDfpl2kGZJIhQmwG3
QufMUA03CcjK4myPtp08lbXinNppQ2/RTbnaXGZckfNVoOZRuxJNP88vE6yEAV5IbVP/WHTT9BW0
UTIdwzHiH86bI1iiWagp+yTN6lgk/LP2urTocXxuJW21N4LOoehGb0ZoI+zNiCmEM1JJTAJav6tq
zXyxdTxWgAvmsgGjnjHz6bg7cY33VY4PwW1xEcOKImrCLYDprZoreUzqUblriR9sGGEEBM6YFCAL
aCrhDpYBE21TRdZDYQhGNf060uZ105i32DYxEEWpXtPeEUMn3pS1q3GMDQHc+4NBDxhD7hD61Qsu
6OhWIYN/Gna/DK9BXsWM/zFjB/U7MLFmwZM99jhUryKkWSzOwmjsHCUTy9mhxE01qO0Axr9AbWpq
ZB7s71Rz3OSp1oMTc2GChKh1IeN84xjglhi8OIzlY9bbJOXdCY+U31IeTL6GtQRKQZ/m+X60Km7C
Xtg0YGKK7p0tRTfdY01sITrkiTGRf9KdYa1O4v+8sRgRv8wQKwldzPSjcZjppdxBn4bGEkxpfmW1
VSoONHy15UOPyZAjDUHd57SXw6McCveiGU10xTLEiHFKjUCR5LZCasl7qptTGXmSk+J20tGcomWo
ntrSpE02mmhtxRWJF3YxGOtnU158BFEW7CY6E0n3U3Heoj0/Rf1cXgbUTk+OzvAcaBD36AkJkGfZ
Jwv6hUZtusqierpOkuyjtAL0/DqQ1CiODInbjtYgQhixTzJx2FlipPAtCLGzd5oaN2GTr94jZprw
ygz9DKICR62T+jpx02VM3mj9DClByxwm+1FnH8q8j3da47qvaU+z1KLCu6GyRHzITeeSum5wpTcd
qXpyfLGLuND0hUn+RX+nAkBidxmbJweT5Ibc0njALzV8IHKtXRrNwIpr4UZGsArx5zDe2eHHjnbo
MusA+qVeohKTeTU5hKlbh+hplh/6ouuP+EiyN5eC1MNYWsOeDgrslJNNNj3MeH8oY5n9ypp+FG75
kuLVODRl5M9mzcteUGZOGH0gTGhPyRU2oAq3v9me07Yyqds1gncL+8o+L0cKYntHBZ+GOx4Rh4JD
WogfzljZKUlz471Oycv9Kg9W9AzuwZDhZygTHBFVUL4E0yhfgnapHk3eb1t2k84dIHDTzwekcVP1
30lEZFBzo3Pb1j8IsTWMMrO7srCPblhiBhTJCwyf29FNqB/KWY/T9VqlWdb5YOOFR56jR1TVGxyH
WTEcg4ipD3PgUxsbaER0HBc0YgLcrevdmLSKGVdgn5C7EKXjGl+ORtK6ZxeQb7DG6q8k6LvGC5pw
JugmzOsEqwHuDWycDJTGlDrjgbD4kNbvVlFHD2shFolPvatt+COTI3wVVreIc3LX1XTSsWd9NG1l
MFy3WVtEXdw40jgxjj/kKFOUiJSf0SiuEzc4iWbRNl1itNjgyuVUhuomxhK6dfv2EomKMbRyYQMU
6wsEYAVt5Gx0L9VQRN/sCZ1PtdC6k6ONbSMJ/1THrXtOGHtCWOkpv9YHB34FYuDWKtAuZ3IKZCgG
cYnmgXqyDDXIytPjRD/jgz2aNwynv5hrY6gqZnGw2wQ1Rf8eEU7YjnU3laYT+S+c/SBMYmNa/gMX
Mwr+4tQbfI0MbMLhdbLJKTCNuqMJmj1lnWBbESLWmEg4wyr3ZDuzVQ2YJYXMb6FVtrXfy8neFP2y
5TQjNrHW+Wz3gmOMROcRGBz8uJjvyPkRR1L5OxML58FkJJhSQIO81O/zCOHWDZyrgJFYp6oPyx04
pWjtg4Y/uGO43ZLl68zgccbGDBGhOTNpER6x6Q/csoSJOHDiywyu80zzZVxhX2rr6FyR1tICtjU9
rVRtvWC4HzEIKops9tTuwu4KMmzBzpQQQqLs1W0Ff5jG5mAfJom5XvJYvmKc7jx9nr/1LI69qJi9
tkccjJvPKjdteg6xqrYyxv1H+DBW87sFRMaP1g5Xze0upjPzQp2ZGbDjBW0QM8nLGKc+UTsWS7+b
tWZfNOYwebocSSuXtcSwNDUaIm/odmxD3S5dmGeXzWtoh/Q6RVY0f2LzWUAfdHN4x7VOHBpCG15u
5DDuYhmED4yTi5dolHDWlR0TQiREgKFNmJGTboaRgRDWTwovE9nHBOS41XCyQbBIOXfnhLxZK7n0
RTbaHhsQWRwNGjsdnNn20r+6tVrivR7bqJnVorprejsDawcwpbxN9QY/LQZR85DrbXSijWhVuAlL
EK5vxHTU04z45aQiTG1Ln3DntAVdwJYbmZ+hIZl2MOJvYx8tsvnmMmaKNaDQySXP7s9mdnBcN0FP
L3daqxBRHEJ0hDLbqXc6XiyxaYvZHo7MeY3rFjGHy6jpwWOi50PoUSMh7p05xtxkakZyrXczUKJG
mc6HMdLP+hAgNtHR3toAfi1D0s/MT5kEftWIeq1Z0rvRWxx6ZTfoshj1AwsDjUf3mf7M2fahwvGM
+IlKExPlqVdcQxExF+P0yr8P1uAy7R206JvKBIHli7LWiVmGVnX7sKwJm8tewxFikioOTWzsox2I
5861O7EjqNG+jK5qGpJTBVdJiYao80iKkuYJ8mwXYhWdjomFZD7NdEXDnT4o4iO20efPUs3xM04v
blRDFOrRcCZWL6dLHaLUzD0ybwmC5r1lsMK1mimbjplVwV2aVXEb4Xqy/LAPaCy3wxTElFJd9q4o
k5UY5I3qYIgMUEgnrPorECp+z8diuHMl9gGntOojsyEMj2NJTpbKbtd+6cDFAbTDarFPW6MEXmUt
atpWI5oYJm4XDxfAIdgdUey+WEx2Q4bgYcLrNqUfzGPaJZ+Iukp26tyYw0osGu+ZXJY/SS/nvJbC
OqDWaKrnS1+y6ydx0QycR3qL6TUkFavY44Arvxri8+96HtiPpsyZoJdiHUujwq84J1hFq69KG3lx
TTOYI9stxp/0YzLSXIqWKGXHZO+e1GgH4srO41PLh9xn42r5QPnBDmXZXcoqOcps20VtP2LncJbP
ILfLu1kLmaDUdpg9B6WofwyZvtykpoX5i6eswpfbh/VjnoiOk62M7NGrO9dNPFsbsR+HfbskazXm
1G67ZQlNoqK29S4LfAb83IJmFOYAkoU2wBfLD9QSUom6+JtRiHnXmxWHHKtT+NPZGSyvzlLWLasL
4ekN8/O52LeiykAoBQaif5EX2Imp+eNF3NT3QzZxANXJ9lcUF7d1iG2x0Mk7VnScBLM+qm0rQmn5
Y0yO05/mmS0ntYigjRZ7ni+xOWjQo+xJe1tjDbilFq0qt2SfmKANDgHQHYhU/JqMch0ucjdzaqIh
TUv9aOwn0KSZY+442q4OijEJFeSWjIlGviSU8bKFf8pmZfG/pbaWo1hX4WClEyOHqCPJXuEjaqrj
0A9zSFQshCqadNI45vYcGrs0SroJVnmXdPt0EO58RalVFzH1E8mzVro4clRC5FWxLzUIb4xN6dvL
2FZeXTskNEqTkngUhvXoozXp8uWYbR/tMbgXbOKHQbt3Ip3UGulJQmUiaFQK0KoZn6TWSJrXXX5M
dtBk2I0lDoE8QRZpDw5aRc6MzMzuSLO7VJoRywNyRE1PzI0lkIiHtOuSjaJMGgMOKzfnsWG3wFUP
CYNI5yWI7RJLQ8kKtQvJK/Q7SnfTj78XtX6jRiIDuia5Yo6f4LB/ibx/ldBkifsmWIPLGbz2+wWw
1zFH9cl5dMrR102GVx1KYeJzMi6vmX6Hu34Q2mPCuRF6yBIZu7//Rv8iwfKF6DoRgBvxH5nA+/6i
6cWu3TKVDCNPmPPbECc9+/GSGEYPB4D9l377b38clE7kXiz0BhribwJ3GtaN7CcZe66dp3C2ZsMb
kBUOsAW/HYDE/4PYy1DkrxIiDgyJ+Ea7Cf0s+i9U9p8US0sUoYh1O/ZogATeVJN5cJ7zsCh9iz7R
+V0Mhcm4Rma5v2Bj+/eVdCQXdsPoJ5ay7N+ubaHnjM1zJgdkhhWpFwIXMx3pe60o/r3Shl/yMmYu
IblDmO4CXP3rr3GQCQSy9aOmZl52dW6mnpn00MU6Oa5cotD/+9/j/0UKXn8ooUuToZNUv/0eMdNm
xDdR7oVqWMqDaDrzwPMK1rTpf/gd/stH0diAagjA1hUrGvi3jzLNUVH+mvFRxBC3Smc3UzBi3pqL
YZ9//VT/1rjx/01eKPfDf48L/d9N/lXEvMq+/quUjT//x0SSTiQJJVRH8NelxaQN0f+PiaRl/sOy
lM1DaUtJ+YzN9OaftFDL+IcJiFc4psNtb0AO/a+JpOn8w7GYRVK9ZYHoN3ko/rMq6vaP0RAtU/9t
gRFvzt+ecKlLAwQv3W8rmBSe819v/Ea2nBBUn/hOU8S7sK0iHO4GtrWFvZiFA3Brwx5hHrDKkICZ
9iKX79Q4Ac5JryItleS5n1kYj+FcvdB8coI5c1aEkSgQOHSNeSir+oBVD1ibOVk7mqk3DUDF51Rr
ozOGtGOKHtTmbrA1G4RJg4DJu5m73TWGjZ3KlruAF74nClPQcW5c0ZX+QbxD4NgoN5oxQQO1oTAi
oH+GAdsFSwuRrqhiRQvLHwCAESV2XBAv7bM2w4+2qnE81iQtb5lSYMpalvuus/cQ6pOr2Cqce5nk
QI2SJdnqNYmWiQzSYVqB5CTG/DbQypu+fGiD8knncGpamn4HHoHQACdZHPbTADLPJcIQ54C6cMEB
ToTp0Ej3Cff8TRgAunHz9LrqmZzMQ1jtqMfIPtsBY6o0kuOg8GiAB6NovEDpz9msj8n8RtOmvTVM
bP0LvJVBcO7s8XYkRuruoEYSOIFPsemXsD83hPDwgj61luaPCi09bZOnaRYNwtRg3EEylD7+D46h
dKWKWbtvgzeKDDjzTJg6B8Ipkimcx8Hl2C3qpdLaL7B1WNE1V6yuJMurYSOOSGaljsVzNF8LDj4M
h5Z3MMk0+GZsO6aqauAf9Q8CThHya4voP5UNnC4IF7aWYWZSnf6qSRNnZKs/uc6N7kRkXgdPpu1r
Ubn3jZQn1wiwUsjwIru22lqtRZNXyCKQFNSpzjrmijFevVlj9zzAgrxuW73YEcp/h9gBU6MU7aHQ
sqehUfda50bL1k6W25wEoV86pJhyCbrRmAhS5Zq4CAJGiMEkiXpl0zIeqEuWa80mYN7oh4V2awTJ
Fz3v+5Ru2m2Vy5NZ5jiwEjJMdZNeB6TpxVhMxH/7z0R/LpvkmUZaZiFJP3xGFD0xSEiJhTUrWq0e
gxuyrtmWhJm2S7WxPcBOGZ6HeTZPFl3DPkHxZMdA8h5yAhF6JwtvzbXiOWFEsK311N72xN+/6Alf
j1LTE5YIE0tqY16bZjbBCXfr7ZJp0nOKRZBXayCuWcF8D8gfSpGeT+zS0sKAqB5ig3bi5OzWU/0j
xQh3NRjCB9NBTHBA5KH6tJ7dq2wVIcwme1qYOG15fW2zztpHKuzulqmvXovJmagp16HeDJxro9Lg
5jSSZDtnDjeKTUTAJDFoa/39QB3BlR2GhTcD8LmzxfzpklO5coig4mXFsaQbCcCNqqOKx866rNs1
SENyM/dj5ukk1a/QBsgUBKLFCoXSwvwyOillFy+pLdzbVo9q6HpRI3cj7XybpLX7H4xYYDqBNgcb
k9jZ1VQOyx32j8QjBRfj21JL8kSfsHFDaSEIINqRRUduoRfrDSOne0io8inlqsMCUsW9skJUUjU7
NXUpNBoAHhgJRfeBJO08Jf2yH8Bk4otS45NbRLyrWhVY79oUxSc8mXQTpUPBg9SHCwbJoskFT2Zj
fqDghC+NqjJzZwBg8VunW/xfhqGZaPlBaCl3veVMOYnfCRtdUcL4M5jRPueQvpAPlLEZdF27yGye
wV1wctzGcPyuKBcfbyeghT9ak8NwTOfvkUkTNLuaLSvwgGCEqlO4x19Ail6r008QnMa2U81ybUwa
lioJWrrZVIxOrhq24bvF7qk614QcngvsjZfWbriSIZ3Xnlo3bZyZ0G0qSKhA0xYO1mZjnJu+zTGw
E4DT62i6M5dJ3k+13pwtTqFftSsbEyLuiDbdVBKSTzE/ESnTjuMsppxpbslT5SS92tZa8XNmHnvQ
Vd9d8DMHWNBHSG3YOnYa6eZzQcyHZGSaXDMIcV6Zfme+VnTjPh4LuEoVxjmYJXibaXzKg4+6Dmex
ya1seE9G6dwIEXaHOjVATGdi3EX2kAFgQxzJGiqS3VQfdpGMsifc3pqP17QHmzCSs6jSYEeKUe0b
/KowWGZjADacd/ZX7ibGhX11/+5W6WBscgPRL8/s+kljhrXlSOhsRBvgYOndTYQauMGOKS8dp1bK
brSILngXRgp+QuHgnZQQfsql2URgMPYrf3QPBhb0rYuHdLLiHARKCeyw10Lhc1ZuL2VKKBwTqzzr
pepfHKwad6Gtp3eM2j66gPNRONPEZmROsy3w7+6mPrE8pBCDBE2pXmsIdp+zFiePIcrjyeyFOK9l
s35pjXW6maex2vXSro6QV0Ke/TgtDzVb3V2LfHmrMYfalcswXtv1+GTLuDu4Apt7pQJquqWV4z1X
yusSqL2Tsjos9bztMiZZl7QHGRikBmrdCMacAVzvNdCnDg6a2y5MSxOfB8PqMFyYppodFB0teKmd
cP62ciO/0PQlkQXz4Qn6g07Gut1N5uijDb0FGkt2NbvMv7NdMBTTEXTmoVT6I+8wQhgVDDvSQB63
JFZTFthIwIHqMoL+HYK0FUBxqlQJaylpPSb3xSavmQlojQBeFtr7aJCv4QCxsZRDcMVX3Tp2/9rO
DOYsStTpTZ0OxNSzr6Fd4LSIIAELTUK6b+P2FRsGl0crbuh00/ZMA8yrdB51mFVW/OJMg3tPYNje
6DR0+CVE2S1mi5EMWaKf2DHcWy6DnZHdVWybe6AAvqG0wZsSdZNb0S5HxFt49DzKNWjQieQuk9q9
zFH4ptq6jzTrbda17hVp7I1Mk3Gxs5psLdsq8qJmIDyH6nSrC/sjcAOvQnvaFvOY7bp83jhLhApS
h99anXtRxPJbF+jweh8yS4+Czssh0korIZM85LtWMiFCyqu3siYV4eT1I5686qA0xZYhDfwUvuKY
w66v5/oLQCR4v/p+yh96xfzMkm9uXPiRSU5vyIzNtLaNL0ACarzJ7s+pnO+bJs39muHbxuUV7w06
GkYzAjyurnu2WH3s5FTXDLct62aaQCvGow4+etp3tfQpQZl82QvlxZajznGW71Id/Ito3SdtwTUq
FPp9W4JUR2Am4mlNnsjCif1oEnu2pWh/svcOscSCPfOJYJcHOu+7Zv5oW+NDNWQtYEFR1dcWUS2U
q+9Jzk+9bi8eAvDCTqja1GsNuGa3F2nngRcPVbUthrY/CEbMG1kLd2+vgF5WOqgXnRHDqB9ZXMhL
LoXcA1byYFSiEYXpctD0xb53YnWu0AyJ+wV3paAeftPhCNx3Iw7a3hrugtgob0LbKU52y+UqqhhH
72ydMft02zzi9c1jwPTUE6jmpW/U2SNGeQJqQQnwR3R4LGTPVi0KL5lqt2vWae/q+D0moFmhIBbf
FUiuc7YOTcbCgoRojCwUcnkJ3Qmdm3ngVYVRAnWPU4cpnbOrJSvrPlQwHHP8J6mjlS8jDJFNOOXj
EVxgduKrL4dR9SbhxKbZI5VpW+7d4ElfqeADnco3fRQhCTtpeWqoPPNcMWlEKmhOrGqTiVpVWvsw
w2ZBgvNG6SUJ56wTt4arDVemcoevpu/re9IsETgj0syi05dzlofMWx3p5PD5dFawAhJA4GR15Ysh
zLeVW1NoklL9U0lijtTiEQ4FwX1tjYNzgplrbdfwE5SpFcMsVTIQdHD6fdLTNhLUyy3Y91T3TEGm
onQ7x1dVlZxGJzDOTNKDbVUXxHlGXbz0VApeRCaT24IdlWcUXXdd4eryOy1hDGvPyZ0qEzCNZqa9
8gqAwApp/zzBztm6yurPNF5321GYmDbm9CMw2fBKZLYDArh2COuR4Hz3Exno4MiAvqnKeHagkSQR
kpfYz0v8wlzr5CzfwYjn3RHfQo9HfGXM83tR+Qq+ctMFBwrmrwLiR6Rtxi1xjL0DjyLVnMcuJ5pA
1PlYGiirmLxAXwbxroGhEKW3M1R9Q7J7Gkp823W0PqZzyjQ2oFqpGYdi5Qo5xwBsxqaFDc00Kh1u
ZA97zliGLXL3bYaHxvRDF8SAbOiRsIn4vZZZ3J1GbD3+kNBMlU327YqF4vMhBugEvLwkKrXHAfIP
mF1Hhj+hmVZ+j4HQSyWBMfbcacV5JVc+pJ7sjkY4ecM4+RFkQ0YeScPLuWmEWb/1gjHuJu+mahtk
df3Zm0CsXPSubUmw8rXVXJ1gFZLuvoJNs8/avvE7Ix+/RL5ibQpoNowoxvaCZWrGLmwHVxo5s12S
huVzlYLTEnX5lOpJ9yDSevJqQ0u1TRFO7cVsQDjrYemc+nbktEeFaSIZn7lrFMhSwMPDWmcYElr6
R9z2mIGKyOz2tVE5Hv245Q7YiPM9OVQrOyDXwVPTBH5IVd7uGzW6xCHThNx61pAkTXGG2VW/j5jW
HBkHls8ap1nQHaV6oN+9o04dG2A6dMO+wxK3g8UbrGKb+tTQzc9hoTf3oiRnQBTDOA9ZHTWnwaYm
TPLeOBotrPF0rmrwf7jgBrF39JjLpjNA9uwxqzat1jg+qZLxFTNbed9JhgV9jomDY0yLNXg0yOym
7bB8LKHTwpZMlXkdJTm7cVPNvJnT4QW8f4fPA/29SwZAaiS/qSGB/riLZddvNLDY7E9iqJPstjif
j2u4JMpeeqLO6xNqvGkOu9ZNSRyLYTFWom1DPSdHsGBMnnKWuNNsZf0pcnL9p4LGaWz0rndPgiX6
TBQYSAXeA+160IPSB/hozX6TyOCUT9mVnFX1Jersy6pAkCyNbe4wVuNpBDN6FTPnZV6EFD6ZgmD3
kjX4huxy3hWi0R5dK0u+Y4xeW12Fy56xjv2WleAnWq3L7oqsJyimMyXFCdE/UcwMr7W3of2SfBh4
zCnP4zwLQWzvwjMAtbH08g3IEQAvZyySOxmwrdi4UJrRiRi256ODupSO2SkN7PFcTlhozMEc3+FI
8Xor9RmmPheqe8fY8JXqvbitR2IqePLqK9edU38K2YMki5ktLERWzI0QjVfU0s2eO88fIlzeBhoT
QmjWTPbLc5e1ADf6f3Zx/3+F83/xoP+dxnn1kXV/UTh//fk/NE6yFbZiwuCiZ+rCwNz8nxrnmrrA
7UwXEdH8NXmB/PhPjdOU/9App0RMEojSOo2e/0fjtP/hcGRgpGLbQv3qUfpN0/w7jXMNafxliiGw
/bFBo1KYbKlNbdaqgf5piqGDA9fClD2CDRs/dhS4E8vryecWsr8ryKjG80dnmrdG9rFEt07/1Jf7
DiFIztGdDg8CFOB2ItLVpX7bPoxMv8r20OjP6PsHMwU1nxt+WDNgTDJwdAfHuFtEt5X260KBV5xs
148eq0e6HDoD++5Zq36UbDrIDc6HEFLXnZ7tVfNY5oBk1DaaimMX1huy4KVAVCwDrywPEAL3UC2x
XoCZb04l/4mEqbdya7E/NgieOqUwcfOV5SyFlB/o7S10tE1nfWGakCx+cd08DEXipdX3MhJ/cF9n
4ENGXn8awXwDcu+oUUtkpWAJwgPvkqtUz3cxCtiUvzrppyLfG5fhVsWS5mA6Wehooii95J3fMHvX
0x+iqi6l/aAHghPPx2SWz7YDYQFRwZ4XFumxBB//7A4FgkC4y8sIGmLkKzPcGZNx1MqBiwhD0yAj
GVIdRMtPqiqsbLNnsB8ec7gcm0rdzfE7E/8hYnNdvvXhGR7txlYwg1Ny9s11znySrjQ/CNjCwCDg
3bM2YohDpn8Zyw9nedTcD5yGW8Rp38h7CpE/7YXjRBjfukH02FMSlSoSZSHjz3SvY5yb1Cv4x+Os
QVuoRl+ziOvY3VUwtNvM2AeY6CIm1xNw3QLi15Luh7C/AaS1gREH6GLapXj++8jczwOGB4w7TcXa
MFXXpr4C8jxDlL6ejT4ZcgKhArpM7Uf1B1OnrZZw68TWVj+PQ3SKyfUmCwU4feINc3yudGryygdW
kyn5WVjOtoYTgaTkWRRJOGw2mnd9oiyuzLbQ6AE9we8sVv6TCUeF+5tihgL7l4SIRfRza4btUbYY
F3Rvcou9NaqLBASn1gNbYG0B0O4XB2CMTZDRD9nSFSI7hfJ5GN4qzEJ5hkYY8IPyHXgS1k8M7XeS
Glv4Fdu8eEtng8vEnWoek/iHmkZsL7PHwRjiWAKozQQzsHAya2CLIiUEYmuzzWhrc2cRKClg8+Ts
FscQdocxeXE3EU79kTP9LPIRpyPOqawIOW7MuxpHvBwnz1Jim6lbCZJU0y+D8VCl0w2npz+9Cf85
Vflz7Oj3pMUfL5h1fijoYbb036d5JnXwLt4HzoPZN+hk1eZP6cjvMsh3Ej+PuMVsw7ETAkzjXKw6
Oc6Kxt8BRRb/tRaM+3L1u8J6GUxjN4QS5N4tTQs7iZ0H1DL8qs9iumd3vDhe9xXR6xTzdyjeNVyy
CjOSaImXkSg72oQYzmV0jwZSrsVDgrJ7vGsWW3aFQBJvBDKEo6+BX1/wNEtqO7FIcNrnvH6R1s+I
PWFSaGfZnuu89LL2mEQfkE/bGQZdCovxMeNLFHB7HAgXUt600X1ONw8xtb+/qL/CS38KN/3LRf0t
aNSrOU/ZVHH2Q1/r0lurTLwI7vgyId0X7zO1V4X+SkhlcfbG3PgzMsPff4V1Nvfn8fevr8CBm12E
shiR6b+VcBaDpjlEY+HkUGxnYgaiBoaIStjeZpwG5OdibtY9X6QYR/nE/W1xb8ljob3W6khHVFqC
otjo4lmPLzz12nyc7HPo7DOXAwNTX3kArMTL9Obvv/ZvloT1W1MAS2xRrd+c0OJflztOqSo2XNSp
xv0EAeb1utwu6jLj8vv7D/rNHfDPDyIxSaE8O3D3998QcMNeH/Me5QL5FIYRBWikzoHTcEj8nz5L
/cuPZbBJYFpJr6FkKPq7F2F09EmjWr7f1NrFKeS9Coxj3I6HMC8PA57GwlqIAXDIS8zXscpYf829
YR9T/DPIoEwXMjJPXbEgGszJk0OI10hReZICASJ/0UPNC1nn/8jW07+zFoswrhjNZ1Ql3sHdT60p
fN7/WzerjzGje319m4PZqMLrsf1hWPG+o/JjMbzWGa8m2ZymG0u/qx2oIaDFwvmuWU+zQGxc+T3b
pNWgToU8mIDmkbPh85GV1xegC0H1PuSoF/p0mTK6sxhUjiO4nyY7iPB5ZWj3UU1lEiiYiPN45ifL
N80KYdqeGlhTLSY6TIZJMHndcI3yLrBWh7lgzAF5gAXRgUjTBY96doxp27C7gyruSnPmrU6pB/V8
hqI8EMSAehvCZjdWL5r9vC7Dqkn39vwSIdSYOD6DfDm4UbMdrAdQR9uYw9esX43MOab5p6FfUmfF
UI+btZsviaGr/pwdEOm5LxMM1/3A0OTbMX4qLoFJc2Adg3n76Klji9SNMu6T/GboDmvvQHc/sHJI
kGq19hLCwNcZbbEC5OULRyWvdmzGUTEid4Uv7DLSkpHgRZ/xyAG3zxyCSNG8X8zZk1G1lTytFpu2
zjmlmCPbEmNsyQiD3hyrJUbDiZZiS/hl4N9NZqD5o5N1VMg5rJ/ghSzobUivFBnGZAoSdIvDzA9v
EvHHCrVZ+p5b6odYOwwy47wYPnCprRsfogZFSVDLZuzV/COJwL2w4TF5TkrB+561r6fIAKEsBANm
Rb7F3oyPKyLGtY115OyJ6esZL+ZplCfR7gtz30Z4W4HMB/IZroEP3/yg5G3XwzxFIF+XVDL4m3wl
UbGR0YrmoNNelmXYv+W1Hf8M+uBuSv0goxEJNxq33k5Pd7l4dfDtCpu/1ocHhvZ7JMDtYJ/x8Hrp
/B/sndlu5Ea6rV/lYN/TIBlkkATOvsk5U3NKpemGqEHFeZ6CfPrzUeXeLWXZUvvyABtouLthu5JD
MIb/X+tb4cGOvT1Zdqj55GJGT4QTyltQv3lzpN91m4ovvU2dzKI87sgDoAw/+OKSMVUBRmoCQTTU
OnbTVQIeLPOPCXfiatdQa4AM3lTd90EJdl+ArUm2sEDbjGwJ/Ai6xGZwmwPeNPYw8crMfmKZZj9C
cbYwjzmQp7Qc9kbmL83y51yxa49l3QNUXg18Wz4YJPwLiyQhbDF4jHqyIPV4lWLdKApzH3qcHK8H
92WS5GqG7Oso1YFzM437yr3qbEyl0w771VkGzRrRGwu1dmdHxEbdoSjak7O3AKNzm6TY6wi7p+LG
Kf/K1zVKAMDrm+8QibaN9Th01hIT2WochkM4q6jZUmJCWHdeDtuvn90em7D8njcPMCN2JnvNMbmy
pL5puyc9Cr9YiviXhvwTNJHs70Sz0/yLxlsH7j3SAUoAIbmXeCrZagIA0SOHGL+lS2GXTffIhhRW
0KLAySgyGFRkaBDJmCZ8L4qxMh4ntqNu9+CYF1hrF03/4Bu0qiPGpQG70ZrWeNqXuavID3kkr7Ih
ihO71oirOiz2ed5z8G43gjrpjqTSlWWtzfC+0kLItsyxRXLvDT2o9pQkQ3s9HyU6I73CfrCW1bjB
krmtsmxh5+1aAFnrsZvBG1lpyLpVSgHOb64qw10G9Eog+y1SuUcwQqEf0wAGu6Z+DgjyIO1iz9ta
qOG+o5eb/8zZK2kxBBlY+mRR7/2RvVN83ziEQRXGKr5N1Q+bY09VdDtFeD1PQdPkth2nQ5gRR+OX
oJ3qG6054mvZ+wjsc0I8ZG0tqXqBHF0ZuHcDSlQmnbqJJoGb37I0AK5d0La+gyFGD3o7pfvePau0
WQT+eikt0aeGdk09ZAXckJ7VSCGSKy1qtlXNwrK/D/D6XIPPVq9XgtHaooJTVJL5ucoGZtlBTmJX
Gxj5smMdIsho4dbpOrBxDDgP9nibWQAymnQ5UeSO3R8GMgWmPBDdZxzItwGFzdCGqr10vkFhh8Y8
WPYysS8s+nl+S+1wR6t90deIVAmoexoAQiXteTU3f518b1tXmr1VoDGHG/SkUb8LdCKyDxZ+BHUL
I6yiR86ugARapy7hwWRLj/TXhk5To7006tHn7MXeh2g4fLgmc8FZmQBsk9uhep5yiCj8TpZeZnX8
jMNi0dvVMxqqpd/ly/i+gtfjEoTB7n7TqLvaIU1z5CDBoJ0Lp3psUuuEbKCuEspDw9AtZ2XKWDqX
Gudv+kabiSZojQjepXRJpImmqrN2iNfptLE4w0Ln09UdwMFCXvbJU+88Iz//YtQSyf7PTLANnDZl
XKxGEH6pYpxOmzD0F5POwSTEgfSs+pr00Y1PKZoDURjtISVS/Fu7qI2BFflWthp1Gp5U+3OKpCPA
He9m4oXFU7SUtDiVxarNUFUdJlaOrrTBIc8rukAe3Be3bjeVT72ZNlKId4jJlPy2jNCl3vgyedaN
CcNc0ZsJZLJN6n6jXERBnvZQMdUPRb8ZOV6F5S3lYPoYCxoapOPi7U5vG1ZlZIjU8ELClB453JMQ
Rp2k+uKrF00bLxuR7TWLiDkTQVeT/MS9sKhaQkDDfe7RYcahnTxpgsAPz1vncx4YWpRWzy+8DM6+
YiJOupXtc5y/G4BqZUREK7jTjeC8wrAu5SxEmlvX/cIdOR+FSIsQWkmsRUUVbLscLFYBgLeYF7nk
MJEN6LWU0nsfAC/eHH2hkWEPGmJJ2312ZGBohKKBbReerOLpCu7Q9nHqTPmFSTMCDdA6ZYmBsoy0
m/Uckw0q7FWu78IsPrQ62o4SNRu9jTFlJ1ec9TmLL0VfwMfsfulwkxyoK/KTUjrTKIf8nxVxnpih
d2EOWt25Vt6hpEXnCtTWKBekWGbWtA0s2NGUfBIagxkadRdgIVCgc8GJX0Nq1Os2rlB3kWTltha4
kxtM7bp7Gc67FNFcxZH6IkqdhuTOGLPN2PSrMmX06OWFFQDZp7uU+wXAROzR2RImxVoSaoSmH+71
SsbqMgWm5OLrLOGaJWw/snqt5lOryr+acXXZ1VCz68SH+tSukp6NRPejYcqkwXkglGcfyID46oHj
ar1U1fUEAajJ4k0sp73HRjRE40W8kiOzHzhsN3RNaP8iJcECotTGVM0i4T0WqY1/k9UhM5aJye6T
Z+QiV+m1DZNxq58JfVopjaaEFkGAf8rc266F6jY70fNHRjP8HgOer4USC3zeisSr1SzGTv3nxmBn
guDHGjkqk/Y0FPe1OW1ywfsuvkyQsTCClA16MXtjpRNz2KYuvwJC2eb9RTZpj0Gd0EokICx+DNzH
jPq0NvTbYbwQCrWM16RX2lBfDkDEJ+DMEX5qinD2HBfB1okA6OPrYesfVZ4pAfKf/zv/O9+RLZEW
GbavldF//7//TH67fSkuv2Yvzekf9e5Ppsj659XNEJ53/wdoddSON91LPR5fmi79dRVkrs7/5H/6
N/+Uy96N5ct//9f3osvb+U8LSDB4q6SdFfV/L71dV93Xtqijr+n/2eIyfHlXop7/1T8r1MYfiOUR
yzqu9FwHtca/KtT2H8CzTEknQhcwUUyDGsC/KtR/vP7T/C1k02jgdf7Wn1wgjT9PUqMGoWVQu56l
uv9EhitONNr0pGwK3pIju+dxhadK9wTSYNnlHKmw6vtrrfYrsQ1qR71MeugVhDgYqb8SxmjclaPO
1lt1Va62WW609UVaBlT8MoTmLP0kr8OrcmwOOT5I+0cvwgCE6XqYmW4Y2L9Hha59tXFvpGf4CDHt
TGLG37Fx16hLapZ7p+ejz0rHjr0lL9aVGCM7Ca7f4pTk+Mhu1lpqlOHGx7u9t0r60ecd4FaAByDC
1P7N2/yL0tpJiUHoiI2FLWbXxyyXf8XCvCndB9ZEB5GAdFK9yAzHKHpv4Dbbq3QKz9NYM7axF5PA
7hMx/vDxL1vvaz+vv4xph0auhHFsGCfFDeRLluC+SDcJCCqRZXs5sv5efPwj7umLN/R50MFfmjsk
Luaz97WacajgKkricrvYgBPsQCMBvZLYN7oGykjsAdfmVGBbu0putF7vb2ItDyNySrFL0Y0AkVtH
8EfKOSQZtRwQ3WYKavrCTUTYaDwyL2ppgNW0S03M3dloEehN0CGHxHBorHZp2ZXzhbDtgiW7Jnpk
MWkKxp2lkLqtOiIb7E0bCGxq/WjdJggjfoxlCgFeDxG2D8dkctJjNxjqqa6ckNSv0PxZF7NBpQx0
NtEW391XoTskJ0LqJ9faNEZ/RZYL2o2R4MNv3tSkL2Xel9MSCZOA1ioCckW1UZEhUqeTHlNKge+3
smhOFksMcHmw5pRePSXxYFXrqXHrF1f2eL9UMmG3TiYfeWSBsxtFDUYkNg5jJ/WdVeGBv/EZ7dfY
4edcQLPoiSkpTePRbHoEFPgR2bZHQV+8IKSc1K4fKnU75ewBtlnpmdWyge5JhFBsRN4q0Es/OUt8
GaklWQU98jCsZuOitAoQWuwFUYLb1TcL/90I6S1smvXHY+ekQOrqzEozRkiaCPcdXZcnI1SbYMan
zQ+SfouDXdXaTU9XFfqpS2lkSHtAL7ALOm74ieRIRSFEXGY5PSN0erAfjDDYvV7QP1qh/rPl5/87
JJ34sDd6FtXRt69t9HbZwnDzr8VHM2z9D/hLDjYcXhkFWRaSP6l00vsDOxcZ5CZ/dQA1/c/qY/0x
ry62rrs2TW7TmIF1/7P6sPxYuElYmVjRbMOW/2T1Md6DovgJcGQ0LmYXO/Ik3Zr//ptJ1oaOqIug
7a9HcmPWQUHpL+nHHz3Wgh9VlTh7o2rtFdmglFF1q4EGQSTL0EnrzKw645Nhbf5+NQB5LMmKOM/9
/M/3V2Mo1HWhPyXXSDg4pWniYOhZeg+631xocxUrM/J8BQos25Te1HJGoPZHwXunTfmziAdgNY1L
mGTmNneYK+ptX9MvnMDB0lqd1WtYedd57z0qmpufVKmNuZX876bF/CiZjDD00DFwQW/Z83z/5lGq
2G87p9fia71s9phW4WxSJEwxOax0JO43Rd0He+RJ7aE1ew99lhFsfDNJt7hkhzPEevX3Luub+zL1
L211yAzj5eNZw5yv4OQK6YFjnxSmTS3dPWmG90VqUUXiCjMj1Y+kdPY/Iz+nLFUT6808Y59BbWJb
oFcJBblGW1UTFlLJzGi7HkccsBxXVmYNN3lQNJdOPhVb1MZUyLExL2o9QzFMQtSucAP9qmo7Ih8U
bgZJsXBlK8//5Tj7WwOTfTpahAHtQ+D0NllGaQ7wAb194BFQijrRyhpnsxwwsOigJrAJ2NbGdWn0
UedAXEYKxLGxkX2e9a3+rdJadFmNUeIBp+Ye0fql/56W8SrQmvYSRzU5RX5BPRYEgvY9iynvLTPp
MeZTbasBbb6enLB7yUdQW9h/kXq5eowLo5xLIQVWjqqKWuLPrVl+3dbEx/oT6BuNVANEdkKn11aK
9EE6FTANv68uNW/UHv04KW/TqpH5shAa6Ce8WPkz7f+JBnH7wiurCDNs2UpCoMHt4vBEwCa3Uflo
tfRSiXf0u0MaGfUnQ+b9Tghlh4RYJ1lmaG0KRvfJ9IDVpGqCJipuJzagxNEYoEzc0vqFKv3bN3k6
C/32M8yfb9+khX/aJqiouG2nqNyiFQ236UTWKTwoskksw72At/HMIAyXhCRm9wBs8ztPdHcZD+/j
j0ScfMaOpN83IySZk6Wp4+U+uRZnUDFmtvLIidxYdyC8LovJdlYSatp5ZxjZksm83g4qRC3aD8bP
0Su084yp6wyBJwolpCgHCyfD0nbmZxYPaK/gfFylcZuTmlKJH8r0JIGDwy4LBj4XjHhnRpYYO2lx
wEVbTzkgr6cdGWTJQ6j36oKsrPIKsaZaOCFdB7ts9GsvHQx4AEYGSCau7jlbub8W9b9/LfOtvpkv
0PXotsuBiROQSXPqdB+sRhJs2lD5R3b6i2KcLmKeAxEz5NJ4tKHlQSKgCdp4Ew3FbUVd+eNXYfw2
+lzeAwnUs4USnpl+Ml+VJJBJmNzW0Z+s6mD7msPTHQ4ypfJb+WO6G3Q/uo20nNpyJF0ELAozv2hj
qH6UrgeafOcQvYdPmqx/eVkcCU1pS30+Ub4fIVFrm51olDgWoNdlaxp0VELrk9PPyVzNs+feWZAF
/zWDQdgCvP0kKNP54IcmcQwiF/U+1Wcli3rfATn7+Cm/763O4i3cyOi32FOyOzGMkx8y9dhtLJEU
0PVo4ZKEgBIFU1u4Anai7olNUJ8slPMf+H5UMVcjmOD2OJB7r2/9zTpZh1XfpYZojwD51no/XqmG
4lAmf/QRvJQoW3FM/qydPx/lT3/UdvGys2UyddvxTt5ZXOogN+y+PKqZpTjVt+GI/aEGEKSaOYML
gbyz7ioSBePwp2lm248f8u/37NKSx/FL6YD2tXUywUUys5rQGtRx0MhE6XM53iQRBW2w9cNV05rf
uCTzYLldv/v4h0+/ITCtBOLoFDFm/ZuLUuv9OLLyrim7RNRX1gAQUi8jnKVGcRgcunwgzkfaKU0E
lNwvis2UZP6DFUKqt8cE2nbndl9ZjorreA5H++TC5tX5zTBgaoGHzNibxYFc5asA480wSEjghdll
yCvZTpSbQGkfsmowqQs3/i3Ui4VUEDBbPwHHUXpnToNOBbX4DzfBc1o5ebTrZo9fWNgF89FcBtEZ
R5UtWR7Kctp8crnzAHl3uRy52JFytZQHCIQ6+Uw0M41RUk/aFSDXZYOzV+u7c8O+gMyIRbnYBHB0
Bk0j3f4z/u3J2MHu7SGxwMAo2asD3z2ZBX0S++J6aMerMW+h6oxyZzbM+inMu0WZGvamqKZ4h4Pz
k+n3ZAZ6/V0hDYjVjmAT4J3csZHGpgvqYboSAz61BsbvWnPIyHE8t/3k6c638PbhIlthg8FkgPxZ
wJo4+Ty6cTBaxIXJNXE32qUzaOc5zNE1A5tAIx+j92ipp09e6Pvbo4CHgorNMJJVlhcXSu77DyPj
6BWNfj0ddceb6IrCRBVJM2ULDZ8iAsuJpAu8G3tRdc5+bOR3uHIkSzjQxfSJor0atH5D+J1Lny4D
Ifvx5b3O7/9+JK+XxybdBLlpGkiQrHkRevN52CqMc9av8Zjl7RcC9SYYSXW0dd3RO+96QcRpgKRL
7/TwMY7G4dwnhu4y6mgxJVE6nDlkjqwnRTkFeip9cjmiimkM5F6YJsInq2+SvTmRLEfu1hIYbnmZ
wY69qIkdWrTKeiRNGGCN6NRBNH38yQpwMin9ujnJAXde3/iLezIpRfRgBfys6ZjGsyRBRN2ZGAYC
FCcFzqcKkf6RrdzQvPzWkd9mhaVael6X3TCIvpij35BwiTn3+8fP/P2HxlXN52BkRgxDUzAsTj40
YVd90oFVOcZtIn7YbpfTxqmwmuJWW4eRpp7crKhBkSGq+viX3+8ofv0y1Ua2WR6aZ0qO71+2TppW
gVPEOEa+k27qUKNuOwIZ+/hXfhvxzCHIsGciNAU6Cs7vf8VvgcAalYuxQujYZYT9UDWVQ21Zap+M
3vff83w/jj0/zJlwgvD6VK8laJIzrRT10W7j4NEujG5t596ZadAVHOj/EAFCU/nju/t9ULG2s1Gk
aoJszwFV8P723KpUhC3Y3THmLLEB0mxeywqHkFlo7W3M5LMOxxFxAJL0td70LWKPiROGpCMrLBXs
4BUgcomd5rOZ5v1KNz+N+cLmb1joOvEDJ5/yNKhckGLWHU3dYgMSmcZzZGK18n1BiN5Y+md+kmI4
c/J0YWL5PbC0xFQPaI7nvjoPOYVtUoqJpGrF5iFtWgJn3BfAjTS087H/ZC623q90vy4X/IjpQRph
mJxK5sn/sg1NlPWxNgd7M1XDbGEBkr51qn7j1mV14CPNtpZTWxvP7dSx792EUDcCgp4JMnAhZnnN
3jAo0/uiCS45ZREWW7XZloAQ/ywLyuLFzKPsENS9WCZVEJ3BuIMyZbWICkrbA3Dpku/TReVlXejP
epJU90wMtQX1w3AuRRqy3E004MLB9459W7qbEGk0XAy7OZSVVa1CkctlhO1r/8kY+32KoEoG8wlT
N9t/fTYuvJ2VIQGAiO7D6ihgJ8BwLohdGivrAPux3mkF/VTqyxrV4+7aLqbpwc9c78kf+8fErbMN
My/BbhLet2nX43L0kvFy1KzwIIWRf/v4Ut9v61/fIoEXNBg4vBOxO3e93l4pzsGsm0KtPKbU/Xfe
jJgjgRRfgaLv2k72tP74937/5NnN08uYgVjMnWK+njfrFdG8Nn5nvzxyzNAfuxGxkUfhA7gplZix
lXvPrv9ZvMTrPVJYFXBykL06rneybcgcGINtHVTHQqFWquGCg3O0UORZSv9kyfqLxwkEixg/C1AO
kKiTx6m0vpcWSW1HN0NSpcVxcFnExKtGYZIf0g7mwceP8/ff86QlEPOS1edIqr3vHyfxO2HIHqQ4
uo2n3Q0l5m4ABiPKNfwDhhZ/2o3iz3u33WA/TgNyxpy7lKnlyf01TdvWUR9R9RjIKSKrBPxehCJN
Ro1clNL3F3GZFfta77tP1r65OP7bT3PYpZkxHwk5rby/VSXpsCEdKI6Rpw1PqorUt9Iop/s2ty/N
CiXvwLS6SSLdvEQoam8SuoJ7jDBYCAwNDXVuolWnPvWQxjv6Igg4kwg5nTaohRdtJX/ySqlngEHk
72H12+UWPt/K6uqHjgTeB8TmizT3YtCaRbQRVUvIOrXBAdBH250VU3H+8Zudn+TpkwbDISkYC88W
p7db1v4Imp6RRIIfDJkKd2vGDMoeNx13H//Ub9/kXL9581MnO3i/G/PJN5gD3FJXSy1tHsscwWY6
eA9tWD2aY2t8MmzNv/hJDioc76kkWA6f6PuXafU4POXopkdGq35Qlqt1yE694lEWlbEaOij2aELy
dT3g8qsnoD9QCC9qPb8amtgiKCasrbUeMho8BFGbchDyWDRRTele0Ta0Z7S41r7MR4m17LGrLFQ9
lZAYi4l4+DmZVrnFgVC5z+7sJF+GO3HptTDjM8NROv+9bEHOcqN7fcIeDXUcrXNjQwptswTtOWxy
CAkrT1m3YS/wjhOnd/CV98mX8tucMF+BRWuI65hF8CfTXTr01OSTOjkqzQ9nhYu0XkQsIFr2lnE3
Dlmy/Xj8nFRNft2za3HM4xiIPuH1030zqcOir9oYgNxRYCk9uJhg8WDu7IKlOB+MekdGiHWZ96jR
wXNKbGbWRAys+qwW9vvWjjv3XltokrKs6Z3MTl3tOdRHgvRYx2O07TxilRMLH/sMBpzgHLyYvg8d
J1Au0ocGQgIV1Kbs+zXlA/uG9BD3K5kE9x8/nd8/ZIN38dqpoqziuievo2vMvCHxKz8ake0+OA4d
kmmQ0dpOCOL++KfMeV/xftIgogpLNSvQXDQ5rT548OJ1ipvFsWxg+9L2TbBs013BZYWset1HRER3
wso3CMO9TWSO2bXhIqAbh9A9ANGNZzsVxC03h8tOdPSMt4Akzz0Yy8A0W0SMUuApypVNNosHyOHj
G5i3uCfX7woWGBZplC7SPpmJLNBKpRVSZLRcpLW5gjdHcdP9ZPb5rS3ONwo3j8M8sh0mIXlS5WM6
sF1z6ItjrwUvUe/syIt7KCr8DXZkBzvCOFtIJ5F/IzSEAprfGVtpG+OXhMoOWZBYNT6+7b/6gPDG
2o5j0VawOfS8nw7J1Qj0yMuLo5ZzzoY5C1NmNGPivOUdm77pIh+vmrjRCAyf7sxs6Hb9Z6ePk+08
lRuGqaR+M6+unPpOdhKBZnSm1hbDjUGxYN21sHPwQPzMbKIjMqfBm6A7AHPyvltn1K+yrP+kXH5y
/OECsAELUtko5JM6Jk6egYgDvPUefv6y7SWBMsRxFU18n8f61wC40LKJQ5CCsqIeK4z+kznzZOD9
+nHMyRx8GRUU0N6/AD1t7VjKsjkGKvphaqN1TgU8u/v4Nb9Kdd4Mb8YcG975GXOTKDLck3En7bqf
ykFCNxvBJAoLqvNES3rB6ygAlwqTXJVSFmeGGRSbNoI9Z0UDCn+kw3eyBPyTQKX7KuMiucxdwg2E
kfiPo1cGT0GjQ3MxRLgxoYghYRy7jQu2cBMiU9mAHcgWc5Vm1w4cQMADX/n+QLG065szBfp+6xjh
I7LNbCuU4611sGiXMhkbDpaDth7JcDybJlVchAr5jxM48R25TWKhI2HdhGbjAR/pkQuFxTORCcV4
hvO02faOVZ0Hm4+f4enOgWdoQUTldGwzYCgczMPozVqT9UbSCCWmY+VF38XoIjT2NP2QZvCsFkU2
mfNB3iX5cpZb+iAnn4OweUo6isR1mkTfyiJrL/qyLm/csPXXAY7ajVaG+B9iV56VeQeOnwiLKxvW
+9Lr7Xxlm/6MYCtG80L0AI2aOiA2tJr0T27ttzGIVIfiLad/E7EH+X/v70xkmgMDIdSPHBgAXyBW
vsmj0L/+5w+QvoqkW0fDlpPKyQOUkT54yq+NY5eqVaGidTA6a43qOEy6jWu0t6E7U7CsbcS0l+BG
IMTp2si2eXAfNFd5jkpajBfuAKkFSwrws7Ru7xKsvu4QLUcsJnxsi1IM9zYr/icT5V+8fUqxCCph
ATBd6c7JIWAYh2CSkG2O3SyMRjMWLGuXqLaFZap0P4kWn1E6Aiox+gLRn0lvcFEHMdEHVWMtpEU5
pyf7eFnGA7CpfjhMofu995xya3e2d6joYd/0Ol0FV9PTH4lXQ8JV2FYi+DwrO7DpbZrmsCtiL/1k
7X5toL2fHOb9GgdHm4qKSQX//es3YmtIw9DQjioRIwFk+D+iMbhOp15dT1NfXtRa6N03kngbMUCt
GJzRvhyqfkK9RjuYBLVNpetjhW7dxI7NlBLTMlKond0oXX08iE72NHyEUndYqOfWDDW8OQ7z7Ufo
JIXTDCSEHAtNM6guF96+LpHOkyuofXI4+cufokjIkc9E7KOfrksjyrkAbcfRzIDqRCS9wBNp5Dph
eB0/vqvT/eOv2+K+TE7UbJ/1k62asltjmNpSHEU8dbvECgwIj0FPnUg/49C7COsiAmOWBNvR8O5J
BTF3nu5XqzYiEMA0+DqINf9k+yh5lO+HBc1jyWbOEwjEmBfeP2qr8OjYTbU4wmz7yV66zM1tL/2b
FGjzJ2/1L3+KRZgXSjWIPtb7n0psPXRshAdHZWRfAAzBDcpBOEgNpaJTBP3hk8c97+ZObk0SuGog
HnBo6Jw2yAMIR2k45d7R60TxTWoecciBm6zyyOoJhkDq8KgG0yHjK8x3k+9qP1y7d1HR5Ao2K3z8
8LocCeFFx/Wg6Y6/nwjN3mMG0ei1FfH4yRd6cmZldFDwoJVEa3juTJ8WPIceMmBbTvHtJMJ8pU3m
8F0YpdihDRJ02MxuDx/Z/mRXdLo1nH8VvRhqLHpfMwnlZMbry37yjD6rMN6YpJUV9JuyHA7ASMj6
FZS15CHvlPjKtFwSG+/VV1OGX8VC9vbrdf2vdpOMWOavvzcQkIwVfK3Hd9LN+d/4M0/Y/MN9FW7O
x300mrPG9l/KzT84DnPMkDRmXyOF/63cdP+wGUY2epX5/Tpv84TtP8hORQVKaYT8STSC/0i4iczt
3VdGTx9ljkE3h3Ikv4S44f1XXaBzBtgKspBT6LOvtjD4bhFPtrsGa81OmGm+HNtM37gNNmfTv4Sa
pO+cbMJ+7ISCrAID119O2zNOsi++SUqVM0zWunNieqADSEY/L8RGxdOw7oxAXCACasl4lF8FxOBr
J3bKg5zIMmmLgvCeVD6Ng/2jd7ZZ53+t2UCui9LtzgJEbNe0G6q5fCCWBMuEZ2j58Y8iw4sWgYtF
ilZVcK2CAjA92prtFPv7tlSs8oZ9bWveczz7V+npn0eDImoOCIRmtto2lFq55gynbYA1CLTimljr
WlVX9Dgp+vlk6WzS1M+2od5QNJE4+5adF7t3QVhUa71tknWFrepe9a6/EzZJlCtBDtyACzwSJpWp
Tr8rNTNDHg/8rXRFlC3hgedLywz6h6SZY/QiHwsaSRBiR9yoy+2gO4eo0enTviSh667jn5gfZ9kO
a2SsYt3pra2vmehwTSOl9M8iLTRWlfSNcGnobHMc3FWrcYyGDNgECNmFRqjhoxf229wptHVIw+h5
SlSwwSXAOT6KEfwvZO8kt1bQg1jXigmiXOdm5gGbc+CtNW4UraIfaefYYCiC9mlGIhxz6tpveXUW
jXd94dQzkrozJky3pYvKbewc86Ef4QTH4Zjt8zoad7qfszUXL0U6XbQRIdVpYY0/qe/ZiwRbQoU6
L64ugP2eGeWNEexio81WEB9jHHxpvwwT0p/8rsOUi4hyfBzJ1zmjRuh81Tr9zMCTOpWqZcvTiO0E
WTlzMR7MwdD7pre/VxXSQE0jMXXam4TQsUe8QnG3JQ0EXXB2pEjEDaSQmiD5ymv6fMZLExIQVUPJ
PdQ2b08GHDVVi1HUTY2VGcDwk1V/ZuJJ33ZG5l1bWbtyAZkpoB6jv/Mih6zhUmRb19AqsDb1N5AY
uykX+lflaRZJnWEdTDgzPQoavZ7vLSaASznloMjgqI33I2FaAOn1RNtg30zPU6nAhSTVTVPRkXGH
0r0bqya7URgVYHpidzH6QduheusvvdrJ8AOb4Aoth5xbGY5nyZxnpYItYU3mXg1FsI5J6VjTR1df
6ipIFrHdRuddmTrrutJ9mD4pXj6yyB4plooLaiMahsgO3Z7ell/ivH5yOg8yedmA+6dZS02oJ+U3
1yU1cmTTsRU/lgOBj4KU3a0XC1CAloOIyCbid6qrSx2W8r4z2SwlRFUui5YiihJ2dE638Du2SdVi
TuG6/BiACm0hpopG790lIY3wOviu24hqopfq2NcLQwedWsgLP2qCY0Ya0bndaPqOtMv8PAk9CUrV
uqWxSwhQEd+yezhopaAIZuAPFl5O67Htw+OQ2vrKMUq8yra8KnJvSxRjiId5xIJqLsv2goU+wvnu
yDO3G6qLDHpD5N0WdeatY0uC6fMDzhTJz7nhujC1IccFaeobmFbFlV/p55g/5ZZkBbUXk+McIzxE
i3maPpTM/YxBK6AKmDkXVQvbNZLMs4G2JMR6PQzlMu7dnSzMCw9Oa+XmW5QazBCy37u5uEBDvo+b
4TvHCbHkSLEZh7jCfwlWezn5kE6c8Nwub6DzYnhu6vXUeViWo8xZKjeR535tQ4c0XghG1hbcDgiF
Gv91PiA6C9PyS50HFad7eczKLLrxSDKF056kB2IDJihEovhhq8BZpGUyXBM6Fe/0Pi/vbL0mZw/s
EugaxOJiqZH6NVr5bKSGq2Dbh7xP11NuPI3o9fcVmNw21SBXFXi5TavxgN8Y+gLtfHQXQi/0F3mu
t/vKzg6KEz0pDi5cNh2/Pcmp7RJJAfu83vmi8pw/3o20NfJQ3kESq2XRNSHPHwdvw7E0SVJ/Z9kT
4MPxB7bPYTtnwm756NSOAuND33cmq4MdrIax6h5s3L29KPD79gMQyMz2+uu4zr7aQUdeU9GW67hv
ozXt0WXdA/MOfTKrnBR/lQeTo53My3Ek2kIERAKMzXjtVwSFlwaA5sm9dX1SLYyCC9MhoDfRNTXP
p0FwEC/hUhFbXEXAlAvkLFHGTTL7LJ2sBB+c0Q/uGDyCdKwriQ6dXlBFeGKxTnjY9M8lTIdBTBfw
w9U9rSOO5um0dwdquXYI+ynrdDgMZtkdRKiv0fYvku6c7GWc44RTIPlxS1hlo2cuwqohaZYlmKPz
jkMBqJisfOwbmMpaW95mTU25eHQIojBYN4Na+fuhpuRTdMA1CqDJqzTOb0jVW+NfaQ+ByIkFbdJd
Xzb6AXKCddcal70ZD6tu6lH9I2Feh1asrwuUG+dN/DS5ubYadR8eT1y0R9FqFJxHxlbdag9hg+yU
QYj8qtK96y5B4YQZtdyzRli7lClkicEKVAk4YhzudJq25Br6FWlYgMNsLYj5t3GPCzwg0OkvdOwi
V13tfBFxtBWyxTzWuGDXKwQN4ZUXZD8Ihl5VDVD3LvS/pzyLRee2T2lQ8s/GuAcoNPsbOUX+Y6X1
wzFwWfj8GHu2zEZjO3mhOm/1sl3ovayeQxweeKan2l87bMSIGWS6gclPdiIhasuQLu7CI7GV+bvb
MK0/DDDv6MFtx0g7I5D+XCWPAUQ/FT96bXoJou2qGpu1pYqtHWMyqENxlEAfGvEA1fo2j+2bIPnm
kcEmPGhGnvec4UIwkgvPj1aOAH/UPZodi2tPjGALkKoTuyrDK564/4+681hyXVmy7L/0HM+ggRj0
hAQ1mUytJrDMPHmgRQREAPj6WrzPqq1rUmY1rPk9NxWI8HDfvhZkHsmwxJxz3otEcXU8mUdZ+1Fi
TQrhizr4efLmmvDCM9N/lGOK4Eyzjhoq577B+1VjxjBG2D39OHYbQvuOFtuG/XA3e5+ltx3QMe80
Pl+MflfaiVHZ2k+w1t9bE4qMO9x1vXtVjbzveWAWTZepV6KJOmfpNl2QqU2sweQS4DsYlK3r2pqz
KB5jsaKLlNyVLLAtKFMhSvA3Csd2XYIFCwsXtkEWfhoFu0xdx+MSQrUGFhyCDuezNrHDFFRbTjK6
gkUXb2In8RBF+/ZeF/UOTfMHi3M1rhML2dwU38vAyPauzzBxMBg0SQZ8AyuV6xsAHHphJuHM8P/y
ZZv8sFH0maasFdp2yYmtoCp7Q1PvGBJivWfBlzZcvM1UemFp4TcVwUV5mofLqCNHqj9zKi4zeg4x
gYfs020BN2OWjrtxMtWtndu3FUj1TsHG/wNFQCujjHX5FUqJ+b200MhBLq/eedCIhhrtW1nouyH0
f+rBhAdCRp2+1y/VWXtsIG++I5t4qEzgbT7cGk1D2jeeYOU/hCOsAfjc8dXq9KNM6SaCIla8DDp2
gPklOtvBm2pIz4mzN4EJf6GyyZ8EwPNDlv8Ojbu2q3Abz319WUqqHkXAb3C7+dN00+oSjoW9Um0r
rtWNQVAtFYmKcrkPq/KPtnJMAhZUHjzXhxHV+Mb3AgMSCWm9SNF9PDtxR8OWbv8GUPGp6TpIIKUb
PPUG7VVQ8fP8EmZt8M3mabhOG12cY5mnUZJwwMs5oLcgwz5KRwS/fSOHyAI4BEASCAz1FCCOIsO1
CtiO9dV5ExcJJUaSHsbGhgzSFJh5C4AVOCg+hjh+pIudfcQqPQec9H07ki9rqcJxQsgT4cV2y4mM
p6bge7Qah80VwC1fTtPa+0qTuAti2zg0ocGrF+cbr8MEBnmQa3lKuDcYtsu5j7+pOtmiHE9ZU+Tw
+5uKG5Q3HBvdqqcpXborfCQ8GW5QPRuzVUQsFlUA0St+HeAdxYHTUp5MJZJtRkxoZc2G2Dhlkg0b
ZAafYZsl7PjaLNfyTt8tGkHliMkAHFY4rhIN06MQzXCELgEnx7W/LIIof2Y+HxC8kvyxLqW5ySWi
lwmpz0qb6UcaEtg2/MQ6MMasj1WDGmOVBIM6UFtbL6TLzWhw8Z2XhlA/NitQ26KbT3WbqBIiiiVe
1MA5PAqDRXSzD47OYqdRE1bzJgwX1tCrEQkl39Wr4Xo0t7X0guuU8kqytRVAo+5gc/yzDtZaMYYI
1O9rwtNvmhXuKAlat+S3Wg7XXLQQWIvpI12qso6kwOaDymlGTjP78RX+p80OcjDvZt6Um741lksx
dCKyllbuAEE7n0I3Nr6LXh+tnGJgHbIatyolIjmBsH1l4HqAc68JW0GMHnBZArASxlGM3IrtbnkJ
rMJ80xid1h4k/lcI7/3rhCeSleIBhVLuVTsrrKt9kAB3Z2pZPpqTBwhtTqR5iuXQQXevp40K4u5S
ziSQ0HVYVykwO/Ecqb8kEfRaisK+KCjemVWz+/BWIiEAeFq9BrgKv6y0AlUYSIOTPLbRy5T1aqnl
j6g7d6fnRCD2nGMEGUna7gJzcs45EYxbkNi9zzLvQwrDe2lGCwzIQnix53P2NtvYCcj910SSq2kX
py0APN/wLkUqn3PlQXmBN3Rgr7niaa0++ornC3pANKu8Y7dnIATZUcrPygxP9u0TORXitbDaArWo
OW1ZTsS54Wb3IEv/1lNPaYcX89wgL79wO5/u5Yi5ox/q99Hr4t3oJile7KKPalsvvI4SwtEm53au
gcZvqsIDMEZ45AUS3HJXzlDyVUqtjzhX7zhBlhRfHmZs947AQ/yO9VPuR3yHm2yMEXo1HDlISYN9
wMUQdS2YPw1Djgl4f2TyirZk9PvjiOnwEI+F/4B+a97XFsR7YRSFAV5n8d5tKZBYW7lNUMfyvp2Q
JZ/JHDImtYujr5J3Om+i1P3DCuzad6rxkDiIqGUcVw+V/4MEJ8nae4mJOtEigoNly8e0IeDq752+
/p4504/EpVN8MW21F0EntyKQgrJT58ZZAJV6YCPeWyVFMUI25qg1ZFL/8ERONBKUsa/CMTkbQxa5
7OY95uzpv/OLz0+TExS/LiaT9WwoJBeFKJ9Lb+bFmtsEWk1m2n3NdaGMp9e0ssQ7KizuLdqWH9OY
1Yc5dvJP5Q4hpVRs8doZFQpWxmWQ9QaLtmeQQAODHtiInAeh91wTnKG2FoKFw8w420ibALBQ6Czp
B3QmkGV+0p/61EmIBzHqsXa96txi7U4u8xeKWu51xFXeXTchPVvhX/1IJonUNzWn5rH2ayTT/Iy7
khXQm494Ls4z41wgn7W0ri2l3yFzKmalmJ/gKrteal3sqXXeYD1Xd1Npgx4iOmSIVVm68BFrHeun
YcJ/RMY4MdINCu47M7PKV6O13ENlGctj1XXcTC22UA+K3T8RTYBAnlNNX32lZRPcu0AhfuMhnaKS
kphDLGzyNWxSvwOOBSqe5EG2gxc9t2sp05D9qdD+9mBwrcwpxjAmE67QEuCRJ+H/4FDAo2M3XJly
oZg2Nf0xTeCGrswArNPJL3RjrLnCi28sCbBopf3SFNwtqlp2J1vFtGy4Wq045pDF+ci4/LUVhG2E
CZxbtVUu3c6Owy8PMNw4iGbNFMnkbV9XOC6S4pgO5gimvmkvCd6CgzeMxynnwpQbJ3QDz0pZa1fa
M7hAue25jgxJFz8MMThol9oLklDTgTRS3NzhNE7YcKM5XHbKvbSVWSC24oSM7Qd+ioPt9e8ukFi8
JZsctnM0+PKA6xBw4+0xeJd6XOeBtYMsfDN3waYLV72+SyhdH+eQ8YTnGSu8cQIaIyYdjnWiJCRp
spIjRmfApsy0rjYKdJQ5vRal/9BCkyLFcWOnPLvQLjMZj8D29rr8LToOtNHVN3j2o7d0zTM3w3GX
egndiLrhrINCOYZe78JtAFpljXI5+elNhTdgWszyfBuayY9O0l9gMPPZzYq9N3t6TXy/Wc8ANkBO
l690LwrwaXydHEjLSoTzzpuyesfu7Kk2b5jW1DuFjvcTdreabsxS4KlE47PWXJe3q6fLmfCAKMpZ
57X5O9sU30GTVY+cwAAN52lt5XLeBxobstfS72AOG6SuvaWIula3F55XQuCMRT5jn7MYzfrUecRy
vpy2iLIcXVPWbSrmrzeIF+E9lDkYqtc4IaKh4KKdeI8MAKOcFkqlU1ZTuj/2FFyX0LoIrvGE9Isb
qPxkZfnVzvzhSXEN3PKQfpFKc1a3Z7KxoKaa3nzXwNbrxzCBJQmjtIREnTm/3fBg2PPW1W1CDWNS
+YbTpnSaDR34J9drNiHZOrvDiSKSzyDcS6RmiwSTFggUN7f+WHiyNNDHAXYdRFUVtKclZEfGS8MX
JI+P0rDYhlcgTXvjSgJkNzTTl5kWlyTnp+7tieuAv3Hn6dNHu0jtsJ3KgAO+usvjM7rWCYVkfNSl
eqRavStcGsUNQpcNnoYP8q9ApVkBw8v5ONYQ3MJMMKSK7cM8k9pqUDFl2uvXNkTcUhq7OnfAbSlL
YJmmmdIo6R44+V9z6IYx3ccI5d45N1lLWCIgpQeLuz/3xIgkVbPikseeL1OOlTcBc81chyfythYV
HGnXuCtXBbyCVHPf4GFmXNYffdHUNA9jj4qpWbM7yDt7BEPd7LHmnX0TCZ9zT/eR0l9P27bhRIk1
bErNpL/mV0MfrD/iJlx3PnyivsMyXiJW3Ku5BZVn0sUCcAROJgDYWW67Av8Ko5Z1P8Kxow+xoll2
GBM3oeP+SERz50vQvv6XRpVzM2hwoIs/QVOC9UfHWBa/pHFp2rtLfzFr23xQ3TxGQUpcjvl7Afg/
TF5FZbtgWe1szwoHCDffxS7SzF/MBfnopDzhjXHxcaDYJSjNcBwj8PHxQpttqI+plNEs3A+lXq0w
WY9CXElurGUmtoF02/U4FNuljJQFl9N9irOzyMKoGfECazeO/PYoQNpq+dZav2FmfVGgIxi1pNoY
XXgPPjU+JN50akr0a60clhNJ0CiIzfuqlyxr03blRf9dm9AQQVhWWr91kzqb85uwu8eaHfUVXaZg
ozvKgs4p3vIs36VcVfyWP0p7Y6HG6piRcl0lk/Fi2JfMaJlrTGtlDicTgF9YLdHCQrht9qRr4EzX
BwMENNvryQmG1XryR5bc520z7gzQRHSpKIHcYwhiPi5f6DqsivhF6ruR7W0jWJ4se6DPD3xK7Ea6
oi3Eongm2k+LZTJZVKvCCwOVVTqccvnGiwiOMPfDkaFGqhhhPGbUo5Oroxnrib049773Et6MqvaH
N38X3QvDFq56XAY5DW5LnM0ynVS/rqEfd+F7ZxrrHra4RbfDvJUKfX3XG3TcBqgoNW80bpNvk8Ga
adiUp8UkrNFmYnru3NmJhgR4pM2sBrpQ+DymwiVhYj+6wTBfZKe4hdhwG5f+152CI3jzjWsP15IL
3lZk4ObclkkD1Qtc5xCrU6yf27a7k7lxUJKtKXrQ/LFSUXFlJHScBs1ydmMVLU7iRPkQ7FOTS6gd
8+Kbw4d8cf2Nb8y65Wfgdjf7CctXw2ftOYhwDTUEF5ALz6Z2k30IufpMM8stH5yy/+UAovcRUMe4
6XAmWWiu8uL2Hu/n8Brn/bTTnWhvaFEe/JszDqBnkowoAJbuQZsv6OruCqsgZO7wKU4dcBuL8A8Q
7WjgDk9uQW/Y51IDJ2MVTBCzlzh579naOAdsG1FZM60b31vEncSgg23XNGfbvl8U56y9K7Ji3nd6
EtvQsRD4TcFzunDQCOdk5ua1bV+1GulvV88FrAB2vCK7L0MEB9ZR5+5WV8zX6uWflqk9J0ecnQig
0NdtaYTn+3pJgJ2lnX/nmpMPe7q9ZKZHK7eNUjN9bGnj0mRJRvRe4qFaypybjDfxbynEDPrtJqjG
IK7oKAmdoHMit2YWTDm6jjprFnl5SeJTbnvDvhznhFtILPdiaNSDBW8zz5Ls0HUyjyx2Zq51EMfH
LACdxW9h7QVtcBGyOlRZc03TrXQqZqVW+N3wz1aeXZognEsZebZ+rFVAvN4wyseJCP6uDdKTGxYb
Jw3NiLTwZryZS+MWjnLTuIfRhU8rhw3pXDRibofPGQlXP+erRqfLq0FJSCrMKtfYRqetDKmWdL8x
qTTCob9LqKKfZ78OOLvzm7isepxy8VVpd2fZ41n7IdoIt36bS+OO3sJL4RV7w5v2Vhs+LHniRr05
0MISI+1+7xbZenCo84aO4W05OKu0d7JNJfuXSlb3DYklxOW9Szc4Ax9aSH2xWJ3feEjUNvY4/WXb
yVotOUFIiD/f6RxTMnocXiP7ILvBzL7y8CtY5EMA9YgeBJ8wc75kifsScnU06MfvMocyKmFXZcvl
/iBL6R0qYB2QQfHMsvn2RGqyyRhQLOWx64tqJ7r0pwyZ7SGoqC2OxcR8WkKAqAtz+aYCH2fOPIB5
A7l14oGHymkmxdkIHKBltWaogFuN/a8xP9Jzi7cQWufdKGM/EmgB14nr7FgjW6cQ5eGcEeXzB32A
gmrgdFrMl6QKb4vIoGoJiG16v2VLiCvLCFEbVdhEl5Ph6zoLbzM4+cCxm8F+tbO1GKS/k7X+bXFi
rQaCp2v27K3t0uHtVIUlyQ566q4onWuW6/7At5auVB9itlYti3tASNfs5A5RPKhh5XROsPet/jNO
F/IriWVHWsVpZHTVdjKsJz6P6NTo3dDYgsBJGnYjl55h70JrLCbX/u6X1JOKECBXNyVPujTzP+yQ
Nofw5v1amoRKHyo0Lb3Z3mZWBoitMAFJL0OGHThF6z153cHwYeqIuirWTQFROXNyCwNzPqyNRZCt
m6ZuXTfEH8yMbixESblRifmnmLI3o6LAU3m+I12IGtvRLEsrJDSwbt4TZkj3JEVb8LaWeAwnl3Bk
QImAfcuIdDgYF2fB+aia0Ywqwp2rTuRP86Ce5yD+wJJgbF21iDN1Yrsi38A3ppZhLbqa24rpXxpu
xFmo1MlIDHWwUE28YEkNz93Qegc10OBmJYKW82zeQ/0Rd0tbXhvfrneZ6Js/Pc6+/WQrE+1bIr5n
3RlvOHKn9wxL6s5tBjAXacI4oJKfFgIY7j7LXeun1zm1H43RvnVp+QZC9pyeJulouqGMMHKH4m+S
KhKW+FO0TpSi7tkEtoI23VdUQlkBe5/DYVVRnC8g93iNuGVIjMDWPsgS146qoH3x0exFuR0SN3Dj
cdNN4bJPajE/95PK9hBouxfb6C6VZWafTFXUfkpqtbLUdKl8foeNk+/GW/QryGJvnav8MtREW+KA
/S6nrbZ0pTYM5pxN1dfVIe1nK1LACg5Nmm+buMJikKtLg5DuCgj6K/a6ckMWgjdat9g4KVkEWA1t
10WiVUdhnufE/OppJ6SGtUVRH/WE4nkq+fSksCjt1TA4ODSF99SZ3YC3pWz2dps5/8Za/Y/iWP/r
IHlQ6P6boBUCsS+d/Zec1e0f/Dtn5Xj/gi/EKUYzH4cYm///mbNy7H+x7OMDLfkn6URk6v/lrAzx
L1LiNguLrCd5ZKpuob0OH2D6f/+PYQX/4oNADB9ctoeuj+jd/8Qhxmref0laEd1mcyMAgAWMh7zq
P9/H/5+KreKc8RtUSIYzYZBzuYW4ce5sthLjIm5e09oE3cnPgMYpdBXXudA70Bno7jP8vghz7OrU
2ap89vss3AJgU0dpATeuk9Y6d4Lan9VZjT2qY0XRHSVz1alsDtQbaCtYTKyZCShfn0Cb2L+2mD8q
GONyiR/pLG/45tp104xh5GvEw+bUvroIvfhO4KXYrCaXfPV2gLCj9dVRkxeBHJcHA1/VCs8p+5NF
K7Z6HpkScP/2LeOvYYu3oSm2CbxXtNPWYba4Wk2Ep4fWNTaTwb2k5ROFD/AGmaDbvRq7MJoLFT9L
+YXGfsVL1dtjJMc07/p8fWk9JVWxFU5z17uGu13M6nnyy13S1lE6LVyt5L7P+0ioed9YQFEHsxCb
UXewiNL0WsMlp/G00LciXpH5F+SXL7HBjI+ATFWKq1VmkLKKNVuCkNqyTVO43Pvaz5hUNbJNn8yL
Y/+aHegLMyFKQAhr3s/suUdVy6yPFqNzyJIgBNwpKHUQrCKO22MhcgilpoiZFVVUk/0o06lOhQiN
jcFkhe4tl0E1mD9Oj2m79/6krX9MTeOhrZ49Bk9etQUpceFFjV5a6y8mfsPOoxP4GFrqTsLKbvu3
ujgymy+ivCP0DuKN7gPFh+6td54oMnwhASXR44auz62O55UzAvEvB/9+qedfFYic1Fp9oDwb2cyb
vhM976HYSe6BxVEPuJfVUv3JsuEncb3r4vMsqZD7t4l0Jc8M8Haz/ktQpiLrUx8qjx2/StN+Mxdn
27hDvp9KVAyBB5I1n7hwUWrYRAhUfs3xN2KwH0uYBMvZrgN3V2udQfKOH5XP9ZyGQ5k7cgXJqtib
XGeIbGAGKeUPqb2fusHEN88HpxiOeeCTDBNkz5Rl0dDtW6S5GCqQ0/52mfdgqeWvrSHBBEk/bRor
+3WVQ6IK4v/COofXYqKvu+wldPEX5N1d0tLLMfgvqrBaBbeDwea4jsLJ2QRxeqAKOKZ+/d0NoI8C
yv6v0VXf7ji+jyyt3y7+1lXpDKeQehaNE5F4XFnGTZaS3jwu/Z8EC7IdGHzo/adMTfU9FAM8GjTy
cu791j5P7J8idexjioc0qieRr9qm9aPcKI+y8L5s7WxUxUh/oGKdD4J2wZjdc2n2EspLjqSaXiRR
kxirlxLWH3/2jnac7GjDDuN2sSYqO7phg2GTpCJS4hO08atbSm/n3Nxfi4oaps3zpD4th2dGhxjD
Kj4LwGGjyTHPdfnmdE/NFCBSZznJhSKX8b3zkYfI8EX9fgtFBO3bGPp/0pI80KoZA6jpDBsZgK3d
5GY5Hpqg/dS9tlCzqbphY6CIFxgDPuUXOaMSGAe2gdlJ58fQnI35OKoFN6uDTcX78fLRJTXn8tbh
6lDTNnAPghhC+mnmNQO8dcjAtn4w/c6tcQK1lfxo2qyy9mmGEfgomOITS+sY6wckSOyZkq53wPIu
5Vz4q07bCLZN9rUkr9Q0vV2EE+eb6jWkA5NmKrIMY3zo08E11rbnkjGhSBcrZ6lGjyDcxPJk2Odh
ukul6zBNLykANNv3atdJx/9JTBb71ihWF2fT5ePI2zlfZO/gB0mk4IqdcwMvmY92hA4dBA7dOBsV
YymjzLcL542HJmAA4ER0gFRDTU5BrdDTNvfguAF4E8TZpeTIPqouowVS8oEPb6qjNKEt4Y71JVZA
RvmUe3NfvJeLV351i3WHfO/qhrlxabraeW7IN6zbJibE5vrzE6F28Hhu0H80KqyjKY5fHbz1kPyG
P6zQtXtCt9XV6kc+OmAwlcccT0x7nLFHo0pZollIo3XrfipOvacvLlWYoJ1Q+ZiVBl6iY7cf83zz
j6UJ1LKm80jDa1c4/N1x0RhtXIFYY8s9WY7YUEBjJts6MKrLKBAVFW3/nGUZV5Qx/ui4+OHCCs76
dmdhwXdxy32AJ5fpWrqvMjY7uXhIgtikZbIe726xHdDXEZig/2JwRdXtEB8NLDKx0jvMDx693Nv2
zIQtZfL8fou6fTr4yfDqp+g7R9ZtMMt2SxvpQsZcN/hI2jJ99LP4gs1gu4zlUwzEe9VCzHxO5rQ6
T/NEoNk0Vn4yPZSkFiiBy1OlaC1m7sSY9CabGHW8469JE3hAFzZ3v3FZ/oWXYpGotHBDQSGNLFGU
eycB0dQF5DZLj+tOO2/aic/ebV2SZFl1r6t5a43VX64EZzfpd7HfRYUy78L0g5Fdt02a7FR17T3Y
hLVDD6/AxDHTzxuSa13642YMxWtqTGdy1I/+bfmX+oJepQL6Z/ojfa9iB3R3H5jqrzn394FTldea
LxxNGCs6C52yNRnn0RvuAgXXVhVihkbqN9mzcKevWF/jogAUmxuC3I+1TYnbiuWMEjsa6OePlEsc
peH4p/H6VzdHCtYGvPz7yUo3RnXbQJ7IpKd1vWln+dIHE+2AcbmL0Tj4gLfOPrtTSO7vey/BWCmq
keRLdV956K1GN39e0q967DdVNmzHRR+CmL7pjGUmbls28fOPakGi44TwDblgMDwXB6vPTyHx5Q35
O76XDEpszft4RxNjodlIQzTEU8SirjgZRfo3cJZN6RrfpWr2YcOD1FobPZVR28zrntbMWkkeAIaS
aFey+bW1JYHCBFS4tU+YciexurRNupcxHxAzWM1G/Zuji9JVtSlHajGXr0rI483x+r3v8VmM6yuI
bz6GZhJu6VDUBwfRoiMZjaIV1an47osgYg7exeeUHaZWstHMdFAT7lLimXT6eQGDUrUvpMI3MKt2
vX7j4r43Z798HVqTU/AqIHlij6HXQVbCto3VZJCkRWwIlOTNlF9jZfyIIuXoPzfxaP5mVcNM3iYf
EjMT6JFtCNwMxgv5a1Yu88De1UVYvZISebO0WT7xmaS/HnDKsWZ0aTwTE5r/188J6veUNFJo3r43
H5FjT+s6pYGbdnKOOoaHKw/5nAwxUMXWJmRCsPPIDFND11GieBWGM0NbHCWdccd9lR/50082dnHq
socKyVQ+gtmBbEjuJluSe902b16Y3Q054Ux6nDsetWCVMOlfZ/EAG5gjw2y+Jrc9tX14JwrLOMiM
6MKUK0Ilob+sE2hyjCp4g21K1W2JySzvOhtrTtrPFsRFlEgr2QiaUUOwSzoO8tG8c3u8awFLofvY
lvELoQNC5ex6Te9L5T8Ah54iGAofQn7jOI8GO92PzdyTPQ8eghafqOmYvBnQg5m3vHRPBAXNSswA
V8OewfPl5jw/RIjoxd4xeN4xsmWtyjMlNVGlXtigLANsk+7y0zJarnl7zSOeJsZVRGQXVoltPFa2
UVy6GomNbF0GsBwxVuvdN8hzP7goL3+zjP/noFegxNNLzjO0UcM97p2XZZZU1uJIV+1QerFc5bZa
K0RLs8yifE7OThlsx9bfqlpHIKDo1ZX92qgC44EhVr8SVTq+sir2XNlUWMZ8kr3uGHSpW+ClZPhn
vRmxzySB/QxSD6pXEd02hpiBOIdTes6hvaQivzPq8G2opp+2y+/S+kEM3necZbfD5V0S+0kruBDD
gHqO40nHyn/2rNrYL76XrTo6F0ai9n7fnCwIeHae0FIbNT8HEloYnZvRM5/Yq7tWyKOmuI4WlxD7
xMUVWJdkby8kAdhxv7sFUlfaC+7bkN0U10VO3v+MVeMzDknTddcznveTPblEGq0Nw96WX17n0XJO
RtraVji9OKSXaRuG7grr6bPgkE2Beig7PrAZ+kIheByaqtnGnZuvpJxpYJfUBG94JgWuMs++ktv5
8TLjqHl/xXX1LciLb1iR3i04enrvgWPl2eMfkbnQm4KFHgaVLlwtUjn6hpCmp/dWgMfxs4FGk8Ww
W1l/SQD/JpO5HZL8dRDDeUiRxdVW9u5208WlY9okYj/zZ/HjfY/xoG0+2byhy3W20e4tDVp6NZIU
LYk65VzuNmVZv2FdE6/5PGANc8O9WzEskuWwdS3zumScyFnAdKfNuRMmjn7zW+ezLlnQCUR2V/bG
lyReq+rqJZXTvM4rFgwz68/Qi3XpyODYjVciBIwx1J51IHSdLG/o1r0Pg1Q9STAZuSr1imAZY7Og
fShluNVLwAwu03+TRfEjxnbDK4IJdW/zXjVZfNiIYdzIyf4y8Vghlnb+xLRlV2wjExafqr1RTPVW
eUUEM3lLkIQWFRjylROM1Qn2EFWi++XCTF8n8DOPCZq2cHG+E9U8c71nDGSsg3Git4Dvb9hWTPSw
owVbjBKPemi3Xmw/6hzTo00WBV1ZMzh/6k7tQz09+XH73lK4l1ZJqcQdCRW1DE+idLeqL1/i5lyz
YRIITz7GAJyzcdwrl4EaWbI2/R6Wcpfpt4GIxUVJicVq8fNPZIlq41oxPWQD3FniY/pT1f0QiPQn
STMiHHZWpr8JdrMLOyIMy8ymtg48UdiFe+hjb5KCZEUG0zmk5HY3cxbaz51lt/emtSAILXj2ZCxd
sBvZ8IacYgBREpqHMvDnSJFLRqe+XCRt/shtGQN3HoBa6nl8Uqjz1pnNDq8f6A7W+tBxVphbLcxv
Mg9zuiKXah0K8kbgYFkEkEFW7ohmfxqM514sg5C0Eyb2dzmV8q0LrGCXqmrciiTIdnXcshHlht3B
LYbmniushTjE0FBRfDqPBKH53VdoqdM0dF7YFyWBYaRk0lZGMtsEO+KcqY/ZcM0xaDQ9xxxlx7YO
BNiimqyYSGxe8+XNagmaZubQ8IvmzNFSyF2Q0y3VtzYHg+3hkmI3uNZ+rEnehFm1NXUx/2ElMVir
WU4H3kDNIenSmXxqYhwXVqt8BT+8AWNAwyCzt7MpBlhKwfRWiKU6eIU9vXdMb1GVjgiVB77NR3+a
9N+YeipiiQ3/FSCEvcma3RVz2Pyn8ASXXpPs5dzU7Ct1dcKmTZBzC2r4yZoz47B0YzXtsuvTZFqz
RAYOlefhKxk6fyfACH/zIj+ORZnS8x/NPTBQ3N2cVNOv64XtO/FxT6ztwneeNSNGrHe1e3acyYRU
F7vxfgybbG8SPY0qruodyxq8MkfAcguJUc4wFK2chxWx7zzeDvzyLxVJ1jVK35ZlNlLomzEYWXNg
k9JreZX4ztMtdk2cZ/HYrOiD74n982ezKvh9+Y6d74TZIqOzzfh51GlzavLWOVfZWER0qU+FkRVy
tfhmvXEMl/+NNpv+IXBb8zPx0uEjDWyTd2rfLw/IHbmQhLoqv5OsptiYusaIbKpbhp89no18Jo7v
TlxiK+g0f2qTqSAIJeeWeon7gvUYsFeq6IqjZzT5Oac8eu8LPR/ywfFORpYljLxjwaJWY9vx0eGr
4sPupbstG+VRrpNWIl/KoLY1OGRiMzhkWQ0SaSF86T9YHs9ArcTjNDRfdqx2UpE6KVSyS5ndkYqx
gv4/2DuP5TiWM23fikL7OpGV5RfatG9YwhEANxUgCJS3Wf7q5yke/TNAA4MOavnHRJzFkUQqO7PS
fOY1BBz4aewbv6FdM6qWCkDhgKYHbm+Np3QBuEb8jtcfyhcSjMsQrpUbIXhPIt/d2lovZ9y2mDu9
QKVWduNY5B65v/EaTSxN0umtSQGXDrbt+NdFn4dbwaqMFjCMkjOwTRAtxYsoaUl2gl7ztxrjbGpg
kqtM/dZPc/ontykg+nj6N00MJnFAfgqH/rzUMJfDXgMHO8+Lr/Rpcs4107ku6Lhnbn41DqrbNjQU
211RVV2wrRFfOAfHjJd4nar2hj7pjyTX55Pahw2t11iZaFuOpbPQyjo6rYS0aCgkXKmpO9XbcjB/
Wn4zQlug+HoeoHg6zP7S9hkRsr7OR41qa4ZnFl6AXVOd6GWBR0/R+Fu79oZkaZR5+SuVEzXPybED
vugwE1bzmrY6obaU5FIEI233GJYZNqlTm07cfn4LdEIOFcAfXZhAlfL6TlMVDXSH/98TP6jjdaQ5
6dnkmN0ulsG+8WDfAApsz3tZumtEd+StYU5z6AGQad+bSD+vDMcfTwBc6jyvSanOB99Um1Y3rTMJ
2qjmCtG9jdGTIXK2Jp2iStPsKcqso4w0ENYBjeZWbGuna3/qFdBR1ZMNz1o8i6aawVbdRgvBRlX9
WdHStpZNRnY/I3yfnRTAoJUSh5AwJ9ZEfo2yR8wjvie9ql6sSIWbycWIgF+BBSHezOH5kIXDKZ14
yiVShr/tuYvgxB6Lb5ZrlQQ/WVBfpZ4hfwTkYN6iwkYNEe+Bxq4fB6eGzo0dJ3V3KZ3gu9lWd0mh
KCw2wZXe4eKRa9LGDgVMU0FCT7nDZHnjflHQrV84xk0Dbbn2+0fP14qzlO4ueLH0RHLXktpEPwxd
C0EB1o92Fn/Th+a28/VXrhFAIfWCsJQ8XLvoaBESWBRUa4CwVEI9UALjj4z+Q+Pr6dpOZ1GcOGYv
wdoWIDg1/DEtQjYrhYTq9352VjmPsjBvqCTB+ALsBbPS+IbdLy66fbFF9GmpkkLbgRH7DgMVasRk
NlfUmb7B79tE1FZjcWtMunNWWMnPgftPT2vqvZqF5E+ba9UVFrlz1KpF62nkQy4agpOOk+RqGhhW
6nXh2CMd5Msf/gxI4zHAbniCzBfVyFArbZm04nakPr8YXBfpfyIHWHnPqSkvhFmUSyLsdtW6ACIt
kHGlJYpni71SciuvjBYuUQLfCIDs2s2wd3b6m9Q2MVyBEnbdtQIeoTmcVYm8zyfjWTX2UxPfKd9Z
Cr+gXdwZ29S5L+AmbtrBp+bUZDTZE0w+desJmAqLGDl3vYCKM2Q9VGpUaEaosqaE/CN0iimxApTU
rwpqY3D5vnVU+TpV7oayXDPVjcWN4NN9yRqxIW8Gz+/wrmdmtwQ6BJgL4kkUo6cbm+a1U+VIF+X1
bd+2l77XhgsS6LN+MraRIF+IUinW0Zi+hAq5HbdxrjtRxTsUqh0g29nsshOdJzpBHrJfG0PL/W+G
Tl6ge/ULpiUZIIgi/0aB+Hog6gfvSq7s99aNDV1zLCluVxGKUI0AKRD1O3o6iH4XHVlB+T21ww15
EfonbvbSgwDYpmE5q9OEgGyiONfuDOnm+97zbYSlbO2RysFpm1Or1t3+uysBTDrDAHdUXVVj8ats
2wjyak+IVmSvQAwob4nXIdfv3aoFhoJIMDs+BsAaAGSuEbfbUFG56yOq5iKorrBbS04oP0/nWuRX
m6wPFLadUCfxcmmh7xlnxQymTNO9F+isHNWwRZ8BsKUkvVCZOMGordnWg2kuFULu5+ikxHtrzOAg
q8pZSN8qzovWNlZeYq8m5W6F4ePZpFesHKzHTgL70VHNDcTwMFpJsMJB6ixpJ3muKYzKE83trwZk
CDC7JYsNvXEzToW5JjMYcWtsEmY4uby501lZpVd+GbnrIZC3jqxge8ex/NFaYb8TvbAvDNjUGIx6
Y3xpxxqGreiq4YYLj2hofrm1svaTlqibccKbmIcc6F8R/gSVGj2aU+BeYDm8y1u2S6DZpCfV3B6J
g5ksdkJW5FeJv458N8LcKYWUngB6jVw1gvKCqGUgeWCmxRkgx207lWs41U9DRcGOsodGSYrGmIc+
VGPBcBj6F8m9XKXJAwzVTUF7aAnUZDdRxeFG82eDPbEOw9Y6lzbntBz0NTD8XzJGdmlk1oR5Cwf2
W2okd1WNOjC2kjgsU6jWE2PdaxofCaFDjTzON+6QixgwPgL35nrNa6yqhynxwjPPiVdjAMAnQ622
IcJYGMEUb2WkLxozPskrsVe6RVWbKzokw430qfsBBr5edzOPzM/du6k3njsnOkXQFxaPs4vTZOsl
xFUJmgqFgvOILXniV2eRFlQXvYBMlHgBzRzJVY1EEP70NcCWEEMsLNc9LrWYSVK7Ksoz8Jh7qdyU
qLW1drp3lpsWnrRlmpwkvqYFixLbbbsEQOVn95oxvNLFYrrTJeCOgqt9jhDCB4AXq3ZW9DKymlC/
FzdRHN0NeKMt4fHuzWrajwMK4rl+btX2NqaJtaDrdxqZPYZQlqIGrMNpoa+5aSyjBFhNKuLQ3YgT
QPyR8E5TVOkWcrLu1dSwc8DKglWy9BPaIbeahyEvGIllpVWPPt3tVef45nnCTGB7It5XAtRYuBZx
m/G9iB9V/1rhRkzXmEXRp5goJbJemsD+UTcDUGlzV2QzzkjHYDRE//iusIzsxCo5sDK4MLrpFtjc
UyHqRxB45TLzy3ULtaoPLqou5bNWNlbraWhu4sCF6ECG6UEYlEaL8QbhGWFDoK8LhrWUftVVKJkA
hT+Jo37jB+2CEtUSKa3TJjCzXYmoB/EypYakECQQGnjmXKwtfdPbaKrE087L0M1QZSGWofCbFWn/
RTZk+iq1oPsn0XAyGIa5DTPTvXMS6sv9pAN6goF2adrGc0u3o1Padm5xdlqYLG0JJgpGZb5S5fTD
iourOD7rodhkuNOsptQkgUmL24pVOJsSnQtct291WGTJGPPkTbjBJzpILhaafWd14tUWz3FX9z8b
+ocby0kY/BvCDSAfCx+TMMe9qnGARX3xMgYGSEsk+55If8awTETc3Y1GrLGbRMGF0z7V7K94kXr9
95l+EEPiXyDbfSUkVFtguPyxLTVVmhqhSYecp33gHhf6tUATAIBGspjq+K6agmIR9carjd2yYsYL
syoQfgqDB1nHmz516SzK4GrKaDYOg35SBdO1TwiCIS19Z1okQfYa2CnG6Ziz2WLq0W8jbOWpgQs9
/HDKfGu41qpqMaTyZh5y7J8GfXZqVCAincnGrTTJdnFu7L2StzoRKn2e1VKBXpvlJtegskdU14GV
Am6SEMHJTggOsvySowUqsJiuyYXA2dGU84sJhCIwtBVYH0zZnf6WCjDlrrbc+SHNYP0Xgf8uC7Xz
vCS3j530V6D6czut700PKO5oeMsu/EZHaNmxk8HVDaDUDfTQq7OcoDC7T/t2r/s0UlANJH9vo+9Y
822MaYTp0Oj+tZuUz72RXqueUyZssTdt2MTDrJgPYEAPHhKHDn6pl69ZARxh1IJtwxOCkkw0t8pG
iv6QmBayi86zUP8JkwR9grb2F7oyT0XQtqvUAMvQYfme9+MPAPr1fTQ1eF1rFP8cikIrYsZdMyK7
YibrPKwo0UFBAAfSL2s46coBupz9SmP/osk7NLThk3TDbWgGK1f0N4VegNttXql10s8E8LpU/njX
u3H0o+3ybyPJal9ToEbUPOk00iG3OnWb5lSW7bd8egzEtCzdDOwA1NXUuaJstzVCc9v60XpGxkj2
om/U20GneFc4I7ezQss07ffofoZbA6HLrIsu4IAs0NjmP7jNhSp5mgvwbY4JNDncl7G+GQrjWau4
94O6Oc87cYa04MKrNMppV51UxJlAOvKgvTTyCgGJ7+hxLAIaf555gygPwgfiJAznUABBnyVvNhmg
gP7Ci+hqD1qV0VfWu1Pl9KB/xq1uDERK0C4Kf8Mru3LRdd7rUi61bifcjCCSvRe522YMnyGWLpqi
pLqGyDnLh43OIg2cW0UtPwHatm1NPMxxdaKHeC1VdY90xLJJgnUYu7DDwgrOqx6+GgG3bIB1/WAn
e3J8tEHs9YT05yJogn1tj+eIMXGysBmrkuAe3v9JolNayWbmVb+J6RIPcYo6bPxkQZTGwP62yWb3
rgDnKFq7E3mDQW5R67QN5Glbm/vSnprVpBlUcWEkK35mJutsVSiUXqwuAm0NEmAwF66atrqvTjJY
xD4i0n6KHkdq3nfOeEnNLV0N1Pbt/LSrqx1yV4vJqsIrTeW+Rv9nHNaOGKnTx+X4Ar5e0is3X4cw
XwKP5b4vr4WX3EzWiZc3qzGVN1HegURmPgtVk1GVaj14UbOOE+izRrGl1YgNcId2yeSys0fex3Ve
JXhOVNOdIjzlggwpuFJOMQPzxBrztdtCYZr06Rk1ri1Ifrjw042r+l3UuvTJM+88ntzqrBJtfAEk
abosuuF0kBOhjv/rDaruW5HOUkf/yFuwzlHeqH+hb/YRqCbxzKZOanhSoDjD//5GQ7X0uslPcraG
Dx32csShuNqaeZv8yp06va+GnkIq4FfnbEB+jggwHMFP9ymt3vWRX/JesBo034y88xBzdRG3Q1Rv
htS9+SVRRKAN33vW77TUkwcB1Fzo1ATTBUoNyXWF1PAvyvbubdoW6sZtjH5D41I1yO/ZycvvH/NH
iMr/P82JLVCP/7u+3fKpfPnH95f6F+v1kiOUMu5//euf89/5G3mpSQCWwCsRdndgCWIzxlf6W+JO
kxYAS2xpAWbiICIFfykv6hleOaMrYX04HqgYLJwQbP1v5KVu/sXOk9AVPEtKB3m6PwFemgd7iL/v
Opgm8wMQDgcceqgQmtkY0GC6QbaoWfvEzPhXX3n2o1UWJjVlOPjlOAZymdaGxAu4wtTVSwxjQ5U6
e4JPjX5Pa1drTStsYCKpkossFemlXTa0YtyCe8oVSL5QsQQQB3KpmhaS9OTBJ6i8jNuEJDkZi+ze
8/v2TBv81VDQTa2g7Bu7Wve0+xY38wJI9bgFR2T9jIWpPZm0hgBXQE8xBarilj0ZkIG7cY+VSb9K
bBndvfmon5z6Q9dk/p6L3iAiGB4y2/gqzfrDb85aMcZ0i3Lj1ULPhxYiuHKVctaJnMjEzCDNUBPQ
s3BHRRLSTWi3z9boAdlCOYPWpYY6xo0WxQg00b/vvgs7yUaEnSBix1p4XsDUTdexJjqxaOgNEzqQ
zq/zxJyOGGN8Og/M40yk/vFg8uxZxvTNPIxOBY7VF69VGYbXme+/hAavJea8RO4ICCy9oPhVU2Vd
OnlgbIMutK+9jPZfMyptMc6QfKrF+k8/9bsTnx4/7WVx1sW93LtBWCOd1pnfjDyM94FeREc0T+ff
9veF/PeZ4hvQtJilIjk2pnXoolkbIjWUF7zmGUU4iLbmmRsEDQKMnTwjpS2OKLoe3vR8c2SeMUXg
m/JVnUOhXlBBEXpOzktrpA9aYt2FOKCsrTJudg2dmlO/7ymm8owsAT6w94ds8/WmM+bD937CHuKT
Ani2iT+NdA8+FuiHgZSueImmlBKShloFyiwqrn4Vfi5fJ2IVsfRVt7e1xorWVSfGn8jQhDDHImt8
6vUqRHyhztwzgHWXVu4QTdGJrH50yBOup2R0whXyH6VcTJkWnXYouObgPh3tO6k16Beqq6tIdgUh
vgqdR8xCHIS+6RZtnDgpnrKwqW4134UB2aZuecR5+sCcz3KQbMWDwQIVy9tmWR9cTgyE98KweTa6
uqvgL9vjyag5/UM9VBAnJxEVm8KIxCuqArRSTB6/+Ubw1UXqpvZNaIcI7gytYuEg248XbYMC2gKO
a3tva6K5QLRwQo7Ncq9sV1nfUTfpL/iv6mUIGJEiXlvs8zKsz2nhRLeUUa/wH3D2X3/gDxsa6yj2
scNRxIQT2cL3h5EjAmKntn6WlQNoEFfLNWo+0NID3vQSbvni6+EMnpr3+4nx+EfnGsPvEFrW+/Gq
WICSGauf9PCHB8sPrPUI22+Vp00W79vMk09G4jm7TptOkXcvx2Xiq2uJOl1NdsOtRNm+O7PELD2W
lFnwTCtUPSCvXNcLcnPvRBNuZcxCBU07y8dQkByluorcqrtFMhnkU9UE/a0+lCC1QxpaonCMGol0
PMmotXTIBHmQRHAqJOs29Utq0uhaxDUUmK8X4r128ry1dNcxbVPYeIvYaF++X4fMBDo4ZNMzGW+3
SoJarEZWa4YhhadwoAmkuZ2/HvKTpXc5yjzmCMniSnQgDx1GkdNY5fAs0trde7851amDKnrie8eu
rQ9POueFa5JPDGWDg3MwOx7rTJO1eh697sFG/osiGBKJj3ruL9FZKCiSBP20wyINEFvkOumPqI6T
89G0++HIT/ntQfjuAmNfs9lQZhf8IBR03y904mEfFkrvZ4FZ2GMyTiQprWfW32QMWAlwRJkgWEr9
/i6mcm0sNOQ7HvDO7B9kDD8hT/vqcjDaIl3pgkIf6KP8xXJ9BDxTi/bewgFOs+uqslbwkuv8VOLm
jF4s7UsaVIAJGDJzjsnozwHbwSkySBRZW88z6OL9fmLfPKEiItVINfspTWQBUDgFQSpUDQWAY37Z
jQ3eRLmL5gwPqquvS07Oy1C7Hi0AMA8rJ5DxsgK/5S3QN45vg3ZyzkLdLgfYI2H8s4+C8XW08X9Y
SG0aiCUmeWOqVF0kwWg+TIPRfa8KX15qWtshLajvKJ1GqEnMpTYHIgPdj4LcH3TTXLat/SLfybEd
H5O0rfW1OaZ3omysU2pM06lZFhjspk6GRkIXkzF7OHmAlaLHcaXbRgNtC6j2MRdJ+XGHGlgdYbbD
AlBjFgfBlNE1qleBfEpF7gEIglwZLrKI8jOkT2BZIVJ+UCvH2gG1O2Sn4O6GvRMO9LXgwZ/EGZWD
leic5nVIgfE7NQ85mqydf44Qcv4KoVWtRJ0lgGNRAYTX3aji6vdx/r9055/E1W9uttVT8/TvvObi
KXv51z9vope6fvrH2UuRv7zNeH7/tX+nPLr4i+v8t9OdjgyOMV8L/055dOMvQ0gOAnmP7Qqim//O
eby/Zt8AsDXoy0ruZ47dv8lm9l9cI4inuBa7hjPHifwDrtnh8TWxjhHCsg2TGg+/7yCoqlHNy/AM
2reppz+NmVnAt2na5qduIqbzZmm+fawVzPv47fXHUIQuGNfo2LPa1u/3+M1NoXR0XCpgRDUZ1rKH
QY9iCqXF/2QQoJCzTDmGdwfzkaWsmika9qVuU7GWEZY3s2jD14N8smiYshGEETkIYtGDQYbWcKcq
6/fMuPlFwUjsCmnQkTMr/4iB7uGaWYLIxMSlV+jzI39YXrFz0YfoUu5jIAVz4pRSVy7BCay+ntDn
w7g4NukCPNShlWZj917pBOUebXHjFpNzfylE3uy+HmRelbffn/UyDWxiPMiNzOXQcCX2pnYYe3NH
3D5u275BN9VQdpOuEn7VfjRoGX494MdZzTaWPE5UD3SSeoT232Z3EhEEdCeMHaX1bPatFRBCIBV8
Pchns8LEkpIGWRHx+YHVjtOgWqAyY9dhLg+tByIHGhf9wtREtHLBUh35Up8OR8hE+OQQscl5a745
RCCZLDH6PHOURc6jCumQCLm7C6MFpITwUX799ew+xCx8NItFnK2muIVs+yBIBt5iIyaU71Lg8D+K
SuB61E5Q9q0BxTxAkHmtLZLMTb6hu4KUCJ0M4lNtaOs7SARYmYymNTeHwYQ/lpk+2isjGFAwHkbc
iKLKVOUS9Mb0qNBbAOegQrWDByq6p4ROonZVD1IyNiIV+pHPdniECQS58egw2xR7OMUHEWjjZb4Z
Ve0uHJW1dby+PgcQbqIV5EdHigwfvxjBNYRh7iMuJWe+499+Md92a4GP0C4PGtTjjMBZtiA8Xsai
oIPdTEjEfv3JPpsZwwhyKAobxuGuTyu4s0hb7rB/U9gDou7gugPeomJIbr8e6eP5Ymaeg3MW9QAy
04Pa7xCrGDZTtbMp6wPUBGuY5tGf2alx+wn+wQoTJxkHE8zDVKFNcnuM/WJnDI62NR1tbvZB9vl6
Jp+sGR1U6N02hnG2eXg1SQO4XOtkOzSLy2UyAMiNgwBBM8C8RxL5T0diAEvoAqdde17TN+fXAopt
aEOxQzMkOsOsQNuAmSnXaR8aR+xePvk6JBo2NRvwNbgQHey7ahRy0OEyjZI+M1ToDoB72B550z+b
jgSXCV+eOppuHUwHlTpAY06y64nxYSLYahs2Ou9I3ppHzMY+nQ7xiSSjdih7HUynR9OpgpW407xo
3ILxjlY1EP7l1/tgzsDeP1HzTCREf94N3OEOMjS6v4VpNPGucLwnq0zH89Jpy/M+kzZk6G78pZdD
+eM/GNLkeTdtg9q2K99viFAEluxHUFZTBeIwCHNQ13Ti7XrMd+PYoOChaVlxZJ7S/DhTlAwMmwdS
59kiLX0/rOO0QBLobSobn6R1Z/fiWRXRDLTjsPUgD+ZsqqFZA+e2bB7hisY/0VIh+xkN8N5rwllx
URZ5fzn2yTQufLtAMGaw6wdS/jhfQmCsBXI6ZYlPO9ytDWCKyV2HifIopNQIUC2rkmr8lYJgf2El
DvyeuCu6aKOneaIgQeZIBzZgJ8C6TjVZpOdLNMbAxnThkxXrubiWkamhssemMZd2Jf1LWevxa2R5
lYLfznKva7CRt9qglSAGpRJAzhNgT1MjEUCxfXy7x16gZoVGKCCBiiVZOnrWnxhypmbobpsFa5Uh
I0Krc4j2XarcC4r8/iPUQD9G1r2Te1qu/mtlWsrcDvg9PKQtdNcVqB6340fFwYuWx/nKVy3OV6Cu
YY0GgQ62OwrFeOYWTYFijEMFclnkA9INCNhWaDSVVdLBr6s9OD6ho/gsTuJinAoiod9VMWbRq2Si
XLikoj7GaErakVwWrtWHa9+ZzIdOhDp/RMHeDNWYXNRcarCbjMa/gcXjo+Yd+QjnjEGClH0+6L9w
cgm0RarsDrkCvLDXuimHc5UCa4L7mI+/tBHh8YWfqTgGGJXRCxU0AU4huiOCMPaFb0FyzBt7F4xo
kK8KrwETkyOljkdtmo/XrWm3j16fND99jplC3y4Q9qKa6u42Hp3iOixnWT69jQmldyMBKVo46CsD
fkCB0D3rHJTi4CFmydVkFoVxPoXYSdqhrhfg94ZUX044Fm3rsgIEXmDR4I68fGXVQNOorN5GUbhD
QiX0B6dbVpw49BB0kLyo1RonjZsk30fLnX6kQaafuwOiwiQAQ7JGmTVRa4J9iwYFBve3gd1oVOam
ynnIEBkE/MG7HmEzQvFvWTq1lm1kTJ1tlkBSP0c/cGC/h4hFrNCKjZ4I06xfqolGfenhKAkDGJJ+
dhpnCQc9s2pIjiiEp69BqbjcYMTjFhA3Wfg0DUGh77sS7eC7UlOs9mTZ4Np6bLuQNEzr+MbqMwOq
G2llQw5nOMWy5WJBSE/0uVi6KK4ip26J6TxwJGC8CrLdvgzyali1vj5AkTBrbUtUFGirtgu17wY0
VR29JYfiU4Fbp5yxCiMMPlwmfoSdF3GcREsjipsNtBBm9jitpZHQr2YLcLEKXbu+t/WqKHb2gDYA
FkOp+z0FNlMu8hDnho0HBDxcgxP1viOtSyHUqKLZbDgQCBVayFahnG6k2V3p8LcWjaermI5Raw5r
JDqy52QYo5s0mpAYG3uO+0XpOFm6cuzMfE2hjwAQUjk6AlNW1ohY+FZVrDy+BWWqDILzElIHF0pk
5f6zrSKUs0ZKZfAeG8A3m9JWkjaaxKIB3HWIsJtZyOE5do0GGcnIgb1dj3KEkQ/evUQzxEp7fJ1A
2HmrMsMy0limXYO+pj8aDrxoiJ+oCuq6Hp7bUjV/v8P/V4H5p26Stv3vHefzp19PwZN6fqrf1l9+
/6W/6y+W+IumIvUAjB/n8sPcVvi7/GIaf5HS4FFIq0EXdKQJbv7dcdZ0/S/+rOnRV0aAhzyf2Pb/
if3QqJ7d0A3a2C6K+9hm/EkB5n1c4841HLpm/ASiT0kd6CCIdpH4dIEQg9cK02E/ueCE4NrnqzeL
8knt5f1zT12R1goP/mwdh3ARc37/3LsmxfhB8S53RLSQx+66trtvLYRNPFgItQni8esBD6fFULQT
CDFYW4vQ/SBcG4yMFxKh62VD8esyHEvkxx0UC/9wFArqDnOC98LXFRjcvYum4ySglhCPxBIiVLDv
ldyayjgWes6f4H+iQhZP6hTahEHRzZ4D94NYKdYSvLvqXC2TjFbwRH8HascmMaMzsMy3Qxw/t0N6
rLA+L9D7QSVef+xcUAgWHfZ5gd8kCrhdBDCTNRTK7SpY6S36EU45amsLKeGzQiAO9/VSvo/k50ka
cy0R80wqki753PvxUEYQvmsDaNAM5wHVQGfFcHAi5kv465E+bI3fPRAKgdS1aF07BzPzx7qAUoLr
Wm6FwwnvAHWTsj3mK/vZKL8DW1JUiRvWwbmCssl7i2LkMqzCKjmJyR6AyxMaHmvrfDhaEpdXzrCw
+Vgkwgc7HXRzFyDZ3yzTtA14cpGH8Lj+ly7tl02pFfJVwWXbfb2Gn3wt1MYoKsytYPGhlopDqT0V
LQzWRiIOaJtQaWrT1DZ5VXp/eMa83z06l+SOOjTd54PdLxBFxbHMQJ27D+ItzovGfub9HBnlYLuz
+bih2Otgt8gcZgG1d9u9qlIReBKVfVAVyS4J0NuU6Vl2n/m6fuRq+mQoqo8eDWqKWi5Nq/dDWTNz
B4IKPPZ2PDVCz+J7ec4JdkGIUiRheuRTfTactKkqUABidxwe5Er1JqQT9EwpRRGpCDfPEZwJq/S0
SztEalozhTb49fY42PysprR1NoaOj6hpUKV5P0Ujt2Pl0sxeOr2t7UvTu0kqS/3xxCiXsOnpWyHN
/+GThXpQKUvRQXUQatsHIjPpIjTxOvSp1g29Ua/+fFLzxYT2pME2OfxuiAxx3WcIfHPco03rABJK
veCYSfTHz8VLPA9CS8Zg0x8UjXMDmEupu6BPE1Su/FxLUduA2V+APl2ikXCsEPnJp+IFYyvyvai0
Hs7KMbV24jBDL/aBvHJpIlZAmeHInv84Cp+I8IJ/5jjgsMfvjUXa4TKDXF2JDXPTKZD9iN5uvv5C
B7cS2469RqgBVkUHkndYRmtsT0U45qRLt4buIfnXtYIfs2gMwz8yoc+GmnFIHkEaJa7DSk0j9cCZ
egeV4Am7J7Bww42aRcE8OcZPfz4rVs5x59NkiMMDjK1ci0yRR/psB7doPA0YeFNAKMe+XX890idf
yZmNyak+UQmiGfz+2PpCb6I2CDNexgDrqM5uscWICuc/mBC3usX7AdWZab0fJjQKpwcDgTlprKnz
SRPIeOFf6AdYa3rlHzVhWDD2hDc/8zz0Jjy3g6uoxw/QrWFILEWqMGRMo+5cFIF7pA75ycqhvYm7
9Vy+pVV2cGozTfRIG2Bg1tdlvUYn55HWvnNke386CAVi4mdmBVTp/bpFnR4jc8wgGqKw2FPW5mXQ
VP3515vgk52NTff/jHLwdWQZJFEOTg2VoD7cuSWO4FODXnYqe+fmT4cyCR+odIJHYceZB70rq9eG
sZqlDayepxceIVoiibTi+xSN4SNf6OO0TNCDtJIodZJuGQdfyEvQ3+jBp2LUFJuniYM5Q9MH0RNZ
hHnkbvj4nUAzzW8TzUaCFnGwgj02Z8VYMFTBvbq2atypaDGqI6N8fCjmJjb3tiEtcjjjYDfksQO3
KJ/10oMy6OC4FMVDGiRuA3QQs6RlgreVe2QHfhyT9MMmV7QI/MgdDz4Y3nEZSp1BCv8GYWA/gaAF
FNNaATQmVDco0H29QX6DOt9kIZzeuSZNa2Su7pOJHAxY8HX0ECflZdBCL1o6RukFW9srwUU33uh+
17CeSrYUH/EPGwGyINsRl+JRqlI9NLrb2VDdW/DSZT4bBdhe2F6arZdB3Laxadw25TRYsFOgBk2m
ERwprX/ccrTPCZPnpBeQmzj48Zh7UWo1eI56KkD5Ip3gTZMOTP5P7KFS68h++Gw0molgVOeshiV7
fztA7iiHuiTO62OnGTfYfMm72qxQCgTuZIVHRvtkJ6CtQBsY9WeX3svBUwG2K47ajPfPNCCOoikw
27V0MzxAMyyk9kJjOHaTHyQ6817A/dIVkD0AtHALvp8gKrZTqCUw5ZQnNlFrv4xo6mJMGeLDRJUN
BYGbr3ffZ3Pk9IIpI2DBpORgwFaYSmkVzyHqMGB1A+PeG6LzCjsOrJEgxnw92iffj8WkRoTZr+dw
G76fnpF26JjSU1oGZClIgzWqxOCwSvaxGR3rzX021vwcWhwfA1TEwVhuadVIz6f50nLVsA7xcznN
MLU8STM1rb+e1idfzaGvyepJdKR/F8be1hFyiMK26yNQM3lluaqqxLmTrsIe1wSOR/IYI+Y2Bkfe
sI9fjk4tAE9uD6w9OXvv17KAkI/Zu+AsII9xriak+izaWnsP0D/8WdPc/OkkoZLMQfucEgMUPDjp
moQrHbqEaC1E8a3bFRFNighVrTTsxQmmuAOyBJW1+nrUj1/RZaOAWZagsuGOHJxBZY5m4bSMWvco
Wk0VD1mVoMuYNqgKfz3UXK14fw9zfxkeGEFoVtBdDhbUiHGaB3mMYrKEbb+YRjP7Vnk1DE4jn/Lv
6ZSkN4mqJqhkY9seaxd+3EMUGtiv6Cz/rg8dTDSNiIaiEo8kcKUN/IzMWlYmNcuFN/VI4eG/detb
6DgfueM+vOMmpSjbhdjDRUf17eCrJl01jsgb89p5GYbebpCeeZiKHFnaz0bhDoX6jdiScA6vtamb
5IgyNfl5hl6Tk9Q1tA+3PbJDP+yV37Bfb15BD66GfrCEDfYDnW4RO+r1GK7ngAxnVNxdohCLyK/3
yqdDUU0hV7ThtRw+ROnU1k1mtbjS4fq6kzbqV7iRZWsRa8P266E+WTsCLNq03GVcL4ft/0wHMR3J
IcNMDQ54JrhtUL9NESj9D8aB3zVvf6pdh2FIL1UbZ/lEYqR6TNSEH6Y/MFtsxyMn+sNGn78SpRPS
Fm5loqz391agDQheBBZQ2UoicKpcv9NoZdOFTcBS7IdCk2rTIMj0n8yPew+U+ew/YB8Ex4kRgzTO
0QepaV6f0LWG9IpWYvQfDeOSkZFcAlqbd86bmnJQT3Ht/Ba6to0Wm6Ey6pB9oBx2ZFv8rta9u65Y
RwM8q8NItEk+zMdJClx4+V4m2C93pE8b3KZhPeuOpftCGNh5ULzJe7lwUZIEf5XLI4fgs5355hc4
B3eHlw7KaW2dhLDV0Bp24fPet+ZkXf/5xnw7zMG9TNtwGBWHi17igIWI594ZWdEdKbR9Ppf5HXUA
qxH9v/9sEqVorffnWIt+fb3BlLFE0VTzxJHP9tnup/hgY1HE9qeu8n6cvEZzrq1ktvwv9s5syU5k
y7a/Uj9AGn1jdu0+wG6iUSgUvUIvmCIUogfHwcHh62ugzKxShPJIV7eszOqh3k6ebNDeGxz3teYa
w0NQTmpDW9eDi7A1Yc7MdJl279N3Vg5i///jO7RoOli0iBnrevNTLcrrIrPjsu5KbijJ13J9qDPl
XP38Mv+0LDqkGNnG0lYhifr60/nQ0KlYsr+DqR3Bxl/cwxKMlFlc7AG/Sgj/+JPxMFs8yIRPtoO1
8/pidgFCYvb4TDh9YeR1OfPyaNUxOf38Q/3jddhEcognWM578vV1wKtYyu1YsOD9bOgQ3MNHD9PN
L/ZzP353nNx9hqpZE22Q428uE3TaFTYREe6ERcXlOiy7KYcwCYi2+cUn2m7m10sHWyqbu4/eIVVE
9803Vy96MnyOkgkgnPRQdkZ/FHJpLnPf6k4qFCe/qE+9mWtkpSe6G7kkW7fpX0p8b9be0hMeETml
E7hIVXkp6trrUC06DiZ1J5LjVQ7q86ENxqiDVBXU9n0ARDY4Zc9giJuf/5w/fM/BNs3MJACjUey2
3q5asgVXJJjWh6DSG4ciMJujSTHjKneQ5f78UuwF3nzTIY+by8mRxjfvVfftppm0TpuO0MeSumsN
VsqlNaboMlhcxthaRxDv2VXh3Cv8CwhUUqxQDKSsl3LKw/EIih8lMHzd7BZnc4XpbBnw7RVNxoDk
sHbe+5qT1rVHT9E7q8AKDigVZ0vvmWNxPrrIMP1zDaYCZ7OEHZbYDDJmd4y3Bd+6I8WMDmBa2e45
e3t0pxFelyYZBFWDTDw/TaRtNb8vOsp912mkXfjwI4C19L4x6+hkaHJXV9DNqiJ9ciPUJahkeVix
E5prUIR5bHeLQ5KpsALhPKU2k1GEwXw2GVdLjskPlVpmWPVACEw2VOAivKPNeVdl3ARqtPwSjXGd
Oc7FAAWUTCo56Vzte4eZzHcN3LOs3keRbBhYKj0Py18Slqsqv2jPSPVZ4IU102ets+hnsLBNQYUv
72cvLls9gZKC6KIxgZhrUz44YC5dYJfFkvrXAXbU6FSmsoWVreYoOPTE3IZToIm+zVByF1l7qGqL
yUd3WyffzVis4TEsyo/eV2gqIiTOkxbv0ooU2OW8yhrHZtbYw3k6jSSxQgRY3g6wsXk2EUX0SHKv
a/tCtm55KTtl2O8cNTctlXCVemcscLV54btVKU9tRtjUacbIkdwPc9T6H0vCWV7CMuiHSZCl2ReX
TRW0sjWrIIqUMJFhIM46K7IdxcAcJRpCQDJGLMpY5FxXLs/tgujNhWSS5uUnnrYqxYdJXOcmTevQ
P7M8EeJrBDJrPzYaPe/eaVvpf9YyN9HKT7g7EOuSYeyzfdWCFY2rXGrzOstHBSbIkIN/2VZ2P++b
tTeDs35uo6+SWbcX2dXguhj9aLITR5mAwaP+G8+ogkV1sIQwLiOH2h+J9bnQtw5j71ZSQxxpdvYy
efKlL1LzESfCEDD3xp8N8rPYYKk9DriDrNoZJaqPLoxynrk+SGPqmd+ThQI/l87BmFgNm5fYklUB
xciuGUgbOs+NBy9VwHwpMqoEX0iXIQhosT4HK8gllJHaebamBrk46Dco8BHtsU1dgFWW+7ArL4ex
tJ5NeyAyhvYP7t9cGfo2gksmTz1TQULPgSzoJHeHzoVs03o+w6mi9w6tMO2XrCQcuwNkHEzo09lH
xIO1akhXxPoeAyTt7kW2hFx4WX0/x/5C+D1uyZ2B5Kk661bMbj6R/Oui+SwQWK0TmVeQ9sJ0MTc/
cottuuOYsrcbG5dna/njp2AtvfGuYDOsEpkhJYUih+3lQAG4vyF0jlAxqDJ7TJiD1jm113WMvJgh
6aAin2qmw6H1wB4DAQkh5EzG1KRwjvG3J1k6hsNZ2avMJQ5ZOrdrZaz5w1r4LT8GAq6FMbyWzno5
Wu4dC3/+ICKdXrN224CJBh9vntGKluUmRDx/MrNmfpWmOz56UyP1OUWD8jGahqI5X8wZoWs69L5G
Xsv+fmeqqnkx7dS6yyca1TEdrBEVXmZPpNzBROFp0Gnnf9oiseaV7hpreGjEYl6b0hgvwZ9SPJoN
AnTnrEOgpFZPQZVvRNSdeKncKBCB1d+IEQ4yeHcj/DotSMROl1Gr/hiVyi7eAXs2HyFJe0h+ADoY
RzJB2YszW5aIVThE82kT9Z7aMSouIN+wYwwPFojh8l3WzoDh3dn0HvzcHBj4UK79sTQ5sONeCHOj
52HXYXG2ZCbq6mVpABEqTBs7CM6VsQ/nDQzkpzk69ChdctKZM5QqzO9Gbu2qfsC1AcnCDfdNOM/q
KaWd318MTReMMZMuk7NnLQng6QVkGJPBKNcrfDRy/iTNwfwU+mlW3RF2qqzzGgc6Ux1uzpLfZx4S
yUhZDFhbqjKqI2vJZIPmHQQ8ugUUkLXLjGLxksHRTfaxtnT1JKbefsBegrLVJU5PDALQKWtDwTtA
7rWap556jJP116lRo4EFIiujBwifRXYMah7XWHccReKmc+xrgsUAc22G2ctzK40cjEWAwCXTVjNs
0KD3ZA6+GOAmmGSYcpdZO4n6wW8xWB7xDofrO6a0UnVHrpoa7ywEb8kqn+pmV9EmDLkRS9zCUS6J
0o4TCI2jXLjLH41a5YgYx0mduUammVxb+fH2UViYw55ADqDOKOqW6qRt9Np9lXT7F85MU/N5zoPg
pWd6UT7rakaUxR3V48E0usqKxWqguGL43ffuWTZqxtdVWpvRFavVMGzgvUyDIufAlxQLWUiKcno0
dWxntUwf7N7vixsjVKbFzR4CYS9MHcrj1uefrivLFflNI1L0q1ZnCW7pJlRusw+ngBxuSFQ/Ihad
h4q7ZEULdyExVFRng5BRfZJlbkSkbg3dJSXhWfbyoTXQvVVJNK5NNDGhDx/r0xjR1f8McnfIrotJ
NMOzo0OmM7wC2tr7vsnCFxcLCS97YMPeWUFsA51vaS0gEP0JIm3KFI+LGGesKhIDfsg3nLSdLvp7
dkY9t7Ew2ik4QTxnubcuRk0sXw21xAdfVUN2o/mm1XGZ+rm+lO7aWwfai/l0LDMUVkkIffZh9m13
uV4mpyWW6zZl/0S3laB6VC2uOsVPA3PSNMJ1JkCuAk1VKXDOvAEa0keRr9TkbIsR4dijG39eQrdD
lR2UFM+1FbV9Ug6T1aCrrU0I/ctkOzsL67e4HBaJUHgWM795MrgjDybsK3C8n5qmMuajlffZfDBM
rvAOUfkcHDhX1hZ0WKi+kEN1Q7Z7Mkv7QAyFIHiTAer8kA1GZd9PvmO876XqgncT7dzxWUTmNL93
s6Wj2hJUrjXc5Db5kbgZZjQ9oxEI60PQlmV4NEc3+myMpjncI9zBVedioEVCqJWhMLA4IxVRwyg7
FFugqBZAg4yRh+ZnkS0zZo4uK3iVLs1y920z/b/xW+K3lKL/dfz2XfG0fH6dvOWf/zN5S052OwSD
a+LNQNxqmx38M3kb/cH/SdOK6iTVerBO/Dt/JW8dQrkQosCdbB1pAnX/kbu1oj84FHKgZsjyz7/7
O7Hb18dMwB5MLW01PuodnP34X68PzsOCciiXNL311PRxNA5a7UOUcB8CpgJuAunrD999Lx/+PMF+
T0p7fbSjqEcYi8ICCToaksQst7//Xe3NYy9V+VPOKJaGdS4t10DHZjxNLdK8n1+JeOirkx1kLeZr
qTLD2NpKwFTRX1+L4nJdwjRkry0WrBX7WvCuNW9E5ADHo1bQT22L0J1Gg7XPIm2Wa74LG7OStXVo
pI94rKAwzWCBlaRWmZ2oAqP6MW3ZncRd7+fpVe074j0gSDtJDbr4O3an1Y0aQ8841CgPgaopv3be
0a+r+9McxCd8TUuoaI+zzOqeNXFaffC6OaCbDEOT38E2dQdur6D+emCFHepdU8Hi39VuuKhkwKro
vk8DheK08+k370cDUvtFKTL9rEQxnKN7FsFnbMidexGuWfABdF56IZageMa6MRVkahjtYR0cxKJ3
aRCtYMKRSQwjoxTY0LrLujTTi27VlRPFzOkMIeNLzGdiRE2l5zTxbC1d+M6DoQGHZQD5uLNy0ORY
XTQR3ZPtpn7GS2/Vj62Rjw5dIYPl+lwvCq61JmROj57dTmOdh3CSAWR7uqMTF7uVtUKpy2x/8Jad
yeYAw99qha2rj3UHERbUcLEto7teiW7+2Ofl3F94mdG2tyEwn9mP287zJqgPvTmZ98GsK/LcwnY0
Qm9ExgwHsuXy5nU8UF3vDMSN2mglYNcUuYGD8b6fI2cPuVSuLkAJIxfB5Tj2fgOuBlE14CNBDpV0
K9uUJjQh3LqLGBEmecH6IRh7q2WeaSwZGLlcVaDMa/qNffOQlUCSmM0QuZ3t2CvMw+e6NboesMYY
LssVH4B2+g5qqvJawtXugO3ZE3lHrpVAN83TmObD0l8HjkLo3RSGe5mOnjEcQEdO3zRxEunLwk3U
T8PSHIS0tyHU0sS3CjeHc0BZSE4cfgH1ebeOnO9PpkoiqNZWgApwDhr5vJaCpusoVMmhxhROdq9k
g84i5r9mgjamFoXQztAm4sHJhtsa4y7CvWUz18WmMgjVBnGNGBjzmSMjvW9gLDmmkVecODOtz53Z
M1sVt03oXAYVEQTicOxNdy3GI+fLbHmzOJuHxuveW+D2nXf1xKzNebFMOQPyAoklKHl3zfUNbzc2
VSnCHP7RWjtYW3kq7Pe+UZklyLp89r09eL3UhvlWVeZJuYiJcdks8MWL2dVuha1VLdn54AfIfwfb
kk+DUl4dVx7EhGIUrnkmjAJwLEQZ28SZKHsSnSh5mWMnWxKmjPBPh1SPhg+M2UNqCPhzaqYjYW/w
PWOaC+s4UA9v41FhHNtwjwLeyuC78QJ3utmloLgQFNi5p2LF3qiDAdEP1aGBpE92q/Tak5AUsnlg
BAJoPT6yyNw7uCGjD1UkouEEffx8W1mZnV2AZNLh0ettZd1ksGLZyhp17Zb3XZdq/4Q5HaHzxHFb
ry8fdWsYNfDoyJrGCz9s2YuaejUKRspKb9tZ2QxeABY2/cQpc0O8Y7th5qfA7Ov+KOc0/9I6Lko2
NjwN7jM8mBuDOM/eL5msnZ3uzPWmsOopP3hAqmGawrw5r1Z2k/G8zh4yxEZ5087mNcBm3SqUvuGu
nIPdkoM3vpvxacxs3sY6K6hI64gl+pFIothkXCJyy/UR+JprXacwrtG7GqFeuk95Oy22/YhlPYu4
L+eSp3nIEPCRTUPpQLW98/fduIZq/pJR7hv6MEHNl3bD02qhrLCzhOd1bPQXbQMx6P93V/QX0XJr
jfzrTdFRvrSMJX2/Ldr+hb94ML71x9YVo/oa+Lyj6ff9vS0y+FshDeJv+Rqq0eZ3+nHL/oO2hUti
E+gy8MUtW/vXQNI2q0Tcgr3RForm5f9fAcJsKWEmd5jpJ0phszN7s09ZgMS0IujRsWADYOvf+3vD
wrOKezHYffet/MOW6C3U7tu1SNpsI920SPjEr/cpNA9yC2gRLzYvMi5qNcFUT11/Fw3LJ7vKByxN
WJxyjShpzsQHcgg1CnP0pSFdgtj14FAwwXec1ZrjiGzdvd+sw2HJDHXExsCigm9IMGwcU+AXWNFJ
Sq0rTganFnPs47RJkCiuFxDfftVsYgP7XReDDSobW+L8zgYfYaZ7m2H7frfHUCi5uJTLr1SRDyNd
7YT5q25ve7KP8Ti5ca0AZayq8X6x+3u99/v7yiE1ZG4xGCFvNra+XqeRgl65s6w221OJQh9our/q
b/3TT0cUkeAjvRofjBv39/cfsJh8UXaMce+KbCq/dCxxF9IzIY6rXO1MJIBp3EhGAOwyTOuEUdv0
eWQg7HER60M/M/GbWJXh3wTGehYslX0UTTNySq0752s+h8WVjja9mOXOUu1oNWRsbpQqz3VolZ9K
qYMdi2PHCbHznXNjZFa+Yg7nrx7Jf8exbnqRo5Iv/3bxWQz/dlDtl89j0bX/Z7vUcycWWVBU/r+v
/3L486+zl27jSr36i/03du6VepHL9cvAO/ZvwtP2T/6//s2/SFW3i4BU9dypdtz+axl/rO9XJntL
4v7rtez2c7t+botXi9m3f+XP1cxluhLIyIb2IQK15VL/XsxsDnlEQkAWcYqgERqxzP09XWmyYNEd
ZcXahih5D21Nt7/HK1nOCMFvMRmXpia74vB3znmvHweSqzBrGBFkbokjJfNtbzqXU1HZ2YgBGxmZ
rhqaMn13KPpWZ7/onb8+T27XCWjMR8zBcPQiLPXmeYDRtKKwoH6vAgy6JUqse1MX8h6sZvdQ9WH1
W4/5n9dz+MK3RADJt+hNm7SyZdT1HYz+fMHP2IpexHi56t9i1/x5FdqxjFlsXAxgma+f8nzA1k0w
kz7ZYthX3tC3igmLIr+swhXBOaeX5hfvhG3J/679y9jIlm77dkxmO8OL4fUVK9ulmC6Jk5bukKO0
KgrNDDgRTCxGmT757lb+hxfQry725kvszWWdaTFVcW/xRjmikHHuqgw/w67XWf+7vxhL5QYZ5qQE
mYx75fUnyylatWwBq9gRvXFVigCr8OzJX1zlHz4StQ3mmgkeODS0375SGyS3dk6zIaSmf14VDhqi
KgDP49m/GbPffiq64NtQIIlZspdvL8WhSoGjYG5gFNapx4dJeKjnXzxYPzzA2xvGAkpGJYlV5m1L
vGbbTEAVy7QUrnWsVMjbJPXKX6QA3sCFudO5DA0ZZr8Y+faJu7/+dWwjaBggrzgLZXkodnKgZIuV
Roh8xGE2KTpCSCqGC8EA9edMGuWCj6ntraOGHQ0KZG2kvLXplnZk1KK+5ZSk0hCwf1tfLC1JePb2
qbLiCYlWlox69D166KrlQBeYsCrlbGVf56Fw0h2GwK5GWFBGn/16c9KurVOs1C+a4Toqzb5Hqrhu
hwAqqI8ZYyoq/vljsX3WN88gEHSePXKK215wywl9V6piHUDyaWzq0KUKgXwtGKGioKuvwLVX18A4
AYWMyjoM2uQYh5gt+i100bcfg93gVsZiyma7tV7/AcZhApU5exTnqGzH9izRvjh4u3/+Mf/hUXGI
QFCXY4qMMfU3S022rsbE1BK85l4tiT3Z3jn144nzeuU///xSP7wdOJuxn7fIWphbQvnNQlP63lgg
csG5Xsn2S6Cnaoxbz8FH4UunuGk5s3u/RQ789h2SmuXdzOj4lnl68x0agsExgg41zpiSj+jq6VAU
4fKLF8Tbp5PA7Bb9BMi0IaZ+ACYVDqEx2vPb02lY1EEQJW7SpXkKf/Fe+PFCZHN4H2yvIgrD3zC0
392TsvKHLjdgcaBzzs+s1bPiwB30zc9/p3+6yp/bhZA4FamJ1zceoDvAIthT4jDSTqyU4BgUUjv8
7auQ8WFykaQ6s6pv01TNbLljayv8prNPqKTzNz1ubfyi4Lz9wN8/xd+GrHjReNYGDgfC8PqzlFGh
+qxgtDgaVnFVWE1DUdaGYdV8sRUjI21u73/+uRi1e3tN3ghbeomxK67ofzs1fPcrtdrPYO0MPTI8
aWBQNsljxHnTGhTXBa2hU7Th/oM7TWkKKrBv7ISVZmxRPNn9kSEdhbLDhLlykvPiUvvJtIZwh8I8
NOKSWlSzL1xnDgmY0MpMpGqWpyGyZs4Sm+gFq5asvq700nCG+aO0d2HnooDynRVvVET1TO7Q6Gb1
mVe5ObAZUU6YU0nOoV8vbePSrlH8Ju0auGD0HWe+8QgWfcoGfqCDWnKbbm2WogPWkTOfSLv1nbgb
ZTOj6iSTA8OtH14WS8xrgobWRwY+zxxRsLc65EesaabpxuvSRDhp9fCI0jr/WIe9D2sJc1SZMCYO
Ob/uLUnFLcwbHZe5BY91secsJ4HkWNXZqrIZ43jLG+xTrRmiQhYYgjhqJu31CQM6+UEVqTQpgbvB
kwswor+LTIVZqxxnN2NmrEMf1CXSaku33mUtXtEzk/FgcliIL4MHO4cVz59Qs+YGa1sIOrfkbI55
28+gkGs931IBGwhrNv5cJD4kqrSOB/hvw85WYWjsUiFNFIvRpIOTbMBXnUSidZ7pX8J4MBgJexrz
Jp/vja5JPwfdtOL8NXi0YyYAlusI78IXXVl0MlXT9LeTKl3jSYCMuqWZQyJ6pIiFitK35pss9KYM
mxKOx9gt4STvpRH1xh21N+3FoVFYH0dyWZ9AV5kdpT9bPPZZWyCFHcaAOlk5z+C4XLsSedK3AZVZ
w25mhjgsnYUHv8xr1I422lbnrJqWqTy4yqBnjK1JfGKidXTRWLlpfihrDgabwdBZDoZfu1SFh8kx
DgZUZ1qfw0q81CjnEjhJ3k8Q1Uwj+GR0FuJ0BvXXidJtxn2+iUSuazMvfBxjkDi+uAWsj3MAZI5x
Gno9aKLerFE8kPwd60PVV+sHvnerfLA3OMqzZKhtvIOuQZVY9Rh1E5sKq7Vb0iX4mOk2hS42ifKm
MZbCOW0XjFpPbVT30ylBHeyoJSNI5sFD+u0k/VI1KNmGQgRf/QZXNd+Z45bPQ1BrtLGEdLBYFhgH
zsKoH0vMgyqzEqbQJvEEtKShHt1KxUgMQ8z5euLxxIsvvUlhkozLLP3dolYN19q3CnG1RHPe7tMW
7cJmELO9eEJxryiTkp2KQQlSe0YD5g67fmn6O+SBbr/zaoF2OdJTiOggWgNqHU7BVIVEAgxCCkFV
c0GVyx4uoM1XTbtngGjOwLw5TEV4u4HjrKGTruhM7vFoqvWyL+jltzu+6ao6Iz3flLuMg96QZOPa
fVqmzD5tykCrDyw5+XCwJ2nhHGxz4UGRCsvUk48DnYpxfCHIxREGsJtH6irYa5+Bkuokl22xVvdl
SPk6odpbXE5TjbnREqW74h8OaLVlEY6sqp/neLJlbo34hZsMeWm91p9TvtYwDoRUei+EHd1idjfJ
21BLDuIZNe69Dif49nOjM3panVO3h26uJ+yZro8QTjZE3hKXAwKwdcPZTEmeZI9KXCRAqwaya04o
kXn2iUGESuKMr331hZDgUifO1KvhnI4gZtKWXap5pAKXpRduxj51L6otNCPo2YAEW5s+j8OpNF1i
D1BwUXYNDAnpjle259CG2pdj5sGIDIegTdDZUIaj2x99wAm8MqE2WvzpS3YtmnRd2dyMWCnma9PP
OMCAeu/1ETNoP8TKdkfWaVH1OvGFMK+M2lxT4iYz/QtutexD6dcN8lgeAnbTaXHDf8OnHK+0ue4q
WQzVeUfDhfPEgr0wZqpzDhneDHPrdB1M3ZLz68IbvikbZ58xNx871J9pYnV+/TL2PYlcBhg8zqhr
ityBRactzhxyQk9GGCxqJzhDOLEDmo+2w2SIJ8NWASyEMq9uHasc1UEXE+GN0QKRFqeeMV2Q8m/t
4wiLjIBKFqbbw9JE9SFgVbkfg9EUtAelfat1y+lRWBN0PNlneuuPMhaPH3n1PwtenbDkTLvAImnY
3aemG5HukHfpT6O+wABuD5yB4sBQrNZgPdZ7A3iWc7DHPJ+Twh/ncx4Or49LJkMu3DIoCth3Jn7t
lSFeDzVln/lxJ0IGx7VsBj4kyr87RMXwCJt2polHL9fNX4qOZ+SOP6bXncpmCmpuILQtH9ecZtD5
2JiBOi+GEa1ug02v3isIe22iWjtPP7n8a2pnYcsVp9ZgEUaRkpDLLvIVDtMpH3Mvod1pZzdKu16+
d8jqbPNpjEcnuEMq82IgxjtQO4TyARnRmMDzYWnuzsK67WipiV5V+87uqRVH1FLMw5oXeOoX4H3T
u7bqnPI8ZOEp9pr8TblHb7l4nwCKb+HVavIq0nHQGZ0DybSluGdWFUF0T9Q03c/QAtP3otEjXiSn
aqX5LhqCXvMOb/UQXnkZjoanNO98+XUuUzUeW6fC05rxdsDWyMJcnKyDtcH9KmFjwmZtsU6oXOV3
ssow8tF1npcEbTCG6boowbuiyjXqBFdCwZI641hjQpCuZdy7flPHRiE9go4AblDgjnY0w8soEJh4
rd/yQmXv5NwWpqOcxNYtTtstbmadtK4bFbyap9VJGttT9mk5m7inPKOaJ6yiM4OWHSzbpOi3HmHr
0zHfcTzetIEFJpczD1lqGxeaTdmSGx69szaaPTqmvvVeFl5a0hPD+RTrlffWUVVdWSSlDrqvC8ts
mIRFnt0FliG5J1kp0vPQIZZx4Nln0MEwRRdh9huii2zy6WP1lIj6BHJq6u7ATJd3uWnNzm51Bm+I
x7pqir1Y1Pb91r1x3zQrz0hY1xYvOa821gPvBmw3dWFwLJdj/87JDGyqUU7wat8xd68gpznLvRom
43Lo+9Df2ZH0v4b8aChg+7Xu9iOccRz0KbPZeK8pF+ivzG14j6lh+tMtSh1tHE1CFHVi5LS/4ynz
SBDObP0enCr1ngvq5+27ikZ0iNCnDVnWHEcvZ87cKjtxWwKLnT93RAm9AhjZNmYIuaHOvTnBlxvd
oarMmXKP8gIHtS7Mj6UKjCgJeJWy/9TSbg4GEbGeHkvn3LhN48jTDHqQigdpNWBWZcChHoKig2+C
QKkXjwNYgLgz1IaIoNt/W/tl9+SSvCqPfZau1JZYUc2kq9YRraJn+MGeyoJGD9RS0Tn42TQE7z1Q
CXttMe+/d1RRIQ2t7f4MSH+u4s4hFuxDXaYpvFbt52kMWr6fUUffXsSSGJfd08sctEuZTko4pkSh
w21GwOudL6qXgR23BSloBJiN5cSD6sRHieN2pUm7NpQNkYRvkFgJDhInAMk3i2gBIXvesxROg3C4
Ug43+c6eFIT4sM2tEp6ChYpj4p60Y88f3HsBvjVK2K1BbeJsEx68QYC7HN1Jc3rpiuXq50epb8T9
V6c3DoZU14AC+bBTfph9NT02p9Y6Nsyhs+k5c3k4cvBDaQr8LZOpfyCfY0RHuHruuguKmVyigsP7
YbVGzV6+kl11WGgFLLu8JRt7DHXjMkPh4yD+UIPvaa/daZjCJOfEBtIzM0r7lE6O/Yg4pZ32q2Y1
vOKonRXEuNuC3C2xm0ffDPPg1loD59QbWz/YhUpk965d6vtyddLocqmZHTjWpGKbYx1iuWWxcn1y
7nJW0+PPv6O3RRUKdkyLkQKBL7N1S98UVeC6iTRrIRKHrWXdGf6anqQRMzyx15TmXc3Uw+3PL/i2
YPTtgpu+gikdH+rbm+rAtJSBWS1+y3bMrJ9XA7cohw72yd06/gpS9g/X2sa56I9Ar6RH8qY4tTFF
e7bXTEJUo3NYFc+hYkbkGBGr2/38Y/14aCeWBnwSpohFodV+UymK2pTQVZOJOA3Fx6ioloslLOQv
vrsfLwJCCSwLO4et5/MW+lf2UdP7jJ7ETa7Kr01p5x9kI+bT3/0oPCwgwkCfbTSAt/WbJpQcbTjk
gLKppxOrqLDUmm1z/PlVrB9/nO2/T0kl2MKLjIG8Lq14vllF3gD11ZlGFn5QvYSaHcPyCbUP0mNk
WJlD/2EQ1BLugGLb5k3JUQ6hmbZICNnL4jJJM3i9f7ooArunsNSqICHOrn//x+WZtDABkMNEJPKW
NOFEwgCGt33vwXjNtKBxOhhd8Is+yj/9uDBBmClG6gnh580dZE3RZI9ioZo5cAxhXytkuFuECH/V
dv7hi2eAk/caF/Jpt6E+fP3FV20w9XLM+tjwx/FgzGQU46IPjWR15/5X1IMfL0ZrkxAltToSR2h6
Xl8spzkPv3olLeescr/WsDhrFd6TMTN3P7+hfijVsX5hfgKvAoUTl+Ob+8l2ZVDQjAJK7mQqdpdu
PuVtVl4WeUfMyS8i4lTkoH5+0R9+tG3RhK9AlX1r3mwZ3O+r/FkolT2ENA8KQvY7tyAwYbvczd+u
8t/RQhcv7c0oX15GeuivO+X/IxvnoJq/+8K3xvwrNdRp+wUp1PC6c/7t3/mzcw6S9w9gM9SsqM6y
vm/opb/S0d4fSMA4ugPTM2GlOvwyf3XOIQ8zIEqCmGIFo7Ekob/rm9NVh81Dc3F7MgIW29/pm9MJ
4ff/zx0IXXPuR2AjAYhkoiTwfl7fHw17ky0553MCxGo+RJSdpDIowcjRiCmJ5g1mecODkiAYBgW3
oqCPU9jkmB40rk/ukzCmf2an0yZhG7tl2VUwPPq4dZepZqngsUqMMFMz2yjXXA9Z7qZP+ToMORCy
IXviaNRF8TxsO/iqY/8Ss6uQfXAaOmyat8wmA1vGJ8XhTTwFkxPKPYs2B6a5yDW7giVkddCC4tIN
TIyUWgHDwByH/LCYymT7/OtJYSlV326fw2RNqcYB96Iy2pDaYlrep5NTWk9iDlpSQtNYWc15hpB3
vc9nBotuyqgy/SPl/PZKRaXgQEOn3uafoVdCDSM1OViZFAkmszm3HVKpGJwqq6X6ZDMyU11YDde6
8RxlBxyTdC5pPZnbv1IV/tKcyzpqzSH2SloeRwYwXPtxDih2XvHH5P/x+7oEpOb2i7ejrWRXF9Lm
X/84j6EIz2UXZO5NOubRoxqMtEoqX0yFjLdOP0LPQJVVHldpNasXiAVLdzEWrcXMnSPGOj0FV0ng
2RtlYe5NozSzvVuxgb9yKDP0T2iPu+7SWdxKXKRzbVXHqQD5/qCklz30LtbOD0yFuYhh89kZDqLU
3nBg6t4k72K3Tb5b+Yvznh55eU4UdZlPi3niW22apZ4vjXUty5eom033YrWGdjjO0un0sRr46h57
o5iNm5mUWP/U8sKrLr2ybqPj3PFLns/Bmg1UeETZHBqnmtObqUz7eyYl8+YUwJMl910ljOqQQ6Nj
c0CLzGs/OkyD6YRuuvDee2a/qJe6EPzWLYaC6otjysF5x3yeW37me85XlBX++O2HHUzIIDVDqO49
A3MVjYigb+rhUbqZ8rcJX4rGSQUoWmNV8zmyXjalWG0aDZDQTkCiReRSFva3R3i3eZp4ebpyg26z
4c15jZTg3zk7s962kahN/yIC3Iu81WpJ3h2nndwUkk5S3PelyF8/D6XBdKx8iGcGDRhBI7Eoslh1
znveRT9VEhLGprTBopHPZNy8oSiLCPiTd2HVaUHN3aqhOCFNBthe+DC3sWnn2T/mACbO8y7QQ/fw
9UnuMFKgvzFIjO7g157qD9Fk8G2HIOHzEADH3XMVeFELxIdbzcagzMGANy37feEOIXiYE0S4N46l
vRc6iqobes/Buh3TKHf3VjfzmO3zzziu8vkzbN7O/TFhV3GvG9dL7y4XXbQzy7dHkp7ekWPInzNd
z+bnoLcjgMwsnR7pU4zqSSKTz0+mP2tjw0QiTtaMdTQ3bjDn/qd1XpEKGXhxmqWQ9RfGP4l+mgoM
wrYIHFMDqdM4+Uc/QfzztU2j+EeZ6Shc4TXsJs904tKJVswsDRpH7FcK76QMgh+f+CjbO2CNWMXb
xjSiehVVziy3lUP7iflsqjddZ08pVzU52T6wUmVuE4J1fQ8SriHUofTjZP58+aapdnP91LupU3+H
Xr6sf9/qzGM5EQiVqwTJ4hDEM6nNhgeoUvYJt8p1cr47Dn88maTsjHgzFa509qHC/nIfTG5nvmkI
Ca+NCpOJsAS/PRWSWcZJxBm8dFEW7ESksBD5E2Omkd4RDlHqY5u5XfiJFrKItsIezO5QK2d4MukB
kBfnkLS3neex8MAFBXennZQ77oivJec41obt7+eeDXlnyNniDYwrVlFvpJXkxR/SvSTIvISqZ8z9
Yzz2P2ZMlaPnuC6T+dgPps3UbrDr9oZkTWLNM0Yr+9G2pnFlkx/KjohsuX6eXBVH3/rZiWCTT1pJ
PtO2vqm4ysZwFTFC109Zwrc6FDjydAdD5+yj7hhOvDxAOwjgithJyqNvVxHJqmCCIYHkhbLgd3j5
RJ2+sqbaiD7rxNP+Lo2iQt8PAn6iWg0G2AUDWbdXIMgNmthbL9DJPJKpYcd8MJjMcCqSvC3ydS2x
mNngZmB4tyqdHH8f9xnPBwsLTUaOtnHYzw0BDtzEkw9ozWyFXSAW6DcfVGYgvyRPZ2L42bbKMrYs
ST/culHbvi6xvMbK7aoCH4jlr9dk57XoA5e3bGomVofF6C17iTXChtPlvevYAKcbIS20CtGks/AJ
ZphQK+F43fya1Hbrbaqs6vr7CVjOfOqzIuO0dWTt3JZtvIzyLAAEoBIpO62GTRUSa3engpq52oaI
jiF4CvtQ9V8gGy5qjwJVwZ05Bnn5wLAGN6h1hVWYvIncIYACqkXN87m8/ENaDRx95fk31nPFwrz8
ue2Ax18mTnWOVMQ37mqOS4lwofTT6taawo7IjPN2lZ0PviwM0vnz5TVRg+QI1ihnxmk31cXyQus0
Ac8gy0bUHQiTArDpPyjYz6bn/xVHC+sVSoUJ8ZUh/pKgfFUcqQb7ApHb/VElFS+0hvXnP4VKITiM
aitstkOMxvqhjM1B7kKLeJdDTUP5zEvsfBlsvPE29PXIkWMOsfQDtxZnITX+d3UBoRS4fjHzp6oE
H6HSfF+6NaFAZUQPdcAzkbdkNtFX/sMMCK0zhhk9a1x5xV0cyVKdkhmt2DGqhR7vBjPsxTrAvAB8
LAU22val96lykOeoVVjL1NgJNdflg1t3xvw5C4eq3QVewYo0jSp7BVw0i6/EDOPnEc3klI+ID8pT
HBcc/dCNmshZ5SFWBf+SreVUP1VgGsPBPR9lv9Xaj5fv+rvaDm+wd/eAMA3oG7jV0NhAZYJjsZCc
fqcizEpmScrMIWox4t9H5lilr5lydfIMyayZjyV9mFojXg6ZAaPa9vdRlJkOkzMjdT/HZtM4G4Ud
d7zFlXGgPESFjEppafnJm0DLx3HEHiBQfwtoANsqCYnohMcV3c2T7Bm2Nm7Xf68Wr5s3gxAfRO49
3X8eVll85PWeX0iU8Q7JIH5UEBV2tZfdxxAutxPUTviP6bOO5zdvYF/oOArX7E8dYLm3LjrvnrD0
fzLQbXQ1kOY9awdfflfm8SNb3VqLFMg0WAhsdXcP4P3UVxRv6YTQyEZ/1DGty1X4ZGIMccfT5RgK
F0dr3x2wIZ9SnDXC3UhcJ6ATD6+7SUwLn0rTQdklRbEfyt49Sk6ftVdouS7ssSD6Jx2eBsTacz4c
isL/6lfj57aExSA1s9VAWc+Wy4gLMzlEeAz9DfwTVkiR8OF3QY8jy29/EiTSW/sR6Z6/wZJYPWay
GLp/TVF6CRn1UdCuLzUloWVBhzq8vgfX3fmT790UOrvTQiAUdm+UY9y5RfSA/YCxjp3FQ6iavvdN
evK1Na3iMPhJvvO3tvCbp7rN9N5r3CWhaWSU0oP8KgRnMGuTaPm4amUN3atZEwie2VhIOOljNDQv
xhw/ZlH5w5mCaqVqsYwZnE/IzeAP0CExhjmFjjrioPNoyLA9+ll/tBEBrPWQ/Bs5NczBZt1lSbHD
ZchnKFffUzncI3ITqylFv6inrz4UeT2jbqywftmXag7WdAvO57RvfwaI3WfktdsJl4CtnXmfg7D9
ZZKNvZ2j/odSzavt9ETPO0a1EE9+2XJ+8sXEA8mCJ2fOjyl6zCgr5UsVU7Eb05voCrGqqh6iQTof
R2+2N0ldD93WgPRLVtxAabEea8tYsePeWxI9diJOrWf+cHybqRnEHgbhiYsD5nhHlPcud5M7DI0U
TAIJTN05epODROxbIb4lrvVzzqqnOnVeCH5/g0gSUnmimjC32PJsR7sYdhqrSdMgYmU9pj1H1ejW
8XciviGCaNHAWulbZ273dVvOlF5IMuRaZnEnb8va0OGRofMkHjAbgKEmpy6+dUOjLe7hAnp6wy5n
3TgOZ+nWQGX5o+pso1s1Cq4etCCPQeaucjocSJI8uUPArvCulp0vP2Bbnq0f3+3WoPvQ0+lxsdAA
rVtwqN92qp5CJKfhGw6EwaXRjdk3wbP2ddWekGzZmlKfOcRi9pwvqJD+aWiXc7rpNGEtgTIzzlQ0
jfj5C28moK0ivzB3+rHfzbPIys1kOAYE07/vr2dy5O8XjQJboFqxfNAjyIbXnnR9heDZ8WV9lJbS
cue7iZvfdoRmMeCbfB3sMO6S3Q7KAjLkUjsVh0Ghu2gXxGPR7cuAgLjN3Lg8079f2VViLfpq/mNq
gh0rqSwspquNH1ulxZfVy04q0hn1WmRTTl/KI18VuELQdFtxRkkPsLsvZEVHO4SV1f+EIMU/KOcQ
o0JEL8W/THJ9GL7LeOxUDC4NV9pZ1PVDYi1IQSfGpfqxU6prtwqjYBvCfZKnPoaYv86jaF76/paP
//tXXJC5d/deYDlrw7LDTpRcluviI6Kz80t4iaeuQIFMc+hmT9GQxO0+Jubef1NF1Fg3Iu8d98AU
FwOUv3/+VfXDLQbGgFoKZRyiH+zvq1sM848x6+TqU1m7o9yJSMLc8bTMoeIYLj/bBNr2FssXptJY
zMMlayMvfEADHKVPgaCAOVaWpODvK+jlH3C5r03Ll8vDWwCnRAcLYkT3V4MhKZtF1mwZx+H8IAaZ
Lq1Qis/Y3vQnVb6gHVcHY5DJCA9o8tQ698zk/nKyMBscaGNmNz/mxVDoW+ZA2tpOUzxbN4FZJPN9
A1hmHqe0rNPt5Vn//f7+Ub/h84hZwMK+hh8qkAm+3xE0ulYEoX10cpSXZRt8ApS5as/QSZ4x1941
VSac+2ocqK4pA6cONZw7Rs0qwLjqR06Jn27JCse4xPEyecxhRnqPRkAJtFU+/IcHYyHKvfRWT/Ea
d302f5I5nLhVbARds8dNjQWMEYeTnwwcwU4tBHQXpsAcJw9AcIaAZbiscYydU/+IeYL4/vdb8L56
W0wSUDmiaUTZwpkvzKsK1s6JbnKDxjslds77CRElK7ZIVslvWmk5sOgQC+buk6q01e7//tnL6n33
eqFzcZ1FAgmISgl5tXx6KhRiKYVB3126468ubrLugaQZE784h4XdrttU81LFKoYuFmX8RFdIOeB9
QK62lwnDf1ciAoZxNmoEZHaLWtS6fs8offBM6MgbTONBuDfJops5QulqxrsCbmd0U5NeitZ98hfb
NWiFdv19nrE/2htjbNs3I0NXuWM677nr1teReDbcon9r8QSqVu5gOPJm2bi7vaGgoNwNs26SV4sO
NoFSV/njvSrn6aOojivp4PKtYBOBruI9CODKDX6/us0mbjoRYB9TFzMLEn+vYNzkjUzMjUXNXn8Z
YYu0u3iCIfA8JFki1p5iu/iWZDMaoMWtxrAgZuJX6d/kU2yho4SFkJ8u+3F0RsmEaJ2fU5jhWbMS
A7y42yluaGiDJGI/Zu8vwudhTK36xiK9urmTRm+pf6oW46IHgIph3Huuwdv196V1ZTbJd+eoxOPU
CZeBnEsP9v67I8UuLWsw9G52C1A8VPqhOM7jZI43rtfVGS73dOE7KQLPvbFECjCFYx86/9VUQsL/
4BR/f5BwNYuSGPtaxgkcl7xz769G9ChVFDYH4Em9WX4m9KRwVkbm9nJnwnCSu4g8p+iQ5okxrFsS
cz8asV0ZBS9XQHvKdIExFBs1fdr7K+hE1abAWt6+xMXBf5sMvOoSOG3QflaBGUG917Kuvsx2Gfgr
jqS8u7ss9jiJTOM4q8kqxw/uyp8XxQiZoR+nLC8ebfLVAk1y0HthNfH+ArhmsJe6Q5IHwC9RgtHJ
3aXltaq8U//KYhpzcmy7uf7Fdt7Ot7A+E3CdD1bOsuu82wvYBLHdopBGQIJG4Qpx6IwJ73wrjZFz
hVH3b29kRfMDFtaCv8ERVHvVgAStHaQk5qN0yMu9WYxEitu8yExor5C/xkPo9rxZePFxBHxwfe8x
B54k80vObQQnbFRUJ1e7pjVY5phole7NPHTbT/B45hbIvSySNW2NRywd6Yp2+8mbHG/xuEy7QDzV
GJhPJ+FpAWf3gwtantJ/N4ylTf1ns6RgA0AEAPh+v7TQrAuMGIriGPqTsycwJc2OQPzJp5YTNHsV
LvitO5YkJs9hEcc3gMHKumcv51LsKomL58tBAxExsZ8ZlY0PbtjzWn5wne/nbLwAzkLvQSDkQCYI
2RbeX6dpTHMNAUkc0yZgFydjiAMvd0aqI4IhQv/oOdrw3nSUMDKKBl+Vr7B1Yuu7yKAo/8KxjX/1
92s6swJ+u3citOjwce9GMYvTAE4A76+pjaMirrH7PF0Q+6Ts/eRILHRFfEswKH8jDI90Od9XVAiq
9eLyyJwt+zpDtEuhgOVWsDYTBHIQrBeEmKlCkt378EyqJ07s5iX1IavB34s5dkRqpuC6SdiOE0oC
XX3HT7OpjplsgZvzAQzmzoETy0BqLjThu4lnfsudgI++jJb8URXzw5xjILRrYhnbL13mS/+UO+Yw
fbDOz1/9/a2BEUB1wspibOs5V4+r1l7XGWkkTjw0I99bvnb284ReQ6/UWDoWrJMhtR5sjWXdNh+x
LrxvRTSgNmhwf8OtdHn3ELRWYoP+ueralRNgHPgFM/vAv4WwFxyx8SzycA20GLlfDNsFSJswheHe
F8FsbXBp4v8UQ+mXG+IRC+fEJj2o20nU9hEhQGefXHJRSXtuPZQf67+vjT+PMERsUGzQbi9knrMR
xe/tKgRYwyYeHjLikrtzj4IuGg/d2OOgVI+TnW9hNdXq2wUahijJM7RLV3YHh4P5/2df5Enj4sWw
nHKfB/J+qTYlc1ObUPZ9HDjccexYompXjYVzBzDYDGvIfiOxP1jpSSHWNdtr/R0aIOuulhZXdYFI
LzgydoG8Y3+/X1flDu/3EkWF0xlxbkjlULu/v0BnjNCp0S8dnWSgYWjdscu/T2IKomNctbrBjTOR
0SnBTzJ+ApQ8A/IB2zT+xIwSLkPmaq44fUxd2zhpumX3mJi6U8+Rgd/LqeymyPmkgtlHboRVaL/t
8b7rd2y+bfUFG/davJY5QpO3QaROiU/saKhbBhwi244QXxsqJK3LD8ro6/2X783kkuAeGGlLdXG1
/1JuLfYRpnsM4VQPzxCPeY9nOw/HVxfH3vr73+/z+1pm2e4dFgKlDCpruuNrQTw4OJ6xEGCPrlUs
NYR33qutBI+KbWw7MbZnETn0D10DD+35/wZ2vyrXl0uAsAGpBociyna28vdPukkszFkx0z70SSOC
V3b2omO3mif9itCcthh/UO5E4aYDF1gjA2+2MZCpexPNlWX/iGPlfG4TFAPHzKrj4C331UgSejJa
zBZP3mixQdZhPJv7dGyb9q7NJuGsR1fwu+vzZLGusFz6SOh9RbTkewU8KGLA6Pfp+P+A0pnM+Y5e
RoVIsJjixh2nlZ+PjX9sG98YX+UQdvYHG+2fIIPLb6OkOxfKED2vzqAsb8BYGJEDUzpACzCY2wGR
iKOqpzIYOuxPEzWKo6rKb5EdpBX5u4k9AEtXo/d9HCowyzWeUUO8hwoBW+Pvy+0cPvXbOcBrDYsD
4wqKDIZAf4AMY2dlI+ro8Ojg341PLc6Tp2C0kRMLo22b3VRK7lVnixk/dOC4+4Zx/uIGDdsZE3Tp
hbfKVaF9m5OepQ8p8vDo0BYIltUq7qXjb91GjsVdSOoPv/RyGIoR5fftbDuji0OWzMSnKZW9/OD4
v36VeMR41sAJ48N4CNfMHwfBV5wIZzxlTKRZnH5Nt6urUQYoDBGNPFCD8H9QS2pvi/+c0X/Q+P4P
FThTNQIozjaG1LvL3vIbJIpnoQHvssjQ+3e4lNrz0sZG7Wg+FMBcEI+CEetmbK3YLC9z0RAVwGPu
hYN8tkoX4O2Dx73sVv897qW8DSCosHsjav0fQAEh+2gaYeDu8a8X6TZcbG1WqdvOT/Vk9tFK1nMN
P7CL1W3GdJ6G5lz4OAy3sr1bmmWoGNPk2Q4f6ilCMdMZcp80GNXjczg6yBqT2NjqoLPEQRdddSin
xDT3RcVGsFZYKpo3lav9emWlHfp7wOCy2besmV2DmW7xwQr4E5MOgBdhOgNM8xh4C98/AIUHmusl
Uh+wfLW9b6PhyYpSZAB/8BwyQG4gMxmHvKcG2U7RDNe/7eKWeqcdvcMQITlatez7+4iBLhkGvY1i
pChZUqXjZO6dIQvrIxx92Q/+e0JLK0u7BuRL+B6N6h81q/BzG2QrVUz9J+bJIaIJqBN+SHRmICIz
2sFnyzdoVeh38zmNHmMoUR+FQkLU++MyqI4YEHMFFNF/3LlUuDWbpWUevGSC5WT5Kgw3KHK6lkda
cPTgLU+n2xaFOeHwXtMVHfV5B6+Y47s3GEu29kOCOrJkht+mtJvE9HBo4uO8vAXnibKBVMnD9pEZ
CL8kmNC87cqiqOM7rwiikE1w+bv4FHPC6LDnsGUC69c7OIUihNElOWIu4B+FNq94EyZ8QpEq3yTD
uSxWfRBODmhi3VWPTmj49gv3Xxj7JLLT8t+6LMZHbkJvP+Lc3sjt5ToB4/hUFXRKvyKh5c+tgxbx
BbKH164dpzL/0a7fa0yiUTqfcjt2+9dJY+i4vXwF1cKweLUQySS/zBQUEijAd3PvyBQ+QOXimKnc
+ikNx2PjaiP7lo046a2TPmqjOwPH71V7hk/UYrX6XKFeGJm2+a5EW5ha+ypuWndaF3kuyp2ZDnN6
1zL8M9Ye+hFsLSWD3nKPMwcv5QVlsJms2A9VDxyxTQY5U6ylXmTBp5LafGRZ2Q3ct2XS3/gx31qp
eIZwMpJwz94vlvGApY3QeyNMgdMA0HVAX+Wybm7ZsBK9J3ljmGCjxM7El42xc+Z8PVcuUzuyGnD2
M7wtNgGp/8aBW1srkr85axOhFFpCzHW9N3ycAWzmuOMiA2b0ZBeez+OgR62+7UwvnnbQS0jju8xq
ipFO49gYzLseLv/WDkpveHaGcum0YAXDUDNRTO6yzmOhXB4lyToUKpeWWAvNcgmDWTZvYckBucut
rvZxapSqKw9pJq3qpjzftdwgKmKHqXSV/Bp1r4z9Yh1kb63Wp3ntFDEjrE2+PRaMIX+zrsmQaNcz
TKus2pvM+56JX8jirXDRotxFKiskw2Q7CfdzmLtiHzMhTk9tHBT9Ebipb1/QMpnTp0D7hf4yVnPq
oZfPmPrmNS5CBf6qzovMWm0cMhinB0wRwyedKFD+1eVBKw2xZmcEEHduHMn6KxHuASfcNoSA1Hco
Ohvns5NiqxNseWB9dBeFnPCHtBvCEHJXNdXJL6zNpfdWWNoeD+k8+MVdZPo9gW8CTgJ/qUh47+mx
B/GgkNqQJ1A4OQCoqMJuaxdeZuNMOeoGv0+BYz9kPXp+xEzhtDeCqEi3jcZe6gY0Wg0vDawOPlIM
rADfaEfRrMoohSHpZUyIb8zzu4j1Ko8UVz3o4Hh5ezzxmWvKO0rlmunVKrBT/j0aUOIPWvh+3T/E
QvAqOCSvd8kH8MwZ6Xy/XVMtEx5H/8cBjwfg1QkTehWjQNc5wD8Jv4P2E6kSJKK7KZ1OrKFHMGh1
/IGfbe0hk4X6r98S/EYyeAjF0O+kMkdrD481XuiCUCNKxfJ6LTi/9UbXGu7wwv7Lj5PDe/OM/btM
n43WSuv1TN+V7WtSgocHJ1/seeGUzf1aDFb4r1sXndg7VJ/Rl5ls31hj8GsUKF7HbphXGerOZOMX
votXbx9acm2kGSQIOjONIcSAOYJ5HyHij7aVxPfrOWOGW69xfa6KQ4UqdLrNtK0ZgE1SV+ulmVmp
RiFeZKY+WGuIdv591iSV/1E/dl3WBfhq4UjoOQu3nDbpqj0J7DlJJ7jjh8vN5Q2sbYa18l/YS4Ne
MXyuvtcpjlur1KB9gdeknqUDpXiVWMNskZdBvQIHsjL2EMLxhS8HBL6bcvkfHVIF9xEzB9FvuyJE
OIrw1N/whJEkNpAMkltHR45al1OOaUDrCgJc1z2jJ2udj8NY3qloiMbnxHCHZ78UDn5L2Cw09Kp+
96KGIYCjgr3atBYAiDQ+bv80yDr81qWtGR/sYfJ2mjhMZ60L+kwCKXjCmzQqsQVJcC3utry1+Se/
iOBn0Jei6mimPh83OvLqu1GyfRzpIeQazB68yp39uFnLWct+AyHALWnI0uF7kIX9QTRV80FQ8fvi
ktIltBioUu4u6Vp/QgS5gi5EaeAdSm3oL7E5pyMZlBasmEo6yby3OAQkfgu6a7/9va71F3jk99eQ
WRc2fKDdzjIyD69rfQSUTp7r3DmOnMbjBisGGDP42nJahY1mxKd6au2bHplotAZR6cBVpF19qyp/
GR3qDuallQaQ8JzOxv13MbepP7sUHsEOwzNjpbwFctbnbigfvSmkY1MQzYlnNerHcul5GUVV7Iki
nEx9IiLamv5JmMmMtG/Y0kWrKk384cXG0OMTyR6QKfHlALmBM85vTsTAbjhYdRXvoa6r/DY1uxSc
KZbIEp/okxnex27GVykE8tEnoeHvPrWw0JxnP4+bH1ELv3NtNIWZPeDKMb/Y/RR+qX2CQjbtIMfj
hEjjnriEovxluRKpasu7/u8QGLPa5jUCwA1BJvDXfbit06GiQmj2cJCbWy/tJ3a1qTZxLBm9cPoa
wCN5+/sjpCn64xkCqVH8grR41J3XxXrn1DhYNxWMHWxO2y8iz5lX0JdzYZcRW3ruM7q0mYt/Kdsq
tbN6yvGHpCRT5UFNIFh73JSK/ODBZftlpEiTIYKFct4yay2nR0KuUizMzKqCSlTZWftPluTag3/r
O9iixGkZ3oKZFmKbVIQ5rozca3EM6V3IYhdorUT4j/PDyPdYMeVz5UNYaUe9tAib1K2koSTSQqTE
WFGotuXNoMsCA/YzpndRUKCtAAJjG2+q7yDm+XRUnppvTEfy1susxKLEzfBo2zbenLj3ZgbfhlYq
sRZSsDexwNwxACHEdMGKYakByXzqChrqz30ROcxGILk+4I0zMQ6DJ59uyoDybgXGzSoblQgINJJx
/oPl1Yc4WSz8bGYcWpVYoM3RWkaugzDNZiMk66zp/W0Xwhc6pIk1f2M1JVwATSJijcBHOTrYCQRq
MWMP/zNG4EBPKR2emGpH/nzhoZdErWB23sj6V+KMmXePgtI/CGmkapNVbfQkGrcv9hdswPJQcUZc
mJrLFWR37KS9uV6eLORriTTCbMe1MWhCM8y8gTGYNNbGIsELVFDVch3BAWx3QIj+wZgbO9kHOFOb
W9dSU3QrpxoO+98X7vmI/2/vOffUUC2Zb9vAO/hnLgfWb11+YlPgjMgL9gUm4u3xcrtyO/GZs5Wl
Lg9JYeR6F5YFDx7i1ELOOd+RgYKm2ZR1jzx75D7Emxzhb7+lc9D+urTH+abVNfB4JSZ2pjAvw/RQ
kByndgYnOR3TmQyi6k7QM0S2mc+8tjBXfpQMwoeP+CjLwfrf90SizBgfFAtWGXgoh8sVRN1XVOaD
TuQOBkoRP1c1GgPUVLjsvVYD/uc7BkxyfL1U4ZcKO83auPuUtFVTPzSdP+kPTpw/sEoP82/sWRE2
cuNwYL0qBgaMmPoJQ3zmKwn8rQttJ89bY9yGedo8YfdX4JIxa/3Thxtr20T8uma6K2Ho229KIGT4
FbZpl9+Zc3BetkunOmF+unBDGASsSyfllezrrA1XF34BfGUaktEFafHhIBMO8OHodqka391qbjak
H34Boz/m7Fegc9c0rWOYZrm/tP++MKovJEqAo9dBRXfTDVXVHkuBkc2b1QdweBPgPc6n8zFBJRg8
JEFYTUdCqTyByU2C61d/Vsz8ffH/QVJCbQ1SLWwwFvJAwutF0URAOpKJ+j4v5zzfdpGBHqkkxJO0
prDHkSrmPeg2nEel2NPeDBksxcFsn2TIKbeqBtfCGgoGDZcH8XTfZr5Nc4GH6a5L0Ag9oBlCpZX0
mqGDnXofAu6LDPHdvaZoYd6C0xj9KmV8uBxLv72+UWaVc125zKvsnlezOL+aM6gIQ7vz6E6eCUeM
OzCBU57kZrupDt2vZVeU+fe+8L43ATDv6tIcT5KNcd3LhQMbYXOQMEyRazCAGHv9aUhvYxx7XpI+
n+V6jFJLb0ZYcAiJCt9+iDjrrW2Q92Gwxk2tWbVtHts4xEg201a0fAo+XMsysDzzUE9YNt9XUnhf
LQ9mD5kLyoqOk5FYMdZI9fyRCvvPW8UwFf014xBcTGlD39+qnC8lUTAaRwpKZrkGxPt2S0zUpJlC
EaHe+B0Q/lQlPSjAeAZs/r7crujwC82CUYtJgRkiDGBQdtVu2U2Fi2fVZqda2bk+TNjWvLVEtZVr
MivL6SFRGSikFTguxbwlYfCDDqbDzWVo1YtoudMoudJtJmIz2qN5JycLoJb7i+WZJeECVra16XCv
o5i6UM2y2erv7ImOftU1fapuOI9ce5VnHvZvGAFn++xMVbuoov7+ja8gTE6XgBSchWAEHXSRaFwt
TzfmY7u5SW466UD6Hw0oyLcdZKsYV2Ea7xMlbCg3Ud063VfZhvG4ls5UZfeTM/rZJ/xSpuRb3fR5
sE1osumpLzBd1NTlZ0Nx0uz7pXf8fz4tYCssPbHLAwuhFVxtYXmeSR+Ht3kfNJFLieFnvMAxfm7R
IcCVKf76vwshf8KMx6HbE8+dW2JhY0IcIEtTdelHTcJ1gelRFKIA9mh+lnnedefY1BR+UZuwH44J
ez0MXoACs+yEepRG5aevZZYnuPIMI2fEdmAG5R1VS0yOjLNk23du5tzUusfGfXFiynDHOeOTw5n8
6Q11AFh3Bj8hssxNQVJfDw54oSBpvLo5Jy7ghNKG497M52HaQOQFsXVLk5KsIK3xAokzEBpqEhC3
LsEa6d3lgy4bTNfHgCENjxoV6Jk1IXQNCcvHYwsSYw4v9TjCwULOY09duEYha2JTecbGOL8nDq0R
Lrt+XUy5/OMFyBna3k8fPdlK5xYtWZ88l1jeR49oByTKiKqtq7sZW6GY4NnlnDQklOobTw+Ab5ej
PjLyiAFhj/lZuvWiWaoT2WiJvK1g0cOsdiDG73D1kR/xZM+P7d1hGQCbnmfS7AwL6fb9riSV27iw
G419NWVD8ams9Oy8kKOytDLmtOCV56rvQid1DbG86rUThxaQDIXrtqtH/tIMPZ1+CuwpOlUgYNn6
0nPlDaf9TqfKHTbpoGngjSRNm09RKuDqEZj64ZAGVc8fnTQzQ8zQTexZGFv8waVvO43vVW8ojI2K
IJvWNWlTg3US2sxShYcScp1nn/3NP3J0LjjZBRIdE8FNDs+sO2gXPKcLDD/aDs/mUp41RQ/Oa6ik
SX5Vc8MKyL28+Z7ST1b31AxYxTlWXR+Urp0vpBEYAZ+3UMOJGhzSg+0YPQLxM7abStOSLzoZmu6e
HEWWQnmmaYeDW32N4TL5W1gMab+5XEvkh7xvaJhB9C7DuNkz4INSWnGY+JiU3rcmkVe8RMtlxYwU
hufUxlhtU9WAPdsgQmC6mT2c/lbjaDrd0+UEas8INWUdoIs8vzXmHHE1Qnh4GwhJUN8vOvGJWCF+
xi94K6FxvlxOmvqTfCWJcFmdaQ60KEN/uaMXIPrydk59xA0gZQrkPHWFvpmVW4cEdzIaKT8zftHp
MzaMCCrNooMCuPV8pP2/LvyAC0VS1LYYt83MF961ZmdYb9iZusWvNFq6pcsju+gIGi/PrTvhNxRC
wARdeAwTg/sxDIYcP+W1lq+XmfulGywgJlE4nNV67UQfZmEkpX3xmfUZzHfZYMbZVxOXuvo70YxJ
uZ5U/LNSOO89WrDs3Z1nGm8IY0lkvuxUNYGV7FphxMNayLzdiaigfNwh82MnumxgFx6AF1XU3G3s
msYdCaESU8XuPEW4zGRGA2B9O+YdDPBoVtYP8Az8lHCdHZwbv0BDjtdWa+Dm5oi64mc2BAc0Y239
HQM6331G+R5OiEAigXYTjuX/mRHlRTTlN3PamcPnCzI/8GJMuxHn4xbd7nmqQAq18nYi7oP4RTUk
de0iEynmXe3WJXz+DL9z/81ORva0y7jFgd+Bw2k6xdMhk90iHB8Hrs23/yE31T/gNVtt/dm2X7LA
raHizC7K0ArzX+kKIt6jTdZ1xA3b8p64SROjytD5qWwjWrccJduxMgxsmCsBbut42yI1olMeT9Ut
KMy87mzFo0ldrAgqZPbd/yLsvHojN9Yt+osKYA6vnVsttdJIGs0LMcFmKmYWyeKvv4tNH+B6DNgv
Bz5jj9SBLH5h77Wl2+Pb6/PpiQEQcdOO28Vnb9JEJYdtdHVT/4+ZkR6pr23P2Gh6yYfR+VFlgrls
0wWvMzjFUzuG013jetEliSfjQaQB0wlklBtEOvEe79R8xWKQHJrOV891p0cSXDX8lkpUldoG2vYf
qDNAaEbVCViF2k/8sDtZpsOuD5WBAXhW5iaMZfKtywoiUNK23dmmtPaldtoHM5kTDwtK7Xy1htT4
4WTTuAWXGG6NJrOZgYjkoR4bloVNb1+0PTnHzGTZtBmMsXxXjtZnt2m+MJVp4w1lRAmUt8kuilP9
UgnXPgw8r64tjqSjLqNihw3A2U8itg4tmxBrkxrq28jjEoCzDp6jRmRfSSDDqYnmOt7YoBO3kQ7G
i7KVsWtgFD92rchzVr5jdOzEdJdD79wnM+E9XlqOO4aMobF0v8bJaE12VaEmM8smyGDHyNb5ySEM
ka3FoXUnrEwdKMO6Z0GOwTm0KbMMORm7arA+mqKKH4Oktg6kb6c48Zv7SqRPxazqC0+waR9lGoel
nzrzqx7m8kDAw0CJV3ksXliBqX2LWCJl2/ZmMLPc6sRPDxhF4h/zSE6yGE08rNX0hxHJCTcgEv8s
KL+zYjT0bvSpJV5r3SbWVkfuR+4P8ck1E3vZDnHa8Dl3zq6einnTduPTzHSHSD9mYVgYrV0YE8i4
p+ebj0pXvbdX9N3tTk8FK71yJtSgRe7xBY41DkQrn8NDFdc22/c5wIyShtvEZRKiegm/IeV8m0mf
3o02I6hhTtoTknL/G3tUY+eaRXgKK/EHHJH4jmwzD6xUox9KQUyxJRzxrcqd7A09HjgDUsfvKzqs
j0wov95oaZUXJ4KmKCb1veiZq5HTHByJQvN3WCqDZtP3BBrjfE52bPMhmNdWKtR2riJj5wet/1yh
mxl3yaTUC50nWMZxCemVVrhngAb2tqzD8g9TjfGvMXWes9yMfi1M3Se3Js6OjeH0lQzqUmxhsZIV
abpj/aGM3PqI5hB3FZ2Rt+H6yr74MKfu0RMgdezFS4RSYR8lhCfXOZZvlfiPwrdK+hPlRAXlvjCY
79Z4spg5u4cYlMdRC686B1LkV/YXzRFRxfwV8o7LAgbUUjv48xv7BnnxZBhxd3vtSfuTs29NIe+X
OE2WJHV48r15jHaZu7hC0KXCdy2l5F/6xCf+WcR+/NiHBFqBeG3vith7d9LGfrKpSGRFkrmD2hif
DpPuAHjfVvqR3jW2fsUEEH3S/gKrTYkO1LnZvVYYO58iRqFAO3T8lGjjyQHzt1VStZA56/5cdL0J
p4RNVSdi9PrlHA5baeXdcQiqdFfr4VWTp/Vs994fwaAnzqMhPLuRq0+2nsJTpPIUdDXKVHIx5fQt
98tDN6vufkxTQquryfzuNeZsbXpFbjdiAQkQcYi/2PbMae9WLbTQsbDeG3c2r3FjDG9lmLVvIU/q
F5KgJXN+e6yuSJhJuLPKDmB1WRKCQWyTy22Aw9PP0WmHmFtgb28Dt7K3bjrojyl3xw2XpCe3tXaD
LxbQwkMURaTXcZxQZcXZtxBI88dcM+GznX6U+5BGnyuKTdTX0ilp2JyCo7BPfGB9ojo7aIkOBJ2N
r8oLHgLW72ebTfBTOOX9I0K77NjPFP9c3Paji4KCmNikPmLc14Sqtv5wn6Vu+J6nOFbDtrPeUfwl
ByNz7Z9KBuV5qKrql+pUcPGbtiq3pPu1h9aHblsbKr06Jh+oJ3RwoDbpt1Kg57XTZADbOsp+GzvF
96I1ivusybRYYhfFvdCtA3eW3gkRYXa0khFZDfTrwzTVw1Uxu8eqnYQPZZzEH07fhgcEe/MHxGHj
M8ezv23CZD5yN+hveTbkAzBW8Jd5Y4wGEE6FoqiQ/s9RWlfEZ+VnqQ37DJ/PBJnfYtXcUl4620Ip
gmIdN5RMmuChkyxtfnfjmLouEh4AfEvMhHuLFt5FoDqDxaG0yVz1xWLqTtRjbsv+a6Ob6llK1j17
VAPEpBPk2h9ymOuvvo+JsqrVqYwqYrWpZj4MZEUuiJK91IW/HYOJJt6sYXGaAO+tkoOdx2T9zNOx
O4E2Ia216Kv7nFp0o2wgtyCCigMPHXkAiH0IC+j2ToKlaHJnOsneZD3uddmRz+kqGDR/MfNllxwx
nL6KOgXfNBN5KYTRgNBnBn4sVP/pdkodFRuTM+O9cF+GiY0eEst/ntSfE0cMwgU971LCrRHJ98B3
zWL6hsvBe6CmuGpibx91PIoDcuRznRAnXzQ+pTPl53Zq4u7Uw6z4TieDaUJn14jibMsGq4LYYuhD
2DGHHWmodpQA/s724u4TMLa8ggEw4Fp58qEaOnHlumypfPpJbXoP1+LERnFJJgDKm1Vj9yeb3fIY
+HqGrhVH7iZ32bBr2/xJrp7x4RXi3bPyb6pS9klNeKA36djWb0pm47IpH5I9uJvye47K/4QCJnh2
8sr7AhgRwqqbt4eykfEm9ic6gqQaH7HxYQ2egvQnGzT3GEamWtJAF+G/DuQhMMvozIOxvOJlnk5F
y8yI1STPp0RdsfYbTMcK74Juu7tK10kugYyzl7AfzIPnK2lt8qkNX4ewa/UpG4b0wXBi54mflaO7
7uytl3pI7Nl9lJBNKCY89070YwuAnFSmGQnERHk5mea5dQbzqNMi2mfKSV/M1GuuaK/rvW6az9Tx
OaEbdsi9W3jbugmNJ5IejGcyItqNaNrisc3N4c5O8oZbhGOE/AP7jcNmfsjwjm+6If40WWZvJkwT
bIKqb14Arrzr6U7hCEiuaA26gTaya6LiYA3kyYNYZxE8+gkSDfBXhx5ePJELszmcgZtTe2bB/IpX
sfhpeq34LAuDN4CB4IK+Pf1ih40DhZUaaZuB0/5RstE8KdhJX6Nap0flDuW3kBnxw+g2w/2cWmKH
vbI8+Eiljo0sScdGxuxMW6cYjX1YgiLfGEHckrAIDKBeMpaLmtqPTvmtsSL5UEwMg/g6SI9EQ9Nd
3dzVRy/KXJ7D493gQAsQsBqxOKWPo6vrb1MJLA1NXPEV8rdLsU3dAAI/f0rSEWu/zb3iB3o7kUa0
aSFNXjyd1Hfz3PME6+WDSy/1DtSquzOEXe6o0v0fDRqZDQ9i9zokGRwykXbfGYzKT+EkVsTt0ArA
/Qaw/SQmXwlgLJemLfJNXaTQD6Thv2iEoFc2ahMWcRGcvTEI7luVzpyWFjKaop0vVtC1RNRKf2P4
dnuxJMwfC+4sgw7Tu+iwDHe6K38a0bJpLh0DVoqlop0bd3oXjlUM+GoOkjezCORdZghzF7Wzewhm
f2D/V7OAZDWxG+f8a5v6CWuwrr7EC9V/E9dlv+utnu/QHsK3whrQ/RAmRQ8Wuv2dycpxj6kWrNI8
GfUTmt3sS275iCIh42xx/tbBRqrEOUyZ0o8gu4d7I2mdI+qxWn3OOUjhyALIHvqZ3Bc91V5tG/2d
k1RN8pIrMivneGh2cdG969QIjl7qW7uxT37VTdy/yanIvntqCHcddOwtxjlry2Y3PftjIfZYr1VK
8nTNuNBXauf4NcCSWXp6P7OzvkucQLP/zGX5xc3rkMnYzdza2QbPPiv1UCsSFuwOL2Hns0BVA/YP
xifSCS/wurz+CqcPt2Q8KKvaMBvkxWNVSqNjG+ZheV3F8kaMKuBpzOfGONSIS0gzTgJj3CHwjYd9
ErEG3o9zZoenHJtmSMsjzXTXOynEHkWPJL+sarV1pjePUyQu6WL+24Agy4IDSMDlgu8SbRpfBEPy
N9PqMtCDohXlGx4iTehHilJ0X05GUL8Xoxb33eDQUjchm/YXiPRMVFqGgdMbwxPGAXbqVg1K2jk8
z9Dj4mNq94n3KJoktO+inBXj2c8y+cviM9q3HbPVXdW6qXGJ7YnPbBX6xVwp1tECuFNe14EnweJe
t8vrBqLVoi1mcoTumhFln+GOuavs0quOY5LGsDsn1lCPolO8mnXGunrP/HjyaDCSbBKPqusl01o2
+yWCnWqwOc+hWNiH+KZF5endf4Zz0EYEXBfLV3kbwsigA0U9BYg4+JBLOX1dFW3TbXw036yokwwY
16wDkslNKOREy8D1npgZXq1XaC4DZUzavmORP3iPq5oxRCxqPcrGwi+5LcBhADvpM09cvBF+1Ws9
G357H5j1tJ8iLNPuwcAIXL65qEnmMxpvO9t15B9Mb+3NltHfvqL1W+9B1Eb9pjYSwrDBoTFpWvXy
7KIZzqWZob8vtprsmsV5OV1S6hq8ABOKB6iYxKJMbyLVXfNHkTA3giXsTt39RC0oTnYcutC+xTTz
tM8Sftoq+63ALLpfTa2Wkfeq5/uPpck/RNQsD2jDWaHarskK4rdVdUvkhVAMDc+rncSIeYg9xFK2
wxHYEykMgAGjmrCLuQjuB4d5wwOP9O5n6jfNfMqztPBZt7l2fReV7qLCoWQ2EGCEjB3Zl0gG6I9k
pUbGCf1pkBxHSI7d4d/fBLaf3zaTQRgAmQ4MtpJAuvAx/H2w3cEngsueUlBwZuIwJ0ykvG8qmWX3
ihTQ7jOUQUHlsa6lVxJhizV0fmdOszDmbCodhDF2WVUPk7YM9d7wdmAvxlbK5e2R4cLC00fN02zQ
ik36qgqYW0QtSJuTirZ4XugIN0qb63e1d5ZjbDrX1dK1egDXS1kUHtizlerHRoh2CxWwH6TOxh5k
PPyBBdBMXyB92uqzGhw13BVD0WR7Y8YPsSFABoGIEWC7u1TdaDc/4igeWSR7Nw2QC8oNMJs9C82b
JbW++0sWRHbO8moVU13nyYS50/xsCTJQDwb2V+iukS0RyN025h7RQDomBDDtu285GnDoXwDv8V56
xjI2blsn+JZPFUmWzowy/riqbFbRho4LxBxEsngL+5Qknw5xAGjDC14dXngzIL3A/rsAxBLyfLvP
OFwYFQE0VPWHCCpRf2Gh2Yvdave0OJTEGYRmYm9nGSHdYWuO5NYbB2brqytbRxSGu7zrdHY3JgtI
QAzsC45lMjItMbp2kfetTsRVcLIaANdXjf6U773KLd4ipfeEesZNSse6WrUv+n0oe5RV65dlu0jh
023demyVkQh29bmDwCO3sx6s6cSuUPnNZiUq5l6GLgtWoSyI8zILgda1gl3YfeYpBKUjrP9wQjZ+
QxxNGQfLU8pZEhzIeuf59Rf4cFXl4S0q5nfq7xDHKdAJkf5h1xF8tXLW7G23RM4xkZD+LEtSE92R
nIVt2WYQ8/j3Zs4FpcYOZtOiiQidRZtX+D6fZO5HfPKhnfHM3iiDDvaxd/wkfLSTMSxfixuN1Gsp
Hu4MWLfVvkaK4R0BzObdp0pdtcisSklVuIHTSr2wUbQ4/D99UwSskDfdZmx9Vr1gffvyF9ks/9Gq
vyjZzzjbVo5dcI7jAo09ctsWbfl2dpO+PPTk9VAEomEOp03SibxLNijC6eZWfOSM4IlfLDiS0aL0
XlV8Bsy3rOd1H52sAEmiDpb/SpKfyytfSEasp+uJT8hC6mTcTYNtug/r9tWRfoAC0VCaUfpkRRwR
VArL39CsaYNhZ2aWM29bu7GzO6chdmubCGIJtoVnieZQ1JnlH03FLuY0xT0xdr0g6eZhvfxXFoUX
Fv6CkU1rEf+yCuXML9wwvTwi/9D+xsFIFO67VOjuefTY1G1oVRlXVGYvu24j8DhUP6q4aLOjqNqB
RsmyVIXeAWQLr1bn9czni77ZaV9DoxhfcjsmGitxBEDY2+3ZM9CtHvNOme+5IVKfaJoGPcdY4El8
QQ3u02PHDvOXI7baSWx0Sp7bpcm5P4nJE7ONftnXw96zwj5GT9Ok8wkdBl903+sq2NVkHabnVQc6
Rph1L02Sa/WsgLBu8O8a1PYYi+Z9sZggDj52Wuuw3gtd6JZLE5JzPtiA9LfKhxezKW2CbXacBssh
G071p3dzgq0rSpgHvHqk7KrZhi2yrOv657B7MVf4qPG4bXlSmYgPAzWoU5IBsK43We1axbbE7TI/
wZKGgRmifrolwnr1V88NMvMLD2NWOevPq/xFTQrOMwo+W1sPbD8JfDOfWXmY83HVLK523hUdVciB
ff9yqfTTOYHSgiM6wL14zjLggNs8klbNr6TD/8STBeA27NUcvYUtAdYbc4jjhwaX4c5L0wxMsxnm
ereCgmvPpkHsJNNK2k3HE7gLFizn8kbn9zAwwupUYp0y7wzM8SOtcGv19zC4ufcrSaTQDrYtOWQ0
y8MHR0QQnv+6Z28r3/Wf4cZxGCZ5Z1qHoLem4o3vpokOODSndB/XYyju1oNW9vn854T5pd6JCtvO
HrqZUBf8qlT7eSmRAbHzlNalojEINgPLBxZAhqZjHoGxYQ9aa48APQv3GXvcBepJ9hBKYzmQ0fge
xP7ASVeNC/7I5/DnKqisBWQcV5ZHOTdEw8WtO3u5TW9s0sGv+ED9zOdvE7bGQxE8DX/ZxV/an2Nj
ztBRmWCzkrtMGHb+4AUjyljNh19cbIMd+WtQAoN+aG7HPQxhfsR6E/fVKALQ237vnQi357lJhKFr
3A11Y5PEEloIKgmOpIKKPugEeESv7EjG0zNvQhlF1+zZkEZ4tyo3UE/9Db9LuI4jHzwcwHa/d2/a
xyJIPT4JV2o+ibqOcuNIthn5wyRE3Z6aDFO41Zug63lsRSnH+frhjDgMEbr5Bi8OMiRnw6hz5IVD
BNFykwnJN/vvJZj5u2IkwP7sorpZjNgk+P4uL+wrJmZmVknMFxQf+0JEHBBOQaggs1+z5XxHtmup
R1q2Sf1JGbJYf4gkpbhy64ILAprdUMEOCzqKYkTI+Mpufcy/v85b7Mj/l0AsoiiLAAxg9gRL4Fj/
e6VoEJPjkUHf3q1s44k5jDozuLLVkRO/9u4y022fq9hGYwr6UmFXwXLNMhugzSlQ2dzu1qJAdmo5
RCEItzvsckV88PNwznYLTzrZixvHGcdOMh57YUh9iGert04VekUsXUZvl0c0mhGef8/IjzChNazD
KjaCuwpSUcgdbfElwZ1DnVJ5RhWNm5ioo+ZgdGWOpU15PDvklNEn5ihi3zIyHbikG+lk4Y6J9HDs
6kCVL1lM5Yz2wcFXk5odIg455CFXlU7xTgK7Jo5vXwkf27XySB18X6kKTudxWDgrnnwtazU2Nai9
t1Ok7qPlUF336lOhqAtWPC/B18LZKRNx1R4O+NztYCQ3zdEyOh63bOi4Rid/YQT/BWNYdWbpwhZr
bvVFQOUHpMEpKVdQkvLnqYNyfCsZ1Ojdv18NjvVb34AphrFTSIQCxjmUaL+JYqfZGmFEWendSgKs
TVfkl6IYE3VoEPsT3ZY61rNFH+leoZKQw4jpzZu+GgWbnweTVHGQxws0qN/xNIciaDXgy46zTWTe
Zs5VNT+vP5lO1yse4rGBqq1UyPuPXVfSLuEP6btg207eIN/nAfTMdr5x5rSTWuGOJFNNiKdrfa4d
hk29pQ55aDJnlqXb+mfHGOwHQ8nYfLBClIzkhMV2I16bVEwj7yVFNRDHRNUcu5s63ZaVYWKXmdz/
OgL+DgRCcQgtwMZOitLBCFiQ/XZrocgLzMpoGcvdFBGiSU0UVKvcZZ3pZGSGLhxknOVbkCGL8mtV
AhopUtD/0NX93tmGnOhEqzAyWzCbnEt/v9NHxOxoanR1FyO2n685We3ZeQzbBT3bmL/CGKnINl68
2CeFzACGbI1I7eXfr7DfZNcLN9oL4DGboJxgXv2DHuPOdg1yZ7Dugttjq07D2MchkHhsPNO+3jcc
iO6JkRmdEmZDLve1UmgsnYLlDdz0xdVNp09OM0EOK4To3bPHb0PCXc8RFL9kwtTk2n17GuU85M/U
Y3X+KiWj5jKO0vg/PlbqpX/cNNDDYVGGaMmWYJLfPljPtaaQCeZ4p5DV3o8hBpWnem4IqNRi1Kx1
rUEGKHISXVJrDVi+mGC0MTVeCFvfegWjXVunNdeBqJGaMXeRhZ+hK8bh3bEoaN44IJ3pgBfQeGSE
QGbhPI1zd0IClpuXBk3k9IxMBgCNgWu6++S2adU9c6Gw241jCc1ryc5a2DMaFYFHh9pERNy2kQwv
Cgj0196fAPijqEEKQ+GYGdtYZ83wEw2819x5hEeWIAcWYhyleoN1w1441l4QHxAHxuVbVNWp4ofr
grzDxCj1r742JgsJT6QJsHfrHH9I3Ephn7FUcjqScUF57Dcu0vPVJkxWKF/5Wl6Q+IsJB0t29j1I
ff0/4W1+K4E8t27mvcNjKcU3nlaEbeIyLXYetFd9TCDI8z6lqkpkCiWs7pNwiAvc53FD5TbwugwU
ahl7utAS+V0wERF9YNHEETSyzQ0vqe/P7JzXxlUkU+EfK1FE+FvWgQ78jZ4FR8fw8t2y5zG+Qrby
0i0ScZFuA+IcamQoqEguETDYZdXESHyPXC9yoNViw9kKkuSS/dCZjXOfurR3wPhT3RJWIORpyJyu
PfUhFzPzurK3iGuhwYOe7hkEarBgOOQ+Q88zZa3A4HGjngBcL+fdTPLBM0isoj+ms2eDpIp7klUd
j3Q+GKRldkJkWuLE0l2C5ShDjniXd31oH9cBikWzjZKPpQlsCwgYb5oEPrn7q4Zy1UwiRTtOLKoj
8q4fKsIy5bd0dlX6Su9Q2JuyqKrgEXP08B8slH8yhLAygDM3FnPXAp7/7R7DJSk52ULoJnHJ81tW
XfPsMpz7IowlVUXUzpieWF1L8dkHZVPtInPUE99JTYKFN2qk3VlN3sAuTYWp2Jixd6BBjrk4ccN3
9Y7uMC+eGJ9WT9iIg+G8Krtryxj0NqgjdxdlpffsjMI9dIFVFceKX/eGeA1xchtUlAL/cVL+/fGx
ABR8m37INZEwGwuD7LfzWnuzydDJREi8pJ7kt7K8MAhffEAeSCINp3iT3iFcAKFVt0oFGy+SZnCu
+3bE530b98wWZOcr8xM2bqXZupcasZ0LxaRtEQdI4pa5WHnx1Z/kSORsb2CeUkL/+1uxfx9HIkh1
QSUvVg9OSDKa/v5Wau6rAlMNuE6TzuVlNL0Qa00VxPY+tblkNl5sFDA3Y3DY/caIBSHAK1EhqwN7
eAHDgGA1w6ZLGmOVtj4JQTcyi9uZ1M0QrxBCO26zjP8y3CEb3wVze68Svv9d1MddvcGhgT669Qb+
e6fnm98E4LPRJo62jPbrHL8tpRBnP+/i/LoOJwPbyLq9srzeeo0Jl3b/o+Cyg9/9Oh4aXgNDsgtx
G/7k74F9c+cLh2VpdNR9nTCAqaUdHc1aiY91UtfcDCLN6CTOyarTLL6uDQxhaZSOXu7R56qRbS3Y
d+bwT2Vjs84AR98/IG6pU4K5qyYmrX5KoOGni88WcVMwy78G3G5kj+5JRROw0M6Kux/DrBwSX90o
eF5jRaobeWsdX6WYWxE8p8GiEXe0q19o0zqN1pyd3t4lZf6TOHGCLdZpYq4iJgQrCa4SIWO79aDN
+ZxwMvY1XxiWUY5eXKXF9MPq0E2Sw866YNl+p7ly/jcivQnVV7ctGJqlKszQOH6aAFcaCs+Jn1GP
HZpE2BoDitXGCHx+xe0mWE2OUYCR91IYURdcJQ0RnifSdQBd3B6JQCzpdFc9fJ+imcRElCxNIwIU
1oirnyepfEB16zN2HRqtA6R11guPj95ptUuWoJ8TErBieDrHEGpvvl+dqDgylsnuLdhHVW7TfUZW
z18ba8jmz9ktPGV197LGDdHFItEj5n39zXPNOE3sEkdPE33uLVZqTbhZL1clQt6WD0O2uytYqzf5
VgsnNXg4xb1lHofex8Uy+thxL2v9DD+Il2baA3nuS4h5f5DTEtYTSuyxS6T3mDwDtEeWAr1y7LjN
6KVzMEhOzyEveb7Uz4NVZs2u7FG+7etR+5CpqDCXi9mq0YzuXIA5iBJRJM/Wn4VZS/0mGVD6u8SP
lXf21kZ9JdK5AV+nkaMt6HYkIUv/o3ajiIF8UoEhSIQYSAKrmaEsClfl3dvC9tACwHEMuj1EcGkN
Gz8uzObHapTMb/4nYrn4GgLU28w7b+OW4dZPRUk+M4EohiUgitCzz1TYdv8jwWby1VFdptivm0xK
qVYYVlGC0iGWt43K2jt4ZrqMZtbeFOZjyQU+dgkrjGCiNHhpPL/tPNb+xbjHpAUwiao4hB1UqBig
qug7EqtgMDAAQdPHWAIYNzeMj6DgM57G+gSh2Uie1qslAnYTXBVQgJ8GzV/72DfYI46ZpaPhdZk7
d5+OCJZZciEzNgwWW/f+MjOzBQGwTuwGZhLiV5mNLlrjNk/f41YYsFtrVLObUODGO42Rl8XbaBx9
42yi2C/v/MHr5h2T7BageQCA60ieLjfgXyckteAyZnE7CVG+Spjz1lbsW18m1iZcU7csp6lsc+6G
rkkoPo3b6eFH7XKDrNcwAWy8+XgcefNJBteCcPsmS533woSbw+DIfALuynLZZ2Ksv4wl19JzzJCC
sbEb2NrbMbaQbx6bh/jZHMfBQ0zMGG/84dOd6i1Xiev8udodox6dP4m5Go60JwO4UwjVUXotxPDV
jUfKn3T5XF1/uxarf41PmV3E2zSJzYmzgfTnY+V0YJhDrFFcBNSJCbkPcyJO0dCkGqqnS1HQ6tqO
rsz4J/95nIjAuiSegzFoinhaog2ww2r6Bp7aJ9a6g4zZfhS3M8tvXQQ1YCeKYWQb51HVe2hP5qvN
z7Ufstqq5/e1+MtvWW2pUmbwQDhT9VOjqqoeDMMhJsX2A2RGkTkNJyCRy9U6Wq2yNrWD0k9t0eo0
ycnjdnCXZZHtuJvazDsM3CYLpBTN97LwoXJ3CxZBrTLu/bzF2DENqpmOnBRed/SoL8tLbftFdQp1
TxL4tvGThnj6tEpAGaPhOUy+Y7e79cyRqluOQNfmIlpn0tCYIuPBTZu23gcojKqjy6PgG12khgMm
VTj/SjH1m1D0yQCbTkA9e2MTcMZKutm5aE5tQJrTZurR6BzzgZ3EEck4s6kqMCpni4U0bHdYG7RN
Zb0M5hljQIPZ5HVZDPfkEJvp0Xa4Fy7ajXjCrcNe08oydbacBue6TptMwinKYHKAmJm0cTRgNScO
81nBIRLZrV1+DB3PRgY9VftZoLpKGFAzoj1lo5OC3+rnAbK+6DE/sxpyueKzoR5Y4LBP2NCGLTdt
plFaDQ2FcEC1spwGCMh5THId3x6T/E9Ae13tIxRO1g8oVctttJzx0zM5O3b1QYXrquMsoOkQt+Ur
18IrD6vBf2ZE50TlFboaKYNGkczVE0vQxn+BmrJ8F9HMrjLMzYAHHoQr8lcOKPkZVWyY+OTBn74x
jrPc2r1s9OvqLE1Ms6BF91VBVamZp7k8l7gSbIAXS6f5lz/yVqasJcQ6l12z60aDZhfdHbr8azTr
fniOUWFmh6Jxc+dl4LHpYFtu2/8gkv6zZV+ohaHJftZfgF8YOf9ekAKFj0XcS4bd6cA+w1iw+ly0
isNWA1YgL2yKeUMsbgYAAJ7fN1eoBpxtSFzktNVOYz/WEvzCtkrMmb4sJYtk75H8Qn6QWUTuyQpr
19xBNBgrzBTzo7Owlu4yQDfZEdcUIY1lMxnVBxGd4RUBEs+4ER4aajHT5HxCNm7wjGvN9gN9mieq
jQdJJj9KR8o33UEturPKUNX3tjW8YbiKP7Ewds0GF7CcP4TVQKdhzeyPGD4TfXGGgnlniIXB3A5G
0vX71pT+cCrZ8IwbB8Xnaz8y0mY10pBcjKiAt5MYEPy463mBWd96xY4BSK8OARKrCMyDZ5VE1OD/
2TYO070IwQgiNpGMDKojHxIEaW2e+x6rcY7QJEVUAmbWaEHWM7ESV4gsARAUVRjWIa5g1UQsa/r9
GNOgXVrMkuowNgadnFXkwj9Xadhv9FxVZNMLdufbpE+MdqNE02evAAyWEmocEvLrMDEnW9kMmtTI
KUh+BlaRXUsdafnU4q60wPPKcIaYLynW0kg+m2ECBq+xW4f7G1kHmlPqw18robnUzFxPgj+dd4bB
rfu8Lm/XMo9DOEj3oZGRZkmEj9+eC3uS8cNaO5aNNzf3nr0oA1Accb/foie0J93mhxMSQcpjGOm4
EYX1n7aVx2IvlTl0577NxIkNltc/dn7RwW1R3nioumhJsBdlpc9MR8cntujZsE0Hb45RLwfDeIj6
Uo2nSMPaeaimdHENTV6BkKbRb30pYkhGltJ6++/9XfiP0SI5vIhQXIfxosuw7TeORdP2Sc+Mt7mM
ui1+UWtl02uKfi7bkS3QfF3pY0HQeM3RuwWNsd6dvXuLgKvhYbolAo6GcMBSRLLJzgadFuaOm9l6
LbwhWi7bQgaYZEoGFVZ+Pi5G01NdGw5KbnCi5z5lWXWmpG/km+DvHsFNW/oaDQNTzcz4OtfuyH1U
C5Jwz9HYZ/0WHU45bYMebO6ubSiGXuHHOHW3sYgj79MtWiGagq5WZXgJ7AlUk2Xr2D6YfLQ5K/N4
gsQ52C7MXTQJ5zSKm+Do5lp6CjThmIy79bTrsomznZEa1wCuWJoO7F5cAymHeLhlEON2D8Gs7T+K
qEjDvW2rkrBJyfBqTzuLQ3dtp4wop7Vi7cVzarz1LqzWKGyrG4rIrmNebEsuafmZocnnhFkJnEa2
HMTATYiuBCA+YxZug1FdGM0zqlLhkMynpWv78AenDTdcTSAFbW0g94EjPOgf7EvbmvDL1ks+iASX
X2mix+qwrv/aQCRiCw/DaC5e3IeCznrMjHzv9LNKXtbXGXU1pfNsezI7TkKAXa4H3U2ndMoWJUKn
OVNKXFhTpR69Vlvd/t+v0N+Y3VD5AXUHLqqVxVZukiXy9wMfjix6zAI12f+xdya7kSNZ1n6VQq76
XzCapHH80VULkj7K5RpDIWlDSBEKzpNx5tP3RymqOiMKndm1bKCBBBIBTXR30uzaved8J7bwB6Ku
DnWxK9tQJrc9fXMN9UG/7vtWPFDEAYZpLwYrTw61DRgr+ZN+yK+PCxcjdMN2LMFEZGWE/3wxVmj2
dYRrdfvhI0fSPehtIGgrbfVWaGelyMkww8ot5n2iW1p5O0dGT9H2x2/KPwVFmXQeoJMDntGZCWi/
dpj6GmA2Ai5zO5Lz/l0N7UnZNEwfr/QxqkyftbpHuNwjALpaPSWEGEHUKFu8DS67zEX3fqoK1Zbn
6WPOb78jl+yppsMLtgK5Udgu4tyj2ugvQyqF9ixns0dMY+sIRtgPYnM+u3Pd1K8Eupb1n7QNxa/g
Ge5p3eLcyRvuclz+tW0oIpXjiRK2x48gWrdBxHSIiIwGhJ7G7Sp+H8l+p/fUzkelnmFNkxZVWxfm
0McKpKRsyv2uAF2FOcBgBCqmQhNspyuu68PHXfWJtm79Q5dsP4hbGg4uOiBJ1+z6pp/BGklY92Wx
aNV2qdCR7EzcAjkeREbRYInW0/i8ijiid03EB7fqjz9q4+dmIrMowYfsUusYOgAOx/plsCf1UfR2
FmrHUSG89LB0WV3teDfYCBvIUV8mh+a6Cd9q4sMc50JiaGJ5vpT12KNWrhZWDEbna7eJ7nh/KpAI
qV4syqzftrMSHWk6OMumNh0HhBwWiOcPmBNyR5adD4mDBKLTvLbQb4gqNSkynd1CE/wHhqZ8jzlw
udNpMKm0YK4sHIL3lOaiIv5xritiCDvGyxvEoi0eIWzuz0oez+E3etj28jiPY9detVlRKX+yv/3z
u+cSNiYEYWMEHxBf88u7l9ZaWXUSZLyCUVGey9guoxNG1Crbcv+o4BwK0xmeTQML5s2QMjPAIoBM
RfnWlA0yo1XTSi6qJTPzRiF0Z7qp3xfuDzVNntOkXgND02T29QmZ/76kaVihkCOhyqoq8ynsOPyq
uqlg9gH/wrM58EFvktyAVlIMdawfARTi0qpsxc7Q7Tpuum2Nan6EfaQCfeK0g0Bd9teDhuf90JmK
WgbKBIn9sgY4Rwj7nLLPfAh7//je09bl7CeJgUstt7I84BPTh/lVUls79A+sbnEvrMZFWWIkeV+c
ON/I7KBNVkKKc+/ethpzw0DnVHHfdM569OZAXZ2GwijxHVITW3+y+mm/dl6B/iGVIjAK8N/7LPbn
VTibTZZhYYcXQrGx3LewFiofvavo/Jn+CsKQPO27Vx3LYHRTQvkgNDqtxb3oJzZwI7J7aB52mNkd
CXhmYWwpdNFXOY3Z2fJPLvafKYVcqqrRKFubxBoT5Z8vdkimAXVS1pzGcOrThxZPlo3OcCjh10Qj
D+apfi8CzPc686O/+i4MY5Om9LDe04P/3tNe25Q/dEjvFcIH/077gbIBdrVThJbOOxAStgR1GWf5
WQkzKf0BoX+47/GljIFwo2ZZXVlhA62UOTIiUEZqftVqxw9QTtwgQz6YXF19amlMYBBcpQRUM9Uw
v41qk7GmMAd5K6Gk9cGiO7Q01FCGJ3rYtBTjd2EOAqVuRMgcYRQEmZR0hzlbrHm3TK6KFxHuH6NF
1RhHLy1H2qK6YscZ4JWizbeWAgjZF25JvAQhgYk/pDyEnhHFinqpUz3rhaerTdufzBHbnv/R2UY0
zHE4wcz4Qxb071+n/x+9Vdcfd337t//g318hKCHkjrtf/vm3+6rgv/9Yf+Yf3/PzT/ztMvkqq7b6
3v3hd+3eqvNL8db++k0//Wb++o+rC166l5/+sSm7pJtv+jc53761fd69XwWvY/3O/+kX//L2/lvu
5/rtr799rXpir/ltUVKVv/340uHbX3/T1rnGv//+9//44voC/vrb6a2turj6p594e2m7v/6mu5+Q
UkFpE+hHNB5bFpjx7f0r9iceBmMdL6mmw/84eNAi6+K//qbozieTPQ/JuOpo5DesiP226t+/JtRP
Fup4gFTA0kh1MH/7+6X99BH+10f6+6Rloj7X6vF3KxyqA6iyHH4YTVpoM+119/0dCKy1Z6dRJ+K+
MWG9hwIdCbnpN1k4Ko+asaJ4hvyUq3q36ar+qIrmuSEjOLSGfdO2SMvVuOfYMGx1CRxbGMXiW1be
eUM73TWCui+ts5PUnduhWxUiBhYfNbmf7aTDjNJs7U6koCO/OY34OhS66skx34ZFdy2T/DB06XOE
mjLIQp2xuNFPDyV8Wo/TnIRILh/C0aIRL2NmQ2iKy2G8EjwtTScM5gzVqcyTHUTlayuzEU7GGr7n
ZoFFHHPw0bH7G5wSUNGlHl3vN1MszwT1bGC4YXpPCLhThu/NxNmVPY7A5eU1zfIrK+PYRFp2jl64
CxAOPVPC9QEiNII0y+/KihqBIvEoZXHdoyjwXRpZxEV8NYmvNaNDEj9gMR2eUxUDrN1hyu8BXmIQ
jHSfPJDRH7o5zf0oqpX7Es9RCdt3AtXjjZp9i9sHzTqri18jvvLNZnnkrQ46xh47FckGDdSCKo/k
yVYjmahvr8pkvEGwQgns+GjW/FarLuGypl5RlU8LfRQPOdYRn43tE4GBhjEsfU3KBJ5ERTszAw6u
jGG6W+yC5na9ybMcPzrFdLTckGN7KWRxZm5Dkkjce+D67uCH3UZgFnwlUqrt6qAd6UB/VabwWoHQ
xBQAFVnDNzu5QOXczc2OyDqAmsRJlt4CwvCCp8GjHazS5aj2bZGfc3qOmqj761KKO8VJlLtMEshQ
0mv3NOTtO71fsIhHF3hY7xq5NJnXcD6FO+Gbk9C+K2Gto2e3xv1A0I3fijlEGadFQSniCCZ/Ig76
jAImTZdNPsVIF3JiG2bZ0gU2J/DSkUGfuL2WMvzeaOLS6usvZVbKQJIw6U1mdpUkjX4SRozl07a3
7tzOeIrMyU8b9zLB0zonbhGwtR5jBhFeN/fn2VY7DuGDCipCU27KZbil6F62TU4+hFalXFcTP5L8
SSmL8MLLEgPDQGyesl4+ytz9rCr5JSxyDoU4gTkB6hPpZ8WB2Pc+mPv0aey1DEtiM2xUURM5nTEq
0avzuDKAFJzkkAuSV5H2lxoBK7BjrJRxtrp308vcwNCOjIJKK2VbKfom8Qpj1HTPmKoLBR+13zLr
2WEoLIJEcwsajjmdYCf/OmpJwckd7RytdzPo0v6CJL7PFmOGALrAnvYGD3gMLTiy+LF0+gp94zR0
DJ3i0MTN1yq+Losjo0xPQRzra4mO5xXTW0tgWdPnZUBeS8HfMvcuZ3qEpkBjonwT51eJnjfYGhKa
azeYPreu+wzFAz1yk36NxtPQCzcQibyOja7nlMyszTBkeeqHuTC8HnjOHe1IplakSp5I7iYd3a0L
0EVju6VDF5PenB8kDZnn3KrHLW4N7REB2p3Zz6c5mjk4TMA1oBmY57oDREEyQsmWEyVej74zGGmp
Hzg+Leh6Mg8A/wDv0C2D0iZPbJnATEXHRnOmvdE22XHQSkh9Sn2NMPtiroeLNne/4Sy9T9PxISdV
G7I78WGT8pag+tkkDIY3ahReRRZnwEU/GsN80VZJ5lnm3LMeI9qeHcEfqpQ9bmXs2OY47tpKFJf6
LHxbcXr6SWhAq3FfKcN17PTntMpYC9Qo3zOix0MQQYwxnWObUYzDAbH2i6ue+kJ5bBAYoJUc1LcU
earnOKxfte6kr1mpF0e1rAZPm6bAWeR0UldoRF+giW9t0DJpO5lb0djbeSjvTDt/yuRtxZyjHBU0
Z2nPfWTkm26I8MJm+Xwf5oelkqzfdBq7h9nS20u4N8dyXDYL0754HlvVo2uBs8KcFm80jRHLkm6y
P6z4AW1h/JixfM4ZavDMiq+UGrvykCNCIQYG5ntOXKuKvx8Dv56VjH9RwmJ/nc/5bFgvQ19/S6Ku
3UnIMT4Tqr10tX1cKduxg3ETVotXt6OHs/M4Rotva8lZSZKHxcTUGQ9EtivZIQFsUZiyDgal5fOB
NuLM3Rse6SloIoAloRMedKtskKIuQK+H2s+GckMASGA1/WXSOZ8lcISxDy+sbPymavDwI9fPzM6X
IbKgOlLfZJt/1mzwz5UhzS1p0iWSiLzYYlrUULiVfZBwfN/OHdC0soYDRd/Ga4io28exC1JH9jjk
+/EWg+DTlCzbCnWG71byJVMpY0uNBQB0nLVtlRzOOFO2YFjGpwQLUu3ZrabtGtJGPbVzuNEJRdzO
qzEaSM28KVsgQhznlsdpWb44Vs/0e0TOQt+G/QrOBpWdWe8nPM00RqcUrVScviIcGbCnkaYBjCI2
A3sCodqAHgZmlvSvKiwxhN1jtm9Vim06FU3AiGx+MOe5esLIXdwwlN+482AH0rwyoy2np8Yz3cln
/b0TivGlwKNyn5Ib6y/2l7I26QmFjbGNO2NgsotTvqpYaRWOSxsT1zo5h+EzDmbHs+va8CJ0TdCh
423rVsdpPfyWzdvYWuIUaoTjLoqJ6nA2X1JiL4bSNg+Fpqh3mK2/6LPFhmbfok3fdeMgvhhRhd5B
KpciWqW+elMeR63DMdJoQ1C3bJl5BixGOOoWSLs3ZSj7oCp1ZXqMXdJfJt2rCtj+upZ5ZtnsibEI
pN0Gdr34GUfSIuWkkdCIz80HO2lOYUgOjY65tnG9cGzd7Rxq7TYfEuG3Tr2HXXNPIGjlAdsHLkOr
vg6n8aoTSJxgx7FDRwEBV142I2TED43Ygo2zOqk9aUhRDGGGJ8INoT71d5EunucKbhbStiKXhzFR
t4lhfF5nUkIDcLCkSkDqEP5MMlXcATSum2/yWDtrGR3pcCToRQk4AnFg098YZe0q/VSqTpC42PLw
/ZsgSg3zOiqTr5hxLpbWCmqrL/xhomiKeBrsIrCVCLxtv0e2cawafYd32af22vaWBVGic3aIEfnI
SyXbJnNkB4Sw3maldRakJTCmGJtdNC2fK6ZzXAlKBBH3/b7pxwcHN2tgzOxq3WxdQX7yalN9jWzr
QlPZ1EDUfR+G8TJpqnSLrc8Ly3afa9FBJPoVdzZ1X1L5y6J49BkAuoFjKYz90IaXSS9fZXsLlO2u
xjaVtWFQi7uqyp+GOvpSVgTjdJBoXHlYYBsVERqwRj03ZhHAcGCGnOZ6MI2T69VqAii5Qfsq5+9V
5jyaOfsVC0RmNU/Yod4MNbwwRwBMYXVqk3zHfGynJAa2Id0zk3qXmeM3yCabxFpBEMPT0uyhv+9Q
aFHSy60o3JPIzu4yPg+zfmqjk2rcRtZyU00IdXPTN5BUODGmsVieLIZuTThkXqyxmlWTvJAGBc4c
9ZdwjCAVjTAossKXrkPhVJevaPH3VquAiLrsFpIeVFq/gcs4z6tJkPEAhX8vM25sSmrjNKPPoWdz
2WDqqIS8GdA9sohcMveiD+hcm1OxWeStaBVMlsU0YEC8ytEPwQDRL9VkDjqpi2BU2FEatfINVp2D
Oz9NVGuhlTOkzi8NqlUEfBe2bj8kRvy5LomnYfgQbWYMj8CVEc7015WmPiWkwAcDlB72hX4/gySy
56+DAMWDDXyZoEmUOAvl5MILcx86BAl+0/XHWapbdDhy1wvlhoYl9MNHG8f8ZLlfuZOApnfZLfS8
0sOMHnqcSKINQ5tXXDjuBlL+FuGucVmi4CCGDGrgpJ8JNr4eV6ce/hQPbQ+tv37MvMJ+s8gu8mQ/
PySKux4r4Dexl0XrbTm4T/S4/JT9jECI08oVX6bP4AF3NUGqrKJJ61sGuYjQ8Wa1vWqQ2EZ6f5Gx
EcaI9TxjYB/AoXAIl9DTLOtpGK7cvD6T9XkpFOeO3KAgk+KRIZmnseyxcdCs6XVgNctrZr2kpvK2
iAuEAdeqBcIUcR3L3s08m3s6SZdw5MWNrNJvU5VcVqq5ym5M34TjkRmdP3J1caiczTHZZE531I1h
gwPyu6tVN2DooRU96qn9Fot2X6TlRZSo0znSTC8ew6u6IbmvHcSRnZsjG2wkclIC5P5BBv8x0fqD
ltgeYuVvaHYz0r6qgwJexB9zW4fU017mRKsk+rKJUKlIKfFfK19kbfnZnE7wJzus0lJPfIWtIS/G
g4Ia25TUpYvCYiP6YfCSllF4GqNZgx22UVQJW2Uc0KTH9XcF0FGNPoqPSb3FzulsIBpYXmIPXWB3
ozhoowOUiL6gyJ37sI6f6iKj4qIBHmn6uW4aLDx54RNXOx6h84RQAc0Hzu+z35OuFQiRvna1cVcp
AsY/WOJYp6AUKDJpiZefh2G2PT1sDkoxo3hS5COJLk8FrTlqIAXUAI1k3x7Tr2SK2L4EZXIMq8re
Lr3Te4ljveJ8vcX/ZDI5c64BNDD/B2CCDr+9wrJ/uUTWOTNUJOjgWKB2oQXPUWhswlBYXtqC7soQ
Dig0BwOlNYo9CQ/jLjVMi1ziaVlF4fk2GSpUJDUQnBiHtu9aaXnMWxW0zZyEXzQtuo9xOnBgIW2B
3wbhipUYlA9Vsg4RjA9n8OQa3qLqYH6gvIFPNPoL4sMWiHTRTc4Ydhr129KpaZC7mzBBrAseewPO
842hxnUuly3hFpo/M2LIURhk9VbC57m0E/CIGl14wHuNEkwD4sU1L9rHnG/fJYMRb3hL1+wi3Jzg
vNOIamWqpmtikBJG8UN4SqqCLEVRk/NMjES5RXfXEMMMJCmxa+2g42bzzKbJn0N0dZADkpZz2lc0
Dr6jptvZ4N7I7MdKcU6jwmmp1Y+WWXx32GvFXDzHoeqgtUeIiMxttL1JH56LZHxASH5QDEbE6J+P
S8vWtrgGyB1x0lcxFvk9F9SnsFJYqwJZ4NVFJEQ+wckCxHawteq+12rQPXNuco+PSnxgayGri+MH
mYJ8mjr1cOVs7VJLXrQcLPwEN23ncsDeIXqp/QkHvK/VcnYPo6Dyg6UwwF90FrTXPH2sHuFFGoWX
M01b9FsLtqBckdR1+kMfxq890SDapF0Mdnk2uBOdNn6JuNVKW7lPnNYONKR0YUoeqSy3cQmBc1y0
Df71FXCJP6xjW06LCpobPWXfDPtNafQItKO9pY0XkewjBozzttaUKehRe/uVWV5omjjDo/YLvTwi
b38zXJjgxnB0E7EfiviCyHAirz9PrXM9AOdDcL3tHf1oy94b+txH+QS+a2ifQxeoZ168ymw8Q7q+
yOcnOvl+Vc43woiupjl7VMr6VGfNntQjz2IOWrjJ0XTUG6dKfZEQKi0V6I/KeDKq9FoUGe2k/joa
vqgINPwqty5ShjULB9FgaKkVdfxQvJ1juFmwIHDs0q573mtA/wbidCbllEnLcRnW6nhUfQ0OUB8T
N1ZyyuAWWZRtDh/O12z9tS20oEm1c6MY29yxLgdVvDhdsWmF8a0bmeU3jU/+ymOWFOVWy4HxVA7n
dGq+RdQrXwaAB4e8czKyzeuZ3WyNkIe9tIM5l8z8Bc8fnTS3d5luNTdxne6q8T3rZQ1k4fQ3J/du
M18sq/+/7YQX0n31jFTbQ/W7cJDRlgZLZzxEuyVhHCoF5guInYWWbYErHFUjvJFz8rbMxZ2GPiLo
1eW7m4S3Tpy8uKV8zAiBF2TOuDY0d7Z0evm3upyNG5YL9cosjgkm/dXJIL5lNgaZsijvXMhmDyOw
NfIDVsa+l5oVB5GjhE46fZnHk9IVMMvAmnY8LQ7Sxh67ItrFLLxBlqBvWr2JN0WeATS2xuQEElWi
AJkz6oahNig3iA70GfZGhzYqeT6Xutst4xh/TBn/pdnA/6zxf1W/ARuSb2/d5Uv9v6D7b+MH+e+b
/5suhvyTvPy++7/+xEfz37A/Qd4XNnI9sU5gbVr8H81/oX9ycVBiuwNE5gI8Z8D3o/mvGZ8YMzL1
NpiT6gbU/n/0/sUnAgUQQrpYs7ESWZr4V3r/pvNz6x+HjkO8gg10gXhzQ3CNP7f+03wGM2lNNHcy
uoDUOdK81muTJ5RYnUgeZYq6n05tWXGuyVSMsHYwZIvy1FLOtJ5MDV0+NrE0pF+6VqTHkAV7XeJC
y9MnMSLOOQLNRXlgTzKxAhzsDnr9uLacQ4ciNTmCyucoHxepBgN5scMn26zD67ZaKP31LMMAo2CY
pCLStQJXXpk9Z0VGOdFmkGB2aU7cFxtDMweJVFW6ICW7TWA5tU0JPo3JjWhEdx0CalZWiao57VQT
NKHPLzFRvjf47oO0q4G/wb4wj+m8MJfMI1WaO4hBtfa5TWCzHpoU1JOXz/gKePllFB1k1RE+geIo
irZToUZgClVoglflGp22w0/cRNssLGG8LBGcOR8pPTRVT1NkMRB6NLFYEd+F7KzwRkdNLL8Nm5k1
0CJHnuZO161Rfdaixni7sC+kG7OicGTgWGrEIzZTarJezqwXy52dkkZyP2QMYBFxVSZ5aK86gtqp
vwD30an9zWC3cU7E4aDEqXvuR4iZ4y3WKvyFftHGVV8cpmEy22Xx0BEVzXK7WKmOvhryTlNDH2lL
OXAQEMnoshfRr/bUUrr2NqMC6TcWISK2V1iNqC9qMy26i6TPs2cNTGAKeRUxtXM9zjGjhmWKoWyr
2P2GO4CyKurUlEG0Z046MqGqaRiwi7Zrs52dD+NI3ZpKhbBGIkcDrQHDAqXZpcTVyMgy6eWSz4MY
BEYMlGR887ZfjeSr72dT78ni7qc26LsQkUhaVhxOZGrq48aI5GRvMVjR2UHAp4qjDjWmuiQImybd
lCTlPQ0jbP0TODU2xoGf1OgJ2zQgbSOg5WW3uy5anOu4bSctaEeDogPZ2XDiE0qvEjMr671Lqo/m
ZSKZHm0b+EWGAXUtgzlzDcnWUqd0OgxtFep+QlBdSs8Ut/BmRK+m7yYTbRLvTLLq8nOwSMFoykl/
xmnUZGQylq0DxRAJ+4VLUZZ6s1PonGu1MKolclCJIlqrV0PhoLZ4FBZQu7M3SFi7n1dzbAF9Nhk5
D3Ov19ssV6r+EAE91g9EEw15T229mOmlSRjUSNWRhIb1qGqcMyNMznGqb9LOcOJHILR2d4VYENQN
asTceO6WSKWZaOYm5WSClo5WUDdlVXi1TMNI8CAP/3DGyRtRaNDmq77C9Vomv4li61ptBsSEgvyM
TT9kcAd1q5A0fprmrDTA0X1t0JwbAtj6fJ9P9aBA1mFUFLPXDv5YCaWmmu1rw2+mRKt8IBzqjc7B
W9uoSjybgYPpQvFsNSuiDXuvc9c7nB/dCbsERU1C/5iCNL6JJpHt+KsFYn130egzGzHuYaOBzuxZ
vTGsKgBwODYwfUrAzLHKAKBq1TMfsupX0Ksz3fhwpPe8qG6a+UqquCSdc64NSu6RG1IX7Fu0MrG1
YTWlS4qkJZa+Qf6dCW4V5fimMKuO2QgGw88pUoOXVhUIEp2CCaTHcRYDRwPlm3o0S3Jm2S6yzAwY
8eu0aI0RVGqjPltQKii2tNA5GPHa5xyFlh1DSnp6C5CpCDqdTVHSqqLp64dt7Oibyg05eubZQHNK
twApLZGsuXFUUXy3lTK/kJ00Pg9ljntXXbAUV18ytxnvoMiyjsyaO7xZpm6bx4ThY0bzPqzvk3g2
zrWmNtPGGlRL+GLU+iWY0GecrclhM9ApZ2B1obJxdjELHfw0/C83iywwPDoxqE/sWLJNtuxk8XIC
PJRdgz6mnSuWkgcqwp9RBkbuak+W0k2sE0Y/30izRo4MaDs0iMCs9d65mhWe5JXkgswV1YQaOTQv
W7er/NpVJ3MK7EzwEciiteqNSvONnQ6Xv/ulTiPwfiHON7jgOqojhFwEL8G9lRGdo+ad2mIg7kXh
rVjWTZK6SSe2BlphKOOquQDrbCHySiVXuqM14yvxLOghjj/S27J9tzS0b7oKWXJDm6ktjzUgEJhV
umD3y0sJyNPobHJZYhSZ30qiQuROl25P03Wqu156wGDCbotyW1p+oZThBX51xgdj4fRJUGaZuGz0
EmST19ZGNWyUxgqF11De9p9HEGJ3ZJHboG3zvLnmEeC1kshEK8yVynAokpCX7Qqt+rLo3BteNMUV
a01b9Nkm1SO3v7D6JaNVjf/FzL6XcWI7B+6NeqFuRhvq1YwG14uckY95BCyXzJRsK3/AqErbAKFi
H90z1lTqs5p0nINSjue8uzpA3Iqxv5mqxoYBtKLLoJlbhhFLPYTk+ljDChkpIblsuROUh1Zr2wE+
t97eMi0STGJxJZ+xdGkznPF8vs545+h1kTgQeUpIiIwPUS/ONsxk8he+b4bK1rm3M+Z6bpB8wqml
DvZ5bHMm0e7YNI+mNuoL0ujJ5uQ7kixEV2J0v5NcvkTBClI+u+qY3LmIQa91N4TSWkbu8sXtQuOZ
ZIHhKVXkcplkEQMxWyb1TW7F8l4MNW118DiIEQuUSKS3owXv1vuryujNI+P0GPa5lgeqcRR0Mlry
eVs0sdQxohrxibtkbntwW2kajAWEbQzuU+drZRHt2U47hhrWkG1xR0TFDgNXdyx5KS1jLaZtzMkA
Qkc41k7Czaxqw2i1emidUZ6HaFVdYJxPbx0IeN/GtjVvsywsjEBTa41Op5OGDSOshsKvi5UQg4cJ
bHwox3K3FONoH0wCQ3sPbiQtnGQyOdipIEs+m5gzjjRQiM0gRbL+1i2xKTzGU4y2o6rXqSZj8ZXV
lXnVZGDiYDqVdTPk4lBexXa9jqOWoZl8bpIc8KlLjpXPrTTuuxLtFIO+NjvNotapNp1a/WqBLFO8
AQK260nzXeU9zypzuMYq7xcVUuTFVESp7YHuoOApEUwKr7ck/jA3doC4x3KwnlS8ZSCpRGWVp5in
k16VCxGPdl2PAqXoNKPeLGqmlUFvYM2iHdcoq2qlHZ563UiJv9bovvdFzHgD8XKW+SrVS+vxFBU9
40AtQiNmL8o3SXYL9HWjoN+GuQ5ks0xmuNdFCZLXs7rZ+bz+/XHTTmGcE4gGlEwlf6AMO5sBjenQ
AC5oi3oj3R6XBU402r6KxqnYwpOzSK4SsY66v8lRpZLlga6/KpTL3q6ktiNj1EQ14wKvRa1jYGUF
/a7S2Anh/1QteWpQx0JnC6JyvF35n9FuNqkUId3HBu+Y1+mLIFsg7c23ipek3o1T2wd1DiDqoTJg
MjBpMoyEUViRcohAQ7eot5quavY9GRxuElhV1p7CKh/QHnRdTZQIGgNe3ii/uNDkSEtMXCdqt/NC
hwxkh00oCsr/ER3qZTNiQq+8sQyp/uaMR77z2LCZP2YExN5IgiiuIllyj2D0nm6BXNRIVUWNOw9G
EadzlRqSCBwYCSL3QNLINe6soFSAwz0ERtG6/TYa6hmMGcy/C+JsNM7fcPZoeeH7nSFm1NFLUnYz
t8eco/tN8IXs9GnMGN6UWp8yMJPMv99Pnf93/v5NwF34Q/3d3fpu/uXyRXZJ+Zd/28qX8uvb//v9
efzHb/g4kisWJ29b2JjoNMBr/B9p3ceZXLHEJ/Ykzl44+Fdp7Qry+Puh3Pm0yvFQ4WtY70zUd/84
lGvOJ8gHaMMd17bVVZP3Lx3Kf1LjmSZ5s4Qf6taKVLBwJv2S6sbQq+0YIYtgXjQIYwSA+bFY1A2J
OdOf6HL1n3X1H3/L5S8hcNQd2zB/UYYLc3G1KXUFQ4Fl3NvtppBtFugZVmBRTas0d0Z/FqW+xL0b
ALeI5wnWv+RKbLAQu+57okbmHmKgS64ERSs+nGDV1NjUPX+CBTbWXsR/yRTfLxaxo0UapKFCO3xn
UfxOpqg7nc0sRoigreyHKGMvBzuZnxw0D5WLCotRPl5w5zP+NCWwm72qzuUuZYH0ipYd3FQE5UGf
IXQQzmuWNPdswbZfdywyDExRcfWCtECEu+miBFmVYQJNBmTBsc3QyJo8A9HfxhxLJ0jPeof7oozq
TeTIxgfSavtmUSVbPLdHmut0wFOOp8m3IqRnytXVvtOERzOszA9r0L/02P9hQ+0nne7V8CapCN94
WOr2L9u+/PbSoXX9X9CEW017/30Tbte/dG/FS/5TF279kR+PvON8osHlOo6NYYDq1aWj9uORd/VP
Og+ayiNnWshG1y/9/ZG3PzG0V01X41E0+AZWgx8aXE18QkTE2sFtacAeJLP9X9DgAuv8+d5eiTHY
RyybawNu5vx6b2dgKQaq2GwHFyzZlLXWeJXZZWz43TXEAfKFNRPGaBp9B2Na3qu2hPo0KDdTaO9h
fFBFYQLdGkQxeGVPiH2IFIIBkM3chpHGBufdjh6zwF4KCcGvNPGqLxOEL4Mapp/H5yql0ogAxS6l
2Z/AV3OMV2wm9kK9yZzhEcoQjfVwfKHoUGkWDtF3G5vjpplnTupj891kW99EqUUSnrCYtdTZDpfR
HUMVc7sauxHU9vO0kQ4FFHUa54VWQB30ACLWe6DV0bYb1ftISzXAt7YI8thxvnRuo3ZBjpA/2eUy
JTHM1rKvoGa606zNYsuXrUt9mOabmtnE4gkY/Qg7RBs4WWFYgJ6YYfdJcmYcdp54Ly+dsS3Ju6+P
Q2PjmXcaPUhD6VsQqZjsQV5E4QZCl+lFU+1iIc3nJmRZkGqnXqaaPNep9lkN6deAEcGPiCf1O6Az
BCO1654rsnv8fq6NKCDO/MkhBDzQqpYwjYKxZoLTfj9mTe1l0fgYFcl/MndmS3Iq25b9Iq4BTvsK
RGRkE9m3esGkTIm+d8Dh62uwz61TUkg3Vaee6m2bSVsEjXdrzTnmEVLWurcqy35aquUJswcYNWyj
oPgpyA21Z35tYPokHHukFbF5Tr+UM8fVmgwnTnfFNFzYqnzTZ2f5oN44XGVW6ZzjRFleG/ad38ym
+6qvS02ZorU4nLqis6EL92o6KwB2Kp6mz1F/rtCD5pRnz2db82nMpxwOySq4cDdXt1PV3aM0QYO1
iC+CzK/DoTXL1xUB6blXEAIz5Q3sr2F2PhJCg4K6d4qPjKSNPJAdteC71KmFdpRzl8uDVJQtZsL9
qissrBpVTbb2NI9sHNETmFCSJPqyjHxbj0Pix7r6MDVod19iryzyw7iY9T286BImnZJzoM/uSnfN
lVdrYosrVJb3BjS7nU24TVjXLq3bNfVCvfdeaEhe+x7yEk0sIbSMF1POyCeX9nmIocyJfnnQOst6
KEpRXLpNWrMv7opKj8ZhicdQT91leWlZ8rrXSSubI7Am7yD7CTVYPQ4vSpvpFyEGePfwnLZRAYT4
wRmK+KLKeIG0F5cXHXXVXpEK+ZDPsr6qKjt+1JvKP8s1l3ygXtnepdnTEx1zb9qTFGzeI/4tb0ht
qF7FwpCFCgfAAtgt3KlxyYHgLliC6SKJbF/PSAuaylG3Y40LGGp3x1HAyydUW0QB5WfAU5pDaw93
fa8wS06k5820pV3puyDaxjJaDcOI1kyMFxkF6SBNq5syjl8LXQFBdfWDNt90jTsCJ7SKc05G2QG0
9/cRZVGIf6+GdKTvq9yiXVaXYyQQUMF5NnzivSz1aJRsJOI8HNyejEToqiPC4ntwhtdmPnzERJp+
lykuXU6+qGzR5RaxNl1aRppqT8Xg0GC76hMNXylZPkVmL7tkHtZ8IasAOp6/d+zY9BtKse34jBHj
co0d8S76ovjAuO+8kobq3FLksi66zghkL2/RWdkhFBsv8Gl/AOBdy0PHBh/EXG8iScTLcUdE2LuU
1ChyBVqS/v9ZnSK1JSwb8VaSTs9DGovrWrt3ADpSgHbcNrKYH49jBzi4JHXvCnlSiptZxjeiW6cj
J9PkOI5U0ADq1THCTM25JnpOdsALxd5u1it6Flcydi+9EQm1UsieFnGOMzTFTlFTGWjH0MxUdh7H
/YNKSsrPvn5nr+oSrJAbza1cQ2EDTsKzrZAroiRuurdOEUcvbIo3yFsv64V6fA9+n0ZtixInr4pA
Q5z8XGFjQkZEhgCe/i4FpUKqTUArgliNgopeg0lEBbHrVmcgPJpsF1doG/v1nUCnO9UO5MLpgoA7
dAhmVGep+DG59k4rCf3TEFnfbXNmCNvsuFrudLBX45L3JSj06s15tu1uESuMAfWm5tEpMIZkjnFD
wl99IGRFfZh2Ue6pQDi3frIYF0pmDxwWl9Dtl+ZRwI4Lm3GWFIBsPVp6Mmdbkx5qNWnJju+33YTk
W++V42jZa8097pStItG96ppXXtKMcnekp9KH7vaKnFSstYw4ZGl54I5+ZYZF2q0PnEOf7QQNC6ky
e3YHRYT04CVpMxRseDsiwdE8BIje3yam4ntUVGFKSkb4Bq7sLFkokVcZpWhqjwKixJ70wTNotDWo
B3kG8w8Ze+WjrjTQvZnFE9iFhD4UAXt916k9yFpvP7BWProyeYqtruc1D15E9+WBou3rijfzgaZ9
h2hxnq7Kya4O1jSkYUMQy37U4zpiD7IgjaKSD2/egBl8najxevDNamd0pnfp560PjkUt55Ikq0vK
wsahHOc+5Jif81Vgo23mBVQiDpLdFqY3uLpOFY6td9Zpd54+9kwpC3LVPL7BsHtduGw/mnGY9sRW
UtB1J3ptTowAlLKi06/MVLKIH0e17vPRegWriUhh0rrunhBKqPmBM5h2bl2A+KL2HpBMDlnGXIw2
3aVurLvPGpIaDH/eZG7nFk9+HYa2hvzd3NQAM022GEQR4csTYGYctFZykihKMoqtsk9zFAQmJaPJ
eiHF2T6DfnVQvn803e6uATRF02E5CkTUoUDL2jrOsSmYbdAHoguJaKUgcAON39fkQeC0D0lB2+fA
qJLshWX16zQl1EjVRNmzcLYK6K2HCKlfOiRbZIguurweVnRFdZxeOv5yTvF0p5otZax/x2OfHpPJ
Vw/anN6yFb3PJiMlZsNwDlrR6NTNCqjxgtXOiUqARgHfPDMXGVDvHViXh1YWe7fc9mkpXThCJewn
4jhJU6LRGFFj8x9ms+JZzv53UND1caQPEUzKelfDSp6Scvs7GPyIcL1YtjdtkV85wBG3eE5rmk2i
m5clIxy+ZOO9a0fMszJAI51huu5R/0XSU01xbQ1C2MdiBImabwk5kEA1X2J2TIFHaOeEvOcTXYQ5
898XPDNke/3nVZH/C8fi/+RF/OXw9D+qG7bD2r+9kP9/OBY3hsknxyXEF+/ff66QbH//X2cl7Iqc
ZjAWe6aJVRwo8P8+Khn+f2HAdwlscbcDOCfxf5+ULOO/AFRQ/8Duqvtw4zm7//dJSSBmoPPMH1Eh
gd6Mv/o/OCmdkDC2Y7/DpwQBgwIJl3Q3W/RPRQAvHnScOjYpFoSlXMTKWW98HdmZBkd0Z679eG25
83SXjU4czbEwzj3ZisNPD+u/LZQ/Wya3a/yfQsS/fgOPgcMfhRMITDyhn38Dpu9ZVABXwmW0KKuu
enft0ti/BMDgRZ9favunTi+1nVpNB58oZbATa6aqtMGedF8LkhGrlVPUc4+1YCjyv1SCturVrxfa
IN/k44IvQIHLW/z1nlbGJFAP7gk1IXnihbcA6vI6zl1ycq5nl51dwMyRczaoM0+G+lI52jnMqeXd
xnx/nFSiPSV66ZAL7fRtF1Lf9h+LBaXdYZ5oN8CDH7HJyHgCKei4U1HsmnxemBY5YEFXb2Pjxqpo
VcTMUslOlYYgW7eT84dbOy6F7jlB6JxTgA9Tz6U6buKvWnYKZqKOcQGTVtAmRUJj06SqFY4zzcRd
r0P/vDCFSYbrf/hi2HOB5d6MuRv3VD95XkqYZexqehISME53QRFoO8Fj/vwim9Dnl7fCEGQggg4g
04vqhH1yFbZDxH1qZEu6yWActMSaL5dYWeHCOHnyJ9HvDOQxNKY38YCdiezO0oh/zvrKDBTBmDdz
7n1oVcIj+vyXnQ4Bk72S7pi65QHk0E3/pEjJ5kTiieWHrYPpbbRiotsn9BaHtMy1x8+vtRmkT54C
H79hOMISjDlfP6HfqIp+hGC5oCc4ZcQtFh7MNjrQh6Qpu3d4KPQaUe5VLy5VEPqyerq+m8mk8p3q
7PER7BehCMD4pre6XIi7oe8eZ8FUVI6NyNMi6DJHo/jVi1czPaNltLCPHQZiA/W27by/PLntyfw8
onlyMFi4CQE217fME8XVuNY55VK0FKlePa19CezaSjJ0KtaxNf2Pzx/dH14T4BgHihIcSRsV2q+j
WsuoH6wCPynkxviIlcU643S23NRaLK4+v9QJZYT1wDR8XhHhVniPhGmf3BgM40JzRi2mYJzpDYrE
FifZ1PnOzoZ2vBxav0UR6lYtzbyFLej31e79W5UsnhtWVLzAtyC8QtO52Lm/M6WrcRhxU+dbn8Rr
FjL8QbrmTkN1JYeAvNGdivaa4HR68LlK8JfqZm9+tfijr0IoXI94Ihc8DHhGL1I6W7h6B2k2F5Lw
DP9mYoG7m9fF/sbBm4aRJTUMQXWvdUGVcMoIiJ/CfpfAg78e+DzSw5R2CMw/f2r/sFdOPgdGOHI/
gf6OePKTCjyUTxK0tjhTvLSQKAyT3lDgmSrFFagm+6mm10axiBplsA7kwqzTtvXtTNe/QWWM56Hc
IO3SEvKOCdatEJH26yu6DLzBGxczsPO5MPFzzcuHWiHHB13nFdRR/717uP3Xz/15QfyHP3V6F0yG
hCO4DlBXqqG/rIiSFCKCREp4gnWTV3t7qSe4JHETJf6Q4RpJUdXZtCDOpI1nfrBothnx4kduWZEE
N202d4I7nQvd9MYnQfoY1hsWm83hggTn8x/7+5zKjP3Tbz2ZumKvZ4Buc2peiBmGEwdHe+A08/lV
jO3F/fpIaFjaVD5QccJ38E5e7EAY05SWbYIZZKq+UVYqot4wi5sKZtgjGRZeuCxefGdlorw2DbG0
oSY0lUWmbo+3n/+WE5EnI5Of4lFXdg1+DrkGv74duqJOEnfgXow2RoGG3vte9LPjUwvE4AqFVWyo
WKf/y2V/n+nY7nmUZCmW0GMyTx6028W2NlrsXbR0Hfcp59IryoptYOF/rhEQGs5f1uQ/XdCx2LG6
jgeyxz155GqtkSjqQxIi6JNRvTTOQTqctRq1qfmkW/1lYfr9SzKp/NMWAJvBk7VPZlfJV5OOsNh5
xR3eTHA2IaUq/z/+XrmKbeNZom/B6DoZWyXn0S1RjwWj963DMOtEFtEq/8ue9o/34tgWOEdBoe90
/zd7pGEuaGBDH4V8aFM5ijSdS33+Jf7pKrDR2LbrdFf5OH79Eqs4m6bJyrZ8aG3FMIvYz97M+/8P
VwGyxAxOgppx+sTspLJ0b2Y2ctsRLIENIPEwS5r9n19mGza/jnDBCGfaEsx7AjTfrzejmyqznYoX
MxczeEuhxL7lr54VeeGcM5yWZz+3xtAoavGXG+TM9NulDQaWj29DpyF6ylNq1SyIP9kyxzv+cV2u
zaPstHEPDQKn90pVrCmoBK5yrPej9Q474JFqJv6uGI/p509h+/xOngKSdJrl21mRHtrJoEO5O2Sp
NWbbw26/JpSIEchYCGChvF9+fqlNEn9yLXjzxAFbwkasTnrBr0/cyZJe6Ra6QIJ0/WdGOx4wZCYT
ut8W1XxodqTUnY31bKI1LWjjED0SX1WCPFQkw2P6nMdmZpxTUC+GUFkjIk+23ba2r0YgUdHYj6sB
pTUjzs+nl4Tsc1omcuGNIh6Cge0twrdenyQR3LqdnFneNCd/Ge1/uEV2arQbdVqVbHm3N//T+VaB
g5oXitkByuRpXyfCgKMixwPwyeovg/H36ZJdAxu2raWOA+A0482QI9QYA9y9VrX697lZJF6TpIik
6f9oulr+Zavz+53RW0UvY3JkYBn6x4rw0535dlURN8PllgVFZA53gX0LgbCBNhi6+5fH+Ifll5si
2AhWIA4lqga/PsdqcgFhD1QcS7PHiQ0b5wKlFbHzbRnv47XW93Mp3OeKaKP7cfD7c1IDybIy7OL8
84/291nCoX3sgu20BHoS/+SFisnDy9fxzbrT0r6Y9C3OwJYgHez6DkfwKOL1vCx1ewc4xf7Lnvz3
R75N57SVmdI5pFonY7NYLKOqUMCDmSmsMF85ww8ZegVcuX974Kcz+zYeLVKkbMt0OKOdroUjVNhi
0HI23fn4btSWFsWumfyHnxBCescybN4reMaNyvfrS0U2SmN8nDqyEFdiYdZ82i8q1a4mYTd/udQ/
57Cf5zXeFtBEruJstSbztCOfF3ZjVo3eAlqqKDxrZMOdLbGg8jQRX0GGtChscVhRDq9krqQkx430
vBaMnMqwoyT3cOqVFfknoV4M5Ia2fd1ddeCyMYrOanLvmG0A9dSo5fUQuHH2MpU+7Xv6KXNzm3mF
W57ljqm9fP45/v6euC2HEyhjX0dotH0yP43C3LLapFoRS2pDJQ/AbP2omXBmfH6VPz09C16n54Bo
Jf7HP7kMqR8Qa8tehnY9dW+qTHG60zzQ8j3AANLvppVoFwKRxod+0jCiQsksDSTPnvFKFEKM2cSy
aE1jrqNFHOe7MjMwXfcdbnJU1Qmzd+4bJap2z1c3a4xfh6AYU+IAVSKGMFH2evuX6fK30iNfxAZc
oxTDzMxycnJPFKnl2uV5H8oyf0SQ2H8dZlpb1pK5F9ZgsfAq27xXbZU9xukEQshsxV+IsL+/PcYZ
44vrC05a/8x6P729sYJ6XsaiRdkwYW6OY+oaGdrjz9/eH67CJnDb0YDiBz17MmUlQNfyGYNGaHRo
AVrkM+cksuq7z6+CVe3X1ZzCKXEhGAJomxvo6k6eZ7GSHzkZip4/EuCXzq38HyO+sUPWxd7jmIkC
ihVouV2RwdrIBksdZ6xSGMxs75jTj/9iwA57+I9/1LYYsmjAxt4iak7OSqlRkfpZA+4StN/jIJRr
MCUhe8nlL0PkD58T8xiLk82Wns9UnKxQ7eJOsDrKKXT9Bs3NatlrFTi1TU0RlpoLNg0jah32rlUv
9DJHFGUOKfXmrT4m5uPnt/3bG2ejsYFE+cJ9lgtr+/Ofvitd9CRdZwOwYBlnVw6Lf0Sddtp/fhXj
dC3kdCFYJCBiUMqmoHfycFud+EAY73WoykztW3C1mzm4/9BaL37SKAcFre10QWIs+rFTMzFg1KC1
L3pvboTXwj5TjTlV0Rpr62WKQvyi3LxYg/LsB8tZ5r98oNv398sKsP1akK+AGZGK6v9gE396KFlj
DoQGdzUIiX4JmOmwD2GsjgYb/9VfnsxvY4HKGfVUDhNbGCNs7V9fgEJKEC+uWaOlgvNADXzK6nDV
vMSKpj4bQbXJfjhoJfTpUBLbgnFDZvpObbpO+A169rwJ1QQLvTb+ZRPxh28De6q9/T6Lz3Vr7fz8
bZg5OKUYeVjoD3WOSn5Wxzjv/7K1J6H19GmjNmJth5XIhMC0c7K2I4A3JJnxZbiiCKGVgykF6oLe
TvnOrEf9nKwSXgAh2UMXoJ3I+8BiQXnLJWAKfFiu9lZli/4kx8Z8sWonf6iKpd8pvy6fytEkB7DS
rexru7TeAkAV+N8O0Q8hq8idmoANt5NhNBDaoxXDrrjN1LR+6IpDDD1dQyVgcZR9NHl7X4rM0H5U
oi+7kFbDWO7IYY2fSUpXRWAiwkCBJf139tYgIarJUgJDxWp5QVI1QoSen7p4a9lN0QUh7PDbpjy8
IODGAGG0RdwEhNMCdTO7+WHFaBfvACCvOEaRZLVI45SEOQdabA/Dsv7S2cNMAENrpDO28JI6uOn0
7rQ3usV+7/AMyWjxvGxE0opiZ1/bZAoEReOXViQbDzriYNNyucIoCCzeqxb7i53OdJFtJ62fLRoa
UGISR4dTkJRwICZzG5OziV3iTA7SKA7gDQF0oLoSMQaQcVLoQbz1BanKAvkEKdT9KJr+qXe79TZ2
Eq0LOaKy3WjisbguVCafBUsLKDRvKL635iy/eOmSXzWIdWawuCOWf4jR9buunHpnVujkzvFvYuDx
xwZjQk+Wxxp1TaN976SGHaTPCLHCcleagZgSzTwfbFOiUTNxKQaJ5Q11wCBKoJymGqilzprdbw3y
mbtljv072x3neecthjmFtKXGr7XQqSDzQQoUE7Ivv1Z2jSUOTOR6rItqWM+mkSY+Vab6FZG2+OLU
jahJH+2Nns6QSMtbYjWJEUohgqd7ZS0cGMk4nS0Oko2fnTV95atIKdMZI92PCe5cxqq69qtu8HZr
LdhV6GUz9tfjSLBLBHwz6WGXwOCI0L3BSMy9rtvAbwN3rDvIuXfI/lJQdHh5QCUOo/u9WW0NpERj
bsrPuoApEjujg2DJin3jpqxnbC9OPRjQprzawWW0aBBG7K4vQEnTLYi6Ijc4/86LRtfNix26a6sF
/JIIdHFd4aDcnl4NXksaQPByW1/dQF+yuYisehgutca3uj1Bjq7CKh3LxzYDKE4oT56+YmqWgBnW
FbZIjDk8dAA/olVx3PhI+1aYVxAd0qfJRB32PE76ooW2aOd85xfWSOpJVRCZIlIPXG0JBnsOapoH
DrgDgxrIpBy/v6QA3j5lGX0l1BymYFCuJs4rN+VMz95t+Y6K3L0s2sEszyASTo9FVfdDqLVsz/k5
Vf0mEV4kgVTucJV4XgvMYqo00D+2+0YszviqSHlUxJa5qGBoXkhGtiFtHJyrXzyO+uJYl8WyIRLh
dNVX09z66VlZjHQXshxmZLBYFt0KOejEKBhqVG94uJeFxWZamIgsvQ3Q+47WRdvS67xwMCXmF10R
M2LJi6tJ8vRI6S3wpd9nvJ6GMD4N9ApD2BeXPkqdBt6Lh0847onMjrpB+mdSA/ATVKoEZDkQFD6G
aSemHvZJ2hyXUiGKV3PuLxzOR6gdWR7rZz6IbXcPA3ZmUvSW9AOB5prsanrye83p3Aun9rUrU1BG
JLcvbr9xHoIzG1OwvS2TqcUi4DBvh4VXme/ECVluCLtG86K0nhqbuXObYfO632uJDVyxU1Pu7ZLE
UAudzzqPIaK4aXuup5IdPtnOVYvEv8qepDQtZC111VuBG4tC4GfVoFoJXwIbRUGz0mRGh0lvJOXA
F1myqGkz+T0UkNjsgHyodhw+Mk4mTWiasyDIrnIkjqeu0LtdR0DKvbt2y3fIV1kJr1iCqpJL2iEg
BAsezEPmo2xUpl/toEoOUdn06xRV1dLgKgAzA/drxcSHlrSw1ltC2YDQuKU3X6G7qcaD9HSMi7ac
6fxkBOdWmNBykFj5qGOA1CcP2wUGph9r48wPCgMqUBaym/xAOVuk10K6neaRLT92D6ueg3vsjGMD
B4DO+nTp9giuyU5mnGY7zU2+aa37rbK1M8wL6S6PFSJYlJqao3atpSFrHh/rzL1Vsn70Jr4Z+pVo
wm+yrn0j0eecU+VuLorvxOvCRLXObXSkLJA3je1cx2zTR+mXkWdUUcW3jI9wDBzln9HFewAa+wLK
N7TQWKPdyB+QnF/Py3RpO+W33DUCu2+Oq/HWjI9FUu088W5wnKsMItH5Fwhz25cyhXMq9iytLuJA
r4Dx2Bs8VYCAK1JtJlluAxhWLL4kKUtX3VLPbrfQaa3cpFpGOt7HNSEpAXs+daADcUl9lb+L/gBf
j5Hg09Wr24QkkUgn5T5zh0diV/Z6wsAYq+YYzyXTLqxpfEB3lirPpcYp1VEVuJP+hb3G4wAhMvBk
On/Rgc8f9IX05WX94qT2rhv8Y2Lal7z/e2FWT7bWHOxsAuwrzXtiMO9yB7tk8eQlR0HEVjRyEITU
lyWXfGVy184/AFQRVAHJq/InmpTyyWiTo5WaLQrVeT0Ta3o+KBpLSTY/ADA4m3EU4uBzz3tdPMVD
/tXoiQxB5xaVE2LW2dzHdJzI0a33NHFelWbeGimluZSejd7oD2YmI9+HB916NlVtTDXcJlrO1TyT
TfoA+TBIAb4iD04QxKfrrkOMx8+4dSr7dTLmF617xe8dJlr+DiDgY4jnKlBDzShXV0le7HwoNJ5f
3cSlAsirGed5YogvXsaLV5uGUJvVhZHWURIvlzOggHTNo9nUPxo+oF1XEqsnviBFO5vt5WZO7JeS
8RSMThatjn5IRru7nw3PAySqOXiWY+APutd8WOxbFjVdk4JxZnedHYgknzE39W+mNjQR0NzbMusP
pJvCJ4ado6/jNwb+TQNQ7LxZ6mY3ukxxXaPux34GlCzkO3RlFHgZkdQg7KotwBj9XDg19XGWrX7V
k06zZ2H2XuAVuNa5PttHtFYHbxkOOuG1B6/trwrc6ZXrXXUbuUk2crN1atdOXiA3dtiAECF6iNnO
bNnCpGBCk1qr/ntuVo+zZ7zBQFfhMHydJgf599C2rn4+J4ozrC3hOm7REPFVUdnqedPjfzH9xPio
zDIhs8NwNygHe5AEp1SOWgAspX/ne62ZB6RjCzaRovb9iKjc7l75aeefDzI1mxCH1eKCvTMNACdE
AqAaH0rAoYUp19d8rbBYL+mS1dEUtz4S93Qqrl2vc4zdQl78Sym2tYXY3gaaI/t2nFmmcjW0ow0M
LL9vdMASiUUfo9WMyBqM7CYmm8UKK4YFRhNHaA6vwWGdtoG83th5nrJW6k1n4UIZVgsT7LT0yNvZ
8YHUztj66CQnJXxEAqaM4RnNeUeSp7ublOy5fNcs2Q7FKoVSUKDjV84M9R3mZnVvOfOU7wtk330A
a7WHRUruXAziqW38qOs97yMd8/QLvFgohko03Z07MbyirixgLkC+gCIvQWKHcysWL5ioGF3IWnWw
4TH+lFG75FugZUp4GobWNcaUCt+2g/ZVQviz+g7mrmJ5wYmN7ZyVMCUXzR92a0GqcVAXADCisXMm
ECnzaGehYSk2IrYy+veW2gl/pfIcohK7GkCp5TjgI1hQVNBCeCspTrcGIHHY4BYgF8/4scTk7/Gc
+o1K0ZWTBcLNR/0vZmHnLCQzG9zZLKqFWbfMp8vOxZaAKG8S96JE/wF/lITOUGeX5u5oVyVIi/vM
iIQ+w6ybtNH+kRMuQ+emG5MXa6JMAtq3TL8Zvma0JEPL/hnb73RF2jteWZRQC21J8sq57RXKbzCY
Q350vYrF3cmlBgIjcaFWwk1fWcWNXDB/g0f5ttLW7HaZMtanMveqJKJIET9jl6m/4fQxTTjRtfHV
jFOf/xz1FhHaKI/FIozqvCK/lC2ZKBEKZRBA6MHWI9E0bDSnBGF95S+RN+Le5uPsECrovsCg4bvS
O1BEgg5HTFZ2X8wkSWnkFL24wImuKTRw24smeb50JrWt+kthi/hU3SuRfmibVo7ssWdcCy57DJIP
vjBxmyStEQRKnXOc2LrBn6k8unw6+M8Ok+F5Xk3Za6JqMUVaDgIy9ConYxoyBXxkoMK3ep8LBrWF
5dsx8+p5LsomD/Jy6/eiu7FVABmjoWGS1N5r7iPaCdbFI7+grNv5fBAGwagIDQgflU6mh2K0HCOy
8zi705Jh9FFbLnRyodnkNzHYDFzx+eIIZP79dN2LyoOj19fzN84YGQoXsUq5b6eiORpul3Kkr7T0
W8v/8OoUBHCy/npmF3UgtMawrRqP/cNACJHL05a3RlzWX1e/pP03jRo2KSdujigfSLjzEQQ1gcam
+11j03xHitfKqcCtDO+sGizA5FjXqTliUGpJls3NlCc6cwzby3WE8dNbein2WkNMB4GTkwGFaZ1s
+5C0qBhvaWzC7XbndXyn3II3zauE/+Akc33LPzu9QX3lHF/o/vKQ+mxxI8kpssCC18kfRlfH9xCR
hjfZOxs7Ycj7kmwM8E7MCVbqBNR+/OmYz3KDhdZpuU/0BYvpljGwccIL2hA+aBHkU0il22jOoMkH
ubnKfIfJOXsxkrR8iXHTM1+4ij9b2qKnxeVUN7BHSrDkVslmUmsTOJE1dQJYAdVKbUvIar7K4AIW
u2mhxxtOMsFDIhKYCNHEFuDcSzjQcIxoa5RS3ap/zK6eAUix9f6lgSoiQ1MaJmh73U0vVsBXVogn
SnqRm/MBBImmICWRF+Zgd7AhDFYUT3qipqit1dqlzgmVng513VIfSe/jGDu+U4LB8FLTgYfIVbNr
HHQNcno5ahAWO+bQNkSG9s/fhmIBcYLtP4HfMbvaQo3P7Ga1YWdYMTusZLURifmpTT7qUiePie4M
TwRhpyxeSTVbO8oVfBM41Fi0QQIlZSQ1ksABcjqWACYBuJJvrlBYqVQLI2YusAU1mNeMM5uM3gsD
Y4gfqcE1ZiRqKQkX8+ont7jGmiE0yWCnaySLxUfZD4YdslADwnW1NHmJEEJYoJ45iERtOrlH3cpx
rBhG5751tUNiOfJQ/evScWrdT22vv0GlWL+by9R+i6HbDOer6tyjnJ3UxcCYxHdLmvlgrZdePmjs
Iqi4DBmfWNw7bRnllpt0ZxygFyAXVBG+xA5BhoGhJkBokE5ob3nEfX+L0xmNMXPWkkWWgqkVDckI
Wd+WozwTJTCpEAPWOOwguK/LjsJ02wextsHsCRDJ7ygFWPqFhJDeR9KNjf4MlC4pLgOQSmlQCtt5
xEGuhAdPQsMfUpfYMzpWrojAhOQWOj4fgzOg7A4KGJlZCJltJMKDKHOSyEgtea3kaH8YOssLKxPI
uWgULScczYWbb67ZemYRHvIlL/xK7JAIVqRiwXU5jNVSvFP3d47wVuR1Mzh8UwX7YWe/iLJ7BnPi
PtTTSjiA3TGJ6balVYfPq71/KCxvgXYG4k8KqjR0fq2oTnkmm67hzOjFNkdGWWO1muWbVdjlX5rP
xu+NOAdtMqJu00eDT8PhpKxqMR9LxBLsHXziKBhko/HYugmRD+TSljWUP07DfPlUt8IBmM6HGw/U
OWJD1+ZAUJlIQztJ1LKrKNK/OAC7sP7HPQl2HXaxjte4uUTbajE4YOUWp8W4L9N3N0srEtOzGiJK
41mDcy4UmqAAll/xRllMc3EZFYs6gi7ixMLmz2K3nbW9IpMM6whQkBzU4Fi0OE+LTsljKt3O2k3F
7D5AkJJpSCMYJqFYalO/dIS/zVeCyQL6iM5uEaN18jyOvvljnWPOVnlqvQxZB843poT8Y6jX4VvF
RUaA8aSbg0lC7R5WfeV8R8+PwRdEBMEvFnOi/zL1khju3JQEu/l6Y8NTr0fANxtw8w2jVPfGYihv
CxarJXJtq3xJR8n+fGnyFikJez9z3wz0D69WsbC/MxOgXKFRUleK4tqWfliScvHaZwWChaYnU4hN
DjPwYeagoQVoIEctzNZJng+t539Ybt8QsUOzdEe03/pGL1RHRiHhYe11KHZpYLpDF6OZnzLOTkwu
IOIohqINbbsX3bDmJxMQlEZNMKf81E2O0UUuZe0pmGlFwa9VmrfF/m1gfrfOjGurrOnELsDakghN
UZmHcJvqh4LtERtAdqtX3F3+I2snNoRywXS3A1mb/SjKanxYVLEcJdyoxzwRCGyK2Usus6mE39z2
FNb62OLojdebPvBYu+U3Mv7WMJP29Pj5uDO2j/3Xjo6FD8UWWAAp6NPc/HXgNQVy+FxkNL+VJIWw
pnr84iEUiXfU0SBLj4Uw8FcCexhuySPAkWjY9HSDsgMRBR9MaUzV7dRdmyvlLPhrlYMH13MeMd1h
jnbiagWWiSz+eQV2Noef//wTAIZr0k8HiYhex7QwaWD5+vXnp5KgIh6+hFehNuo3ZnaeNon2DxZ9
hjd3Hqab3lPDPbGv6poTonpqlSPmsx7tNc0J5Cl01IjCg55LiuVhmLy2PZvKVv8B3Lw/gmcvnT16
1ljfD6ZV/S/Ozmy3bSxbw09EgNycb0lKsuzYTmzHTnJDZCrO88ynPx+NvogoQYRPdaFRaHSFIve0
9vqnz37do+4NU4H5pS1hqecaIvG/acSOx5gCUZk7HXRjQpxDhSiLzkQQ2CXY/7oB0sf7rsl0yw1p
6yPFVwL/U9yAXxz1UcYY3M+r/ldWqqhHiXqmj8USAm3o7fwrij7SdAMCFDdgtgsbL/g97F/AOij4
a9UCl4pcUibYXVFR6HdIePyd0c/Q/aUaA5Dro3XGQIJjAcNRRhFlApqp75YP/8CHdm3XdWMTUWJ3
8TzulYkVNMZW959eJkVKRgPoEl0Ca6gOdUdgjGPR6et2muJLdyIZoIJs/KDztwdxR+YDFwkWASN8
On2ERAA1DfnSreOgvJ9g2lGzN9pbPoIXiDBV7kqsYMhPA1IEZ85R7mYvokPCiuOCfFtptu5NTUND
TvP/p9NDGHc5he7yb+NnoarB93aN/o15YeUZTQt30iPFETne6ySRYasej7uNz3AOQkMfXEIohQUP
Bm706WeA5haLGqtMCr0BUGhqavM/uwDow8CFIDq1L8jpYpMuYqPdG0wnt8Vm9TuO2BhfNOD5Dr6X
MukWKk7XY5LfWq0MKhHTGi5q4X/d+LkX9ixSjlXoESpiIGRApz93hGWUclIUrqSF2U0UVxg5mDZO
AnUjjl0U1ntO08iLKQ1vDX78jmtfdxvJ/pudBbaXcNF8AkgIaD+p8r3VEMJCyBpGcUWJkhZ79Wpj
m1qql9UmS+tKh58qw2HU1gyjckiVoR2QaZUzQukiCgI3sAtGVhi/i06OtsZz2bRXz4NhD4li4Xyr
NPBPP1AnSzTflLFwMQHoMVmvqCc1rdoNmV4fYdrp+6qb5afBFKVLa7vwVDTIKH2n7IN8dxY8ADZb
M8JveBTrOSwrUzaaYEuurnTtXylusEy3hnxv0BM/ZmP+vzTOj6wZGOEQ+2jO8vbvx8U/G8zoy3pY
T3Q77K7OHw2tyb9lRm9+GrQk3oDnl0m2+sbILeEDQdnRGFTz9BuTkU4fcABIkoMA29NIyK2b+FSH
JCfY9gZN5IwJwLKE8A7fwEJNxKCePiyhIUi2CwtUNsFvopEotVRP5g8X4cteiKscqdIISt8L53++
nlRGuE32Ib4A5qx7YhylhyhXcirfzni9vobPVwT4N20faCToYFHJnL5QoeP/RLx05uIWOd90qVwe
aZBkx0oFge+i5KPEXrzIqFHoxcDpQT+4fl7sF35JrHeGR/+Epr3DwRsMrN7JdmY9RjMCuo2j5XyP
0iFyUZdwrECYWdP6+1YZTKXhXE2RKHD1Ff5zLKzq3qwV85A0CX1kvDaeJ8XCnp+krXSDonLhA+Nk
vngxAWQqUMpOP3Dp56XGpSBzsyjXH9QhxmtXVPVtoBITHahUutcH9EIhiRqTZyHks3R4lKspWsQ5
zjYdAZzej+PT36fj8eDs3JvB8b4MzsbSe78Nnq69k2etJcBTwBVJXp51t3/Z86DD4fDf892Xjcec
L7rTp6xKY+CeTK57njLiZlPQyLe36o/3g/X8RTRKWAiMDNKqfC2wNmq4PJQubidfx09YBn/GBeQu
3WMG4RZu42HO7hVHIOPAmz8TSPL9+qidb2ILcxPLGQxFUK8uabv/Epm46NfohsvI1WhrObgNWUdb
RMSxtLP14a/Jo2zEX0wQWGTGan6USJopKVuS0CoRvOGBIHMc2R9l1LNN4juo6RYyM3RFaxWIwKRa
tUhx5joTpS9VkOtPEyYbuyrBQuf6tztnKy4yEzwCeQrBA7q8zJ9/tsvZGCCv6ISijpPR3Y7wLty6
pzleQWZIgTDk4EeKH6gXIznYx7kgJzsSpXF//WdcGkKb3omAJ7bIDNe/AnH6IpbCjxC22A7Yajhq
cf5q16G8wf8+Xw+crUjIkM6iOeGQOH1fRElxYURcxHH+H44QYedjOc7q1kZyvnNhKcqtjodZ1pIE
ffoYKCOW6E1Sl7lK993BnAMtQwtP/8pRR0xZRDfVr0WbBIqLpRlRYqVsPWdoaDH/gWelBZX9x88U
4j1hYQ/CUeYhxH6kqNp246de+PS07CjNUaEjJ1x/kCYGgIHLErtlquu72MQGzsYzmWgEPHuuj/Ky
XZ9uFLgd8F3A3xb25XqUO9luFJI9EXnPPUZhRm5+CdW+2XEpjr+Sy2aoYOZj8/G5pRiCtg7z3FxU
I6dDocyaHcOaYsTNCP5CHAjPska6i9Zsb9Qe5+claqlFnqaxRXCOrKZxkvRY9uBW4IYIYzMPlJZ8
40CrYroHWMja1MplKPAjwgQBggc5PcNQ4Z59/TNfmOKCDHGDXoitCg7Q0xeWoqRR3onGFW7ed1Mx
WLsU84eNeXPpKYhfGEq2Xf6zmuHVKDCoj0JEtvrYEI0nxM4YCEy4/i5nOmr2QsFc4SkwNdjfVzVW
YPcZbEooVRnuOl4jGcnPiZ5U7WTweo50xKNdO6eAKZY174UicJgAuXUB6cy72GrG+xY+uFtCYYow
Nw9kcmoDaIm1XXptVre3KaFVXiUVlZf1gBXXf/2FtcXljrOClh01xVpJqMLlHJVQiVzREB6d1/D6
4B/dgat9nHUOyVvQPOJuxk2FxXU66Mhje51WKvu4OlNiz2R67FAFl48SN7Uvca9hGzmH9Zekno0j
HHkQPSm3H66/r7gwKaCamwZmX7DNzXffi39Ok9LAbjCwaO2ObYJh9ARzleTxCV+qxm+IfLHC/+ox
VGF/JfJBEuS4sPlof0ZrxHGL0ee/KhsfWAyZ2Vm0Yz2ju1QgeFQHv1c53WFeYLskmYC4cZpGux4m
sSNnVfw6Tkq+Mfku7FfqQuBH1orgBVeM02/a5hCWMBwg64HEqK8gCtZzhAPgErM5Ax8m0osO/rlR
816YM2hPMSGj8OXwX8x4/j2Q0wITcHpHkYvzBeQIMkQ+NV0FXc0K5Y1HiXeh2GpHNrjO03J8J8Kv
e1mAvEmYhbHkjCSI0/dWetCBEOd+HFlSSF1yX4BdN6j/MDLA5u0lwhF4h6169SUPydGAn+VNdid9
qrs8Yo0ucdUePpbxy2yg+QBWSuFO2nNV9zu1MUV1QHKraK7sF6p+G2DE8lMkhfKTRBxM2WgjZTup
ncRDD5uc7LxcN5D5+mB7yKwaHNY6hRxIRxND8LOK5hz3CPLGEsdUhfS5DRWCAxSiZR/QkhrfpCQ3
74qk1BMHIdH4kFQzTbveqpQHWNhB62m9IDLPbKvyb4eHDbZ8mSiI4Z3MZvFFwxXYKbvYeOlaXXnr
yYr4psLKrhZNajk9zVqqiWMlhXT4zKySbtuhBPxjE4tvSUOYAEKAVp9SOTA0B7U8ROo6HHAUpWsh
6Y9FgnXHTh5m8y8ymLS+qYKpug+5vVYeFJfS97ARaFhC1jDY0ECI5XCDQkEnpVCDmvvMz6DN2Rmk
JBfhPKw4nJzps+kiiPE6h1KNLQa8xkcr0PXAIZJByhy7GaaHzpiwQG6VSP6elfzpiKqC+LX2s2Dy
gHzrn0aR4VJRq0ES78xUCiPHwPSQYczHWXjUcDUp6qUleelcy5gw+3mLR7/UimgvpRpAATOqhFes
lf3oWmM7k0uGLzr2NfCrC09Bk3LLNdmfvLK0+q/K0ph2JXoUlTeMcXlMdd/MPhHeWtz62eI8m9AD
+QPkMs9u1chR6iWtEd73XUSoAUT57j6tbOJ1GkhPkMtGGboxZE/rbwhwxXjyap/MUhblTks7wp1y
nLh1KIF9Dx1xrOTUGbHbhCiglaOGeVti/aExMya3tZhqQTYx9Ba9KyfMo9Ng1HeWNMzfSRfvRreV
e/JaI1p5QPM5JbQT5hHNDTHChATCt+g3DqQ4PMrthFFdqPlkszALCFUuBbKLXSEb6e+sJ6HSIWk0
l5x5WD51YZCCTkRvQIqekoix3M+IC6tdVzZVdeMj4iJ9lZ5t7ILhVvM+MwYNw18C2Qlvp60P+tUo
pcpsD+FGMfkyGqJhgYFmL2mtV8nJ9KOuFb+/1QVRI66UGKm52EaScAvDFCN/eDJj6kgVJp9EWqT0
anDSTebD1I+1cdNDiCgfrA52OcmcJpHropnMr9B+TYGcLzLz41z28GYDVuy0i2treA7MItBuOJg0
olXraPhUQFZ/6zmjfoYY39XkdQSYiigZImwPpmWp7KTAIFTX7hL8qqJRBMgSouBP1Mr5y1Ak3ErM
RtGLT1ozsDfWcsdcIWbLlndWr3Wwo2vf/6VNU/vamIkgv34YzL8VNRhoSd8kwy6ZJdxi66brg8fe
ol3uAI9qIVx93/4ORdCHL9PHn3XoK18l6vanMBvSfSYP1GzwNBE84TE5Q2PQW+U27rJa3RFbEvyZ
EK9/hXVQvF4/X8+ldYZJdxulLIQjGZ+hVWmX2VLMtktwZMwPRX3QhKQXQY3GlVmPzQJMXm/9nwPx
oYR/Ry3sSbDq71KoGreEZmjdIRB1dcgJMN6yCziztKKlp2EOhFnA0tWm9XZ6bhUhzqYj5lHwJBrt
6wQiId9Ovd4hohDx7ybTtN9Dl5YqRI+eM8EIFGaZXjSF5nFbq1WnCO38LYUB1+GgEuY/r3+6C6UJ
TtwgJKAZMnjxWgoHtDaZSg9RVkn0OCdvCMIangCBHRLjXoFn4cilw8i0fLN2dLVJiXaFb4dldCnp
rdvGav8TOU79ue8bcmRCw48ERElDPOpan0NDCEf+QHxQyJS3JB2/XLOqpOogEUVzbEvQNAdHBRzM
qq4qG+/6212ouxDeQwWAFMDldt2C0bU21LOZFgjCCKI1uWQ8ZJKc/Ln+lPPSBHnfMgHJFuR2sb6/
EZsu6n7kKZLZOqL6FOB2VcX76w+5gK+dPmU9kYBmh0jhKZnz68k5fnd3X75sPGLrRVY1Vl2aXR0s
j6B0cFLvL7S73d/eyZ1nUk89JFcbheS7c+BpnXX6TqtGpmEFmCO0PHByh93stR4ptPfqETMbT/Ww
WL63H8hneUpuxptwL7nT3j4U+3Sn7Iq9vkMO5eT30421qz15o2I/nziLc/5yyQIHYGdZlbhKi1n7
pFG6lSgid2bVc9Ko9pbU8ML3hieFio4patNlWg0pXrZaGuLN5EJNqY96q+OQG4/ZZyJaio2VcH4F
x8cRtiPNAlp0irn60omec5nEWAeucgGjSx9aLv51JH9rta6+jzOT7brDbOSlIqVouNGxq94Y7Atq
2MXKxELwSROZXXHVJIxtux0HY8yBV0VJ2n1LUFfuN/0fY5C7h8kfMGzpM2F3roY91O+8YWJ4ZGGn
t2kAgcSbIS8SKqb6O3WwLemoK0n3FBr0wLnBLvz5pAbl2Fp2y0ivpigaTWFAKQFCtuxlpvxzdaO3
WHWjDbiQLtinaO352VKzziVGO3lu+m6Cwiorv+dkjn4g2SRnOulFtvUrzkE/gCEZWAVrLFpSa4uf
rsQAJ8DAhQ5K0vt3CS2OyjVx8wA10hsQT8GVxE00k1SePLVquPnlPBKgTprHlzpQtb8bW8WF+UR7
VNU1rmQAS2uPwj7FUi+JsZkkErk/TFpi32RNAcl6MHsvENp4G6uleVSsSt4leTR9buNw/IrZDYoY
JZEeiW7CsBTR/w4UabrhbpXsbdLcDzBVtPsWxG1jASx712oc6YWzpBEc0J5ZuxkoEmLfIW1zt09U
bTGgaI+QS5A5TnP6ool0q8dxYQcBvQYbIj5HB8tere2+Q2aY+WPqGvSDHiDLljcV6YMf7qxB3cNP
j04qNoTm+qKaDpUBLmMl8AX10PYE16cKPLZNXrFNEBR582i5WtUYOYmdtq+5BCFkX6/PhfMvay0k
Hfp6Csissqbckao5TqByMbwBu/tGGKW1a9J2etVnXb2FGBltPO8CQsRdmAbEOz0AYsNqLzN7lbgK
RCEcsor1y57t+A97m/KlirllV2Gq3euGWsHF13qvjfX46Fvm4GEmrmuObfUCStyUfNaw6Tvmvm27
WZcbG06m7z2Q0+mGmxH3/wU9ACVcI8gYTMMpU+nPWXWhFJ9ja5hJzapt47ehlrlwejgXn5d8tR8q
iLLtwFuEI2jivX0PwQkDcpR9ZNzN0EbhFRL6EDoAI9XPIK2DL3kaVj/qDvUXtg2NfhuilAs31suF
egPmM1sXo0rjhf36dOOb4toWQUgjs0kKKKE5ygoKuxBGnze0xiKvHMj2cizY7E9NNwSv+CkoA9xv
rb+3ifLbCm9aFszqiwp+kb3U98Dk645nI2Q8/ieBZwMI+Q3pewbSp1a7A6XYYuec+TtqGJwt/S0L
DsBSFIvTdxfkxiP4wCmR0AVjL48WCYKzkT7rZhI9K1i9dA6HbHDgXOicxFKax1TVgzuySMobk+zg
I2B//pDYre0QvFQcJSmebxQuZclGJ3W52Kw+ymJUgNsppwPb26pOaUOIoC1OlO6kDvJ3dWxa1Hty
e1fEuFuZDcn3UdyXRxt/l40ZfmkVUkpQNViqwNhjfTBir6/Ws1pk+Dh2pbIPdTvirgp/h2xHqzAf
Q1QB0LDjuYXmaFb2rz7uh6+23DfyrofCbCEfy5tPUmN1oQeboEKH1U9QXI2gVtSN2Xy+G2PMyEVM
BS+joFvvxgRpzXMYRamrJkRo0dwIPEOpt3r/l0aDjiiboK4rCx3odNrYFVd3PAES1yLx8jnJTMSu
AG5/xnA0PrcNkQZMJa2lfSaJDaecC1dgzjTAUYxGMNDm6Dl9tqkP6qgNnAQzydoH7rztXYzOz21C
Cck45CDcge3CJ0uXyf2Y2tBZnNhXq69aYfH/p1HypDchYZzXD4dLv0vHNZxyj1xD+CerpRQIuwbF
LFKXHkqseRmim+dipu9iJuSwiVDEvzRSYFyRCXrdda68dImcEGqTWebRrzISjvGn/TglHR4Dywbg
hFOEFXT6tfADE2USoo6Z425+zmjM7Ggf6sfEAo+8/gUu7FvcIfCYXPg3RGutJoUxKSoWJ37jFjbG
D3XZZZ6IouS+GIytmuPd8fN0O8C6hGBgdux31H/1sUO/Y/BDrXXHMtWmR2R52c4Gco2PoRKUD+iv
O7wowxK5lFS0YD214SPZbGz1LYlr+jZFNocvFXxgxYnkLvysWgXZHRC0azKHTalHbRfPRCWZ8UQ+
ror7tE2Vo7umncnmg9W3qrFvQaN+wEhT3jCSaN5SBJGviqT8FnYpvyJxk3/URnMLFJru575K+h1U
6Pi1qyLrbW4rloffplVwKGKzkfc+0cJfGruRia8pZBjbbcX8p7ka27MXKxmmBsQMUwxLJaEnXi9l
YU80nu3/VQb0iIcktUc2J1C5zlmgV/opeWZjyCFjmE1jP09mF0t1ovxsCGyvkV+TNYVoZPxF4kxC
0qoYJpIyo35+06cR3wElQxjFvx5JnMutARiM2m/8LxXsJwcNKs6EktNIX9TAMLYucctUWQ0vfEsh
L3aicJ3er9P/3EXQlyOK0miS8jn9Y9MpmqfV9rAvE13c4BUSICEcm40j5sJGbwtId5DIUf/IeHGd
rpVkGLu5qSmo7AkNmw7LnmyXTP08x7JBv3Y0Da9BOInWQepvBnAuL1LS7pCqmfhSy/a8h5uvHQOU
Udzs5Mr+lNPJ27ivX9hm3gnuJqbSpgkZczXzVd3PpI72umsift+ZMlE1tCjjXY5Z748oMPsHiO0W
qg4ACJXC9LGQJonIGGM8zBlpvolSgBhcX/nq+dInBEIjtwELM5p16/HqoHRrEXo/hMttfa+EY4y1
Fqqn3BszOf2LfHocaVZacbSPyXLKQTWKSOxIVVEC1+qS0Xaw4SE4BoF8BGE6jTAqscsiflniRGZk
fwOToYUae68qPbYmfllLkqfoOFogOeYmCuypDrqnVQRN3SCPNwkkqjAXcK3IVv9E84C0ck6S+LGe
DP930+YdYa+2MT3irlzdgkuW3ytWTbvRabowkcHXICFyY8F9a43KohYJ8FWpGlcjShg/G7X9w01V
8eos8J0YuA1cK4w3aoCz0TBpEMM5WXBL/nHNgPSbCDYxfh9unUrZ0Tfj5hZNXOYiHd+qVc8LSB4A
drgAltwA3yNX/+0acK4CsrC7uBZ55OQRjlL1BxhDeYn8MP4haR0VpB5gy45V2vCcDBIBD/Qo9ftQ
zMqfWij/GXUnO9mkzi96ZU5/Q6Npv4AXzG/X5+h5f5q2KIURDY6lyodReLq6W7/R9aiqSiQMugU2
PuU4OHXDNJBjqFRTdK/EdmF63LIq243zCMKEL8YBoJO6jf4YloqzG2SYtxNXEAzDIzkE1cbqfic0
nmx8Jrc87rcylvu4k8mrH5m3bcnoqQiM6TT8HOkd/zfpGeInkqr8N1OfscQ1R2P6HZRx/NrPMsZC
jWgocXD7sTQ3QKuJPaWZVuiNlCELjnJfwlweOowLj/hBUruTDRjuNLvtHyGYYwtEw8xsYKmU6LKw
c0l6D9MhghUEAGeJrATC5cFWi1nbmKbnFy+TRh10PYae4YAvczoimtnm5pCMSOH7TDv2sRJ+ksnq
22cVLkw1zFpvTsCNOwV7rbADVLDRre5qgg/+X78EOhgLdOnTrmmfLQeomhKfxmOy7xbwqCP05hAK
6TaIAuUg+nEPl+doTvngVXMG0pbaG9eM9417NfS0LTnwYEhDNVgPvc9GVTTm8htEMzzAZuCkCftY
/m5gb+U7TZApLiwS/MZMGQwqwI9lkBXiSSA/fF5YJl4T5vORfGzzpglC+d7WgCZ9nBY/1YPe7aPc
r3CwGcdDWtEYmnx6e4BsMrr5JN0Rv1DvIfsEu6yqUbETXbe3cqwHCrnFMbywxJ1V1+3r9UV5vlPx
oqAx8PwXCtq7HfY/53wcI3pqbJ2iprF94tpHaqSiM/fpJFdPH38U91smmiBKWOir6hTbmISYaUQR
nQbkp6QGPoUtwmtEgsXN9UddGEouX7ReliYmb6auiu7WlKaggj/n5q3ue0k35Z6cNsUB/2mxE3ow
eDruDKpjDD4USypBz0fzTTQOC3NQFncuidgVcEoTVaNKhKbIpOCWrHXF7YeiehMqckpE9xprPEyf
03EMnnyKqV2bAHI3CdHEVqHFd0Lvi/2YZB1AbpfLR9WYKrLIcv9TNRXlFpnkrIFM43055JbyCbb2
+oquTDhf0iYkzdacjL9ymBN/h+GR9Nks0/rVLmCauHAye+mQ8iqofWmmRTfckzHhHNISIAkb+Y7a
oJZEu09m3f4SAkuX3jho8k2pWKg5q8EMM6eAqvgq2lL9fX3gzhp8vAF5NDQxl0XIbf90Q1JtLvrh
/C6b7aMHpfPHxypupu/mZNMcIUJzY9+5MP15Hn4C6HihTa2rAzRjo131fubKovc1ZxpN39UGA2MU
PYubjevZmbc8pqzcThf0mAoXjfKqctQiDWw7kXIXuZy/t9qmuwu6SHrtcOq5Q5qLL2WCetQZJQIn
p8U0ZpBDnCQ6pUYWmlvK4frX1viapxveAtRwIDNraL6tr6aZ1Q3CTrDGjBZPpwrY/yCFQt14yqXX
ZtUbwE8GKBc98dNBJVIiSbIeYWIx1dYnLOKDr5OoUhcxU3hEyK57PpnCDwVGYJ8nLQOfjvvxkz5K
PaZ2Y/39+ksvU2j10vwOMDCUigBia6f7bo6GAeMxJCPY4jpDN9AtH0uxb+qqu6ka1f5PDmyKlOtP
vfCpT566utkg40h8HERYfzacE0i4sjeEY7X1qdVLL0fhgp4VQ3QCSU4/dZsm8E4xSHG7Rn2tszH4
FutVuIMYpbm+HcVsu5H5FqEyfG7aKdlNWpHvUwo25tikfLVCX9ng/l56cUphhE2cqcyyVbOIAOdK
ydUQyEyB3xIYkn6j4we/seGf3xzh/CI7takvuT8iyT99cVObQ0GELNwHLonfmsxqnkKhDK/YSgd/
Rn8S30Up2nRXZFl+ENmMnBbXFc4HSjQCtNUkfYor2MlOOkzKW621pklJHEVbGskLn+P98IPsv2Ap
awA/7NiHcpMBCsDSsKKy0zsCWfXj9dl2YVujdY39Mbbegn9Y1sA/pzq6nInrIDSIycKpaO6jaTen
Maxvw1a864+69EKUj9xzNPRyqNhOH2UV9gyDgz1kMoPoUz6lMBfxAp2frz9GufRK74AyDXOqxDWx
Ww+iMrc1PHNGgjmeoZUppEoIrJ1foKoM/T7um8Jyoz4kl13rqhFXtsIsd6lB0qkndWUV4f2XLb5J
BGKVToW4I/P8kgyYj690FbofYnhox+qZqpToBxzRCKN1ixl2LBiFfYfzy1a61YXPQZuT5i+aAeRZ
a4Z5ERbCaiOambES5Liryc1OlbSsgpg7by3hS98e+2T6HUQe0O9dI0y1jqFOmGYwJsqB28ByZclq
JX8kbRpjv0LBdW9WZ8/KC/NeqEQWJkUuuX6g2Y9zFUheJ/dUv7Xdfhnhfm2U7Zd+Hfo/9nKoPipd
z9WpqpSTHSKey/HZrP3OmaGa/hVzYPyiVFes+4m6zDjGeA4QMa9qxa5N8/7JIM0VBwaWho9Bkpw1
5OeOmN+qiPNzMoFlZYuUcGGhWIJ2KZ6NQChwPk4XShHgmbWwl1z6FPWxE+hmZ3UTvb9wAFDhwVpe
tlto4Mu8+WflawUQXz4SFZzLNd6NBNA7o+03niCNDzAgijwTq6yHuGjChwIfWsyb7Tn8jg3t26xI
qgf5qNzam5e9d3XiEuQoUHEvc4fL9elvwoK0hs8KWtwX5vCl1Fo07nKV/IdB8rzXhqm7gS2yk+Ls
b8t1eqeNdnkYaJLtNraQMyKBCXSlUYaY9K35MaszAtPNvMIbloyLKK+eii4uDpUfxwe7F9Wxxbv+
l0ZEt9Nbcfga99MEC374k1jiixjwv0EhjcGzQv6eipPovrDQt41cyHatNopdNyfBxs56XqgAO2M7
g4IWxpemr+Y1PrK2XuaMoiTBhG3Z3u4xK7XvUnUkegi53UFKB2sD3DmfpZA+WBjv34hu0qqAGIZg
cRfuKtofcns/Fbr2AEtH26qEz+t8AD2BOHhRKAiK79Mp0QZRbyV9g4OSb6e/ylYVTwX8p29WOWgP
eCfiT4Gnmv3TMELsWumpCMXNdaykMHjx01cjbMNfDUr8hwqjJsi6zYgNIQlE5tv1OXPhd3IN4ToF
5Q4obz0GRdo1UiuXFdWL4t+kyMP2UpipX4e8UX9AWN+KtLlQx5CEgdCXwpyoIhDP0w+Dv2saUSpz
SS6zNHG0Hpo1JwqBfamizd8sUQcwcwyR/Sq1ePpMxIk57029V4sdPdhk11Qq/0NBmRPv6jAsb2s/
Tv5aik4xcP3TnJ9Ay+EGm5OrpszZv6rqF6yFnFI6zgrKBbqrQfgQtDQuuoTe/McfRQoc3VtkTtzW
Vh+l16MujlQaMz3eQDtsCEkzsOLemYxxC0K7sEewbyIVAtxkAIxVOSMaYxq1AgSi7bQUluUsnugb
WL9mVQS3ki1PuOniJk0pFafSt5Ih3NilLnxWaGtUbUs5ZfAjTidAYEcp5oEyhgpKXe2Cpre9XMsT
x9b6YKNKPHewMrGT4EG4dlAqQh8+fZaVx9B1tOVZfpJbbgn/+m9eoyB0sC9vWycZVSlzcY+e7T03
Y33YmWxD802ZGljTSxJ2kg51JnGuRmVL+MSCkblGZoWBi8NcLY4BwYHYVgddtbMDUfmeZA/+j9LA
itrpIdLbJA1wQ9iYmRc2TgBgYHEIuQiE16KhSMpIngx8JFjpNH7XJrk4WtmA8ySWx1/gi8BtV8bk
+focvbBxksUDfRPaI4jZOsvBCmjapTPfEhKGvytpNDpqPMgbt6kLxc673cHCh0NmRt7H6ZCNSjck
jWLzGLy2nTrD+d+RQxwgJdwHZicCez1yz9SPtlZWt6WsA63YcbTDV12DnISXB/w92Wn72jwYfRJU
Wzv7+fzV5IWfpTC36KisF5AZLj3UFPlOJWdWj+OxYcOsLHV4R0KBex2HA/T+MMsNmbAI1dxPgTko
GFhWqGsN4ZuBkzep+QN3fGwj+hAKUCgnr9cH63xb1+CwAUGBRBAJt8YZrVQDnyplNEakGvww0hCZ
BM4m3mRg4uq0qREerj/wHDTkYsrfuJiwkQGDLL/on7osQdvTtxJBoVlRqTuMgAxMvuPebSY1+c4G
Smxn6dfWTom16lZPx2FfNyQc9qMaPHVyY9wBOX+c3QaGiWZfpydjAFat1786W2EcdEJyasAQAlIa
y/ydlGH83WfF/12Wl7VDXRXl+0grMh1Wh1w905zKir3vW0QRcJSBYUeN4r+pkFRx/yLDIb5te4nz
+voXPN+YgdHYESmhaaQwfKcfcKiaZpBrWYJR15PW0Tfp4Cr9IL0geBRYAMiYscsBaTeuHyLMchSl
NvfXf8L51NZVAy4HTWVYdnQoT39CiZst5TU+jk1Q/jQlW7mzO/X3MFbtRz0OiC0yoI5yqMIIg5l6
+iAppBHBZOJB9eC7ipLEIKUgENdf53zHYtfnOqJBqQIdXcvOpVbCQNTknqMmPiVD1eI/GmG6/tGn
sCcywxASLlvxWkypT4Mst42SuGZTKPuFXrjHRDLYuASevwu9AQMYis+y4AurL1ZxHV7c2slYTfL8
juZf5VmEB+yuv8uF3RdMkJJ1qQ6ozK1VddDa3awqlY+4dkjs+6gch78BTWX0Sxi/DN2kv5EmFDsI
bIn97XBvS5Wu9zAtpZ7O6xlT4di/SwPaTHi5mRvH+fn05JKgwJPm0sAFcJ2vxYas+H6aoiTVqj9+
kgrcyBr1KbaS9sfGdzi/0S0dDk5X4DqdVblajCouiWwWieSQbNXulXpWEidWRHPbYUm7a2MQRYAW
XXUNeRSeb4TNS9fUwSvWx+LDdhLYJnCvowXFu3Por8YkzukKDMA9HGwQFzR5Ho+GCJKNEvTcpYP3
pSZnm2T2IPFZvXIgdZOfVOR45aJOvtqc905kga/gWAwLRZNjGg+4zCdt3/1RuTh6+Nv0v65/9/MR
plvPnYm/kJjjNne6L6BJRsgYoT3rcSLbhxNXQHoWHbb21dZXvXBgLf47RP1SbhPUulZxEIbHPpu1
qWtB+e08vUjpoM1R2ip3RIrA/R9CXf8vLWYzcuhTafdKtXBidLPKZ0cj4VXAXOpjUhchnZgbh8EF
4JqtkY0LSiOB4+pa1h8ObRD6aspVSNei1iWCqDighw1fZkWXfmNliodk2pEMMMZt/1nLYxJ+dMJ0
nQWL+LDbw9LsYy2IhYCN189qWIhoSEOpTTK3GbsUTpqWHQ3Mqz96+iwMQjQttBW5H8KTOh18hTeR
uY/mqDBk6VeZRsUdOPi8t0Jd/uhuyqMg2ls48Go8bz32+INqJWhT7tqDGnp9rAYHbuQf7hxjnYub
Fi6O8DXxBhGnL5T7UjROA9bnQZSWNyMVumvWluldXzNndQMNdVpPNKBYuJBDV+s2Ss15xAu4cFMr
H79WSaR+VbFsfTXVRj7CXTacwJDrmxEzc9QMc/HxUaMJvCRLsnRlfsTpS0Z+bxe5wS2KCmtpndo5
87QjSqXACvj6m55dexgvayEELzj+snJPHwU5LAulhjQ5IQpSeTInFwphTrfQpbEh38zVW2b1SVdv
cXNhAOV31hk+SaePazCQscuem3CGLNzh8M89g1zXY2UMFgjmbHgiifsD3naqq1qE2iD04k5kQWZQ
bGLXFjeBxd26f7r+GZT3kuL8l4ESQAEAcFqfTtbAoWNVxHrQHiD4YegwS3blqpY1CBVisF09GQmB
GDM1eOQHGIU7wRf/mdb04YDtVe1PFMAyPITwBH7OrTrdgUl3hwqXFOHiCCQg4mc5R15Q6hPOAkDp
M+wfe245HNIMbnGgdE8QKowWUUol689kQnRQBTAwyFzarwRohcr0f8ydyXLc2JZlfyXtzREJ4KI1
y/cGaLxh35PiBEZJJPrmoge+PhcUr7KClEqsqFENwsJkpBPu8IvbnLP32u1dEsE99o14MlAZ9BOE
YrudlvKEzSfCz4oJ2Mf2TdlRjRWilvuJ5Jew6o08DRLu9UWnuFEGaGTsTgdAVblX9+BOvGQF7rBP
ZLbCs0eliiV7tNoL+lJO5nXg3Cd0o4NI/Ejqyktmp9Opm6DYw22fCgZpHBOIPUy28lxbffUY25FO
pl27PA12J77HWa08N2pqohMQZlJ7g57bWG21QbkgAFcBqWBMDZRndkfybNwYQ0Ez9tB/2VuBUc7V
FYIS6plMOa5qku5nA/bRvoytZCWlpIFo59QNRAEy4NRA6XT3uURiDqa/EPpT01VQEq2qX86w45WZ
JwYz6i+rGPuXr2uxgfh50RpMnWM06Q9Gk5V8uBRse6xa0BR0Q5K+kNH7BB3Agn3ZyFbvvJk9yx1a
YB0r9Ky29201lVUwuD2JI+h5W5tb264yiNqts2FqC9SozrUhn0xLMzysRBTelaqTOH7WyJ6WKqMk
DhzUY9BA9XVeT9aGHTbgzqqk7TCwsBE1QA0/GMGyjh6jzDJJYi1o1xEERFDVXDUQ9jgn63PAG6+r
IMc4+T1bu5mnm6qn7sUz4TRCq12wVK5JUBDCrOFhcMuVA348ssukwJyjYJ6n+jsntWG+ddVBPuTQ
v5ALIq5SyBwzyE5uc1Xze61Dpp2ygUrQWYnxqiLqFw13OYNDgDwebx3RhGAW8uagVfA8JV4cTfY9
+JCs9kXiOhfN2o5ngrup+YNN8YyYDmOaw5XvirhbuU58PcWWNcBgtBdvyHInXCAGz97QSebi308F
v5qiTI6KmAKw+3Hcfz9FoQJaaRsboGfVxrmsq2K+7TrV/eQqP2+VmAkdZnl2iBse8uPWkBqCXqpJ
hj1lKsJsWneR4RLrq96ZsbmzK/MBCc5Z5qwAlLBfLQQjejJWL9ty/KQ69NP+EBQUanyMSzQEOTx+
mJI1vXH6Scf5E4kl+ooHrwuqeu1OpRUtnxyFfr61wNWo8zgglVh03A8F/MmQU8G2b4subex9I4ro
rensz7JLf3EVbTvRsOXFT0kz+/0XaLiLaXfEdfia1ee7yYiNuzTt4k+O27+4bexB2FDS9EAy9rG1
DJOc4JoGjm4bjTnJEu26I4hrg7LbnxycfvF5UDbRpURuB0X0I1awFXTGbaKlfdNhfcxTe9lFDaLW
3w/7nwU3fCP0Q9FDbAs0Baf3t23AXdNlKUnkMLJbUn0q9Nn+quarEw5RFTUwEuZBAjqBzewp2TI9
SmFNtT+bU0bWRCOH4yCGYvzkQfnFp2eDTCPQ4kAB/u9D/61LZGGAPQfZ0VZWiJHPCXMNkM7vP/0v
roL3G5kV6hdaEx8/fLTOWZvltGzcmMwLig9sMF0SW35/lZ9LAZvpEuEUiyZwVooO7+9xa5PBVFh2
w541mq70nKAabxRM3zx/wqeHloQL7dVrYjAF7o1G7ujImhcUAt3rjpTZmur6+oqFLatYO4vs/vfv
7+dtL3eZUyoFEdekk6G/f3tG5ljrUFB30CTGQj/dsN88qsz1aWpcr7O53KP4AwBlY2ksaa8df3/9
XzxTlBSdjVXBhhRBzvvr57rsSLCkDIy4UBzqiuhWIqhmXy2gevztS9FYp+ROxYwD0kfpsDnk1jhl
WuPjryLOEHhISB0Z91lrf1Yy+7kKsDnsKeTSW9gEZB8VlqS9FhG56pwmsqU7JuSsPGSru9wPqZkc
dCD/V8Og5ddxFKc0h3XrER1Wln0y9n5Qht9vcHkXAp0ycgcXi+qHLzeh7aRGKVoYCzZYerJEq/qU
5EP/tXAWPjOmDLv3JjlVzilUL/FQtnlbnqq0AqHAIa9/WBRTv3U6q7gCc6a3PvGjEtgKk63wxtWk
Li36xL5op9Iww3Wd1O95P82CVM6Y+jzJG+WbE02tHtRxnSgeVUPrk/H78/gBh0argw08IGmW1ffj
p8+sudGiBagLDKyA04XhVzLTn/BCOp9c6udz01bPNXCB4TRBC/lhWjLVRmDTAbG8CJHqJ62qr47X
ZLVx4QhaYgfqDw2C7smUn/Hcf3HlrfCOO4UiIc3eD1e2WrkAJSGCZ9an/qHKyAQxtLnbCVuKZz3J
550Ryb/d+0B9QmPTwkVPKfsnQR4xIR2jB9Crs3Y0j2BhmI+QuczzLkpXtjD5Z8bhH4Xkd8N188Ew
3/M10vlwP7Zvc44VKqS2xs9zTd6WQD8tX8OXKXYydgZxXGIRt6SZCQXNnovFz8mb4tZ2q4HZtC+S
q3SKOFDUjQKdq+Bsc2f3pRHgh9ClP7cQco/aIOW3uqvam4RVTQ1KM0m/kGvkwjMlrOOqw6pMUGPl
qCOhUcrAsUHJirCJ6zw/m6PcUjwCEyW2pqFpW086SqkFyIA1JeCkY7wp9tJVh4zEZOKlZQcbV7Zg
CNM1X55apbWToFmzaDjMMdsTr2KWGv7uLAfknEed1iIaGk4W2wPzlwZSa4IdgZdEgtfadWeUxgY8
BkQMG9gLgt9PqNvS9f77Qjy67enw6/D0feyfxpikHDUdB0rYdnGe65jdNtZWS7Rn3B82zRS+B1u/
iOocst/vr/3T6k2ZBBIutFFMrPQmPqwbOLUUtCEr0BP6IifAeaXPC8Sfq9N/vgP8d//6L/79rW6Q
8sVJ/+Gf/7psXqvbvn197c9fmv/aXvo/v/r+hf86T7+RsFm/9R9/692L+Pv/vn7w0r+8+wdnckhf
18Nru9y8dkPR/7gA8R3bb/7f/vA/Xn/8lbulef3nP4hzqPrtr8VpXf3j3z86fv/nP36EbvznX//+
v3948VLyulvuxctPv//60vX//Ieh/7HJASioYsEBAbMhrKbX7SfC/INeLsJa9KQW55wN2l5x5k74
kf2HwHAMD2TbotOeY1x2NaEq/Ii/RxvYdHniUV7xh//xv97X1Z/D7c+v5NcxJhov+DAuCWLgGIfD
bTvh8Ea3sfOXR6AbzJYiqKL7KbIEJAZ6By+TiCVJ4EZSuChzIvrbq2ghDasShCOrtGEqX9CAFkSk
TmOeB2puxB3nYkWfvV401PPJyixsNLJDv4ZGqyPQSxIBxrGNgbadKmIr0RQ87dT7c5NE6JTEhsdq
WtouSAaLCUJouRqfLC4Jx2ZQkqplnYopyR7zltQ2/BJJMRWeVJtCQEKkLBV7ZHVQmgoI0dZkGi5a
L6tvFid9B+Ol7ImHfNC1pJcrDmDbGG5Tu5+NzKvqxdbDKHaRaHh9kpjp2+oAsBY+frk8lIPo5wNR
6UN3M0egGjxS4E0RyLbVkcm4fT6bb4J+lBP7ek+8yvngzq165WDwJSVaNTXu5gLMmLP4XGX9gyRh
qjpaBKnq+6W3VxTTWaTplKTGlmILWIU1origLNnzFmN2V4Cdu5TUuYwh0nx9mmMAFVryDY/2Qx2J
C0oSHgxP80wv+v2CCCGbxSsxK9eymKDmdlXBzDnI2qukRtp7T7Iagaznil5O92vSbbNy155xjBOh
WSe5B4rvbHTTM6Yiip3muJyaS/M1X4szpxD7nB22XO2HpDZ2XbUYftsaRKg3bYB8KL21et7HwGJg
k7BOhounufjUKewRtO4bQ/U4ls6XVtB+bZbCmM6cuexCnhyw8+4unZRiDtravptrayeFml/iTa5I
RhuOfcoeFBOZ1zBc/d6dE1/jBDBp09etRkpcahsOpTF5YzcdRm046pVx4vAHkduAKzyCzvNczF57
0+0fZQl11BcxHly4u6mOJ531jQSBmVhgOE2nnZWFprLcL3iR/JGBfOJGke/URMD7dZtfckTRrttq
6YjZHIlKG+xYpfhAlhx710M/0PWfxkUPVuKdE7+TVbIb8v6Jcz8EvWh9zlzpHCPFYPszkQJHWutR
NSI3rFfd3Y+S6qEceYQU5wrNUrBKah7RfL3INKGKF1eemUyn1Uouo9a3t4Z8jtv+sHIC3qGN9kmL
CyJu60T9mC7EsIY1RvS7muNaHDZqnJMNTjQw1FMCYB0y6VOzvWGv2Xq2HVW7sZ0vUju3YKrSjoJr
ejEK9DcMnCDJXD5+Qgq4tdyMsj4gnuhJz+irPTvJe62YdmygVS83SSOEv2bySIpTNZ5nv1H6O0Ca
8U7KkcLRwm7YG7WDqZI+blrXc+G25KNm1g0wGDPZ6Q5u8KNiu2d9PZ6OqTwfFFIygiZNqm9L6U7+
UKH2LwQ5nVQSIx6+Vs93eMWtR3OKx+sMVNQVq3l/UIrkzh1HSbq8G23TmYE7wHNaww20rDEel6ip
052LIEPbVLN+M0aB2ZIrao1eW72mOcceSYKxNtSlOGST1b+CWBSuV2/MxWwRVPXUC2Et0bmRkMl7
ooPLWPaNfZqnxcncN+fG7C8jHjHH6bJQo4BAtdmIyAxuBLpHu1YgwxZAfRnN2XTW6YNDVTarIiqd
c4wBNttl1H5jX0uBG1yYTmUdWO6tzkelZcbXS82tnUcnSJL5Dko7ATEDOZV9f69KqB1YH5sz1YxO
4tZ4WsCLKV9LQUI0PTuvdepjpqkTPVe1hBEaVeJb56JYUDnkXMxK656zpblI8dyBwXEpXUS1ckXs
2UmbNqTPdMYpdWtvgFVxWWDWh6TDJpBo68JTx97wFHXDxBOw6zdCe6sygqetgk8nRvnKKSh6g+b+
XLhKKEZ39FwBrgGtl7Nb5uiRGNRzlgDlOPfleq9Xek4UtiuP2SguaqxusOhrJIU+BvD8hUjH6jKu
phjrPDRlGJ2HvMquhDJeLHnc0jTNnX432oq2UwhiCPQBV0Oft5xIUnA3tCAyrzHboMmnUy1bz0Eg
iZDnhR9Zs/qoSbDVhguJ5VqLpXlKuxx/Iy8cONDc2n0UOBSHYdge8i1zzsUSPzjJROKouhdGQ32C
FfbYRH0XIL11pgOmQFK+J+VtxiM6QhMNKECXtK86ot4W+zYSyRczmp5ss7bPFvehr+QBystuHiVR
6UV3tjIfLdl6HJgcnxDmqZ7tDseqPTPXI5QYbyzkZS4XQo8mqhXCbLy1lg9xC1kojiCKaWwIQqQd
p3NHyX5Iv80LpN4sic3zGSLWDSia+LsYX4umCJE5cgeVrsuvUh7+hfKL20+gN+Z9H+VnEAKSADEv
QT1G5xWlpT6bnbwh3/ysSMSN5bw0JCOexWpG3mx7aNfoUsruXK2H7qAsTMRWLYudoSX1VzceLhvb
PJkS7byEPLtkxXWuH1Vl3s1F6snoRItBo4iKKkAdJOp0rqTDWbzQBak05X5ZzAurUS5lz9OGMuRY
6vFrwxk7Pto0THzdTC6p0xQ7tjJnjvLWaNdDDcemK3bsHB5Hd0V6YbEtF8zFBBDSfknzvVGmBVtz
mX9rmAfr5k4XX52J6Yu+d5t9H0CoxHN9WcclcKDJV4klJFGe4qfXkNybIstrHc1zh94jJ9fvOs2H
PH2w+otWuS2V9pGyYKpnh4F13O1QZa+vDlwZbOI+udvBMMtdkU2HshourPXCcJ5XWMJDkvo2E9Ro
YZt3LiitnPPIXrEJ9YuyhULsHCQsV2x4TPOLJ7Go5V2z5wxw0unzodfk3rK/Fa156aTiKiHdNpdk
6NGysV1OJcoXUzkrBX5NDcsG+4UhWEf3vBzG0GUHVtiBxUGucOn7fOdgDzhAT68GTMd2ip23bog7
Wa2QI6RvEmnsKPLMLZrZi+JpHGn5uPX1StyakRgn1BB2CY3VanYvN5VZl5eHwbqSHfAFHge6gUmm
n1f1YHpychkrnKmvMxfTs8fGGratSbC9lTltQOFSHNSoPK5iby6VN49inxSEoTeMlmL51tTxeAKo
Nw/saN7T6L2c5qRHYqtFPV92U59Y8dpdr1LRj6YxVSe1YqaHmIi00Bl2m1DuvM56nv2qf+oWQxyz
pkakYdkrMmKYue011P+bsr20k6w+jBx7g0Gul7rTnWrteKr3IXXqJdBt9Bs0Om2myDq/gbPfPMzC
HQ9WzDeQ28R0+pksg9p4s2Hcue4MeKVWvYn1airLW8iMeNxNcziMFRSQZNF2Zd6etvTIvalZzhw1
uZWiUAPEBh7PH0vLvobx2/u0D0P+o01bPRnVlJxMU8foNiiqea0FVC9TZ4NjYfKS6CQp2NljHRN2
Wk3iNlqSkG7fXiBWWezuaJjFnc6Vq5a8CsVS9wDBH4x0CADMJN6qXxj9tdS3ES+KoBkEHn0U7LIL
ShIUpno5g9G+8P1yY7y8hm1kKxkrhg+2/ZCm9bJb4z4cM8ngNVBLMFjT+YA6OkgKtffmYUCZSBcv
KneNoj6JlKI/ad3R0tyWRn0BZG7CsCXuO7V93F5ltcWDijQ5zZRntFLn9tjfKJr61ivj/QS6iHV+
IKk8Gv1e5gZNPlTX4MpvmyXayQL79izP1UI7gTZ+QuosRGQVefCs32pGdz/TTxT1167g8bINbget
UbWAJF5az1BNv7jD9MVp7fN4UENrrcSWD7dT9Hhfpc39XEcXxmAehjq2dhk9Rq9pKzOMexUzBFQM
37KUKMSttvBayZyrzp4yqqlvJnlx1PHW28nqq8pAIH3cWEtQxqS/ZlTazDWmiIGmTgJGwL3z3I9p
e5roszwQKnUmpyXEaxAOvQx7UVBaPXEr8QX31ikqn7Cf4SVEieVZicobJQGFoLRdVjsncVXSqWxk
7LnzgYy9cMmSL6tjLR4+ku5Ae/VFV0UArgnu9cIOpr7MohFBuhUk3VvSGyc1iYaKdF+A2925kX0X
F+PeqjWvKgty3K35q5mfRoqOiB2EjMeRLagS99LCvIypCnOhWE8hoW8R6eYJdbXs1JpRFxtmc9is
RDZzb7weEogB0hPmkzqpe7dZQh2kqz01NqjFaWfby01qp0etMy7WhAg9qGmkLPvMMKHs6ucit8KG
VX1SaW3bXWCPo++YxVkTgWpcL2sa1LbxRB07FP1bXCv4lKrrdCFWthm8um5PbFIYZu6RUV2qAAbL
qiejc1woC7KjitXrVbcOpjkeDFa2PHY8Je8Dtcye66I9Vyzloevhq8630kzOQV54Wvwy2cT7gOnc
QaU6z5MxyPrpoR4FWA3YJiCAlPyuIViBqqdDF11vLscOw0CUKm+WmEO4uit7mfgi6uLl1NJmswiK
ZFnwZS2y+JbHrjGcRbbJFk/N6yTak5i90AtH2/BoD7nNJGjMBmkIax19K5JUKWAEDvN6o8wj0YqN
FlvR3hQk53H20Ka3zGTB9eyBzIi0UVCsR1pqvSRNWz67Ksx0Dj19+ZY0RpUEtYjSsxJp13JrLIUt
0GUsW2TE5GZH0VOHChTyD3J/BKjRMe0rGZnvZa5dcs4DcryYWmcBZxf0D9hitS9qzDkbMB3nVSCc
MQkfeRSRdlxDJ3Q9RAbxxIJVJs+Fw5Z+1xkEkQpzGS1fHSg9EBuh5zOYtE5R/VJCOtpxkLBDcsPn
nW21KqZrYMxJqCfahWXN9aNYF3E+6In6LKRLSNKAZgFOFCAgEhiUZWlDOVdh0rJDDgRwNyj9pVlb
HprDOuc3lBmZetlGYaVYVXNacXfZWo266gQKyrj7uFvpiDHnxxeoGhwUFJsmlbVvaZ+McrAaYsCL
KAl0MXTWLh/T+Gx1phn6hszSC97YdIfQsjmbSNRFUcr5/ba0bUZNOlb5XTY3+V0uXfMevuz0ppja
1ASr2uL61pIqT30QB+VErMR2rJhmlbUVf1QG3NsgqNvXawNdxWrE0RpIaUvSPEazHAKbGcP2jZGz
pCf71rqJaIzdAZ8bmVoWUlg8rTEnOvidSx5LP9umtYNyO7U8dWuZh2KtZicwrdSckEEJcWlgI+Tx
Hwb70pEFtKKqqSE9qJmj+6tmA/7PZ1ZK33AoLTCJT2bvxamW3Wo9fiv2A665st2v19XrnDF+IcZS
edDaYtlkeHmq3k6TmW7TnqF+mWYUj36nZy1GCWX9VqdmwQDMy5SQFk1FrLJgaP83buxv1U//j1XR
d5XU31ZZ/z+sn6KE/0vBeqvPvqufnr6sLzmJDi/viq4/XvRnEdXZ6qGmBb+bXgfi2a03/2cR1bD+
QBqyAUC2Ij784v9dRDXNP2g9IW9ASwfFDYvD/xRRDfUPFKX0TyA64J4FFP93iqgfGk6EUqEfpkyL
cQMdO4Fe7yuoVcJD2Pcjav+4Zc106Hy8MrhJRGkMRT/tAV1dGOmUpp9U9T908/687vbmGf+0gH5S
QSaTjKZIhc9nscSqjRHtWmNtDtQ+PsMhfygS/7jUD+GDgSZn8yG9/4hAJbF69+qyG5vJPinE8OAS
f7PTUWcjiFSu/vLt/7tK/R/VUF7VadV3//zHh1bJn1f7AfZEhIya6kObcpLoTrN+XqiOjM4ut7U4
GNlTBdLt010zTRPiVjqraAxvf3/hX3xMEGp07zaIyYb9fv8x00kTNUK8zYeMVzbpLPVtsMolTLNV
g4ndfUZU+tX1IL3ieUBpjxzgQ1+GyceiYjiQcwMIAPlqpmR2EBOpcW21zujujJJl8pNR86EXxG1F
yozWEaoEtin6C+8/o9Ias2W09rQzncIKnaZPDjLLrL/XWNuusvVfgSmQwYCRVby/SmJ0SlWRwbkD
A1StLPdz+pg1DSemyVjVPxtP7/pOfx0vHx+E7WLInZl5DcwEP40XArIagWUPOm/UpHsLTn2sr/aO
vvOX34+PX9w7LAKYYfDCQLT7aCNtRFaRyF3OO8W1L0ngaveSqvHh/+EihEkwo6BCZUJ5f+sYazal
wn7eRcL4Jox8Po1pCXwiRv/VLSPLgbu1BRASu/z+IiKJCit2+CSYdsc9CVQ3qe7WZ7horN3vP842
hv/a99weJYYDnSULNyyT1fsrWfoyERtTFKdqWHnqJ4P5wx/HrrnN+ZtCm1AFvvsPf3xKxnXRyjLf
JfbaGTgp1Ki9EVam9dd1WXTpYSaqAtfQGlFPGJt6bB5QSkbzze8/44cVYHsbaMLwSvHfpnn4+Ewp
nXDWWct3PRFK+MnrSDpekupUOdI5dzameCKe57FJrL839H9cmQkZpd2mxITt9f7ummw9ixZNEpxd
p9jjHjd3S+Ysfsvguvv7H5Jpg/UXQZ/+UxPZAHsqKlfNdzJR7HsyrdpvtmYOaDKNdb/q5XBDEWn4
hBz5qzu7PdLYJuiV/mRSjzJdTe2xLXZ1qlUwnu2+p1CXN8fKApsazLE+gJ0Za/H6Nz8slSciQ2Cc
OnyfLO/v72ukq3WVq02JRTDubxXLlschqaovGCTlHsFAfYUo3Xj8/UU/TC8CVSEqEhW/s0BCwl7i
/UWNCYNkBZJ+JxfNuZ56ZyoCMaEe/+Sp+fDw/3kd9j8Qf3jyf/Io0vdyp47cvJ06xNG5mY/GVaPb
5nUSL585NT5+fwjpkRlteAHuJSN0WwH/0l02EoCEeTxox4Soqef0E64Gm4EPSyh5sOg3mIyBLOJf
Rdr0/gJiMDhZwpfZj0RFcUpb1upkTHKVkm2h0CLL8rHpPbcFwxbYdQajvKicaUA8OJOrOXFwTTjb
KGzWBF3texIQU9eD8+s+GRh2FH9MOnq0A1ULWG5ISFpUMBu6g3q6/aUmeO+kyGt8cgKM36u2ik7j
eDamD00lepu+V1XSNKpsKr95K06Gte3Mc46GinMd6wApGiMVzr5UrOnRjm0zJfZFT26q3LWe8o4u
ezQvxoVG4fGbjZDsuzqq1XWhZIMgIq63v9A8j3vUOxw8/ZySSMtx2Ga9xaWpDl6V9FjmIoNKuz0P
GvlM9Wy5vhrrYAj40O5FgjTBpouVT5eEqBpiZw8ZgefdEq8xRbW0PogYSEQotD7tAkOL8vlgpU2m
UbJw7bti7AY9nB05W8j3Y+4/2/fZOFQ8obpvu8ryVSSL/pQUYoveq+BwQHzN0wV7BnjijLl9CSMO
aJjNhqGmHVbFHI/tKa6e4jTqyjBS1OJa2lZDfp/UxGlsygk6Eh7b6BD1VizoX9OB9FvZ0c6MURIO
NGFkhXW/NciNGye7u8O2yfOaos6hQpnMq4cEnwa/mRPWdIj4gerR9nIhXq+yZINSFkcbnYIeSAte
zI4szobQanO9NNNV1XdiaUV/VJBTnTepEomrnMSlq6WoptGf4rzuzwYyPGem/om6NZqGqjoYzqB9
Xwl2hChVVcUXgjAQo2npBJCdjhD9Cr4PO+hH4kf9uFdawnujmNQiEmiK8jynrRV7vT1OFPocAf4S
WIu4QXvRpjtjnas3d8waxysiBwh8Mub9l8hOa/1INmGTXbXUdk85r7vKXug2mz3dnMsv7Po0sa+1
NOt2Za0o3aGIUaBztsUg4RkWMBZ9FlMbLmJISL9U1sjel5ie1iPsCRzO/ZqYYQ3LUtK2l4oaKqmp
z35G1eSbUCJN9Se5jBUdm1E/bSw9sXeNNuRAZ4ZBvebtZPgy1G5o/GgLoGfUSo2GBkE3WCNkg/E4
nqjMe8DnGJ94g+jhWGJ5hnrRGDBrbAKaDVI6uzPCEHrIPanMzFCZFXWv6hSqg1IzuzqMN2nlThRx
Hx3tpGDsw0zo4mtlqCPoBGhBT7gTSxbmbFNPo7l1az+qh00klZjFvRa5ZoIHv1Ork4jykfBQwIGz
X+kHKCEb04k5RST2so/Ibi2JwVwpoymD22q0YTtKQt5U0XXzYoghZWh0lF78xWi2NGO1j7+2qLeR
uMjCNHapOeu6LwukLvtyxid05xr14AQjbSwnNFb8D4HaO9oUJG1LyzYp7OlpqhYbm51IBjqVa2ve
T2ZjP6RprMa7XOTLd8UlLJoajdobx25d1g7Qy7yF04i0O5klYQR+1tXWl6ico/4Yk9oa+zWlrseC
CS6Hyd9N39PIrMjENQtEfWUuZgII7DJVfBttCnWhRivALjc1Jd9iXR8N9v9nlVTbJTQrSnGgO6oY
J/yqxsZuUssaU5cli327LEoSgnOlHcBfNuKd2yTD2zTOirY1vPOLSDfBA5ldsb42suLXDH0wHxqt
pOnn1BXjoOmE0ge23Scvo5vUNyNdKF4MAwllUJ2n+mluVTXI/9JOaacbVjt5fbMBgxsrGc0jFG9l
DOc8LTnLrisTlaVFLcizxm7Kk65Y5AE6thaFCqdd+r748bcUNqs69tOP8daVckcVDJlJnA+jHugZ
PiJfm+tqoMhaRrBxCUi9Iuy1wEQ7J+f9YvNrElKF4hPei4wqJb1UsFb15uugWop9Fpsmwx8FnuuG
pDhaGG852o8hXwhl3XSp0oRkolFYfjENVhrS2ptNNMpxbx00hEvmfmEXzAChmXGnaoyuwGgG7dYq
Mv15GeWXkmb4bRN344nV0+MqMsSdvjn0CqmvbnWujH36tTTEd04Kk5/akXpZoj0iSGFq9mItIJvW
7C9C2lY3ombuCepCTYaAjUvz5Ufxw6+KSMF7lznk/Fp55553bBRo9S2zPKX3MDZ7t+yoKc7leAIN
WDsb2IwxK9ThYLovFQkrnVm6YVWW3yulGvGv1ZDklP67OXTr7aTnb7pj71jBDiJ1bgs51DuUGU9L
G9Mazp/6MjsYjX5jxnWNcO1H5HCWnQNyIuRyNe8NBxLUqgO/KmlQyqRdTgFkK4earGdvYYnzbVMB
Wjf1J0aPKcvK7b1r6YjUx7I9a0e7fRB9nxBLVV6ZNg0TUgAiL++2MvSYkvVp1rACbMx0Slx1J9nC
90Ne2U5p1uWotWVymZT2eIbTbe3CLmHW8ztSOohCNHngK6eWr0JqzXerK4c5pMVZ37XqKE9Ke3E8
SuiO62/nsH23qeUmpNDfuhVTHJ+dMYYaSeq3axr1N6Bf2cWm7nKXkoiE25woZtrcer0fRpojGuTU
SwPx0oPRac+kythnoo7Gy5knJ/ape6RPcRNjrtIqp7iUTkTJ3UW8QSOv743v0gL/iKJuwJjVopAw
Mm6I5d6jf3qJTHGMFvPGQgTo5WN/Tz50Rwq3fts7KuXabtZvKqIvZo8wBHm0RmHfYJsUb8PYWQHy
5SVUu4S9R4oIamZJohpdDz7yyFQL21Ztifhwicb+AYpH3jzTiVjHVg3xilTokvkfOkIMi8+iE+pZ
rSvojMFplAdpdzqCwam7AitM9PPSywtli+rOImWdHvpymUSYllEbhxESAfQrqlxeV72bTxb8JeA2
hrCelP6csBY3GKG4kKOtpt+LdDFfu9EhiRjFCZKQpH6YsVdcz6h2pu0RYbiRujGdjPFAXIRshf6l
Ucfh6E6G+ubE6fNMH+5aX0V1u/TLgb0RaZmKprwp4K7PajeS/pJrT4kj20eICqOPavSELj09jXyK
AWJH8dpeTHl1zKTr+Ais5bXsJ7o/zoA9cYrd8gCy/m2caSpLYOleNGd6mKNEDDsSFWjXKisc+Elf
7nJoR0FeiTiEBT7tU0nkpKolyyv6T+fKaZBLaKoE3zdp1Y2VTjCv/5u989qRG9m69LvMPQ/ozW0m
01RWlpdU5oaQSqWgCzKCJmie/v/ynMZMS91zhJ7rQUNAC5IqDcmIHXuv9a31LrZgol4itaKTDtou
TkUWhh99vjTsoa0FokpZ9fgVQniNH6Jrp53wUS2GnRz2S2iS3TTZdVq43n7KAqCjLtPHcpL1bsm6
oEjjaK2uoHTjsyVYQ52yVfLIOgpjyujRJhwBI1VjhkhQ9Tb5eQwet0k+f8nGsHpSbQ9MQuAUPml7
Iksus8VunrLm1atG59OAdPoclwyJ8LGG9+XYeJ8wlhWPdumanh0izvJNMTgG7Aoj4mLtyxU5AzeV
jKfqTCCzhdVYjSfVu/mh8/wpDdeRfJnFY0kJBh65pXSCo2URAGmNhHQbs2z5zPl+XplZFHXfU6wM
F/tfhLcdhSEnD+SiJ1v0/R0VYAdAW/bbTAXEbGUytK6prK2eQN86uC99abDm9rMHe4ZEiG0GgumA
72x+LdaWlOjFLGona3bz/bq64o4uK+go4y0y2iSl6QICIBZWDQq808RV2ueJk1tbKkDFc7REe2ZS
icO0nGSYzbS6OAgD5tPrLpITUop6Eu5DGVCNH8tiDN6l05riWsos9iC0s43eZOSEDGJjtJnOnsRL
lZbz2FKuwDLe0ZbViEV0S/GBVcHsipa4DT+3moOMqWo5feUC46xP6AmqNoZE+7XQPj9PBu5C9PWq
25zPQLJ9OdyNrPoUrjIED8+Mf8RA31fcCnGXfwoHcr4etO2ru7i3PpRCYczE0dl5fWJvEURbe4/g
Jd6GGD4nFDgfukXJedC1Gz1eNPG7tujtu8kvX0ePCJ9uru4Ka9QkRebkvgBHmLaRYOi/nYqQo2YX
q/nAOoSMpkRilWzESLWF3TiZX9dqBJNv915zmKel2s9ssoTBdUykTawIENGcXpkIWilZzCy0Ie2O
XDgRuHvnplnLZ2EJ/5SLbKsbr9yFFD2nmnyom8jW4mysZnwKrTxuDv6K/F/WMj+KzPP2puoatNch
0b1DjfvzXtWLOhejX+14eNz7TnZxuAtVqP09fuWcsifkz/0+vA1mR6VW0B2NRUm3Eie+oiAT4p7j
lEK00/UbmjP6aM1cFqSEdXlXSuu5UyQFeNHivGtHEi7pVTlHEpejUWAVwwYI5ILCWyRRShdI7fkG
vjADsHXq4UKPNg2Th3a/JjDNNxMcN28japysO56F5oqSMDp4nUan2AatOIQl4RBl/A4SKbka3OTG
bxbpbubaALRs2sIco8J6bhY1fC4cRIJxFtvIoPpm17eEZNTr/A1VgbxTyAnvOt3O37mzvtBnQy69
oFTbRCrKz2ZKwpPU3gHRjXlkanEVTQUKl6UVfLejmHDQNMRJFU37movpsm/aSI/q2GO24DjrQxbR
XNq43moT9RYnnLXHkOxcKoimke4zxUOBfX7En9OF9NI38FCEInQ+q6dDApzzUyzDZLw82OIWNF/F
HUtZ/8bOmPOig4LWZNdUUqiB+wi+V+2IO/Qq2VXchfplUtrOIXsPzWerbm2+VndwEdYO2RNGeHPu
4zDbksotyXhVTjGfcy8Yd+DtrM9Os6BEqWzCPaDmSGa2o/3i8/unug0vGQ61+br0zmf6S/5eAMLa
LBnE/cALTIppElnXRB25j6P6XJhMU5qbjNqyjWa9sTltb5i62J+sQU8fhSmQYUn13AfjZF300xet
kDJspFXk8Y+oOT5U0rGwe3m19Dfw2dX82e66+nseqGxPF7h5FVHnPyPs8YrUG7xip7s8/kZyOjP3
Luz4MetgO+T6dcGyFwbh7CZqpH2XeazJaVy0H2GJTAqZg3WDKi+Wp9AIC4n95cxg3HF5JfUL8Iag
iLjFi5qZA121Ru7ktASfCwAiHCeo7t4QBviERyz1BzaL6kZn8fJlCoz95DkqQkFqNdOuDQYEtGFb
1CiA3dYcbItYDx60JiblqWzyDWTX6yz3xmyf52uHTLFxo2YzkueDw261UtVYY7aFQBxRfPJ1EJja
DwvapBnuw07mXP2tLOz4Gl2Yix0Ok5ibVoB8EUmP4fBljAWlPkK+8NT3Ufjs5xVWgnzUIbqTOR67
XT/aSGYDMTdNatZI30Rzh1CCG6Se0gSi640bIt7dKHdAudG1Y/F19KgoUch07X22xJfk09p1bIon
xylT0PGLSSdntd+LnkU9TWYVYo2Y6KFs6mKUn9D8YChxlO2O6Yxna03DaUHRzuohnF2Ei+Fxmsu6
g7c34OGMgKhcJNeR88NC3Dzw9Q+OgDIa6XCj5wxlW1zV8KWa2ZQ99R31F/oFvz3QT6gUW0EZ2rs6
itQPODcBXTQjazKWaDbdtAxJz+WyhOO2LCNW9RgJ733irdVFhNY795ZJSrLpEsKJMIx2HCWo5ebh
nMxi7o4Nk+F1e0l6fgf0wuEkz4z/ydQVRxQsJqu3RSnCurf44/pCt8YMaT/1w0VNOzZpmwWz2UdV
jtC4M4G402zg66FFmNFxkplzKneUF5sSZELO4GNsHHpLEfLZ2F+ycev3C7cJj5bHquIvorma5Oj0
O4x2YL5pOQXndiLnliZUND4ItiqLLszMAc9nqSVJL4qQQiACjqxrXS9RuYu6QakNvoDuU1334bwJ
Z4s2VYSo/5txaNxuRr/g4EHfz9DP9uoiSJM2VHd2CTcDRS1a9yvc/a1EqEqrIq2C2M8psYx8K7xR
s4DORpKEZkasNkoELzrxRb3pFbCTnVMHJtqEuEyCLRSC5cZPOuWAj/H0XbRGEOMrZELf+Inhjza/
UDoz04vXwB3iH703r+HGls28x/ukfVREib8cFvSlHPwWKK6bhpmju1kKV6sdIb10bIVN523bZ1WC
bWCMvJelqIS3VaFlB8dQYwnfFIsVliluK/oNlT0u5wBP0nDpgNHVyNQqzI62lrlD54QW24oTbEtF
YlkxtqKWAIMkkGhfYMF7PPaNpTmq9Q7ad3w8sC98asVLgkzhXQHyqteNMHlzCMjxhlozayRoTmtV
0X0UlB6Yazpb8DOGlolUogueBPpwUEJrLAtvUVQEn/nMyVMRLzgQNFTZcDsXSdedAOXwsWLeIxtn
pCr/Wk+ymq/qakD7ppFnbTC0uF/tYI2ttEaOHKf9altPzhyj8W+tRJDMOObRcEc8KG4N2OPmqXc0
0JXe9W3xvrjULbdZ6CLk1qbiiE8zmqCDolmX/NLCxpGFcSoJzvFYOt62tPOEPqRj1Q1FvuMV6pC3
qrgZA2nfBj7QlatVDZbyf1CmEku7tYsywK8WZnPk6HtRhaIurpPeGdDk4b1LpnZnGwy69cYETBGH
Y4GwOAy3a4ArQxwhqNQNK5Sq22U7IYtr72N2Y9RjdN05TquKM7sLBwItHTOdcLcka2VfxWOMHKPx
KO7TxvbUmqrO9szeb3spnwmq6AbyjTigH0SlyT3DMFZnaLVipOEhXT3oN7Udm7Sq9EjJzWq9dfUA
OAS5OTkjp95w/kWM1GBPqBkWAz+UFfXrLtO1mF+M0s565Q4VWKIJjB+twjmiP+1aU0mCtYUnT246
ggaT1AeEfci9yWufB7+cKEAKztbc/3DmrnLPbvPXLpjy9Zq5+1jvNBEP7Vc2Elw9btW23w1uiJLM
w4KD2jJZzFxoCAfd3usF5/tZUdYeqrCP8Wd1lSeeaR502W01xqSFzO2SzLvGs7WVBhx8ACxWjPHp
ExihPyq/V9YBcBlqWAVSKnkt6545aqUdJI4LpJ08rfhE+SlsyvG5LOmPbC34FYr6CdlrSmDzIK8R
363eyaDpSpC2X45bjDkkD3QssnigeRX4nzBH1Jcvu54/BhPYj8rvQgwUxTJa56zO5md36Uipnsxo
FwcwBU1y9ks6N6xqeXSyAm+OdoUxJLL2BnbG/Vi14pGub8F6nM89NCBbZUjcAxGLhHtqnJqdyNuE
CHEHLctL1li2OPuB8cd7n6ZChTQ/s5YtwRP4gFUTLl+9oI+LDbeSHdIzQyCw80UZ/SgnZjrgiHpM
x3sqCZ+j5mhCH7ZcXdinsct09KDDqNLs/xU19uSEDMPtoRzohnpNbO3oZkPxItJ3lkc1NP6wz2ap
muMU6fkHdXeBw89kY/JQACqY34pGqGwnlGMjxm3WBt+ANQ8ek7GK8/zWlpFXf7+w5BcqncVLdjQx
rZ4VNkf8ahkGYVvG5/kTnBZDceMs68JJYoLGn3skO34g/PGKjdV6/VOS5RcK2BI5T6tftUSrt631
tGL2aA+w3wygqUBE/cFdZTRsdQQdKXUIhYUYGSB7vAqnoUqzxk2w8znr6m96e/Xupa/8pxoveLVF
1Th+R64ZOdcrgzOU7aW27pVnJjZgKcMnn9Pw18AlKupmyVfxw7MbY22CSijrMYvj8NFqKod/NvRJ
8grlIJthOzXT05K4OjypONQrzNRIiSO5MXo8j1buV/sa3iBKeg/BIvtKvU4Q5esSOwIQvfppFpGB
5+oRE0Bd2eVfQGIWb5ymB6ISscJ/p0nGEXwljig+YNKH+5o5o9PcZvkoOMtzp5ltUK++3BOaF/jb
nrv7jkTp7pZCTHJW7uOuOWhAhNUBEX44nfEwscUjFQpeC++Ct2H0BVncyTTHz5izLM+kLrN3apfx
Wrbsrps1rsVyirsuJ0tK+PmT0Albc9LYFJDWgJ6z0vjs2A4oT3eNFtVnDTonP8CohQMgR9ui7QuB
iHaOQ/O5QnT2XYm5X7Yix0K4DdBmFW3qh/i6rllTK/eWYzEzEZte7cCD7nj7YJjlJVQKo348JEHN
bYm8ft+5tpFpz+jXuaowENX7YFSErIROxUBpw1+X5qjWmrcaKhGtwdlrSqr+cjDRfFdZtqGz1Ooy
30cF0PGnZsTXiJcFlhhNgswbiYGegM5qtxEvsiEelIkmM+oNYemOuSacmHN2RAvC31RuUNWcy0f8
0EUflG/JvCoyUnUDfE2OFC92BYhhN3QMSqjPck/WPHRZMd0KJ1woghMvt6+HaqDJFkAD+QhWO8CD
xO/LNLO7Efo6nuNLIK6n7Z2dR/I0LExMU8/25m++XMtrxngVE7S+sq9l6Sse+WnWr3bYRpygDY1r
6sIp/+zYPJy3Sc7YOq3YTg5cEsY2GTdtuHNoHZIgavXrsQDjzSQ/awNoe3rFuzdKGYlzxwehvPZg
lCIpN52mK5Or/KRnLC4HVONNuSkXgFOH2Yj84lFwaPtPtuII3bMnTpsRjvebO0nmvww96LPT7qGR
woDTQqU+1uvnNq+1fUpKP55OfsYJ9GqNI8pD0Q6q24kA7/SuJ/G2POW9uKgxS/qjftjS7pvtyKxH
lOf1ussHWzFz8qfe2ZimsI9TPTUfdg/nLs3RWa7USXmJG0upGX0z5s/jFAhK5E4t8znjAE2Jsoxc
MRPHC27YAtbeRgdU2fuWyW3Pk6qpwLPGJwusrhO8zyxy9kumM5CG+G8ANUsG3d+WhPTNXZsELR2t
frgUYLRh5K5QcD9uCjZHtUdaiq+4Y+99dENsmRs5UbqlFnlN4QFCADEBBGx6Dbu/8qb72ijuSBCx
2nntKd0+dXhLHj07s5JjuAbEy2MoqC12rDVo06Gs5PDYUeEwMMNy+7EuYeMfK97SVd1o9wtFSRWk
5DcGMp0R9RM27y5Vynd9OZGuFYvD4hQg1Qcv85ddXLlLdhxnMq7TupgdeUWbvqVbGDtFjjuS++05
YvZOcn1PF2mHpoMQ78G+APpk7eR4dLATMuAPIUoWaRECPt6vUxjUX6chzIYHkLzFOSNpTZ1HD2vr
dvWQ02wwbRXzNR2k4K3BCjSk+Pd1dqWVzwxBT3Zi9q7fBuFTUHbJ3egGZtrVrt8/xlW5jHRz0KbT
B1NIuhk0Ko+5dTh9IpZmmQ65PeA06SzCSo8W4sDkOGoCXcgotxeQ+960mj2AZm+5ipx1Utgui5I3
LTjK35paLnOaEA9MmZfZHsiobJRqB1fSoee6BDFkBdFE57LOiA6IxqzXb0pXqDK2mEZsZ1f6dHRe
EAT0b3NuopFQwZ5xfRm1ABrWUUc3VVb670KL8tPK1ZvrTbW4ln8OQp7ZndNH0e1SX8BYhEK3tHQp
pdHKkLY9HgpDK/CqrTjiY1gNaAHtvGWCWMZkOfqmY78qGZTWgrCjWboNZVrZfhWWjwy2QfCTbJda
jeXBsJPqk1tb9MVXjSryRGqJb79lTt47Z7gOY7DQsss87ABq0f2XaHXpEpNgYZN86Ssg/l9Iv6QS
2SSTmEEslLHp/e0USQ5gjlvI6TpfcX1vzAw8Abd9qPsrNbeuOc0V57wdJvd8OobsaQZccOW7HxlZ
kYqMA69Sm8DUTnnV4wiwtxDHynevnpiMqk4EaIjnsAuvJ4q171Uw1V1aaIKsIEp0QfRAquEaPEW4
9GtSUboihy4WVh8GgYTHPIKD2Km6vNrQWd53Jpw0YToAUfqIRmVUB7pZHXxOSvRwWwTBdOqAV42P
k2vmV2Z/eY2pxgOZ2htDkvZi5/6Pvqos65ZHqv6Mp9v+nAfh9BYRSXY/cPiirDWj+oaWCfvE5EV4
H6cgkA/Gox4ArKPBbJBco/I0UvQnNlnG7GxDQsRMGnWZiQPXGPteKQIXD/rMQPym5MDOX2zrjD1q
cPw3yjAaDm3A2JU0VYfCCbENvj8eZvniLhb/azG9RBPdxbiPLmF+ObMIYh7tLXT0SygGX3h4XvD0
xfsWUVh3gzoy7zjVeviIIdrTHPXmwrh76IG92Go59qx/ulr1HjlfOR4sApLACNH2f9Gz5/Zp70hm
e/GEGGkbWi4GYFtFLMNLzh5xtIWoONAGIRtdkes5OSOnDp1UVE3tHCmasxc6DT1VQWU56y5ET/g9
DKTFwHQKW87GXYaTq5J9sceLHH3tMW8u97ijKJwtC8Ccu4XnpJdjnYzuet3nbTXsonignLDCjvSJ
cjFSnJeLqYgxfTS512ud+bTsJ9VeC3rsMrV94z8mFmS9rfST5pqrD03BygX7dpVNw/eigrO0bR1q
2g2GthVIbZEoiXK0RWXRFPQHyeG74MLWWmPYZeXm/BdDPpXXxPZR9zaAENDI4xhurvLVlMHBaphm
YkQa1V042CvR8cgPwQjrqnagH1woEP5U6Qh0YMxAn9hufZ7yxNKpHdf5exxdTOkrKLjniEQNjMx1
nw1MqRlrbsEBujci19a74Ev7jCgCe03mV/UPx0crsx90TKdumkHxUYQuy22eN4l7hwKXRjRvqyA1
uMIbhCSgL8D7WeH9bKgA06Zpp7eRfoS7jamcHgc11ZAkolgLOusewKuAeWu9wU3r3xvRhLcDw8sv
3MaoYqZyajkIiov5TjObdTf0spjiwU+wt0gFhoSlfZg4Yodtc+8lw0znqo4vJU2NZnCjQ9u8ZJz+
242VoI64DEz7uxyMDfHSXsUNBjpL74vQX97JZwgeIq/yXnVQM68prYziByhif1ets/J3QjRfaWlG
V9U0zsuzyePg6xT64iOiCYqLqh38MznWo52qunYf7RmW312jtEXvcOThSks6bu/kD1ZeSnA8QNtR
yPA9kAsUhi7xBofkNLRQR7/Mwh+xLENgqZ7s9zX6KCRQq2kpwxa3uAnngk59z9KQcIAETXMai7HS
b2HvdXTTsxJXp1AVvlki7BidyyrrJ5Bcw8L0eLXs6G6uMrZx0fMeIR9kOFVli4jgzOQkWlOn6i0D
PaEB3wM7QVfU8bDP4irAIymKiPIOUTFFRrcOxQ+XR9hsWAE9YD8yG9QeVVdsXRF/EHKNibLFMil8
+kk+gdnHkuO32SpcuOomALqLpaApEoBjkXvOyzKZ9kQVuvetxNKbkDKdsKAuYClc0bc3gQ9uDFP9
vP4IZFV9ttAwk59DW/8729mInMLCwbAZ/Glad0OwOg16g6HsPo34DZB89oHwvnd+XerzemlB/yiK
0i7edawhg0hJ+PZ28FsCMGuZFN+YjwLNGaexna8AAgQ44muD9CpP5uXm0qMZUjlO5Y1G9VSiMrXb
4rM7huRajH0erIdI5cJ9R15gxl1Bg2595icuIZDLmWNO1ka0PZmMAIdZyUOftm0bSwQr4yD3TbHG
QWrV9QDeb5BY1I98DpqBJlBgPmQSzbT++4yevgwERw24KZ32YAkn/LfpfTCGO6vLeSBo8DGAY2yT
j9vApnmPTiELn1WYyeAVb4mOzxZYIYGqpqKSnFFhbFy3w64snUVWV65AxPgpZo54g8UeUsPct3W+
rXsWwmOv65gKynTufhAiadPYi9AkVHR62lsSEIYLhSOi3euHK02PUmWgEGO3QYrlmqXQz3nnZoif
JuBJCAc9j05atqkF9d4bpJ51PZpE2N0XY6vWvaPAwR9VspHJ93L1g/ZExCbvC4fllBc3C7x/JqBO
1c4q42DWxmsaCCOYb1a1ckEX5H58lrotxRGVXtucLUFA6MAcYWmz1GTW0N4444BmkEopxkqjQtsi
hJigRGy9JGhEIzrYvBHskVVgWPb2zOlKf2uGaSkCigiraRFZoMHq3wlzLIeT8ta+h/JBGMq0Ed3c
vFOKmG7fzUH5qucSl8GoVuYIM/fHJ2mQiqQDIyg69taM+3VtRH2PPzSJdhNiHUDd8CZI4G2nie5/
6M8XZMzUTS9F4djjzdK47XhE7EesajOtGTJTZL82cKrKDl5KIbwfJE9RV2kPCFEqWre+DCUNlBiu
Wc+MB44BFw3ljK4fFU9iuXWR1E7pBeUTnG327Gfu3rk7ZAxZPmqg1dm10w8GYSb4v+WGnIckucrK
EJgqnzGEzOIjqdmWk++DWvc5ZH4lczn2U+JQYT7kyJ9zmz3EZuiPF53to4D3LW5h22Ulh9pseEbI
1iFQLSvG4T4yW3HM3EtwVmNxddk6Sjl+C0ZQXkiXVhWipcjxK9PnaMypYeqNfxfHWdQfV1cFFgWw
AWHwgCpF0pVYfe89o+1b7uwSvjLtnYYvmE6GwFCv2FcvwYaNjuctXfFVpaWNxmvvRyZ6yQsPiUIp
EQPsddXNPn3oUJlTkHS92mV5Pg5prkCIXitQw/GRaUI/I+nStgbbo1zYJfESDFcD1929k6Iy5Z0L
4nD9xnBTd18sZ6Y24WSzdMc4gpByRwGv473fF6ug2T0YIBPSxMCDFrqYG5lz+L4b7SH0wLEpmxA3
L4yGE5Fz7fjccw+gqo6MWKwXZ116RhuEAk0dUy3UjMM2w5McHUOmx3AT0KhSMKSrPybW7erFcU51
3IbVTctRkm6Lllb1oNxsKTh2eTRsWldZ8rnv10v+BkiB/qtVMtO7r1TW9l+6FhnnOXHLBQtgomaA
KE7rF/H3oluZ6ACroXvtUDzhnL51J39mOjc1TfPQT60zPo/Ci9wGq4ZvoaJBuQyIDuu36l6HNsbJ
S50hYyBvnlvDCl6pSIKzZaZCvljukA91yvpxSXh1MzV+4m61TbHN7DoZQFYksytvfZwG9cEsNfId
Kx8XEGBw+0uTJoXVdVfAkiX8ujpCe7Eo1dFQYOoef2+LuC2eYRODNhpDDk0PK0hCxCY6q3IH7gRZ
dOg5+nV8hULnuDeEAsRxmq1FpNeLshtBOwWnYGJbV+U6LNewI0RVXfut6Bv3jrRuA/9h8q2sS5uV
gcZB+dKqiTWouxYqpw6K5zBC9HJdtHm/3E19i76ukUmbXPYp9wzovio2fd8nV0XYeHoT0tFkJU7K
EgRzDLWV0ypjvoKSC91Gh7QQBwLavo3NEea9HhQqPwMrms4YjVrivHxOrIPhD65Hm9OQFR2p40SE
3ihgkJ8dhjkX/nzIJkpL9USwHn2iqxInQtAcmVq4svsKOrPl+alqNIbLdawcVPxrYLrxwdj26NL4
CYD0DV8MjRGPeQ4wfbW8SyKDcm/PQhTaw8mfTc6zgDOentZsobcWqeesFyKQqXHzI1Iolr7eGbmE
yDaVgjcl6HIFTO/7nmwi1jqX6R1bp+hCC81sLpc+bec1Z2qYD4aYyd1kez1m9yzLQTwxkIy9/go5
VzDfE7Rgs7Ab3lvy5IVFNh07piBrKiItaGLWDegeoCzxYWi98guhugxtCxCrD5O3yh8FDhbgWuUU
fLAJGZ/6UcfP4GeytwRJ7bhRiH8/lWOcHGbbWbujdK3qzek0XEUrSF5ykO8G84rsy3bfEStA/2oI
5nqH68fBcVKQ2742zKL/4wT9/672/+Vc+Nv/dyro9UezfP0zFfTff/8PKqjzL4g80SVqkp4otiV8
U39QQT3+hLDpizPrYkELcM7+QQUN/mU7MbcMmhuHpEuI9//b0G75/4rghPLzbNthfMHI9p842n9l
3WN1AgYKV8ZjUkogweXt/dm2Rc1VLISxfAvmBjjly+yUM3IMcMuN9byCRdSPSTZM1lWOkK3b+pXL
uosywYUsBkRUfef4IsFqGAJ959c/fYl/Yw7/1bx2eWskQvArwrjK5PHnt8a60So809/nPHRIjbYy
X6KKpGmD4n4kNeG/v9rPlrwY0iopxeAlYs9hDs6m9fOrGQqtzh9phLEZidRnr/qi5ko9/PNXYSnA
mB2D3XV+tbHmOcrz3KVFLhZWnEqWPe3XyPzGS/mzrf4/nwU9YuK6JFOSM/eLVxTNdSIi+tnomGR5
cfLbt4A0x2MTBuK6yq2ECYL68CHE/Obj/XzJ/nhhir0L1B9v/a9RXlonpp98BGDLJDCpOst01fUY
q0jr+R38+2c74B8v5SMQgfjg4Cf45cbFdqUCPDBokxwkB/TOB8T++isQjx+2J51/ZKTk1fAd81Tj
1LxEAxJ++vPdwSyW1uKlRKoWwQidXk7s9x9L6PwufOLytv+PifrfLwSugmkh7THMod4vLsfSxujl
67yAo4Pany6bhCE5+TsNMYUz2kQ6Y5ctv3FX/uXex1Ft2wHmaprFrAS/ePjRABYl3L0CgTdSxB3N
7fGHM5aw1/7h3X95nZAXwsXJL/sXL7rBP56EJa+z+nn7EmTIIwUew2///VWcv9wavAxs9n//h0L8
3ykEf7KiBmW5IHCM841fDuMmp5impjH+oRCgkzr/phZtCtr40HeIaXV35HY5VqG5Wu32ZkH/u3G6
FtDn+hvYxd99y3TLiRQBjEUA5C/3kCHyqaXnRpzUipLVCUo0Qyb73Q30l0eQD+8Ses9y7gAhd365
lvZacvzx+Y4lR794YzstZ4+AgyZ+Fm+pxt9c0r/7rl0fY64XXTYS75eX85OssuISubxVCms/gS10
THzdx0RjXPS5//3K/v2LhTa0CSzifMKfn0IYmeBhNC+Gc7M5Ur4ODw7M0nBTwZneZa7Wv7uV/vo4
4tT2nIhI8YAt+dcEHSR4ZTc5PI4GOt1tmccvvROfEo7Y2wrNlr0erOHlUhcjuExXFF+ptKujJLts
UzPKIaKZd7s05ZfcarvffPV/vZ9cqBGBGwZcbngYlz//022O7TsCXUG3dhQj4NPpMvXw5PKPuAOX
BYlX4eRMHDW71l+yShlS50ggIpQfvR0u1zONq/miO8mmg8iK8rdpUJdd/ecFkNcjuJ3Ly2rAF//z
pwIZbesmuGhwbSLuTsaE4cV9sHRn9AfqGn/w8K2k11zSy+5FvNM0FJ+Jj/LR0WVT+5tIqL/7jj3X
uVRaYAlIrPn53Qz4uGJJPgGaxgRz9WTWcT5i8xDu/8PF/PML/bKdtXQ6EGDxQnQb6iPa9HxHBPPv
FodfAlj+czXZnH0/JhUE5Mgv9wzNMI3kgW9XWHb2OBT12NP/zvIfHTNoBrSZF35BAzoWx8EtpuXK
p0M6wzQF0f6bD/zXdcr1vOSCxXcuOSy/XufWqaOlGFgNK2LG0oWVcS9FhBRCGev435cNZhu/3lSX
/YDLR1AJr8lvfr6MyNOspvToxDYC6/GxdpA6bXxsbDRGsOzaKWOI5JPrz5IOEQHsgM2ZMiAWJzE4
+e5kTvwZk1hjXTp9jaEdn6t2RZjeWiZuv1HjQ6DvcjFGt6hmUKXRIMi9mUbJhPeXw7vOXge1jM4p
kg2W+hnSorXtJ3euHqzJIYd1hBBkP+ZzwRbUTLrvaMEPa9Yc7E5dNCfIkSsrdZZgBfbW2uttrtDj
gADnPW1R+nXDPnFHDUwTLzH66m72MNOgNN0yuC2+4x1Bbtv0lgCu3yZY/mNHDhDL0U5VB3LrvGGD
mBqviustnkFP2dJUGOx5kIcOK40+8cQHb5RGnjxXHVGPBxlGBTkgWgYE0fmIqdAJzHVEJzlHhpdb
AvdK4U7ZDf0uutkPOZj4Lrm2W+F35WupGgZg6B/zyjDuRaqT+MclcWYr3+Ydra+Y9D/Rjdjas+Gr
r73hXsm6eIjoSjCY6mWLQL3jALXVha+WlDnX+lQllRYHu1Q2bXbUEW9mwFLadZYyGKUQHaY9Mma5
NVOW3Fdw1F9JQHSoA7CHg3jmwStObk5P8MqpmZPt4rmDOFr8D3tnkhw5kmXbraTUpEYIQa/AsKw3
GvuePoHQ6XT0vaJd19/B39g/YMTPJEEmTaJmJVKzTJFwqgFQKFTfu/fc3gjCldm5LRpEfAJPrWKr
1WHM2E4Fk94b7W3LjrACQWnCLYz8RHmqjcQZMbhw2zBwQaRTuMGUfU88iAeKuUD4Z15SRcgwz6XV
RHbI2HCtmqKP7FXkeMl2HJK8WEQkNYIp1gz/uaRvSQPX9EAr5PQ3g7WLyrU4BG0x3JtWCrzWK3GG
QRL2zJ1fhpUH1hHwIQC+vCuRI8U0ThaFQUkFC4Gd51TWmv46qChqLhVtcC4ip3SvpgaCtUGLNcYI
CU3EWquq05HGQmsowv4MRQJVBjQhCiVrNlaOXzNwgldsm4queoABQvRAJmVxpUBihKBn2NVpXZtu
SJENdMhtZoy9et2lEQqaFOKAS+FKm+zYLhkH2X3f180KB4ZUb2KHrv2apoCibRHP2sI/MU28hc4h
a+1aCfcRH61wz9kGVjqM5ShZdkGTpNs+ctRLAZb8J6x1GZzlk9R5lbUJEuBYSZzzQAPwwhUpo4+T
KRPUsjWtTBDNjBlKgqHziKehDvpqDQneSaB2dFWSjNMWGgmrVleRHkF9tFBrQYh3W2LAWB9sD3dF
kVlLV5dqs0E3hcjIzrIefrDvTH9SM/Wp9xZx6xqk4h4vXG/2q6JL+3hnO5IETb12xtOI7iIJDCQn
kyBMRhnNkpEGJae63F0XVAhpRpNQoGGWm1gbBPQkJHqCP1rIzMfN6aF0iVd1ZnQ9x8xQG5ZekNFp
nRqE+PpDOT4TI2s9JINmdmsUJ8k+pNSo4z4ronilqUrxFABgc5/o1o/1A12jJKD94MUv9HU03oKx
svWt7ZuZe8ir3DKQCYpi4oKIlB4GYrQpUDM1flClT7RNSTktXBhujwrYs9XoJXCoX25JxFR3OueP
bF1EFb3tUsQ29nZT7+nuVVFZbtgPIKsIKK7YC4KLUhTaRYMgx4nqdFLjh+V5Tb34kZ599DtHPOSg
KG/Q5vllifQtSLX0McYAiZMx1YtgmRroFLdGYOA4brqW1jjUUPp6dHhSuSUZw7r2myzBb28bsbWk
ro80Z9FFIOgJugiSA62rcriR6Ax1kNmpLM2trgcZPH5FBhWizrhSCaloEdFQ5evDC2I0ETD5vGdj
fN/Zru/EO7b/bGfXJeGoBU+xEgZkwVck3lb1lNJSleVCays8uMzFijesYVff0Dj39T3qvPxH50dk
WBDNnBHvZZUxOcVoKTJWnKQf1hmNnZAMFjjhSr+sjBRlFW47cCvm1tUHNS7/3CX+b+3vP0z2Ev++
9HdThf84fc7i5/flv+mf/IWz1P7AXjDF+KhvYMop5fnP6p9w/7D0aScGzxIAlGB79Ffxz/0DU6ND
DimFm+mwPHHU/ooEsv5AXWHYwAfYiQMtBED5NyKBPu7ASHgkTNLm0E/dyzFs3ZzttIsMQ4bXghzQ
qta6cvFBHpjUOOLqKO027+7KF7W8jye3v8bimECZga2n5c42YGGfxPD0sn4tYpaRkO3Y2VggevHa
AjtpxIv0/XhfXRvZcA7nQTqdaPU+bvhEb7txJooem2eNWZzz4gJ4XLoyS5Sm3w81HTr/dWD589Io
s2nUd7k+jsIfhzJDQciyjc6Ks7B7iR2l+tl4Q3OLOkhjeU48tkCRkyOL53sn1n9/cE6mgoBeTv36
nGPZK6FbD+hI1pCKs50h+HSANlGzi0gP8zPV0upLVY+cPee16OX7oT8ejf68bpLSEb9oGtHs06R/
f/zUfc1QLKH3kJuiyQWYxjujaMLV96O8AUdnt5fESA6edG5UMK+zWSqSIbFIPgFcQsfzJG9lc+p0
ebQt0lK/oZpDCKoED0O8NRR9u27kokzlcDlGbXOMpvbFFWuQ6Si+88GFQjgrX3mS01Cfqv26VMp4
peSkN3RBfuzIOU3N+QVTIkYvZ9AW+BQN7OvsVSKHR4ruebwPCEA16eoa1B4ryyu6xdjR39nI0cY0
hZrGv9WcRGpHbvvHusfbw9U48lJKmgrVjjurtJh+5baczvo1p15756B6uzeGZjgg2Y1+h10Lq13o
7vX3z/qr+0vyHssRD1tAAvw4oxyn7GCmJMBAvKhfI1Z51RBOb//+IDw6g26Mq38exJWFiB2shGs2
s1Bc7AAta8EB4W+PogNPZN3nmM0SNJsqVWMWQRdPU8Vwg0OToo2TUBqOsD2/uGEUa6mR0LxhZjqz
ogEycc9utbKHWBF7q0kRv6z01D2ydn8xF9j4sbwhMp8aUrM3sJqUTQDhurWsHYOqhN92BI2F+d1A
Z2tl9VLByIST9/s7+MUKDqFMAEedyiLqvFNixN4UZFBzB7sh3ZhJRg5xy2qjIpI7soK/1URnrxwz
waTUZVPgV+2pJvWukoYewszSemzXDXgm5NpZaDw7DmFIK2esVGOBOLbEyAYPJNwqSZslQLOG6FWr
CySDpLqVq4yTZ793yDEJjszXL+6Di6eQREdaD3gLZy/FGA1G6OsGqSIWQTlp52YbLW/ck87UgyMP
elYdmt56HqTJt8w16QmSWffxPkzahzqHTrF2bBWBYbHly3IbKu2JhnHN6rATW5FYp0UA1QQz//cP
/NNkthmasEOdtdWgQD670JbUu0FziJHphIXcX/fSde7QuP9+lOlr/OFR25Sb+JQwBr1PYJUfL7Ht
3QqVdSHXo4JIPy/KYVGpHIuT0e+2lBLX3w+na58vi++Wy92cauRs2WY7EURgtSGVKIeFb5JWlPQJ
Vmgawla7qAPqbcvACfRfBeVhc6LRkEBEZQwSArpnmlt2pwbYd2pmI9pJdfBPdLXJ8OmWdnOK80kn
DAOB1Ustxxb1Y1Nm4SZJsohcEOL5XHBtkdYgd/QaDoB9S5rDFAAf4bEjp2EDmqG1T4VVt7+8IibC
CwiUfTX2gTecjqOLEN+miPMcVgo0TU4ggb+RicNmrdaMBsuC5dT6HfUVzmpaYDmcRNAwGysyZqLg
MouBxFEmyW3nsuypnOCaHbhqaCrBi1ZM2WHOMPaciRu8NZnZEuRLOlBzg2Ek4uTv9QQtaj0QP8R1
bnqTtVFYAzbRdIyzTWZa/qp0WpaFApSMD2cSgtJCkslLNxCB/4VThRQwxjwuLjHnQutwGrt8Rv6u
44yEV64uC8FAeUBDAX2TiJ6J7YLnBzpreK39NEL6rCb1K3RDfVw3LLTqDgRLEOxRi4SnUeMSJZii
AAVEaIDjGsrWil20crEJ8qoZS/Ncb0Y/P5SWUeenlijGZljYzuCGPNFSMZJzMPLACJrWqoyFdFsc
faMDwnCZIDS0OdYV2pR8mDfxvkVyrO51RIQ/bGiMGX2zmACKIqvcn4SJacFeK/RYECyYhpvK8CYR
DHD9c6oL4oFSTEv0j4VoDiMak+O6dUnnOxFSV64cJUZBn3vgpRDrZ9iRHWTx8SKu2Gcgb5MqyRVO
3bQb3GtU/HLMrc8FNBKYfr20kXgnDpy91pahctLGpUkyVTM0YP+kRlJehuznMLRs8ADgJcpJyU3G
2NZFZrRxTexlB6PFFrvSWWrgPeC1uIyRIlYnil4SZmZwN28xT/b5iZM1ciAtIq7kIRdmc0G4dmCu
/BTR36oXSvHADJ605AnWwnXm9/oFyJHwtE9Awq0QbmW/+e4PDyxwuOhDK6ifSBsh360sPFEuUFYa
9iaIPYoDVYpuEMpIHr5IR0QQt7KBKiTeIW05TlvpBTSq6nfCW++uCARKbpBI8Td64t70dRAFY7QT
gSyhGaqlfdMbimIsSxwpxELlPNp1ZUrRX6JVHoHcYD8l+0YCuN24VlFQskVXBSRQqjV5xapTK9ZK
bc00XVL80RskzJBT9rljd0xkFoJu2etJqZzLyaXzIvwySPGUYEbDCdQUd4Wd2/1jAJruqm/JrV1I
Vj7cZYERMn8Lb/Q2isVM5+Uj1nCJ3Y6ZTxFG3RsNdick+4EnT01Xeg8YkBFPsplJnA1Upf7mbbH8
3yLCf2gT8P/fVxGW//f/yNd//PrPPSGk1ev7UsLbP/yzlqDoBGCYzCgA4JwNBH2M/19MUJw/bBX1
OjYaA8cspwc+e3+VEzR1EgxNagxTF/pUbPhnOcH8g722MQmJ6B4iUkLV8HfKCW9aoX99Wy1BWQLh
j0nEKjuWSe/08dsaJUbvJdg0m9RDoNYTtStJsBtzu0FXKdQUCzXwjOqJ8l8W4vxIY/269hts93vV
L7WUiFEwSZHziyIhNblNwIuQ/+qAAjTNWQ/w9nH0qsgH81YWymmY9dVNKSk67jLPzS5ZPp2fft0m
PwEfBQ9OIHA6tXTC3H1DK4ta7RsoxYN5OiCMGfvfrnQQtPOTgYDUaLcgn1BwDk9jEwLmwqEif9s2
I+lkaak1JDdSowUl1+XxlWoE1b6Az/s6+mo7EPnDNnbFTdHii0EtIuM21xQtftS1KmzO/dzVdsIy
0x9WkJY2JVrCeXHCowz/HWSafmUkYwNgC6zPD7NUMpYE1W8JLiS3fWFTFKfsH8eTWzIObBIWuxGj
1oqtYqyiuA+t8WpICa7h4+fHiNAlBOJ7vQlDMF4EGZC4hcJ96ifmInU2tt5jbTYTv3towsiMYWEG
ZrFWpWHeJ1RakxXWJLbYFR0uH1eMVXR7Ynq6YE8TGhAie6RS/ky1OhKPBhgJELNlgJm8GIhEWVl5
AyCutKcAJvZ7Q7M2jMwaN7ZfxfVSK4DULiDj+elyIDsJpBCq/l+e8Jtw0xhJcZoShhkux1rzz11K
yObCmIDSdCcMeat0OmugMdq4TgrM9eO5YkbDrTB7j7igvlfNF8oRdMWMoIWC5wLB8g+ARMBqWKk+
soOpohBcjV4G9TZqauyzo5mhwhASq+SCVh9/WJVBc8FD79h9xiqxR3E/IoMu1YbdRWZmwD/YUWVP
lZPowIdG3P8LUesQmWs1du+zzMPWrKHK32MogpvoKwKGOEYRMg9L4hNgeyTSjLe6xqQg3Y2W3MIW
ivOrS1wmXeIm0OTCDJnxCjmaCIn2k544IJCHKGqK0b0kXHF8LvqunpyEHoyADnUvoJEwtMnhLsz+
h6Po/bVWqRjcip7Gk2P76EHaWPf8TdeoVrYYjKm03aKgf45oAxBRShfmHu4jRj9H72lggO3ur8ui
rR8jJc2uWoENhGDlOn6NSr42qzztwp9+H5o3pD503aJrK5L72preVlVPUCTHMo1tHQoy2rg7xe8O
5ClXRi/4DktMes9/KS6RPFfBGhOMvIlRzJ/id8RBBAIm0LH9ZLpc4CIB8tSbpk9PCBXPU2TYFMVH
rSroYnUJlLwOhc9vrdTz64yIBAKC66nHotK3AL0Xd/LBh5ALNrmWVrRJtBgAY0MW2jkmCnpgTSTr
F5qB6kVS+7ZgG2fqJEAlo31OI9zvNhUuXXVfw4yj36pUaOEr4T2nY4+tv4qaitRN6kIHnTYMHYC+
9rCQViEc1ZFzAbZyPxpObJENTypsp5/sx7AxGBjtz0dTttUic8ayWqpgnthEZWp6N05pxdiRMj7y
vl/JU4yi6s/EzVoD6ocQePbUPL1iUDNaYkfDwWblmrjQVZJXdM+xmHREoh9ou9o/8wGnA50m/t1C
xsFwXzducF6XXnFTAj8qF4SiZ3d+q8pr4ZnGASBCQgSsHms4OkPUUyINmkeMuVNdke1SeVJkYQlF
vK6tpySSItp7JTEbWFK89KohaavnivGtLQycUx5rgwoyDKJgDiEnUc5LQ8T5ynfT5iY1QH6xHwqr
myYrKmI0LEAuXDcw91ABe8HulijiRQXiJyKatKzSM0uk8VMDLOa+VPD3LNO67dSV29lqt279pOyA
S0bhaSFZsZZ2zFq0xLRIB9TI1RQ8CWL0n2y8IauZgHgFCaFK9RJXaTScikYoHeC+KHnt0wD+lU30
7nmqlqyl41vkX9N0l4Y/0cqanF+90O0cLCibpuBFFz2y/w70LSiYYsgwA9Pdg58B5w9MtFsIsYZU
62x1AB0SdWREmT0lyfq3XtjNk0Fg7OS2q0f8dL7qwspC9HNrGpzVaRujK1jQw9bPagKd2yVpdpCa
IrYCdxKz3jUzBcWBCiful+vh2VhDKgoefT8xbtNepf/nASS6h1gb7/FtIHwg9Q4HZBSX3s+0K/Vi
oddG+oT5chBbzcyHaNFYHEixB9nNfcVjwkeHtTldgLMOTB517LzImk1048LbXztuqEEmgmJDCIpW
p/46gjlkTv/b4hzqAEaZgMctM6hOu5N8UNxgGymhfklvIiyJLVAQMZml5V1kRpjmy7oMAmWF+gfv
GpyObgfRxHBXMDJcxE7phMAlxgHHm1XwHeytqhmXkvUTEyechnAFh7Q7FLZEceWMDjTmrB75PXWa
BeNC9okqFrWE8bWC8m0/ihoGVgJJ9rf25vzOAIpHOzK2+I8N08vLtaPB/96kakdzHQPX2G8deoDa
lrOBWZ81uRl4iwwNxZ0WlcprDazztqN3iMzRBRfPyaInVo9FCYs2fxAdpyaNzDhoGO6h74PACLYZ
2ozbNG15DfqBAIIF0QGJseqKAJVJg1bnh6KneCkzegDPXjxC7iU3GW5gPsT6T8wutDUQ7CT4+yxH
v/LMkhhuEUXXxDmI16rICAnEExj/xtQTVzSgRdsuCs5Vh0Jrqt+iMJoXRx3BeXWFHV1SJtE1vksa
/eRxjKqR2y5bTJx4eE79Wo9fHHMk5Lg1agtoiM7b5kWw5Dau3w2Am20tOpecKCkUEjuEAMJzkhdT
KEa3bnRbdmu9NwUfJi0onuuafN5VZ0j3pcOBfCqB4t/z1RPRgZnvYY1LR3kW+AXc/yS3XHxujWM2
2yrO+qvOccdfrlbVt+TpEgge0ri9MHR0N4scj2pG17UuoyUljjd2JFLBygj6C22i504GQFhbCCww
epDDjqc7QLE8LAizVG9k42AibAINJ22uSHkIVdW3VsgBqoukqlBlhMwhg1XG185xk+HfCUdOR00q
anaMKIN13GoOGoEh6GD0BqOQT7qnO4cK79BdWIgO5Y7Ioi0gGQx7GTOGbWgrisuKlE6IuWWV2Uv+
f3eoG715UlgjS9ZLvzvo7CkEu6zMncLFXdgSGsnS2daHef0AiZJXo3GhWkW9rgAgHIb8uUJ4q55U
mVbs+1g1noWsqms/6z06/tLEC1irtXNTWgNd+iDX62qRmxBheK+qAfAcLudNJxTLOvCsuzutMt3f
7pBhhnaxSGOq75GWkjEMSm6ZeaL9YWHwSRajVCiyE9apnyBV7DhwD7j1SrXIbkvWmRtLyhHUc2bS
syeSgahaCla7hIAJoWSigcWg2HtV6skrOMDotolJCdnF1NMeerqrD16puwe7bgu8uYmmIJeRdQMU
xadstpAgl058gDZcCnbqg9ZHgp2k7yivUWGzNygQrYCXc2irLHDpB8HGN8NqG9jxoCx7cKNkFHQa
aC4a9c116geY2JF4jPSfqkkDOVKSWcGPIbDebUYVloTtkVRMSABgtKCUNsf/vLAgderxJTwIQOQa
6jFBaS5ku08RqZcogH3aSGlJdePPqvbfOk3/T4uPdKg4//tj8qZ6zV6Cf9ywcASvVfaP5+zXP/4r
k8/Viwxfpjb8r/r92Xn6Y38enYX4Ayw+NW26draGipcC/18mHPcPWmwYX0hW5HwspiSmvw7OiqZN
2ZHQqPl31MVZh/95clZM9w+O4TYnbl1zhPV3zs0f2yv4CnCGmfwlywHHjvlkVpGOQoChHLWCpcFp
4DZmg3QhR81+blViHhODLeIoY/VIXdqczuL/OqtPbgab4rdJz5jhHXfetX7bp/amyw4ybkBJnGvW
aSJ+Vi7m92sTQ0VbXdX6NSD4dcpn1HcTMBK3ZXZjhsSEdE9UWBcgP/Zp9bPSy02rkb3b7nRvn4h+
DwRubzdXWd3i4Cds2QSVHZ3q7m2pOeusjiet+MKNgdvVPUTzbNtiyQO8z75hq3vuUopjUuk3Zfh3
lzvrlEGMZkelc7nixjkLz4E2LwBerJQNDJwLILBXyX2FTm4J3Wv/bope/jnG+8jCqW3x3ciztgYB
s3y9e0b2bAjxRt9deNWjr0VrSvW/m97am/Xv70f85H+YP1sqPu/bWeCP+illmTCDfb3elOsNKQWL
eAEgbevt8j0Eps3N90N+msMfZ9M8ZHDIc7bg02wK9uEaDN2Sr8XhvzEEthEyArAZUK76eFFa044a
9epo2YsXeAFr27pE4AUY4T6Nnr4fSufF/vzM3o01my2JVQnq44zln4OjL3452/IOG/4h33aP2bn/
ShfmwgwX5iG7CraIN43bHgTnw/e/YqZ8eHtFXcTRqIEQlTj6PE/RTGoKFhEM3lpZG9rKuW+DxSgW
lJvwscNgCzXsqUeacB/bY5/HnM3WVKtsPrcxYxrxmnCTbSYJEfIhCC3zeNwcucLPoyGYIfLPmhRI
GgeWj8+0dhQFw7JGHSVXOFfoSX/lu45HugulpCw3jF0z1HIDIyc9SwUbSxAZw90AbAm6hFEeCmJl
LpBr6BdK6MSvQ2ybf2/WsTxOVc3J9cUz0OkQf/yFmqVorH+hQnUoCGmuq/bKdcEaGMrAmdRTOGz4
lXVkyfjYMpwiR9GFTXoiQcUW9djstqhaSu1KT+0lngAUso5fbYDChrvv7/60CrxbmND+T14kVzdd
PkGTDOzjpSUDVKDQqQdUp4MWE+9t0wGK7My6RVddAJcexKGC86HSCkLrvVRH27v+/ifMpzgdWJpn
9EzRB9Dopx7y8TeAN+TERu97p0MjX6Oz1A91Cy8C+lICBSrUNnhFYjpoarQafBp3edxH17WMvCMO
uNkCRsmapjeyNKwuk7pufsvH3EU2W/vFBirCuFDCsTxERVnuzcp5NULBETRwoiPf4Jn31pkG5fOL
2w9DExIbd3b1ORHEUskCBh369KaAlrkJOVLfCT2Kd4FhYALQA2zjmIgcSqsoAfDiG3U1LJ2xpUbU
kJN2xDk6kwBMvwl5HlPQRJeICXGK837/7Wh1lRNiCaAr0IS1DNMhPrCdp3sVVx6pu86vuEvwP4Uc
OXxA7tIt7asjk2K2NbFQlDm0MBy01IaGQnF2Wwj8KzWlKvuNHRFLsjQ70NzIu1oipQLCGa8zO9K7
TZ23JmcwEy7Y0h6c/NQLqvKZLkNub1z4JiyRPQWOI79tevXevTT8NqSakz5CILtBqjS7PSb2EaUt
9XajhCirN6PtjtdRloS7zKrTa2FJCswQwIB/EmrUv0hy5B2Q2cYwoVyr6NJJU7ypnS6UHJT9ON5B
GvGPaubmv5I3iUgu1CzmpKPQrNmW0tVcKTqBJJ4FwKMBWqWPWhd7BHAB/caHoZEWR+HeEaAsOtlP
+WaWDVETaFY46M1yxNW3CcBeb3tfNkdES5+m/fTrhGMJFT+trqNC/TjF4sGoRYO5nbbNAGTKBgq7
kGGgb6yUTkcc+eIk1zwD3FHVQiet0jWZGdqSZDXsjGI4Jk396mYx77GZo+pD8DabbgXeEgBvqr2L
TFEuIfeXG9nUxkLP4vqI+OSLoRDVqKzqrsCbJ2Y6I1VaNL0kIBUcOK9qhZenMyoENQ5liCMTdf4S
mRgpiGBmT+uoAvHJ/MNVl2VfWrG3G6roBclBtJUpXWaIevGCtEHjrqtM40dUAnO2ZVyt4gg2s1VG
HMT7GCY/PrEj77U+zbr37870k4SumyqXjvjAnu7OO5UVTD8QYoE1xXnK6FefGOaV21i0/hJlGRlx
vo2CMD9Q+XE3mVLpd9RiGnT3pM/30FpWhac0h9puiXHFLWSszKwuDnIcgcYkYXld8h1ea7gS9t/f
yc/PjF9NQ5NTHgcmVZ/N1oTvlqPXIbDTVoynYehmVOFLdZd46nBkesw/h+xtkaAJukAo+pBfzd15
cqB5FAW2u6tBfpymKJjp11U+1CbVpZDQ0Ar8YTlp/RpMyT4YUOIdWJEi21itTwbt9xf+dmWz58XB
GNsjrELUrnN/6WA3cVznurfL6q58yDsvvjKxvlwVQW8QhOmRE70IrUnqIa1W+QX0z8W1CXd7PTqq
AghmjORdTo3W2bedUpdbgPQ5MR4F9bGArl68aWVrnDZtFT2nkx1iJ1JLLbY5whdKJbmV3nx/RZ8+
btP9JerZoebocLCfH3plkJXkAnFFniShNG0GsZyAmjtVreV6QkvAX/OHlaXoOWqXMVmx5Wi23/+I
L+YTx214n6bFzo7M5I9vgfQmkVfDW1A6g9yE1GA5/jbmScg37Mh8mt7x2QNkbwdIhCoGM0SdT90y
IimiU5UdtTi8LgaqXaTW8Yb+sLIua40goFx9UL26PrL6fDkwkfOMaxqUGmbrnFHjVVLKWtlhzqJE
XaT60ihHbQ2ZO1vRTlTXaSmLC9pyyen3d3d2opjeoGn/higWK9nESfl4d3mT64iupL83m9w46YiG
WyB9Uy+z2pzSRZqn74ebbxvnw80eJnwhutjolfaTrWpHypK1J9Uz2YCvzFewdxua6eSqfj/oFzOI
jSryaE0DIGLNPcmp0fIJaWJ/L6EDIcpVHqgiW+cq9rwjI315eRhYHHaDLmcg/ePdbANdR1uvcXkc
SVaW6S1UVYRPgnTaE4OshRtLHX98f3GfHyDLnwpTePLqEnY/e4CxOTidV3JxAUX8Lff2FhKbWIIy
MDckqB2jiEwf94+vCMNNr6GtomzmzPXxCmlIVHQeIn/fk8/2zBNLSKlubijlJ+Wis6BtO5UnOINN
Lj8lOHKxn+8vFnfL4WnCukG4M7u/ZAFGLtoSf28Q3LZXHMyJid7252ha2ECGkAqxAKTH9l/T2ze7
ZhitMA2mp8pSONsdkqCRaLg9/b3jFz1ZY3pD2hlULyNeYoTtf2eZ49/pkpyJvaN72kkyTKBYKCv+
U94Hx4oAxnSRs59DAotts+dXWS3maBXW6R56meuyINr5qjPrdAf5kQ5qACvZHCJqEVllrcBOW/C1
aKZrZLxvCq9ytx7Zd2C2Eu8K4qe6lIEGwb2om5MSvNxjKiLyqzK1Xqe9YR9CLyouE9PBU5zFMdgd
gN0JJ7C9HPz0Uus94wwvb3KiImpZg8wtT/rBgZXsSHFkS/H5sbMoYuGajleWyxv8cdJ1ZphXI5aa
Xd8Eq0o/H6ElS+sxK89hJR9Zir8Ya9q2sL3lNICpYvYN6On0VWmV+fswFMFZ2biPeBHVg1bYNLuL
5BbOUbD+/hX+4jML3oQGNe4rm13TvGgSJrocfen6ez/yfqFh9Xe2DIALsFxdjCoYhUaguwKXHxPo
YIhTLx+8I7f48zIyEVYm04IADsRu6uMtzskHl6Ou+PvYydsFxKdnoi78FSBNfW13cXRkr/R5SQYr
wM0F6wRwRsxf5IyEFBpUfrB3sqE50YgnPxt7vT1NhkEeqVR8XrGmhgF4Ja5sooDNvq34zRuo5Fmw
7x37xMemv4gI7iPhp062qEYFO3nPu0EQASHaBD555Nl+XjymyhSrFn5GTm/W7Mba7BeVdsR5XYCk
XZJb6uxLH3FZ7mKDZ76Pu3pIlZ/I8LS1k3vjRZYrD6HdimOgkM9PGKsCSzcnN4si0Nz7IiKFpk7s
hHsMTNVKI+7oiUg646xNixD+VF/II5f++RlPA5qcE/ENUZeYHsy74wvKw64eKYTttbAJl4pr1jiB
g8eShvnu+5v81UgWKs43z5vDRubjSLHnNApUUS6tIxRcF70B4tMqCf9Q5ZH65hezabqFFFsoNBI2
MFuK3MrozE4k0T4hMfek9azbRJ0KbnVRbGw+PosiUNO9bHI6JnkXHpnLXz1DWmuTu2gyt7zV4d/d
0mKStntOEe2zGjwhxMp8U3pcaJ8b+7EV9ZHhsMfOPzWgwpii4GVMxpwvTCwzJS2nPNoro4HkwBb9
2iKQZc3pJATak3nnTYEuXoMyu4VhTBcY3OxtIEGBlk2VbaTaeAvgKOFPddJ9SdKKdgPmihW7W2/d
gXHf5wrbhRH65Faqkb9VvKw/80YgHR412GerlVcwv6q77yfMFysuF8ZCS69yqk/NWwV+TAJDk9XR
ntZnhFALRX/bUNwJvMwHbxEcnK4x9vAwiTDs7XTdh4N6ZK/4tqR+/I7Td1LZtNHIxF4zN1HVStdo
qG/ife9p5bqnwr0q0Jo6C+wJ95ZlRxdKOfBwgz43d5ZQ5KkOQuNR07jZaVXlW4EMHklfSj51gMiq
tlG2E9xl7RzFcE8VE1izYJ99kmkcPAXC2iuvdXTUMYqZLZyiezb467DGs21tj+qRg8VXU8dG4YpW
mvLfp61wOa0qQdBH+07DuSAL8OFjOQRrBSA1xAavJO76jRL5z/b25Z83733v8KuFwLHYGtEmQVY9
92OZWqS0SCQiMo0boKt5n1P57YyVWyG1+n4KffEqUofHEQ7tnG3CnJAT+nUDKKNiBikIhkPysg9M
oGSjG32/jaMuOTLetLDMZovOl5kpC22Rl3+2xrnYnei4MGO1WrNXhknITmCV1ZFJ+fkgiqoKhiQr
N11/1pmPKyngBWIC/RGRYme3O/xKwVKGZFDUicDPombuuaJ3+Yq3xzuyy/7y+ijpi4nWSXd/ut/v
ljbpRy26D4c4Es1pzmD55fcdkVqXf/+p0ZViM8+8ZEWb7e4GvwHOZSnRPupdbZ37qndGvKqyUwQE
ZturiyO7ya9miU5FAVDoROiamzItzU6rDnX0HmDgGvfXZEpr/CUtMvjWBHR/f3VfPT32GrQ+2VnR
B5vtNWLwiKREM5ogFuQQdE28klY27vp4XFbacGaX/SNko3z9/bBfXiT9MN5ylBmcRT8+OpcWUOVl
VrRHV4xQMRKklWhJs/C9QTkToWpd/TfGA8QwDadRnZpPlTIz3bQN4r1VoBaj85WdehGPrgNPtW3z
zj3y6n3xzSdxZ8JhTZ9etskfr8/IktwJIYbsKXziYIc7tOtrdo8SWsheUc187ZK9R9HVDXZUj4Ij
W44vFjW25ThY6EzYFOFmTzXyMrsZSNfZF1wb1RmrPwey96OnA7j7/sZ+PdIEx4M7wd589nYE9LAh
QgXJXmsjwgwhAO2qkK45hJr4yOv+1RdYp4tpsiXn1EMH7eNNHaK21xCVMmlwEPyMjbHckwIhNiX+
EejaTbEnQtk56/LRW7Ilqh+tFv7M99f7RWcFDZNlvzmAWMfffuS7RafA9A7Fd4j2qmKR6G3Xw5bt
urc2UnfcBKLVyDmGdcnchx6Uke3i2wbOQeHhIk2Vdvv9zzEmgdRskZ/M1NTMOe9SqZoXc9D1Ylsn
VmQXRqWmLaQI8t+pNLULkYtg3CJwGsydJHH2V1IlXrm1Ta877cvOeqpl0VNttrUbG5vPmewnFaLW
9PpDpAgo+l1r3A9E2qhYimRyicoXCSMierhAOraGvRM/tTK7JqwCNwfGS2dDzzN99cKs69d60VtP
vW8QHFsRSc35EftqMV7rJACeZzKppzQ85To1zeISaXLEjoq0OlpTloqNqCSoy1iVnk2QTuh3WCWN
MZOr1s4QOdGOdPpVpxh1tqno2KLqrpN620Rlwc7HAvhLg6vGKWtZMnnJjf/H3Zn11o1rbfqvNL57
FTQPQH99sUfPju3EGW4EO3EkSqJIzcOv74ex+5zYpxB39WUDhQqcbG9JFLm4uNY7rPG9lIIdV87D
9BjrpbqM7Sr/7FtrmGOFktOHDifEpYYBbhHO3Eq6O0znwwu7dfTl3Li4YXqoUnzBZnz+0gJMDI90
Hrm3Zc7AQkI67vYOPKeHZgEFLqnzRDvM7sdgI7reuuu5bcxPSmiUu1VI56vE9e5umFGvxzs6LIGZ
2r24swKFTSvdt3jerEOmcJgvgosp1oAusi8F0ksZanc95qszSmZfmh521om70Ia9ouQ+PTb4DO2x
jQ8h05PWQFUuIu/EjHp0LWeBsNkE2Pc8pshTb+VAJka11o+6vdeK5TN2X+VjlLtjvw/Zb776CiWj
nezD5Wvi9GF0Rifcr3bDKKIrjaXwQ1CKNDltrcg5RaLfQ6ZMjsPV2qsOkTEU//DFNfpoR6xI4u9C
ob0F0UgB+LHCIb1MEB27S0uwnxuj2+4gIZ+u8UYMdcSGZ+FuuEN3Zb2TPhD3zZAqtOLKHt/BbZWP
9SfsG2Z1hKjXnyBzq26ntgxPMdaj3FSE9iUkfH0bxWS8BL+GFgRQ7PFG1ys4ZagzcJZhgzkf7ZSY
ctJWQ3Gx2q39IeTV4zSJUhVaJ5ZVzoBjIYcfNcLxJzCbPQjechninZqiaz+UsX/s/Qh/4mxqevg6
rl0ZZxJp/8jXFGy6v652vHOHTH9xoYHDnCuLBBRehGx019r6q4cx51PiV/2dF6zDw2oLdOPSbqbz
BmSam8im4rqAnBZsuyUIHgOgwjYkc9C9WxdoD/qgSw4KEHz+3dBwUt/EKYDEbT0EIaDvHPeahRj0
UBYl1qgW0ulfYDAXR7HC+IP4KyBCZ4iVTceqqOhJgxPyOREr51FVQ1Udk67Mb2g3IcVZl2g1wNQK
5S5BZe9eIL57VjdLgSeWcIYU1G8NA1q4fv0tmSixbmL4cgjpC+DOe4whvLOc/QMyEH5gHnMD14q9
z7b8JVpkDiw80SwlX9Cv2g523maHoR4W0Mq5GGBoLyu0cVGE1Qe0xboPeMgs9QaiT7YjDrTfFeZa
n+Hc+qeYqrq4MOXAOzc17uSnUL68+xVD7B8TlWAgXQLXEsDcuDJhb4cr73ZNMThmcVTD13ayk3Lr
gQD5lhWYS2/caY2bA9TO9PtUDP09JMdw2SKm0/go/1VuuuW+c7nLwZ361JP9pTllpfb3CMjIq2pq
ELaLG7zqgNj3wW2Bb67hMBvnC9zN5w+5P+mPotMTL3Rg1h6GVrpPebsGP+yU0w9ss2z50BZtju/l
iNfwrkNJilkutPhABM/gswfeOjLXluxhouy2bpl6I12RsS8vxqKcH7F4yh+jxZlcvCzBnWAwh4nj
zivX5HbpJvq8nYrr6dywTj9WQ4SSHtriFMqnsMM1kUU3Iwe8DOWW9n11A1+n/x7ogsaw+GyvgT8c
MKvKOk40Q+bDf2k1Jly41u8kANRplwJ4mzbVOOsWgBE+GR907tsHfOGi+kS565iddZZhCtHDsrAJ
9MJijy1ze9uJIb9N4jF5nBjMj5ns4C4mnzk7FsUuHNhttj3RHVRsPWCNY68LvMHa/6qHETMbwlXy
xa4y0Plh5i4+HpAyXXHVHFycZUohPkKmzb6WTpPf8/Utvvd+wntayyXFdHFMoo3A+Z25hDDET+Wn
Ll7wvSU/SaCRnzBTazoeqprDjbPMlsbR1cJEL4WZwi6ESRvOOKsX3MbLoI7VrN2Lqimx3hpmK5Bo
u+Btuo+npMVaLUhTJlNOi5050SfYnimE9Pq8LPdLW+t+EwCdhyAKcQFRihxNUUx4QbeXODzm3N6c
nPadcr5i9t0dp2waY3ihWjpblVnTOZMZgkzk6Wjc1cOk9S5E6inCs171V/3AEkc8OVRfZdN015oM
cUDiOIGPhJNWEG/xvZAgWCDiir3bjM4XPCjjy5ju40sr9f9rML2p9f+r2rB76B/+x1ONZdVy9SCf
/vu/ju3TU12Bmf8dMm9+5YVtDvr9VwsO/AjnPNszyeYzZt6K3L8oFtJLp/xKjR345r9A87H3Fye1
yGb0bQoXnH3/hZkPkr/ovDvm6AjykDLVPwHNvz7DUDeIwl9ScrTR0Upx3tYtVdgvVE+L6bIBjDG4
uyGey2rj94OAxe12mWfFFwuJFY5OVYcl6Sl7StjcpyhZ6fcgc6+P+uZeQC9GZLLQ8uliuW/Oi1EQ
FB2AMeeycbPQLfaVZ+f9WduLyfrUy0iHl4BbOlBeU19EyGZg/TAWn0U1xx9r7N57ZE9lqWj/JdZy
RHbLi286C63I099e798Uk/5jyAjyFHhdyi1AiinSvT6hjLMdpXPgVZcWqQD4CghC8+WcoBD6Wfm1
WHZGSKM4Ti2eN5vRCfN213VtrD7/89vgiMQMIOoxYG9Gy1satcxxVV3iaSXqx9Ybx5wqkyxIwSRm
1Ydh6sm/dvSsdHKOsXPVn2X9rOLHP9/HmxNbAA4J0xXAjl5sm83DfjMeadEXlDqm5EyiNZM7Z0Qe
ci9CjEzscy2y1f3Yi3Lq8LNaLHKMOi/1aeGGKaqbtb28U1/8u9uBLmgAaCHnJfvXWeq3s9ucBBle
YV50xk4T1Te4WkFzVqM0Rxo1J7CPD9k6lRlq3BZKDrDXRt/q6G3h51PeqK7wlneOz2YA/l2i49RD
icen0xTT23JsFtrrCYNbgJjoika4V3WVWnYqa9rsSMYHTm+DiFAEA9uuqqVzt+C4ZPEzwIptfM8z
4g0MiduIaKkZF5iYEhBnzDcTpvcs+qP4HJ2muD/igRS1Xifai8DukgBaHRhs0EIuOU8prqKhwIEc
qGDCNk6CTPkPjbdhaoqfNtglm4aVwh1iO1mWUu52tDI8kSAjWstyDoLKCh/yGbGbfUtXGi/jsY+a
8kEW3mieMbFU+ZCOPv/vB5318e6fzUjwpCCCECg3OhoGJPjmSVFhQRZCTOkhxYKkQalAVuOiTr2A
49myl51TW/hBZs1o/o3tnXPNQG6PGzm8taS2tm7b9jzwn2/rzTTwjCwYWE3KRfQ1OZyZQ/5vE1MH
Hh7oWDAfZF/05QHTtEafYa+bVTTcs/Bqzlm9GB3kFjSJGMH891bG6zIOHVwosIiUBDRswOOHb1Fx
wZROkYK0dXAsFJMv53iFoi6XJfgBz9+uLnOv6PoPrXD566ic+/s8K7W96Wr8jE9BPQ4TlFUp9BGV
lGopdhV9ra9rV83vqeu/LhwSSNgJqTQb3IoHkuEtmh3f0051KaiuTFthfHC60qUcgdpEd1nLvrpD
kHSc31mkb+MGF+Xl0PqBqWCspMxe/Pvr6RFdsSJErw+D4kB3NdqrCD+lRWkF1xz9p5VcFmP4uzEG
PHMStXVaXWJ57XfQkkHwvAc3MLo2vwcNbodwSkkfKK1pl0Rvbid1C9wsvaoDGm0n17EaKDoNjigk
OeLssPkhNX0TasDQJxQ3nG2YFMONUQJH4hmD2a+YX6fhU2IV4aXboRiw90MkG7awADx/k0/am7cj
yPR6C2waGuifp/rf3LxjBC+RoCNzAZrxeiydhY45GhftoUyHeLwpEYCIUjoGiOkH69y79/iur/P1
qFehfqJ4ofoNijHB05/v4teK+i3wmjFk9TPjY94skebNbSDsYFsIfOM+PLsC53PPuRkmKrnbIhsb
uMpUnSJKeXCH9EUlQC+dB36btbtkRgXlKNFj8H9iAYg94nsR6u1S5M4MxIGsz+gSY97weoDyxB8K
FzWHQ45+3XCmuwkNKnQXimHnRLmWOysAQ3M0ijrD1tjKNlTswQAesNupoo9otxtVN2De+q5SVRlc
z3YclNfMbNm9U5F9gysyqzEmYFGPJd2ExPN2Q6VBWy0RWjgH3UXyU4++Q76HvA2fMnc6XZ5JxxmQ
CqDRMeAaOQWw1rF8QKwE5YbP0eIhRySxQt52uZxwHu6C/BBRLEeYNHXk1vcbPPRw9rW60z5do4dy
CcV8Nks93k6cwBOkvWOKBlkwhmdC1L2vKJDNVnEJuiDrWipLWXMXedOANLz2uQLaefyWU3hr//Dn
CWXmy5v5RFEJxHnE/1iUJsL/FsEz8pdWx0F3mLH2FDc2yvcF9jRtE6BnUcFyEWsgLiKb8+P/w4Xj
wDjUMKXDt+AjsIOZHEdvOPQ1rPFdEgAChoST5Qdb1s1w5gsbtZSqc/p/hpL59fLBLTJVI6zqfMAq
rx85QjomdVeioszXYL6TRRB95gAtn1bJKfZrtESZu8MTvHQw7HGjdbuk7btAzb8Zd9IVgy4EqwMC
600Che5I5lvx1B8qYaOZgmG7M2ytwEFfTQdONt1oWlC70gNA+k6L5++ubIAxZieCZfS2hYUkrIZY
BQQGjeEhPDRjKtOfHWt6S/czpHzbx06n9jqmJfLnV/4Gw/5r5DngwVkE3gzuzHuzAaiyHOp5SbpD
FCDVscvCbjbnHyc5a/Ugj4ltUf1d6WUqumpIdB07/DTqLZtl2p0r24jP/fmO/m4sTFOEgxk0a+ft
Wyjg4CP8MXXEAVUHF2Wc6KcqlslF41qWfhrbOTyjf5AP7wTLt3kTDURgd4belqDmTAh6PQWB5du6
DdgJA7+a4t1C++djq93u46QbC+PgqcHotkXuGXmFIbTeZZeZbPH1qoc9SmWPZNKADd/22QRanq27
6g42ZY83woauwbgfy0gAFisQmnHs0k5wRnN1sCBOGFjXau7KczX16CZ4xKHrsdcJHbqywafDWbox
PPzTN2OGh761D8+AP97EJXR8Bm2lOXcoIMHvyhIm4pd1dqzTJEmd7os1lR7qEPH4HizgjSirmaQg
HEDLEBIT8sq3EFhf5tGQLGt70N7UfByyPl92BYsp3YJ0RgINoa/5c0knuNtEOLicD0lYX4RO5t7Y
MqT/saFBGuQXgSrzB3RW0/idzetvsjqQueAV6J/50PSDNxutzsd19QFCH3o8I76PNKFajCDqctov
rrRDdLTc4qvgxd9CLQO9lcXYYnpYXDfvzOL/TIkScxZBYJ4KECH8zY24fTlqhPrbQ5aEucVcljHS
R5VyrVP8xB2xW6bAnnEqKbpJn2VumkPjtDPv9s9TxaEQ9XY2w7RBCNrwVmmUv1lNiS7ADoFDPgwh
Gqc7PHO9dV8A/aU4Tvc83qFsND6qZpJoJdlj+hVFZis9LIjhXpYzIIIjc77+NEknGt4LeWYM3qw0
4+LgcU4Cc8hJ6fVKz5UcGjR7moMhl3r7fIyrC8te2qsGyZhzUgv5aeiL+pOl4kXDLunB+2ZFUB/x
5ZFPrWgW8U7M+wWNeHVLHJhoA0OUB0lPOe7NLc32qDRyv80hnjoPs+FOtZ/SpKNJBvAwCzfrTH9o
qELxGE+VQaiFEiJYaHN8r6UqYlK4nuEbCc5w7OcI23MjlbcH8pa321VK+zAMLvJm77zm1/BSFqZB
VhrRbyzXIFu+rQ65y9oV7AfVwZ9CtAt3kZwkBW1nkPmOWLpEt/086/lH72WYcrRTESM0TL+t/Rog
VWttXAkze9r847siD0fMPYCsi+Xe29KZr2ttedjZHzpbqcjC7M8o9CKTBkjz2k0rkLjD0FkWu/tC
XnhfqTUab1H1ScNgH0kFEeqAhF2t7v58Y28odQwXBVV2Wpv4DqkTLv3rmVeHOTBJ3073gVW3mq4Z
Jzoqn16GeziyvdEY+HQxlnxFWy6aZflQ2+5E9QDEe4injA74q8LWVDSK0i6v+L05ONFOH/QXWkyT
f7aAIWmDTWrNxXziA7+3fwBXa7hU08WzJfd/fqD/2Ktj1FmANYNwxo6X1fT6eZY1ERRv7QQGGV9/
UGKw1bnV12m7L1HdEbRMUw+1uSFaVf0OLgVq1Ot1jBKBg0q3z9xDb97s3q+vnrrt7BFMCmzcm7lI
rueyWxmsZLJm/ig4YykgoVYyjfM34Y1+NJ6WbAdIuS1rUV+HzRT2X6dfNaPCQ3bqJ8b1E/PEGXJT
JBtEpWY0n+w5swv0vftsHo7QRQdLnyC4J9f7uQac+tOLtFV9zBC4DL6iE2e+gSppeNf5WQg/c7bs
ZsF+WXIUS+8kXJy039o6q9d7D8+wWe1QZfN5Nd1a4EiyR8i6Rd03LHu+dlv6bWH1WxElCx+ZpLIb
fbDRJK+Soz3QkVM7NJpKilvES3PpFAlgforrJu3inYwSM5kczlVDskeez0ydXCINuNd5bGpic+Fn
FAu9NOs6ccwKSzNZqODX4XwrxyicMLvq7HH5NmBn1n92VLY49ZkfUlwiiKPnzVfNdtik3jEd6X0i
LQifDl8+IrnvY7iBUnSFYFLtmcNlbpUdFsAlMFtF/z8x/6bLsAuv2kCANN0NHO8cIKRSJt16Wvr9
GmUHLLPWubq2JBBT78ZKsHO0j0XTI5R1qgGhpLTJkLPTgXk/gpPd+WS5rLAPtjOSPV+93K0A1GI7
h3WdI2pwxUyPNN+EnLsx91uHUKz36UKpJQK0mTtWgJlb0LE601Y5PDLTqJrUuT131BgDkaCdiQy5
y9H0kA2Fk8EjUIPHxMupijL0s1fYjLmN6CkDm7vzOnDib3ueeMz7Yr2nZNCxwstQFz8TDDJ5T/pl
7asp56WXnZQMSVo3ZgG//ASBdGSAImzAefrQbRJ17yLFQXcQE7v1HjuztkeMNc1+hrQGuk8Y2036
QaBVOV9oZ5aDteEoOaT2rnHW3B82AuAY73IoLXPROQfch0xaWkf4+AWNdeMswlQw52Yxb6sdSiK5
U9V28Cl0Kbwe6MqP026o82W4D92q4Jar5zvPfeq3D2jX12gUtkVJynGj3ckqk2Nv2U5nwNmrwg7Q
maOYVdErZFtT2kIZhaNNHGdNeJUkq0i8U3daTMW0nDA9S85sXMz66tJVSeptUhG0AFKkrCp1vvRO
qBBPTaOp+zAGBTCfvRB2H9uIIo3rfNGMFjLCGyp/ADh2DU5/4zFrA4+okINKTYItQsJR8BEXi1bd
O60zIuLQKyLQphN9Oc+byF2V921VlrnlgrVE0jurcAXlWOhxksMZhyWe8RA1QrG0YFEF461d6YwY
XwdNud7ruK8Z6wlC2XoPMdJ8zG+YPFRqkGV09Acs24D+QC9jaemDg+Kb9vYC6ndoXVURgg63K5Qq
RknUwNxOChScmWxRUNZMtiDF310cy3GuGc7OSsri5/Mq8/rR/JLP4Zl1665JMYq71ZscKwGiXevy
YZAFTigYYgI5dw6EGPPShY8MJmFNtczVoi284otjpW0DMd73x28joc9rd/mkqgRa/izSWwT2JCVD
/FqY1pWOY/fJnsfCkAVQzORW50ATOzMaCX25Qfk/HF3wU6PZ7SY032K8Mqkh3iRN0Yp77Q52eXQa
isYIBedUGI2HpVGkIwKOya2zeCv/EoHjA/2Vk+6iL9FwBmq2L+9phaPMnfBpm9Au55EN//mBRV5G
ybgJhDMll8PSN/T/Kt8os/cgsj4j7iciZxd48EYuu2qpZxsQhtJrvXcmPei9nzGHfqjWaaxLp23r
sj7QNozbm75LquIk1HOYg+y3BjVv8bmzzst+yKD2xlXhyZMxo2121VJ2pZeVpiUCXm1lWZOFWKZI
s3ucfVxuGLVGCrUvS8JLA17US0+D8atda+PUbjZ/EmukkG9cc9BK5Q6hbrOOpn5Yl/MmgcLLYqGP
T9I4ZJHZKmMED5fzPhJt+YCGk5mGcz00wWlWgjoYD2lqyeS2h4XBr9J6mXmnVOlNX2OCX86AyqBX
QbVNAdNJpO7RSAgpJUeNuvCAd4kLJmzdnIJZcZyNg1PGSn1uUnF8FiVWzIKG8kTXdwuBwMQ43SEZ
Jfcee5Fl7Wo4OxVV1OeNjeQimMdjrr0u6yhTYrb3oWrmdHpc187s1y+5EtY3Jly/7OVlVaQkmLU1
mXWUL4vH97P2TYfoZfstcmUShZdNwk2DjKXZOr5Jl54TrwDUHVFtrL2GX4v60ARxUBNmTdgrNpQJ
u5Ewm2o9wcTxAAtlgtdV9WlhhsqPzNJ/2fWU5wJu2dLfTYX7f3p1IRrLXAG+RIsPwFKjOLK1GfV1
3gTPTaKqBm7BN/euWVGJms18yILFNJ7qOLYYy6KySWJ6OaH/tENllveEpWDBkg3CPO+yW/Sn16r9
VGAGY4XbyS6V0Y3BcYPo7HcTq7LBxZVo6z/npfTH8cmm6IGLzbLrWIOxd1ak/KzO+75pCRCz5UMl
O41oGbCHoJhB02sLRd3kFM7z1ldG0swb8hqz9ETth/hUocL4q5X3fIWotDEI2UULRQfI5gJt2Bi5
T8MSPSberDNOhqEy25NsgrDpP5UuLrFowLWDCVZJKrAO/Za7qRl1TDxbwiXomCpVknP4ukytczVI
F4uRI5QeM8095Zhtuatn6joH5dXIE18tY+nw0hEGN09BRl0xkJop7Z9oe/RW54OLvDXyB2vdeK1z
ndVByVAoMQa25WxQTeDb683a2+R+4NccoJSMVJ1H5vp5ldIOFVaIRvb9S1oAdEz0j7pb4uHTYnke
ixEh294UqlHVXLY+OFZGWeSRMDcNfI755BmERA/h1ke09gqeC9s+CpU9g9wvYcnreMk9hNsqPt84
vnlImYMQUndT24TjbRs3yOGfjYms043RruYL01YO3G8wIJHr4E/VWTOp1SbpOjeko07AUL6/4ICa
mFkR2HjGphvReObWXr4iAtBFWtLqXnFrgdf1fHLJO8kSsZpc8TWOMnC/nfKKph0v1fN8rjtlXl2W
gGZlX3oGhOhchtyWJz3yAA80n7kcaAi+sqT0QbskaFRd/Gw7pITcHRl+tkZmhpjHLKq279YdQLvS
Pa+qrBN5u7FFacu95SHyfkXer8R9NFpt/SXJ07h5wrUGtMDg1LbfH5Oo0/UXX1c2ff2mKGNceGxb
tno8cWZd8cSyQkOIhUPmuSto9ZSfi9xuWgfZHrGCcckbypwK2G6XDB9QY1uXzw0iabJG2D5fW8SB
W7Qt7N3Y8Ga8y9zofXcAsQIlULpHdnkc9kzoOK8+zdni8odcW/wItsCFq2HeRYBLoWk2wyhx3Zpp
MiWbBcDI0mCvzIT6wPcGlC7yvnLrH6LPUbveNrmLXtOGsSkj56LHDrvQt7FRSKkOiY1zWH/tJ+Uc
D0fg/qlDsBNZcIOJWFz3J2XSmeuj1xrPCCJayvzkV472T9JyQUx8L113kNe6G4Udn8xNH3frWRwt
CNjQj19zz9mvXQvYd9v4K5rHB3qDKYpmusZiF1aDsrm3HD/5Hn5RMq8O3R/p5cjLXGJebALfxPQ2
Ea9QbODpc9b8ErK1QNCEPIr9E0+6OgxNjKedkzhYoeHlUoBi1QHeETLtmszZ9xyH5F0hF21jlFVW
WQDiuwMUiP5rzJudhioK+w2+QY5cLlFvnsJNYEXgcrdo1wba3saRmPr4cww+lEqkSNvOpbHuiODS
DQaTrkK0Mcc273mTK2b2mQqhfJgGsEOfP4KCiY+McwfSu6/QF6rMoYwDSEfIeD6bBm1tvsvvbFAP
bR2weot69tb5Az64PtruYZqwpTNRSCbXX8eTIil+7QsVv3M+aNgNXA8QMBvI80nX9TOze4eENSwg
k8VN1Xyg8JsW4uolXADCqNkRBq1N1CfxS1tn3iq6mHl7gby+24tbzonpiPB0iQRpi/mQMOeVNhpN
aF86y+SYRSzNBhzFGSuVeBUR2fMpcNP+W7qEYdUDISx/5aTAobnNF7yEHSqOWV4Wm4AXT0PEntGN
Nk8IRnZkTF0MfIkHhbR0PRqpiaLFkDlEgDs+JqDK5r0a7Lq58XqvcXnXA8NG1GDWBHZauuyrjp7p
VL9s44iUzcTIJQh/jcvzMcbqusxpNvDFuhp983jMt3SIeiKbjVQ4N7bmycpvYdHu+yfuc1gGWFxy
QHpOnHuk86l7oWFPjKxRySSeyeeQ1+cVyMjjy+aaakTsyE+RWAS6WaOhHXcblcYrc1g/Zz6iT03M
8zD8YZTdODNBtX9O17MUo2V1qujWmAPFApePfr1nSg3OPJudLh7EwAYRd45JtOzGXVu1rwTa7ueT
XtLF/YbO+zytx4ABNkL/Puf4O9tvepVhHpnY2dOQdX16l4xLU56sIgdkv0V1c/TGTcL8Mc5IeYNs
S0aJwmlPKNGV8RNlAhvt6LSZv+WTZ3BQOSrexRHjc6FP4X6ky71OSzlt13D11mOmgeF+JLVaG+vY
qSSAQLpQfmwEfugKP+a5KSwbYW4Jo9NF8URYFJcBr6J66QxdqzfNVA7qVshmDYuNqDyEXqh7W5DM
k3VZyn2vZv/BSasZZ+a6b4rHoncdugmrio61NydNfYYU9QgFoB+t8U7SkUuvx0yYddnVeCklx7kh
wfuZrmORJbuwi+sSzb/OCEAi/6mDk0URsfpdJ7Vdezu2ST8Vl+Zolh5tHNLqmhoZI0fyCDWpO3j0
G53qIkBAY4Wp/OvE9ZJlkwaYrOe5SPB8XrG81Gy4PmKT422WaBL4yOPwXu8ifAZjd5vrOmJSds8H
9YznVbvn+T8/51Du86qaF/DWJxPVI6aHAHxZPjwfucsUh00Pm5Vfee7LkoiC0aTVjS1NFm55fWN/
pWygH5txwTUE4op574fVg9m7bINokNoF8Z5OI0HbjZlhuxznu+d0xKTWcIxMtOjKtS0QkV/i4lq5
cY5BiLQwzDgDKh6WISjv2YQMarrmHGRxQODyia9nFn+pZGoOM6nNUVI3wK9JQbGzLwFHprxhnCsW
nbJmSjE42U/iUkXoWvXiJPuymcWM3RH2YtVHllSYhxugjq2N9H8AUuQ09Rc5XfEC9XSVlSpGoVDY
UPopn4TNau9BX87dk5fguPpELjEUj3ncNMW9KBKbaYjsY1889oXlTNjcRWB7SvaLsPUHLJZsc54S
y2RwTytiFMs3PUlT/pprpcOnAggJCnBpJ0c+5+NQxLDZENL4SenRxqniuXgU0ctXLdApEI4wlSxt
hqNuZptA2pIxkBs1IuCHsYvb8Kr3oAFwAnfcmlf1EsNYcTHlibwbPTIc4TROuVvKIAU77gStVckP
Da1IXlj4vA8NtocI7Ba3dJOItbZnThsoA5rwlTgruSh6XCyKnWZJ+CuCq79KW64pOjHsqjRzoHQC
yiDh5A5he1zgaYmJomkMsh2Kj5l8orEVXy8HMup043YQNcSxCXXXcTE6e6pBWNgbB8D7AQT2+mx+
AQ9SBK6wordQwgx3anWQLdm4qHTqZLc81wBgTFExwcmLQ7TVzKyftEaWK9zCTVr607gfR/vzqgUV
d4CWOryKhHYZtrgix/qY+c4wfnzZU+1a/yqewpVgq0sh5i2PqY83Fj5KgLnMoGXLwFhP9EV4bFJu
M0xpDkOpp7LMKgd6ny1Y7LEFml2zdVwkQ/aF51MM3ka4SDAYuO5AVoT1hRJZvZ8TL7U6fmGo1+n8
pQxAM9ZkGhQgSoJD+1LLow5L5tBD5COIvBwWMRGCiYGaWihXYCX1hOPGTjTjzATuRwR7j1HjjTFp
8rKkhJO2CyZTHcoQCmlPBDJPvBccMcKgh/yBvaALaaIwf9Sx4p4o5jXG2R6fKsmrawFw8AiZFZoE
X4qa9y4UXnbIiud1wBFARGKUfbNdnitqohwj74JxV/qq6qn3Pa2iQu+RDXter/zcRQd3i0b8BLnw
VzfjH5EGPirJf//T/M53Ko8cFPP+l8nav386PikDye/++KFL8R3ElvrZv/3Uq2/u/tevf86elMH7
v/ph/wv7fzM8tcvtUzdUz3fx8sn/2398YRB8XDQMgu9qqHvzbfBi6t9ZBEaL5Q/Eg4fH//z4M+nA
8f8KXFALVIRBKoH1pW35zDmI/wLlSPuU+AOlnrYmjcMXnX73L6Sj0XqzjT84lHCgPp1xCPjv/7K8
v9CpgfwL+gL4Ee0y559wDgxm6N89VRgPCCPQ5U2wtsPcjm973R7yqzhqOtrLHA6LG0qs3Y41rfec
Xb13KAWvrwRoyTPQ+MShqwe7AEDd6ythUb2QvFKxdrTYRiQHm3lEuEjn9MF+G/oPz3f/u8LE65bX
y5VwdabZxkABtH19pVjkbJoBDRpcUHdu4ffg0oBi/Pkif/M4BrwNooH2munuvb5IFsRt03KYDETU
nGSJyq67pe1h5OaqeKdViyYnX/bvt8QTAfIJYZUHyHImYMBMi/E3sFvq6XzIgnLvYbXiIVrTNxA6
GylKjrRVrHcpKOt8k61duK8ysGnniR+n3aYRK3knDVvcxtYRrOdOQxsjSGcArLfIxMG+gpup1rtk
YNvepwAEx22hate9ytiLr0G9ui2iL172vXHSJNsHwTDjjqoi9TkJUtiO2TTXzpXVYHK4d2lF/BTw
segC2LkcSfnH4KdYhUWdzsv8Aku/hguTaDo/fAt28x4uvyLGTVMQbEtdJfFZWkQhZSnXa8kryjoE
ZTDy3ZDNSs3WCfRuQ60v+h4ldUSTCC23YjOXCX56ZRktX2facF/yzo+KbcJhDH/5ChIfvoeYBZFh
ePJsRJJjOqCy1j0BPZEpmNN5gbKXzp/nScqfsuJo2qhyEht40sMt2Pm1OJSZm408uA8tMMGe8Ess
la+3OAGjCzU00afUl+WnlIpri35z6sTspw4q+pLW6/AlRvLetZHkkP0XyUHteo0VI13Hpf7mRy6c
7jaDvuL2U3EhLScuTTkUl1Kq4/0X8FblIzu7eGTVDA/5kgQF3lXGpydVLi7vtud2D5GD6hlex7wZ
28pQbK4yKbNd7C3lxBc301fQpE5wlPGydNsVtsXXzKs9zHS75AaKNfvF6HrIXbgNRZqZZJTTcDlf
r3qCU78OfXlXD63bkGZL/56Gj0U9Hcu5R5Ek/Wc8Mqf7BgNtGMXhIr6ju9fddagjIbay9NNlC+x4
2cxzWKG8vmbzRQwfOds5Y4WDWa5n+8mepuL7mKmqABeNrNDGHtvshqZdM+zwu+msTRvEY3lM68I5
o2dUe1CMhHVRuYjWbmHdaGc74+eK2p4M6pvexl9zW63YBlNJWtyIkhp8WbyzVrnezOuUfail87+p
O6/dvJF0a9/KvgEaTMUiT0l+STlYtqQTQrJk5lTMvPr90B7M2OqZNgb4D/590EB3w0HSR1a9Ya1n
jc/5JJPXGN2qvGPwGT+y4ZSJ30JVrQLVurBVFg3zjt8O+mTw/1G27cY2d3CG9ypSjCCN5lvXdrjZ
p1QOj9gAa8LI5GR9y+ueWKzWYfLI1gIfIc9fvdkbMy2/0sjWsf26dzps5/AQiflzk4so5+pmCCQQ
1lqMV/B4u/nyDNPeJomHpBHS8iymMKQPURX5BX9jsTNYcb1Be2H5pmHPT/A6apMdAk+qH1Q2rg85
x74XKt1J3gZkex5uyUQ+bQPDW1NBOQjqghTl7YvJyehSnroFCSXM8yUivAUgFITTXTGT3unrDSp5
hr0kfvieXYI06LT0m9s55c3SDBlrdsoFxAVdTGRemumSgb5nbaRUB5I587p5fFzLCYk5cuLuG9LR
5c7KzEdWlHxa7Hymq86Yl3d3THmShha/ehAlVV2w/o/cXR7XFbAnGsaCtiYb6GoZ7nxRHJnPKkKV
6osB7RtJe1KVJ9a71Quw91jzO4d1EBFKcKP3Mba1OrAiq4LOkzRkIlOQgnrp8AZdMqzDKKzb2nTN
7ysfLC3jFxgME8rtTJvLECCe9R0ZYvw4e0yQWTIwqg7Z5mnsHQoPMEFaLMWtuYqi2Jl2Pd3FfANg
gXN9DdzGGUNHFSSP21EMSaNzEMT5MQPGeY83XTSYeZgIHMZOIBIYM9Ni/pSOzrnlGNOTUYlmRiTB
GsnHCwe/iPEO2PgIxcKNiFglHE29znde2mCDtynFa18XqqRXLzCCp7WhmjBNk4E99Zz3AUE84ruM
IhJLIXuwjrN2zBoJq+ymWSf+fEFMrUZiWImGVuk3m6c1ZbM7eGlYJG5RhhmKtRHX6zSUfkII4xP7
23Q5mysRv6fGIuxdzHb5xi7KbISOQGRr4Or9fD84dkHCo2u3WIAyIObHvPK8GX957aVBai1YbnNj
7L5FYzQkQaIPVhkSpcrh22m9cfSq2PTYyRPbGDZS2V/RNhI22Ekstwlrjnf4BfjFmYno5LRJ52i5
pG+Q/YbOEON2bx211WxRTlQuEd7YAi9GlcCiRmp0vgyi+KznhfeqMSR/Nty56HxcaezTJtXHl6J0
O5pEvbEOHi3WuNvAMxapp0mahqUq0gdNNvrrVKfznW1Mqgy43bX8UHd9esMigZQBezHVtyafjK9x
MpKF108akULRCNuYKfqoYJayHXzVOdt2xeBaDMOZHb1WUzHdonsBVsAi5oZrQV51Dc14oM0mDAcp
v038+YtvdAmL4gnbnzoiMXKvl8nZnvNYccm0rCbh8Miq+0zvjN+bWcWyV2Qqv+V4rp3AaApQaxKd
Ldeu5PzybaNRZ4QDALCIce7EwTLp3D4KkO4c9AaxwT0P32vLT6MP8B7UhT9u1ERppjDPyliljPU6
jBFGlda7ZOj0o6gM3sgx8dr7eJTyJcUMLQOmRdNlY4MqQqpi9mIHxrY8cfd2hxIxfhXo+NS/8mwa
L7XX2hqSP4MLJBuWvD9YxsjjpFdElkJOy/qnFYwHbfqScgKA3Uf+EGXDfD2Vtlle1IsgyVaZS2YH
DXvfJ8HDl+/RYBW3C2LN74luNVfsYaDmg2pTSeAx33oG+rjOJ4Jbl+dqQLvi86fpL6ssrSea6OgK
JeUgD4wUi/NeYxsbagoaYQBJmeQ4IABcDpPrOQ9kLtgonMiDs/1isXtwvGoemj2BMGbpY+fj25oo
Jj0f7Ki6WBBLEa6psUbiIHJ0IpjDvudS3o396iWGH0/6eMs2E9uk0drFeM4IE+IDHEth35qyJc1W
x3sU0xRi3aKOi4sFf4BoX8c89gttZTVHLIHBJQ34gWHQmKQz20/Tzc8JaZ2ck0o4tnhuasPa9VM6
3mQxEo7DgKJGO0ccn6DNmyQtNEsz2ncMxuozyGGUIaQ1Q8wTedPf9BOy9Z1buurIrGrOdzOavY6N
TEaiqxpsPnjbgKDAKtpkrOWa+lmmMTACFpGXaZDP0wLq24UoEuDcN5eva6mZtwy9+nhfj9nCmGeW
mXnTmw6FUQfMjoBUVA8XIBKgo6W9kzlhRqNsXyVyW1AtM4qyPSYGp7hiUTO/qKxuTR+pC4rpXLNk
wtrKHd8UY3/KyKSfXaQ3Vs/GyC4zwork9pUPS+yyb/Hg+AcxI9EzcDrd27Ay9fNZb4G1yGNCdwIi
Brl1cMqAa1OePpKtCxGwC+aeg1ivF/00FYWmwhJ8JaiaRDTt7TrPeO2Aymfezusiy9uD7BmJJS4T
F4oHGapw60dc60gHHOsVO08nEa2o3N5FhWd2K4UTRtrrlA3XfvA0cz2V7HB5OwgFDG2EcNUZuVoz
eIR80Ptyn0YRsOBiMEc2Vk7cR03YxR7eJ2nFqJQJZh6cFyOhB0C4SCfC5azHlfPaNdKaC+JMXO4E
kPSefdm6tsbXFRXNoxFlrJMWHbXlF6aNM2orhoDtTW53LZnJJlQZyouYi5jizsnf//upxX+cNvw2
xvi/li5IL/1L4/oXIsI9P8ff5hg/fv3PyYT9CV0qxLstD2Hz8mzN/z9oCIb7yZCbuwfHCzxtftk/
RxO29YkxBhwuRhDM/1gr/HM2YcpPJKKhJ2Zna+iWALj4YyzEQOYfbTuzHH7a//rvX9v4j7ZLuneJ
6gu/E90qPa++yed/6Xond1BxgmTEFzzshEoD1+BO0QgVDeBxOIcVAY4eeNNiKJ8V9TyEszMiIIwB
iqhdP0QFHOG55P+w/PTUjjIk7nZDmbpql4pEUvguiqe71mUJTqScEvdPCn++999ad+Hwo7IMSWoJ
TgOJ9/HDN9HwxKd5MX4fYAKOt/ylvPSdN/Wk3EOWYudXrhBCnWVZwQW1I8Inbzq6k2m/R55ZxE/I
IQbr4KiSgHvm60v+NSZjxwg7k2zXMF8208toWcPLgGp+8BXVTB4oa6kJiKc0oogsBG4plHKmuseZ
4qH5hURyw3bfsA5s4Z1xN8y26A6IbguGMmtL6qfpsOsOqrV0yoAlnhS7zCEoOGXj1pKB3LQ3GneT
GySmBjgKRQ2b+oQquffXLBps6vJGe0icpSWstmTne+hdUX1nPp1YSLjMDCq4kbZPrpk7xnnP7XGg
P5i7wJkqr2SpgpEyIGaxgZ06oBPYpZ00i7CpNd0kbJFGScW2uWMuu9xNelNGVI7N8kTEhR6HczcO
2v1KNZLvMzF6ztkyTxNgozxLP6cG063YKdLpkKCiYFVAFg/Aci2vkrDrqYuf+d0acdhYDabPCeW9
hr5uboa9ioROYlhS63cZgHtxOaaEgu+tvpuIjyQcgtoKZupTD9wD0fzIwsFPllG9ITGI5D0dJZZy
OttmPbqDPs5BNs3Tk6jSotgnxJXFQTPHyXozWEbLJddqNO4CkH7sr6lBWWxTaW2QOALMgXbJq1i3
WusOidpIYFuW8l0Af2ie6qFNvFM+RebtZBD3S3kOuYP0cMo5Gy7FvF88+p2gjce5veoTq2n8iGpk
Cd2YmdIOHabengrHIUfe0sv1TJptavmlXriPQweKIxxHm0Of1XzyNakkaGCUgNw2Ipqq7qTFHc3h
SPJw+0TCTfa9bhKqzrpi5/9WCwhMsk/WLBhYc8E9Miv2jC0V0RlUi40S0PWlG/Qwd5dd17Hmo281
QXHrtYiThwYp0atJ52f6sL963qRi1dcQtFTTB1B9BvN6VZBuz+LZ4A+DSd8thq8Wpl5YVzWkO37L
N8ZPl71ZdF7PLQcI/mjX2G/9x03ltboRtnIatfvC7l375AIFMMLecCE+1WXJHzosRkHmiJrnm9nU
czhHP1/Fvlcj1LksY/UUNgL68/NcRywPEw0lPe11QoEZA1Cqk/LNzpEhT37vQSdSvgbugqkhugvP
+zIntTPbYeqg7AhXb26e3C7vzesiL8do//NxpXmJxONPB0mp5RwNPx+6ZsKXfBiU7PuQm7+qLhJG
eLwdTkG7B6PvRdoxNCs7RWcUqjEWj6iTa+dUITHEv7NIK2ggv9zyM7HQZiWL/aT1UX4hCtlf04Jq
zJWyxH6dmTD0KPjqtywv9KNpmVuwNacuchLiQhAOBw4gJcJmXHM8xmX1PR5mFa6V6cR7RyvzK1lQ
OgV2rqfJHjH/AJgi2qxpqy6mXZVF+td5xMRMk2PusjVjste48qqWevXgjS5x31Uc189ToXvnxZKm
FnMaDJHBAG0qGKqoDFVdoyCLGu/Uiqm+FLDNUGLGTXZjTX0zBEvmWseYDEIYT0TAPxSzuHcTNJh8
UiDLAltHS3XrmtOAJJ0/gZTtmNKSn08nF/6KIcXojzCa9OrCi8MuMtM1yL04NSlnW/pSQy53ea00
AqqWUdxgwqsvDLfhM7C04fPAEj3ook6cLXImdhHfYO03ZJaFsVDp3dIk+czP0F2uV8SmF2jk8h22
+oXjGGWf7LOrxVy+E4WjvrpGXYvdKiJYf3jdK+1Ezx59nfPsflgVkSrtQAexTEUIMGF4mqHFkeKd
RickAXnQFPCympxHF2uk1YUyzaqz1eaFTpHgk0o/k1NWN0TBB4bHKDTI6LOm3ZonNDSiSL4P9VLe
c2IDUGkiPIV+1mCJ1r2YxqKRZXI9ea2X7xAtq71g3UlKgo3BJGAxLsyABTcwQA/URuBSWX5DyYUK
YWWdqIUeHt+XevWso1FWJuYKVdOMarTGKQpBfRcRV3XfTq1z0NO41fyCRUyOQLLv3cCzMxN4sONc
rUWRn/SudA+cJMNFOeUyIDqHvFPbbY9FJdfncalY/Q3IsvZt0sBzxMxSv3I14lDM4T4eUV71x7IG
qBZje2BXTby3eZZSvsgjww0NHzxxRHRAWAvfNMQT704yfo/0VV3GBdqQnmrqYbG96MnVc/msuaR/
hUhXXxkR0o1nC2ovRRJh6cdyNMKU54K/KvfkeYY01TtHdNbeoSuMQqgZMzIPb4JSqffddzfr2htO
+G33yruHnNDpvxlGL++HBCidQrVeoJFZ5cVQ2WsTMnxi9M8e4RYfhXwp1dLeZuwd7zgwsdeACPqa
G5M4793E4LRpoku3yNdvHRLerwMV197suv4WQ74XNEvv+VCD6rB04OI99ZBIOT+kp7qrEgXu55W9
LIG9oIgox5CdjMScC+E91RSVDJoLLcNYmRukt2HrdVEeZuNymdSR85TnKy87qDrPh+lWTTsNhosK
vHgovrv9ZNt+NjXdF/b13P0cB1umSboyMTejFY9C2pt7EHMjZLXe5jLOJh4iv3IqS+6nNJvnPbdB
/jV3evy/fb6OoPgIMQ8bzMMH5JiMfVs5AuSo27rXb5fa7Y59X4r3MovrszXhcKdFtGYnKGgc10Ni
SEIdV3NJy51HMYZhZOYzcB9GD3092wdc46yR0Z4sm0nSfWTIzpB/hvYlQuYvDMAitERFqHUjE0SK
oDysbV6uEDkJS3nMIdq7KYdE309unEYh3bs3BmgI2nD05n4P0yheEbWMqcd113B2G9om2NeZJuiU
Jd5w0YgaFVuO/m4Iuxax6t0kQX2CLfRkvHO5N4lldYzCeEZ7ajwPllzmGwzFelAutt0cIGc6GneA
PuqgY8c22al1bIYbh0opvTAidGK8/4sJ2QrR3swn0Vv5hZd53WO62M0tN7JLY5xOZJdEVB2Zj4iL
m2tRTfOGpUAUB72WnnnIZ3Ku9gREcH0U+EGPVjaVMJrGntld4skmGFfXBpA4CYfRrqVTtaLJc4zb
gskHnHdvHG/EJEvyoROjOQwQk8/LBtnPzqTA63DhTPpx2foODpPUYc7dQFFKSWE94vDK7sxhppgi
8018pzi6cujzW36GZivPDKubI186K6sEr/GI+ubA18q9Fs3Z+ZTX1nnZuY2N6yyC3oigNrfPIbHy
/Gs62wswVxj+/IQ640ki2GaWsE7tVc4dKhC717fomssMeY7OOs9qdIqOebTmPmS6zCSz0uzFCtgI
8LIXtG47+hmK9RUj6Yuq4v4epwzX8qYevVQwEt6BEXT7RUvAqAqqrd2c4YzJi7J5ZnTp0R0lBb8/
ajGUMc9HXoOLB4Klny/V0GH/aRaT0S8bnQ2wyENaVbBv/GnDufkC5Gy+L3XEMgfoHyZ7yVVoF3qV
uW24DkIzzmh8eidorCH94o1ZJwLGCO7jVKo4TIXNsGZKUvdLC1oOOwbOOqojh7iJbEysMxM7TBN4
JeNm9PkVX2Zi1eYXBnvVhVfN/PwXqxd5AB1LXjjj1t9hmbEfLNy8T3bRjAc6qezZTi2KeQML4ZvZ
G+0trhRsMVGbRPZp0BwLwzdK8ZNe6FUeIOrWn5HlM/CdfjQBmGhm82LJ8y9ZbLnRTqFkXPfjijnj
2LubbwRhM0NptoeT8Ccj+m6JKT3XU30+cf+7JwZf/QWcszoLsAgNTYjecLVCxjB6tVV/XZCsprV+
TQy1fhmMZbB3hjOs93JUcIITr7TOC7i/b7j4WZq07CJvJlykDasG2wj07bAQhrLMoLbH7rhR7u4p
v1lU8vr77jKlxybaGkLcG8zQSp4LYvzqU5cw7WmkTMDBJ2/C6RumZOl84qWbjKBwWfXkSi/5kHvN
OSZpBCLLbZJbOxXZu7JL+/swCmDSXqqePcxw9/ESxTvUDsRGSK3UAoj2LpsuVckbh9f3PZpmLfFJ
JLUeMfZUTVAnCJ3DCvdAe2jVIp8MVVvsRtDi+trWf7mTse1KarddrkfTSwIW66zXc1nZPg5N7PpY
wSHHVtZ4HGHgni0gjQ5clhOINAPospSI9a1Ya3xHn290Ko9D5qmvqZTxg4H46txUNocFy9MjFKcj
1dtybWut+SiaqVn9sp2ScwMTjLWjOFEHZzGrG1Oz2O/ytOfxYbbn4TQvsDCSxRgf5sKQBxlTwLe6
ta9LMV4jwxsS6MIEfayFfKtnQ1uBHQNT91dvLc9d/EDHfsQ6EURgrdlY49w6S2tEl9w+78kUx2+O
1o7HBbfkzuVQrUKv1sBkZ1IRmCEddgk9q38j6Is+ueOUhEDoDlhgm9TjiGh4Ornr2Zb4Fhq8/bRk
zmOdenEwgLrDKQEsyNMtNyhp/IJt83BTgvXZJdY0XuK7exc9v2tceu2kHKs4tzPNPI4RpAYuNHtH
onH57mab50527bVXEFFChVcrsc8UMO5Dklf9lV133W2Fa+tAAJx2prQ4LnadF1FZQi+SPl0Im0sF
gI05tLda+wJZWjCAGE+CjMXYmd5H463ZVS9r3MxnlBdo7BdHXQDOxWVGZNa1WXbFF+ahIxEtbHG5
m7nov07ZvByIZoW3apg9biXXS6dNR8qzxPN5ihqVWse5mrxXprL1XdXpPR++BV66YdjdnyNKjDTW
ui3e7d7MRvhTLY2LsanN0t4DR66aND9MmrMwdrWL665pmuFMOGK86aTGS4SPgONeWzP1ps+JomDO
+5Vitre+qp6e0FaDUR1yKefXKK9cg9irUfD2LmjgmfbToPAYr9TkCuGoP83pcG+7JSgRCvWMtRhA
fCK66okbURe7xqoSe9cN9kjikPlkt61xjgcgBcRr9HtUD5mDFUl71mddHsxRAqjJsvkc2iBRgfQf
ft5rDYrwhbtVZexB3dyITszQ6Q2MvlqOSlrGw4wTDkqe5qBHcUDu+LNjGF8bt0Ks17MTZRzl5Tfo
HdtnwVi4oDvv6s/LHH1WXdxfw++V6jShmYSmk4Pe+qyqsRS+9Bg+B4OTTTcsu7XoehGjG4xq9L5U
egG6l/Svw9KhyN+jMLQduhWyarG0F3fUg+veQKoCQRA15msuKvVClqRiYtaO3+ZpywLe0BpLqhWH
sSzsA5Wn5vquBw1gHttmh4hUu+ICbF8HQ8tvEhG3gYpG3IjOOpl4aMuyPmhMC7cB/XSqaZJukaLs
JXP6NZTxUrwySG+WgKvXO6HzOM9ZOfqGipKjYZccFMOaHGXNDAWEMMRf8iLcdzXpaDGIHXJF2LP5
oQZw0EQfsIqvt5Jk2cdWLMuxHsyuv0GCvOzrpH/mOsaR4VYzaOUSPPeSnAa+28OgwSn0XScf3u3J
mcQZhIZVP4ul2007FFHa86pEi3ClvyLFBYMf89tgtmT6mMaVfkeSdxmINTcZoOnpk5d3zVGLB+aF
UruvI5s9DqMyfCjocRbGGBrVNn1yjXrHKS/GYc0hf+fVwVKR86yVqRHm4D4vMz6lvh6dLOyxQZDM
uIrqxKyHmOjOXE5DYmt3XcZNRM0jeBWsO2AmwxlDvzhIuKb2iiiky8jul4s6lVrCaqOvNomBhbhg
xZlJCSAGzAbKM56igcpu44JEO8Te9blXjzOzuaZ6lolFDVcs341ynvatWaRfIKTDStMiNmkoas5m
L1GXeQzc35TFA77iKqjG6k3Wrv5ZdOC89vg5quvCm3x7mrsvvV0l6QX+zP5LZwvtrK3c/smtMCzS
GuS1yX6sYAZEHFTMEFYOehH20ZANIf2Qw7hrSmODKLLS5ntk1Fe1N+laMkyVBTdPiEmq+ywBMYy+
RUjb6i/bJCgCLtYeEmtkcNlaMVWqhx2c7SY+uAdAf0PYjgmLRtbK9rlW6fwCGnvnhlSJ8jM3rhr3
RCNQS9VTjZOnLmLGAyPNSBmy4m2Jnu7rKGHFQ1HlJy4aqJ2Yjbm5oDLxMIL3imOGCAOaLj5TN6Gc
KfPxD3K3fzcxh/8hKCh1thXOB7Eb/rlowj73DiRyOXPLQccrsNpJjvY17gO7ZrfPQF8tVxIt9+Mv
y5F/Ix38QAZiWu8AXkCWC0pJl2S5/L5ycJ2xa416fXHrrrrEUj8ANiZNY2XoGqL6Ho7wz4Y7DZ1O
GaA/0fd//9f/deWBqBMxjmnDuHJt1Iu///0AwBNtdpgkr7qRJLufKuzES9PlW1TaYvzcuLahc/J7
fARAM/TXLMuwNynJdHM3KWKMAmp+TPuLSOf8RObHUpzDyozMg0jMUgvtvGvnGzTf7sZRzyztT2TT
37WKLDw2OKHEkr5FKRGP8mHhoSXgyhBeEPpjRLlzSBR8W1+rKlMPxpHpHLgdPM6USjk7nQRXLoV7
YWyrGm2evthdXpaHVWnzGKIQoKrXsOEWN3/4Of+bL5Lwbx3NLbQug6/z958zHtJByKgtMHchkTpE
lubU5+UY83Vxcd/2yZS+o4xkV5PlKz/kH1skD5mSgskem84uyWIMiLNUGB9npAR/SoLctni/SD4F
IC9wcxTjJOCRI+i523fwy/KLwXbSkBmMBnAovPHu50vXmV02H4yGGdUV5wa2GAdVxoipRS3OCavF
Wlx5FbhfEl2APNAdEyvVhUULiZ9/t3hSMBkh5i+RrEwxwpPecS///me7aZM/fOXguAl7h7IsyL7Q
Pyhjm0ys6KDa3DfBY9pHK18K97mI22ZELc+L/VK2fN7kySR2fomGIDYQc5lJdhVv9uVzUOyxOBYF
hicUJkla7FmBdXE4ic5eMXonHJrZtg1iEpCIYOoXkyS+yEHKqgoH6UeX5fa+pW6ew7Kk1aCWJrlQ
Q3FZ8weW2nc6puzO0i1mrWnLziSYV1d7aZLJnW4nYvo+I+wShW/1fVP/4e3YxN4ffjjgY0FQE0kH
wwqa7O8fK9JHo5QsdfyRjym50lKX1mYAiBYFKTVTvcPaYVuXHa75eEewk7mcr8Al8zOcxPy7TdN2
zfQfn4dXsaINKkPYzZFDNM/OdWchULpEPan5bHbNbiOKsbpxy5jfas7kg1AhVbo3ha4aMvelccp8
PTF1yR4Z8OvL579/En4/TMGpgtnmGLG3h0HnWPrwCCeTsSx2jrIQyWu1VdAxOs25OJV62Zw5qWIe
oNeEe/R2b+4w1iF5+fsv4Adc+l+6ab4CfsiO4DFE4A786Mdy9peXaE1msVQZMJ01Scl1c2JM3odl
dZkp/Fzp8GOW9smL7OQx1Uhp8ItEbScrVLxvAvlFFRSNSO3QZDgbBSZxLYw84Js+VxmXIN1nFJ20
EabdTkCyOoghL5qwpdnFnoi+qBz90oy0Hbwppzz84Zv7+ONlw058nAssy7EIWLPM3x8lkThE4zn9
G51Je8mkpcI1OxR89UwIvEu6SHI9UxKzzyIJ0W8TTSYhopw82umuG1m7yat6w68JhSW0HgveuGTZ
vTnPPcYwzRBowpfs3ME/U1zpkagyxM5mpUIdIexlOrtouleDsbm7WFmOsLwaGmZ5gmBqr1F3Njl9
TfD33/EHDKckiwCuPceKRBNNNOhH6mWB7hyFU/GGRYu9msXWgx6iRvgajKgSqsBl9ITNNZ3ry2KM
ZzgGNXNXanLamr61knn391/Qh+X+9gWhxxfgvVjvQ7j/SKQjTCuliCB5pJ+4zk816Mf7LEOZDv3S
iJCFWs7yMLajwSa3LyJCWcXiRheeV6Up06a+Qw3GohoTWSy871XiZv0uA4V4JS3cbbDM8vK7SgWr
SpRA5eUwVm1xr2NGor/aFpwcNM2T2XTisxiY1/sLqFG63e3/ErIJdMnUR8T3Szym6C81Ny/2HbSS
CK1vS7QYhjfDF12dW4BUSorFpYQiHEyssWO0eFaaHkr4mTzRY8W0rqAoJ9ZAn/Cvlpwi/aNXYS5E
PbZtIM3SJhQbQVt7tCCK713W/jSSIhoiJJJ0tKw5MVDvrKxoa8yypWefQB5tq3bNzC+WojEeOm/h
TxI1vQ+RYkqiIyy9ywLZsRFUJjY1BIEl5SvaWqABDT9dOCA4Wtuf79b/a5PTf1QU/X/oX6KK+OXh
/otO6OylfEm/vfzqePrxO34qhTTpfOKpMTEquVuWKoqcf0qFpPvJQjjLjfYjIFduNe0/XEyoiAT+
pu1wko4nfsSt/MPGZMhPHMpkpHIHmoKq1/uvpELWVlX+66SnWeA0+PEK2pR1qJIQJf1aLoH07Ads
vtl+NfSWKJ3JTF9c9nNMcm3eUr+pK/qijrr/DkxVTrJQBzo2XHNtXJilLy2dBZoMKyjLbouA0Awa
3oFUsUuOTXnRU0qWxCs52bqbmekyqCg0+GJYDRkVj8sD8oEVrlxDbksAVTb/2vQyrhjOyrOEmf7d
AsiIUqSXzNKdGKxRMIlitv0SNhQ+0WgmXYsFA5aYFeMXB3csrC8lGkGGpCiMLorIrB/bosG12UQO
XyAT4Wu3qJmDV/loi4Pm0KEdWtEZN92kl94xscr5i+NqRR0kXr/S/eb6UEL+mNDNEk4nibDS3Ks6
Rm8ZjqYxsy2gx8RUWs4PRubqRzY6YBw45fMT/1kOe7NakCznrfkqsc8Rk6TL9GUwHTX5rZnHRiBi
QdZTP5iQL4x10L8gD3EjnJZ2wrGy5t6rROh7DhlcSIaGldYA+WNrQ2jcnEALr53oVes9TBIsm/LH
rdOYTiA6jYglR8Kn01lu9tjIjkHqArhd+OtGOvExJ0ULsiE8HgEoC42hdAZyIUq5J0gYGd2dspR8
gaziQrbQ0v7RhJjxjRgohyhnp4muScw1kLkjzLbCZPX6Z6PFluevlDg8POi71ouRrK9HDQpv0Dmj
ixjKyLOByXpPCF46aumzsrUGM1NJoQrL1rPeR+jYKeFOG0t2TPEedJ1IH/EsWQWeVw2nNvscx58j
c6r2dp+Xpq80b4rYJ9A27aNhtG+dzprLA7Sb6cymjcego8H5+9PV+qFm5/Whw+AfwasK/dLbevJf
CqWsRlPMn5vuhZnAguNT9Hmzzf02GfnDLf572cKbyvupw96lqbE4OP5yiUOMjJUhs30jUJEBsQ0L
OWmBK5RGRrbHtKhNx4uGf70xMn362Z38Vyf79fiukL6//8/lS9P9z36o3l56DEMfTaj/p2WhW7/4
n+2qe/VSfXv/9bDffv3Ps977xOfvAfW1KVk56X9RhYpPBpWmyYHOUe86xnYK/+OoF8YnFqY6Hy4h
MsZ2IfxTFWobnyxOeIDt4JYtmp7/ShX6oYHCz4kYdCsCmQ6BmfxIU80Jb0OzWemkpeFh4YyC5WHn
wjurFHF1gNp1/Q8P7F/+RuJrTLpx9JuoW4lt+f3d0IGnkPZGKlFRKSI6EoHweZ0mxjD1rFTDK5Ou
t798Gjd/dbD+hdoqGYC5BkMwG68Xc5Ttuvvlfaxbtu3Rdk3NzsqYBF0EdRar54wjyYTfNMeN3CGg
jUjm4n16HOxaw+8S299nSxWvU2OOBOGiUPgK73ty/zCm2r7jXy7bbbqD8lfXTUFvh1Pww2Vr1QOI
lthCGwNos6OV7ZwljHCfXgujpqBbNzY8jezyJ/z8R2I2D49p8wwZwN89WuiPKGUANTJLFHIbFFUa
0kbdtQ5xYa0E1TO01E8pcMwOC6KprgkBVcZ5mw7orAq70wwQba1D9l7LCXQnDJYdf2g3jQ+n6PbV
MfDiZNtsurwdHzoye7brctp0kw2FroltxHBulI1WpFZoT9Hmlqk8aoqZcSgcJjbszQkPrn+M9ABD
dc+D6NPbcqhy7TJhHa6Fi6N5f8o7J2fq9zN468wtk2AgxgIoQC1M5r8/XuDOHW+G4uNnIhKndBPu
8d1k55sQ4Sh19YYNc93helbkDk32a1tl5KcxzumvlVsVF0sWiyeHVFJW69XY3WpgJgKCgXPTx0XW
OifyccWj9UNl2KSJARdvFMbLoLwFGSKM2AD8SJ4c2tijKZ1drV9vYJcW863tpcbrGtWIDRqT1gGr
4wAu8mbNTJYbmldb1i2JUhjHLdVbaMPL2kW5aKYJhiC/j9U87gvDWLObxJlYCMeyqjKcT9gMwp7D
jan3SLhufy+VaAw+qNl9ldo2nFdpS+zJUGg9G09RVgemf1n+v8ydaVPbatau/9BRl+bhqyZbNsYY
SGDzRRWSoHme9evfS+yu04Gkofb74dTpXZ0QMH4s6RnXuu9rOWGP+hnjsVFPjobQyxGouNsG7VB3
8nkZy3AJQDmyYxOrXqBAZauh5oOgRDi27Kf5W2TEG2yytBgMegyj9GpJtHWiViXVJplweMcVkXhv
jxhCUeJSKe3Sdkvk5j2FbZ3U6JKTuhpqeyoJYYi2zGZCRJSXy5Ej4EOdHHTOWUauXeVW4uWm5HSD
JAjJ7SqTJgchRMhw2ULFka6RnLAoxh4jMiywx+Z1i8RyippDHRIb8XvKv+T3IwqoI0kjheRnFqfL
GZoJlmOpAsmH1B1qiRVZ5o98WQ3Ota0SO4U0zDNZ5NV4Fpe2y22jTk3SEFgQb3S1Z55eQ1E7CmOP
jzIXYhkzJvZWpFuUlY1IbKZK6KX4p05mRAhLX2q+W+BkVz3yMCCFKmt11mHqR29eoiFQVyGiEwI8
Jf43l+tm7IovKzH1H0k1wQVdEuSaa1fqMMMk6aJZkFWwlmc4eanxbM33JEmryG4R41ow/1A4Ik1p
bjTwMS172b58QK+DsiBUYv2uhsI6B0g9keelRTRdzEzFZTfOUQavs7USzSvbsUJnWtc7Ieulg5Kb
34pCKGZb3+qrrb0qyN9rPWz9TszSH0uqwXgVyNR1fIRlljxtKBsvKcrhuKyAmVFr/5DyAeUWMYKd
ksjjd62S05PYpuK90aPKdgBNlHyGde73/dQq132oFUGkD92D1g6KqxA/5MAu4deZVRyUlHH3tR5y
NyW05YUnb0Ze1AFKAIhTjT7JbKp4l5pK51XrHmQlWBJKaBNRccF1St/XiMS63Seh/CCVMdY9KSsn
xcFzRf15DeGMHbJQ+Oz8fup9lN4LqWq9EISlDEfP77Nn7nKgIjU1OXE2G8kBAbXgLJlJ4Q7oQZ62
dvVdqpKtwGRdpg9ZJWYuosAxQjgqG8wzPG7ZrrH0iZ4ITdYuuo4JbKVQ8WFLnd6pcAeeE85R53aW
yds2DcZahPJBA5n4qqp0xGK1qFXHGq4akshG36yrfQbGXgdi3fr5oMI2Q9Tws6KEzKkx5tUbpBrH
bUlS7EDUIyaWWg3ZC6qQrYixgmRjiQU0ihm45pu5jUywV0aludTyW2/FDNAFByn1mEVk6wGMCfEJ
LcWAYhlxP3nyXILOQGFIFOQiepwp6SwArSxdorieM0oisqz1/fRYKwadFS+WQv2wGNfw0EQ3EJiT
XQr8kyNH2HfeqPXyhfwlFZ66Ttkbnak6COm0r41VowFIlsRCeVYJq2+1MoejBPeePzSpuU/jyMBy
OqlQxIZm2YlNDiu/inI1UJB37mC/yiiOcDQ4cV4Odyz9+bNJ5uGUSmQU4W+H4aWXVtKWIGdwgjRE
qG8Lzv8tPtthuHDIiUW8m6F+1EYLRyEA0NjD+breCOUM6lyckpWQdc5kFoMjphevT0rUIaMsKxVW
LgpFlp+oUs0L3LJCuBT09DoAyr1ae1ZkIQxGhkJBTnmO/YYey9jO1GtcIxkGIX3yRsJWLvwq6gly
akNnqXWHOdduRnMKSMbdQ5GTr7JxWfxJ6HdyJu8aQ/pe5OstmtCfnVTfSpXl6Zn8vETRuV0nH+fc
TSL0aqC1iF9UBdQuVZ9QUShDxKQaS3d5rUNEFKmwkBCymvPpMBfEJrSMAlyNAcCARKfkSYzmL+Fk
oUmleqWP3DPdj0snuZYpKwFLneHCc0h/hrUUe6oQNTv6oOFl+tQ/j2ozH0eaMFh+Kt1rTe4jlVKb
r1XaQs3sRWEfL+vc+WJr6jmJ6b5MDq22DIvT5lZ9hMmOKhGUPmyliugxpd+GbykaN2kuxeREfmCY
XElAdwrFsUUXxw0No2+CNuPXN0NTuKOoaOQzP8dRANRPYa+lwPzch2EkmqfJzDTTs8AI3Fcik6qc
1hJ3OEOhtEJXv4UQu0KFUxAD0QkJBlhSGB2KkiN9N/fa1diEqw9dc+527DUmx2pnLaZa+DRfZxQX
n1BwDFN7BbVxRq0urrWjK4iIN+F403mipMIhNVvtutEb9u+LQvrEqaoCl+YyG4toi7hibtOQe840
SPzKUWOgBg26JMuTKZLuYIZaUeXkEaUigenoXxizzVW6iMvklIJpzMiXShylS1HfrExAPgnVpcQF
EeU/oKwg1gxNg6LSsF1cpcYQDz4tSe+hvSM+7aeCSAHMFV3emZOgXgwBGXieWtlLLUXCl2YAauhR
pbpEsBdFhIbUDICkYXSoTjP5y6wr5mMsIy85NJVFriLtE7UK+kQJWTnGBYuTWDV7FRmDO49Q+LDL
t2ekLGVMAY00P5vADP9CIVzfqqnWHpZCNC8jPz5h7XsYUZYfUOjIJ3Le0Vd5QR06xIgonzTOgUdL
1619FObSS4oU40s0tFQYrcLhO3dW+6uXQvHIg6PHcHkhjtZWxhqc5Fr7oDcVUmHsLQpJnyF3l7J9
nmUiw5i5KXivDPW+k7N2sbO6mHHA4LDzqP2gTPuBRPFTnfWoA5HZHKSmMsj3oSw94HIpSz9TR1g/
WQXtpopnnvc8H/SiG3cDvEN3qjHrh0jjHlKUaPZa6+ZBLCLqNQLC5EkOlrL4qqAN7K6kbLoadeVI
8eDxUIStjgxW5w9xMp4X6IOOWTPcEPkGoZJGOxVjnuYxd03XeJ2P1KyvbodcmyjBFiljMM1z5DVC
jXhT66X7LNbKY4Ea9Xox6gVyRrGJdvMSZ+9UlR6CTQ6YKEgFbLpPnE3jzTA4XyxWjZ0pmkLoGTDj
zrFS9lhmU4JvmsKRiENj86OU1fAKsIl0bFuh+0JtVmmfLmpzKKw+PhHlim4aMTtGaXc21rC8qpdB
lF1OAOiEqH4EH/RRD6vpG2H76svAZmdHqP0iZsmOXdxi437rdnh6MRsYY37VDlrn1CKJu5jgrA8W
bziR9TJcbaVmdA2vwK/yQvPz1iKxIWJ1ypqivlcmDumVqeS7pVxqB6BhjJQok3bTUl8ZJAI8K+qH
awuxp4O4KD6iyGmdHhyLLSlzd1ayDCGWjrhSGablCBkOgxtg6Xu2XJLb4oA5jhNyF5jXU81zb1q0
K3FsuPje5K9L1OQ7U6nX41SWEyXatWdUsAX7kKEhKVaMXpElyIdD5WejtpXlD9kKiTFUw2ODlA9o
SIftIV5kam0s1T3klfJUlCJBWXjWhjejNDrUizATsswm3zTi/rjUBlIrWHH7zBA0txYGUvBAbdDk
ZC8W+bofxYTkH0eehXsB9KRtJPJkJ8MU7mq4Gbtc7AX2+wjHXb2srpDd/FjCKvTZfJdH3DQVEzMl
AnocgU+ZEsIXreuIeafrro2ZdHCVV5u1Sk+cWMHTopfsPMKVozrCLB4xKsZOzdbLYPbyPRhGMMOk
fPx8aqC21GUD8z/FSA4ACDR92tAPECX5IvPud4ud4U+jhXEzjBLrTBjKQUGS6QQsMEOwp5pfLDXk
8NT3+XQU8nrw4jH/aq4Rc66mQaXIy8QZLbmlbErv4jZLD31lmcjMSe8EK3hwMk8QNTm5TNGV0I7a
tisWvaSZ16uQzJBPUPSOZ4K2TEkUN4xDqgBZ01eTpKWzLCSc50W86VRp9RSBRVqqysXPC2MXL2hd
laQvCMwjA3FHHSogchGmFxzyfolTBKgU5xiJteU+wWS2F9hKBSb7C050pfI918UCSOB0q/S1trAW
WPGDmAg3eZSsPsHmn+Ti5QNPW/JwLICkIaNm1QMEw6a/XvJ5OjIXcHYDgggtSV331HLJMdXKrKWY
KuQB+Z9dFmg+ndAyBs9CwbYbBfgaosXyHjG898S+AL+n8l8FFXN3FlHXhyI1rFOzjOysqhgmYLkO
lPkEpNIRge8s804eoSXVYdo6dU35RvQ4JMflZY90G5fBRL5hzsz0R4nW8WEqTG7BHM1zQLUiW1nW
8iZP86JwJiMz7sKlrn1qSmOt1JErkUmMw722ro84rFe/U5WBwxjmO5sFrPCakfqAK6XshsCcsTna
xTD00B37kUfYrDAAEJcxkBqOCGDK2HyIefkc9tVDjvb9B6KW9MgvFmejG2I9wLmgnVQ8fSUAu1Z9
jIZKPehjNV4LubZ8ywSpvZlAGHc4XJdmL2raN7UWdbDwZlufRl1Xv+WqWN/oqZge4Imop1YulRsV
JqeDNAHchZSIFw6U2iE00TbWJLkPEJNqfFpCLAVlmw8HoTSnU5+086UCnXrdJBb/BHKEdVlQ7nqE
l8Q21In0wCg9F1NfuKJAeHqHrSkzqFiTLXuLcjGK3RHyChBYdfzBSaBTsNk1bOu+1MYq/ggFdfWs
wVx+KPTw3aRRS6o1KqhUHY60YxGWSEmFod7NOYcgz6LEIbMChaF6V0S0FbOqzeg/2q5QvhgyGgYv
rDQ2nWtvPVRrLgHlK0Tt5yh0A+mtsGkuXZ2nX5WVllxqtgyX0BBg+7QkjvIsa7+jJLL2aLmUxwo5
4QHO/w8hySl7RKFMB2uFcc+2/Q5aenLVpJxobV1ZL5OpiA9IxGIvrudhL4pi/JzB9v6JdJr5TdbZ
ZqGArXKxO4zFal31bckeqc/qexMZz0WE7+uldJq9lYqiO6WYDOc6haU29PKuWiLhlmTKZcY/6ara
cBkqWfqODhPwSVFNp2yEooTJi0IdkoifqJqF+hkQ4yjumJFaB/Bq1Luckih6JCZzuKcSUP04o5t1
MWAKR4pVZTBGsRXZgxidSJcbLplABKlJmuoHhUoJILqKgkgOu1jVD82c/t7PiFktRcU0srRLeAt4
JMv2o2L1gr9iJN5hxdN/GpO+oqmf0hOSbpDK4Vx9hzeijmTBEaxLl6gwSFZWhDXOY5ZrIWqCBrvG
3IrSQRraht35sMrkuphYIC+R14u/NoSfgLHAMH+G5aovsKJQr1AnawBJ1Tb47vsBq0hmrPIRTZp6
GbOW+JK5FATP8H0JFrbgGoVaZBtLmiV78miUuiWEx+64WHLdPGq4NCdHRp5sAmYKrT4oVwIuV7Uc
EUurhHCknkFDbUe3lSTBTTF3Lz7a+mjHygcgpZqs4YbplIpJDWAZ4tyZjgV067Ta4wTuX7qOszHX
XwjBZTWoh2XscXVTS4PJExOZOoQ+3EKOfJne1tKZ4tohfvVh7FI/ZdfyY5SU4h7NFAcRC/UmgPE5
PBrqlH/t4TV95fSEEDAUCxWBdKYPu6Q0tfVaHCsZ5LNWx56mTSqlKdAfOGUqa7HbzDFOP+w16wm0
7dwFBcFEKiD0YXfTymFYYpof+gbXu5y4gloWV2VeC4ttmfG23azyudyVZpyw1RyjCx4FlA5MCVlK
10pI7pUkq1+sgaArBkD8BF8kCybCroJixP5DkkGLRXJN6BABVt943UShGbsXVKW6lsR5o6MZLeSl
lchktgdlQwqhlWVeX+KRnHd4cEmgrJsQdFxHhrce6ep4GycyPnNoM7zcYNtZOhmxvPuwpnv60igu
KO+mboITs/ZS76xRrI6OQUEMOAdjy2YC9nrNS8JG9atoi46ksjCf9LSjog1WtOGBjMe0H3EOa7d6
BS83x5bWOMqreo9DImdmnBvmiV15fIqocyE6yqsXr0rIPTkdHQKfHrtPg6rhGd5l6Enpit4lo3gQ
9Z9Jyfxdq4OUNdSPfO6TGpYADB9qQU3GBUWLapS2GSZ6oGBiI6hRK9NNRDEb7kzZgGukQlXp6PDY
O6YV4v1oDcv5Hsu7wS551dXI1sH/9giOklkP1nIKMefJlNUGTF3/iNUWys/AgfuvCen/Taco5Y/e
yAdqfk0WQfC6O1OiAKeljJSJHOuKmxBUwjzhUtw0TUh9pC6Ic302g6ptCdTGLQw5e0T9eEVJFAlV
tp7dyLKyaCAUyvyrwv79YaFw2rWFe7Jw6qbG6grUU/uiiQsQj9aaDdbmITa+rc1k+QKhclZpKvfq
YLKMsXiAAERFCbPojORltHB2ulJsDNm+m1S2/ASgy8InDNNZVxHr7c5Cg4lMwAyX2eeTK9/G0QJz
rAB/pMejO4YngjUJeqQ8Hdp5TR6pBdbem5HSX0tUitr9rVIT0XebSO/XKMJbi/HgCNwEllkFQm6r
fAK5301UqpXDuiwUeVfMIhsrQZDkG62Bt3Vc8hLVcK9rch4IMpYkmBsNUBcxjOYQSWwvLE4sFdZx
Ljti9eYiMLH1kK+dHLfpYUh6aKAUG9BKj7ManXtK2e+7uoYJMNG2bWciFtOdCgtSIc0/MCpEDu6M
uQELDiIPpvopN9hSLCG3skqAdYEdS3TS2BsozwrnttivLbCDzuwt+ayQQZUJSEhsrepFL3JHMFQu
oWVUjo5eCxwD//aeimYU/8S/j9BY5Zh3DQcYa109kuY0u03kMA9t9QRzGn1LMwFcw2XW53fEc01I
an32tMhNvLnhlPyrzKYTUGmUKV9XSsIRcdyqcxWRUeDX7efxbDL8Uo4ExvyAm6Kb3M4iuBKI4PU4
WHcCn9AoALV4cZX3FPyLqLNly0okXqttqT2HI4Fn0NQMUGoO8+hiaRbjnTFpCG6SkW03LVoozxUV
hLinLUrtZ2bF7hWGf3FFEpP6sRYinWvVari0IRfF3dS3AgnOUNA9wMKRglC3FhDKjlLYB6Isd9Ou
lCpl3omIjVkxkGEPlJ4a1dyrphxTDVD4idINXA7gswX7nTcUcnN+pXyMLMLDpg2eQ58DTlFeDek0
XSEvNjknGr2xPupqUX1fDEPrXJZx1LNoOrL50sGMYXtaTHBQl46SSW5rVs0XSpDUldOglcv2iwAu
7PY1jYWarigCjJUq3nOyYM9UUbSuwYC3i99BWC05vcsRaVurju6ydJQx1wmS7ukMNgP612B9zdTF
SDiPmv2tlRA3Ccx2KisPC9/PzpITR6ki9nQYtq0At3/NlN+b/SaHXme3HVpltasMKyI+KJY6uwTr
Qck32ar9uiutnUZ1PqikRPnLPeAOVoZYzxHqRYBDQvj34TEzKffzYzC6eLlJLUSD163eM99rxbz2
VyLeKUYggRL52GVGuu4BAJJL5Pys5IEGjXV1G8SXWInbon2hzhIGDlBz2ddaaSi6Ms3U9vlLpqhF
A38ehmygdFLbf8M/CwBdDrfdgSlNhulpGS51zyRG0dzh9cahFkuZV0tYaB08orHqEgGCMqh3xH3G
EOIOx/4+iSm6LSO1HKd6AIBSGKwUzypi4HUFVgcO5oaoPLiToknkLytlFg2va6il5YtAQily2GiD
dsYJnLObi6jaPYrHrJTkWyysmd9uSARjgyNEiRietLWiFGCoaUc4susDFQoTdthdd2tEa7WvF1Oz
tUgnm9Pr5p7SXNm5kZPWlWtJrN1yAzSwmaMluRYHl7SscaduKIesMCK6j5UYOzGOmxsS2flPzDrj
S4eYPGFUAYUA2dfcJq+kiGkozKNeN3rr4iqaEkeQLcuZKCHyYIhzsu9StLAy6Fw3i1fjad6YFB06
6i8CW18Xrki5Ry7cuKkQgTtIChO7rWLIJ9TBfUApU/FMRS2oFzHiBfkwhdBwqJwNGCPZEBlMBtqe
YxW1HQiVVM+bU4EJfJgEsEOiUrIONfE3ZVXTvZDPRADMyToiSZoPYEphxkiCdVjigtThDNwytmrZ
019xHhgwQmh1s4Z4LWSR3BV5vN7FrxiQqKMYlR21BLjMVZ33sG6Sb3LfxVhhrOzMCIIlYrxyRYwN
MTIp1oaIJBVF1nukroYq61TLeoWSWJCELYCsU+tTeBVsSbURTNZXmEmycU0aLUKqp0r1uKGSw+IO
0Gv8QjKbyU7awChxgQjXIaQMMAW0FKVGXjEqKOFVj31teZheMStYO+AMb+wVka7sUGIyDJaNzJKa
5vCXTk0Gd2jgtshwmwKImiTHpPBBe8W7LK+oF+Nv7MtGgFkm6QW1Y3pN2Z8vxkaJEUZ4Mbj4myvy
p8t5fsXJCCpkmWpjzBjthpsh6plic4RBg3GTtMvGpQH5Y35bKOKK5wtqDcFUOj6QgtKHJAu0TANt
k75SbtpX4g0fDfqNVclhgIVAhUk9Cij5dEoTgFQTm/i5UDrhQOLNMce2bh0hTdodVaq6HoGEMLiq
iS8Vwyl7yWzW7sTZLK6QkiAXFkXTsJlPodpyz0hXb/Ae9ZXjU29InzXc4D4b5oeMQ+H2G/pnfqUA
aaEJEUidLOtIfabqaU5GVrFpiasvUw1GKNmAQlZNzSNkcQP4lVZ6KCVhIqLbs6Qmrzwi5ZVNNEwE
sijQkB+1DVu0lBvBKBLlFgNL/SIY4I20V9LRphFy/s9/TA/rq6Fh2LwN3HaQQdrmeBiisDqkmwui
2/wQ+eaM+Fg79Facg7bDVADSYy8Bsg/s5X3h9pb5koobcC+7tGGmNikucFyREn6fNJl8m1gY53SS
2Vl+3OxbldRrs8g9dbRfIp4PQ9t+/otiCRzSrK1LT0K7FAzTLoCahm5OzJsptTA5HBglBe0/blN6
tZD8R4lEqyAKAb8aBnkd0cAv9bbVttOtvsjJPvcjKA/kBADgggTCdmQjIepbP56n4X4Oe5K4Entq
1BBmuifpz4lvzPS19+JFF59x8QNL6YVE5PBqdHP9oMm9JgRU9JsItnVWWmnPpJvZQ9eamr4U1I5L
SX5v5OK/jTlLKvXfKTlLCmjAiSKxMltlsddQ6F5SwhqC0+Srcj1K9fAFgA25rKJnWwvOV5fQAYlD
3e/jAWKN16fTsnjw24zGlXqN9FzKwah5thZ1k5AgMWUWZdARKkNpeW8lAxnUJsWjL4ZLRuGdaWpq
x9DHNdCUUr+dEdwztDgrPMObY62LKVznYfrWfUVgcwkITlVUoKggydHGUveNGJwu6m4bi5IWmNhF
MQZ05RIAb+fMNmsa0Q9UPvVByvSGvAnn6wcKdTSlC2NG+FmUZsJeY54NY0fGKvlLz0tZ2yXpaPYe
aPzlew7CSHQEgLcgWkbsxl6K9Bq8erzqbl8TieYUSUUmHANdRqXMVBkg0hV9jSPMyggcW0bbHq01
Y5kx1ynNkRCBZoadVC1YUWqLulKxkJS7qIB8isBXUQov1XvYJRSNzgkLSJnF9I1uRrOXfGgPqpSL
lt9Q7SmoQd7M/4/9BG+kqLv/Ulrl/0PTwaaA++8qVLv9RlWaX1Wo2+v/7TiQzX+Z9DMmV9RqKD11
NGz/hpMalEAhTCgjUMV2YxDS/o8M9V9YFDQD86lBKd5Nh/p/ZagUBv0XS58kMVHohPSQsf4Ty8E7
rR8zLD5d2ufgjwsLRurbmUcRKNUHboWgD84ehSJ3fd/uBhhbREJXDVHJL3fmD4rQ35tDaoknVCLp
r0qSvM36v0yvtWAAFOrxJEhZt2g/5jyjihQAvkRQ7yJ0euv3j9tD/vurxJPLUzFvYsuAmGCqBJ3f
tidSgqhdckZ3A6nmtjcU/b5J9PTvcfFfEa/quwlco3YKMkScrnhDRF0HRvu2Hb4lkZORLsfg7J/3
ru/btn88+b7r+ieHf59c/nRdx97zlXs6+oEd8JrTiX8eXJef7d0DP/MOfMmr/SA4u3t+euKXA17q
OAHv5u9s3pK3317iV/x+cO+fg4B3s3k729t+7Ae+88RL+Ai2s32Hr/mHZ9vO3tnTLq/lHW92Z97+
6Lq81RPfCTzb83jHR/dkB8G9HXgOv+N5nuM5jrO9zOP3eb/tzZwrvjhxJXyi26353d45fPUO20u9
Q2B7zrXj8jVXvd9VXLzDp/O9/ZXj+MHJ3z4on23Hb94633jXPS89XN/t93fbbeJGbb/tnk6FvTV7
5/DtjzvGO0/lb0/Meq8dTdtOFVPpcvLPT4F/z0V5zjdnf3DuPmnp1Wz/n8X995beDTGIcbnc0zd8
9/L4fI7ss+39de2I9iftKNsn/qidd5uIrunq2Nja4RE9Bre3PGeH+80j2R9P7tFxjh/fwnc+xt8v
7J26OyRmm4IRvJzcp3t6C8/pkwZeN3kfXdI2vH+ZLjq5NsIxoYXL0T9uHdo/vf7H3+cnn7Fxpq+e
nk7+0+nc2Ayc09MTz9K+2tGxgttdsNvtvN3uyr6mhx2c457u/NfV1Wt3vLKd6z3Pm5HHsHCdy9Gx
GZ/e4eIcj/S+w37/yeW83Vv+fr+2yfGXq8GYBQuY++U+uveMG+7YZ71aeze/vp+H3lenIvezlGi2
uF1P58hjWDLcz9uA57bd8r/A3vHVNqojmys8vOwxNNkv7n6/f5nsy91nXUTbJtiPnuC7CbjoTSUt
tk55Du7PvvOyDxLb3/nbTT/5zHHu3WmbJnkwPAjPZg50tn+6Z//evQ9uT+5jxdy2sx+Pzz5vwKWc
d/bu/mbk9rnMIrfBjn7nHejnte1df0vtwx2P2nVl273QIZ4s+4t3zUziu/be9S7MQ4fTNsF8/Gy1
ra9/dJ3vnEcUOmTnR09lwj7Zj8y5o83n/mvn27d/z8xcHpPo0XGPPh/CY979+BNQWO2Tj/BuDVqN
ZVqm7VY/Mr2fuAunbV473bln1zkGAbP1/onRwmTNjM8qsfO8hunV97nnLD37bRVwH3k4/pMbnM9M
2PSb821k2w/0Ip9nwirhHRiFj8zaB/t1Lgt2wTm4/RlE9s/b7U2f789PiX2/2s+RHTDZMQ+db/nn
z5/0Rub8vXN9xxzL35f9nXe3f3GY8vd39j2ryGzbkb1jqD5cXV8/XB/23pfgsP9xd2GlcC4sB47n
3bn2tysWov3l6N4xRG3vcLhizj7sufUud/X1NnPlL9xuFldaZG3Zn1iXT0dn710z1F9f+PWOb2+T
wp17vDw+0hGdH588kY/H+28ECZMzsmCwxLBKHvk/fXd3clnyGPq24x7+XuScT/qB9M4V8X6akcV3
601GHZKxolna5Haczox/htrW6rZ6NzajyH7e1nqmS8ZFYPNCZgf/dluVedA8eL665RcC+5oNgc9X
2+8Gwe6av/d33DT34FxeNzbcVn9bNRlR14zc4HW7sD8cGJBbV/e3Pnj2t+k0tvd0IW4/s7XvMh8f
t8fo7h9P7HTc/dnldz5+ANvq8J8xiWqQ/awpSzi1ZKwLnKv5+S/z7bgS7xKHEnCpDN946WvSfIra
ex+38vYp/7sVfCiGyrZPluV3I7+CEBCaCtoxSnpZHqQaKHDlnD9FIOiBhlnCJwUIf78qDechQSN0
nyYmsm0m+uWqcmnF18RB0caGovoJtTH9OEcI/fFV/akV4p8Gvn+OLpr47qqkwUxSYBF4tijlhRio
KYK+nlf341Z+v3cb00LDGLYZN3Fvvr2WtsnFuAe0a89Yaw0ntmYKy2SbEN+urAWtlwRE6v7jNt8u
kdvz0iQUMjISQ85R+IfetmmVSlMX5E4QGpbyQUTb745dhilhMPVPLu8PTXHy45yDaXxbmt/dRLku
KG48ZDSVjygt9LnadQMB9C4t8sPHV/WHO6mrpJdkg9tIHOndndRqGNtCSXJkTLo0GNAw73WOb1dq
pVjnqa2M/cft/aF//Nqe8W77vODQqfSR9tpSWut9IVEpgfCHnnzSzp9uoSbjhNdw4HN6fncLwwJJ
alJhM0E2Go/wX8VkcTPKNSCsH5tPGvvTTdRweFoEH8XNRPyuazStDnZnaSDIU9psGFv5Otb10NFU
c3HJZaufTFB/vDgTqACRP1PT9XdDeUTyYfaJ3AB2HVRbs0B9g3yGupGs0Sfj+U9NYfvEGqbDHAH5
8fbSJEHTMmFG8ErVawhucq5fd+kq2xZlrT4ZYG+3fK8DTP+1qXcDbFyNuu0kropU0hm5arTbUL9f
DQyRV6Tim68E7R//eW/8tcnfbmQCdCuTuJGxWDiUX9L8pOujT4bzn/o8NVJ1U+egj0f4XV/srDpu
V2GTkiZIfbKqTh08kMr5f3EtdHYGM97l34zloRaqVL4wGrvqCtQHc6X7yVjpn4Qs/tTVdVOBJwNm
wgAf9rY/tJaR4BTUsW+1lqI7ppVnhxwK+UuBZf3eYr7qPxlcf+yBJvZpdiyQU9R3LaYCqsIEZ4Xd
Ey/b5ePwF7bcZxlXlPfPbyApGhSu9HWC6tsH+WWB1DURs+fmTCM4bDiYE7YaglL/yYB6d/rdujlB
HQsXChaBbSF5N+MC3kzQW2w+O6VF9FgqGCvXGLk4kuVdOSFOqXWNEmpZtlM0SuNhZSgHxMvY2P7p
9WJhB2Yiy5Aut03P2+u1ElAyIOlaPKw9IncS/XEXxMpQdJ88wXe25b8vmVQMa6ZiEh5/v/WYuwg6
z4wbE5RqdqCuH4TWplbuq5H6ALowH9qurjycC5jjaN+ZySciDgFS1VvBsAjNJ1uh32caTFHShmAg
igq65N2wnxb2RwLlX+xaNDcVS0SWnyKxE0KLSURZtpXL028RgiJ2+Kf3nJZl8iLgAZXft0fw3+YC
znVjz0pl4jnCYbsqQ/nJk/3j9f3Syrsutow1sqKGSZtj3ehiG6EaYhMKuwL91kL9gZQiof+L6+IB
c+MwVVPi+m1fMo0J4drEHVUWkxynNatIxPryk7v3++TD3dtSXWA6AFT+lmQjy5p1BsJCkiD6LVSl
xlOyLgU3n6fPSJBX/+Or+tN9pMtShJy2xN9mhDCrCOBrrEi4BNTaRYArHOWQKoImarGTPC5W784R
u8BPrvOzdt/tJ/Qhmhs4oCCsi7I9plNVBVTAXk8gN9sjG0FEXlkqfTL9/enmbrtNEfSfZiBiePsI
qS8DmLBFypslkvaIT3MePBlu/Y5yDGINqlLoHz6+vds7vj1nAQ9DIK1wBGJZfL8XHJRoKrUualCs
dKWLY7V1FSqlQsuc//m2k600OxidgmqiDoTl7cVl6rpmk44seZkoGYy8ZvAx2P3zzbSlqRIbEjaC
8pa0edtKuXRVhVoK8Qda3Z0CJRWMl3ERG/JsefsZLfX3bcXb1rZe9Mt6NUWy3s06s5WY5CEZ18TI
IKnL7bp80jO2/cm754TUC+oIvWNLqr7bvzCOE+TOa23nI7L02BSKXVUW4gHKu+mhEh3v50kQMrsg
jDT986GAzpVsFftrDuTKu4s0MsqPZz2r/woY6S5HR32WRPiFtaw1SER1DEk1fuxPrvgPPdMi7sIK
AfSEfvNugeBMoveKNLEVlcIB0JoFh0GitDTJYOGfz9XW61kZITPHlNfI7C9P0aw7TEJRzYYqrkZ4
g80QFAr6TDRt8h48Y4+ttgGU9/HQ+8MjJcRB3IGNCGWGXrMcv7Taxo289j2tKoMub055hIsT5cIO
WqUM14A8cMOb+BhgEf0PZ+e1HDcSZNEvQgS8eQXQjkYiKYpGLxWSKMGbgge+fg+0+6Bu9rJD8zAR
EzEaVQMok5V5857kwtDvpu166Nqrp4yJrYz+J/P719ArJq2Wkh0lSgE56PTMbMnFDBdsWN99QUYh
+4Bfm+oSbp3uLY3ACGZcmLP4kqMPBaW2hFxx871RO+UFV9NzT8TuQvjpYijiaScRKm4IgCHqrvYz
yBw17VkKSCVFz50LU+XsM5kGjRKY9yJ7P9nEUO3U7ohUglmZYSlSzyZgpL44yKlvL5x854ZymP+q
gf4Ct6OTobpRlDQKFwwlI7g4w6yAPZ9fgf/NF4LDcy+PWIgloFn0Nzsnm4ss6AOYdCB8jakmm0Yh
1o3HWG4+nu9nRlmPGY5GXt5qv3W8V7bYkHgSITCMrAX3OHSSdCJD2vv3UZjazAHGWD1wjkdhFWlu
lIsK35DZCyjVKz+GfsVPfDzMmY9jkKH8Y45E/fhPTeGvFeTohYyVKKvpE6P3o8u6lrbhIQ1Ih1yo
w5x7bX+PtP73v0Yqq5kO9Dmtfc8enlx69jelLuoLc+1d4IGLH6nJde9jz6W8fzyIBpSoqDQ6eGn8
VemVmiTdP2N18CLLRMBL9/Du4/en6fyNRwfaOiJAUnqOTI1RT2b3ImngGyUjmhHNg53UMOGh/4Ym
w0GH4GtBLSjpGAeYYHm7UpX6b2VWrlqEblvYINnDxz/n3EsmVrBpsCc3i5zi+PmjMi96VzBrIFYt
oVIr6Yb0wK9/HwRVmo55FTdP8hDHg9hyXJIWfZI/JQ3C6RnRYRe2Kj1RF9bAua+J7TApI91j7/DW
yfvXlBFmVtIYy+Qs6RwJ0tiw1/7OrWYN+3JtSfj3x3JRSXgutpwOS/x4tH5q7akYqhrzQwu59jDL
Q80OGv6HUUh2IITlzLJPk9pO7jTGHLEbpvQG3VR9XGwmy0gupGLPzANeGxcodkM+1Omby8pKybyE
3pJ5dOJP+eiZgUYX6b+midD+qGQf2Da417in+khAnkqHpzxNp4lR3BbY4YS1KN0L++37LMc6DNog
y6GOwq3tZOegkaiy0FpWiJ8FmIjZNWiPz6+q0fIAEg2f3NF6qBVVbGTsiGty3Vegr+oLZ8v69U/W
OesbyBT5MPjCp0EA7hW910WInRd70LVNN9GrfoeIWh1urH7Ev2cavTw50LesX0rRnlkG3ATQYa00
BUKsk2WgVLGl9gUqxblIDQBUmJMjyU9uDDMygx6D4UsDnps9qzqKT2qgWjo9sXvdQSOusouYcZz4
Y2s0W9jKl1bC+rOP3yhOgA7ZMWbQquM8Oa3JN0d0wPJZ7RhcWe461WEuF+dgCi++MIXev0GGcrFM
5N6N0vX0MsVeaauNxRusMivBCq7KpQumK9a+Aj+x3uIRGu2Fdb7u+6dPx8pbs4xsXzj3Hu8mMe6K
UyQNDOzKFRXhSdyD+nH5IXsnD0ER6j9IgUzXNSi2PY4e7bePt5n30xV/SW4v3HKIItnVjocvSqlG
w4gwHeAPBmi285Y3zjerJDklUdP6vXkponw/adYRubBSSSPDapys0pYW/0THRwR3I50Lq+z7PUvl
kiR7nRQnr9U0yd2yEOAbUPQ4fi497VDAVfS5N6mCgwLcr+RFLnNhhk0tzDuZDbB0MjcmX+TkeXvp
jDgzZy0Vu8w1/iNzdKodbJbayUpK2/TKCgmgK8OEzxNa/Fi1DXzOj7/hmY2PMgnXZIeM/7r7nTys
oSuZCd6chW+3d+yL2aMm8LYYzCbXQJ7G1hf8j7gmT0Cnuy3NsgCklbaVX+l0BIX68a858+apxaLP
BOaIn/XpjUHP266h65HNXsYs16HvfoyYhoelSvNJPovstnWfNBnF/3yU8RIooZM1Q6sJyeb4i+O/
nFuyZiZbs4kBcxcJY9l5g5a0F173uW/LpQv9KQaNFv2zxwMVuBsKVKf0bLW9+EqTjuFsZs0T11gB
9c7u47d5bjCPlBXZR5qkYaccD0afjB4r8BX9haz6Va1V/aexdJQQ44zx8eOhzmx+aMwZhmKiQ6HP
OB5KE6Y1Y91ITJg64i3ttBnZvIMrC54U+xT13PPH4515NPLzKI7poKFp+hRagr9QUvRzxb5e0ZUK
xAYebxNRTef/+fdPhpU6dcv10cgUn8yNxC7qqO3SykfR39CngJUWDXVLaRxouSMP+PGDndlTXWIq
AAXsrGuy8fhFphMItqhXSp9exDQQVQwNQ5EU/QIBL/gNQwK8DyRnzYWb07lxSTUypPFHSHIyV/pu
1HKICYxLGyk+tn1iftJniowNrZBfx8qsbtwhVi4Ed2c+I+IEQgCH4It/OVkOgzOYBU45bHUdGQJR
ssprfDACPLPsC1vLmRmKqfFq00u+mD6Ukxe74KDhDGOxtt4uS5DjvLCb7cHd941Iw7GMLoGVzj0a
V+q1dEKumMvi8YeUoxPJyfVKypumfdCVRQ+LyKoeFhcc38dzZp2BJ+eVSxS1ttQgpeeAPB7KtHHA
hOhJf2qU5HT5kjpKTSve/odROHfx/1/Nwv4cJH9dlIDAZAUQwYrmlVxupFDd61iJ/8/w+/+VmJ99
bSvLyyWBa+nOehX+axT6QUmSzjWj5NbkBKjQ83lvptTUwtlyoal9/FDnZgXZqfUeQ1BhnlojY9xo
N33CvqV03ZehW+6LSo6+TTzlOzKVFz7UudHI763yKVLE3OuOH64uWyz3ahY3FO/oqkwaY9tmkXNQ
p6m+Xsalv/B0ZyYGOzJZaI+OUMqmp4k+R69h24CuHYe6piYbqzpckUoTl6KIM1+NIdakGPlZ8w9u
4u+vNtWmFncrXHAaBgfwArqB0Mkqd0UOiubLP38zXiJlSQQKnkdp+vgtQq6eyi6iHdv2cGYL+Tny
Z9mYFjwHhSQuWX8z/vfdkRObTCkxCV0qp8f2UrnFFE96ibM3ln+ZEoWmjjdv21sKLVLN5E+TNl44
Cc69U4JqjLNx7ifPtE6mv1ZC3KVKXWBGgqNDfqVTSdzkhYFpiqlfSq5fGmk9G/4ayaaDGTI7L7SG
bDUc2Kq7fFPOGTi1JKv5lB9/vzNHDSaA3OXX2OQMhadr3DxuNYDKNKXvcOJT7hZbeKG0WrlRJm++
cmQinv/DoDhU/JEfcVs6eZtN4eEN5dLR3I68xAQZyNditr/GdtlsVVsaW0hi5oUxz1zP2PiJqtGm
Ilk4pQO27lLRz9Zgel1KDchjeeXVU/48izj9WRVG8c0q1Ca0FLU56ONUXNhs3sfSa0WILZSImp6r
08WvmhV4aMwo/d6ZtPt+tR+GloUZKC5ctxDUxKYVsr2l3f+fywvrdGWlEEeTUDg9jsoONwVcnktf
YM71mXJGtEmNVL//+IO+30u5deK7j+KVs4/w7HjSgsPtwa3hQEZAHX+LFtq2sdNuK8gcODF963or
+v7xiO9f6HrPJaVG26xOSfZk34m7AmPVhgii6JICF8ektO48OKp/vGtBcRglWNwygnck8Gq7pFg4
N/qfKB5CnLPG2SfPixtKopmEoWpdx3noKCxMcE1VjM3qiHO0n2BKMIb1pNbZnmSx9uvjp3+/SRic
IfTorRABOpZPFpBNNYIwmU1CnzLjwD/fsxo6mx67l3AFZ0YiRUpmiDLOnwT78ZNyd9C9BZMu2uU8
pwxBk49YMWXU87f2YM3xhe3o/SrFwJprBHEh35S0wvFwbapk6dS1HCd6Lt84QPCmgJCmZYIMXFdW
u6iY5Ws9OvUuxZL26ePXuk6a49iN0UmluwTfjkZC7Hj0rrdXW3FGRzWWXmu1rfpWWur/vCTXUVyK
/FR6kJeeBAKsEBeF9kiEOOLYgMHop8GdlMN/eBRQwKx6lJ44dRw/SovOT0GRxoscl/oOQTqMn0Sl
HfnCxnZm5bvMDFKVsEsJrk+iKGqnVjGWkJwi1bTwDqbN0dOK6IDWb7py3U7559IsYjPcJaiR0UX6
Tg3WQmOs5PqJFCU1Nvng5p8s8l6bIprMu49f4bm5iOpS/d+EJZr041dYpInKfQvDCscZ24OKwVFA
MqEIcfPND3XbqFeSWvu91aT1Kz1w9YWlcGaPIYzjlZJ1Qgx/qgu2cnzbGpXgW0zgjnxJRvHOdHP8
AVTQqY9Ykln4YZuJfDSTaG4uPPz7uIAIi/ZVij1kwAFAHj88Vuc1BJOcutpSqa98DKAApc5iDPo4
wpk4RmL4ECmT9R82nBWQolNlIx6hinw8cJckrYwGLgGzJrFC5BceBneJX7BAyy7ErifLfUWxoebB
6oGVqPKdT4YSQ1wC0puTUB1bK9TcvN1pmPJvP55Gp0m9/xvGZT8DwcimfTKP6O4v1MTAYSelRtHh
ohcO0aJsKpwWAmm36ifqieVVZih3YhKYSlLtvBd994/T+d3PONkRzFodO4LbBDJAU+BE4DQ7AsNx
h0mLEWbesqHVHyzZar5pIWTcfPwWTs6RP6Mj7kOtopFJJYNz/FmbKsG72+nxAYqi/sqS9gyJoB+2
VTJcKjOc+6x/D7Wu678j6MVwYJAMSdh7HkA1I3dDfYJg+vEDnWx8fx4IzhOflGiOi8/JAlGGOLPi
JI1DkTTOeKWigBVBO9dZczDm1FO/ODWOhv92dKyDoqKnykd/+dqLf/IWDcyoG6vCM2YUcXTbTUoX
lszgf9vT/4xCPk+nBYJeHIChxy+wp1FEKCSYQm+a3eK613Ij22P45uh7WvVx5kycmh3/4/d5suH8
76CEGtQvGJvLyPGglXBEnMxmEuJVlwoKwHWfLIGztKOG8zVuOx5uhPEw7qJeUm3/ePB3U4Z6PnMf
tQJCe/bakyO5wYPXVARmqZbsor3aYAJtI3q9MMrJjm7aZNFVnTCKD2hQCz4Zpc8TmlfwVA2iBKoo
5vV59TmVk7dR7Al+28xpDXO53Br6El3Yzt8tP4aGyL5q4XTKKebJVocHiyqytDACTa1i7U636kE+
JV2nQ75C39J2F6pR58ZjXXDmE8shVT9Zg/Fi5rB7a3iO+MpjL7mAQkn1HG7r0oQff7szQ5G7h4en
I25iHZ48Wk03V5MhpwkEt46NkOUCOraz2NJkc+EDnkQE6wdEBUGJnX8ci8PpeI6mWLZoUz+ulEq1
uo5hH+wUsRSBrjjRQzdQ4xcj/vZpMRk3o2GNFz7iuy1nHZ7SCEEdyh1m6vHwuuJ5xMC4YjFJ3R0s
Jd037YbEtKoYxAeVev/xm32/KoAkU4PmIKamiU7ieLwaHzGRYt0Ouzkz91leDhuZxN2Fl/r+qY5G
0U9WReYZniLxXQ+o6DtB5NpVkE+o7rTYux8Gw7qwz5wbjuzsKsymiYLnO34oqyR3mrh2FLKJqSUk
RbOZEyA/Vm7kve+W5qyXm7nLE3P7728T4RBpAEJ/Et8nbzMm1Yh+X1cCw63s1zijjFm1/ygH4iPh
dMLRQEaHChAr/vjp8mrOYxt+eTDzOK+eWpUhVYz6Qgbu/cSg+UG1ycBxkyEWP3mHKZYCEQiRNASD
Q7TgJtVGQb52+NcXxihrjoiSKFUs5+RZ2soY49pV0nAeF3UXVW63TdT20nx4v33YbIlccWnPpOJq
r//9r2iBVL2YDYl5pTLM8ANileNt1DDxFxTrP36gd0fcqmgipgLE7dAodHrENcBzVRVWQyhpE/u5
ZH3xaFmR3MrUmsLWrZSriCTqhfl+7vlQQkAmJT3L+CfP1yy84EjyFtMklpSMkbG3OpDtSdHGCyv5
3FCsKM4X7ivkRU6mBV5+Q0LbFxWcxeg+13FVrDZf2quJwPCfF9PauYcGiYz6mtY7mRvqIpO57l0M
q8al2nlt/rsx7EvSg/ffi/lAOQLN/3psnu63rQHn0KSrNaxNZ/7aV8sSLooZ39Dz2t6qcZ3flosC
3uTjWfJ+cR2PerJPCHuuaNcSuFNqw7IHOIwTb40v5cejvI9FKGqSQePYpP2c+ubxtLemOcmkwqVE
cfvkDlQRUGBnKgPc1/VrLU5F4SejMPZm3InvHw997gE5xLjZ6sRAiKyPh56WtlZWP32QUvYU2j0A
86xTL2WSzo5CUpvqPtlemtWOR7HSHqmtsJIQl8Fha9RVhoYMg+mPn+X9lOdOw0YIm4sUCM7sx6NU
jlqUWhenodrjE7irRsiG2wUSTLGXhd51F7bEdVr/laDiMRiOZhTMs7hFcZs8Hm6ISlNKDEABhkpz
B016uS+tJA/TZs1Vef3g7T9+vjNLgKyft6pRiDjefau4w8V+cMY0dB2ija7TqFk5SuXuuajAekRT
fjM4mJ5vPh72zGtlP0Z0w6jYIqonH6+DJ6VqckjDiMNna5XpchBJT0q34jJ/qWH+zEsl+LcpybHw
1HepMuzcZ8eLZBq2XRdVtJ4R+kGhRA0UJLbXxoBFqqS4sMrPPCFJFdJYHHBYhJ2ieE1nHNu274uw
pBgakFsSj0DJjP1iVMPPj1/mmZVA4YplTqKY/tFTBVXXO1QB4qEI0dA7waANVpAv3tt/GYRMNHkO
2sBOr8OqVkfo+eBzIIDGx7WEL1FCmLuwa717a6RPOMao+5GzWYWux/N/4vJGcTGtQvrK5T0OmV6o
tg2srlmznz9+oHcbJPMdY3BCD9Y39OX1rf4VF4ArblZxNYatlWU8CpRZ4pAsMw2uYSUa1Qs5uUc3
xii1ltm3dISAdWGKUEJ997zcn5BKEiCvShAa6Y9/BNe5jIbPTG5mS83oAVcWI9fzuyFf2igL7ALY
CmiQpFhyz6d3sk2B27iFagNIpHQn5MZLVK3QvuCWOcffkwwthnkYc7dWnmKnJEPxjO1lWqZ7B0Ch
8lYWKUb0AVaeQgEjj+9llm7UMVIFJu5zOUioeAPl3nTXeWljPA5T7QFGsON4XP98vEjjFWhG0f3W
OrUen8Et28anpnCa4k1mZtcHej8n2gYUbCJTH9vPtLjq6zS5Up0UH/XeSYf5ZYpLHGt97nVq5gAV
m0UfzBr0Ec+nwuY2t2q+OiWkRpy7T6R3dPPapo9SffNa+p6+guGF0+RXtERpwMxyD6TWkCtpj8Wm
J7C0j+kDywMqt+X4RZsVm1bJqkuFCAuK5LgJz53XfJ1MKE2fm8pSjH0OXJUEIc9SAbjL5x7wniHH
ybH2jVwiWGzdkJKLCXI190xn38StMu66AqmVb+fuoEMhXAtkDpRX6RX+PNcAiKpYGPND1S9a+ZbX
pQ0wA//79Fm2XGeHMG+qWvmEXrYSn7rEWxA791oLg8oaWn6qjbLkResjlYZWAwDI8qW2oUdAl8U2
YoMtqARE41h5et+uHjRFuPoFe8+WmJ32W91DR+gDkkwQKVu8pxPsX8s0b2KussLT9rGhd9ODnUxd
xi0iWnqwVXmqKmbq53rTL8/25OTR18RyB6lscQ+AaXLI+wGQrBP39TD4tMy45v04wusY/S6PRjxf
16osMXYy40ny3IDXUbl3YfbcPS2zMYoJx3trUe7d1ojynyYnNpjeQlHcqMVEuUl1l4q/avVfKoiY
1i/Mnc0oIyndSgCZcTRAtw4SfJK1Nph7WeFjGnnVGDE8C9l7TMVcoFnva9tddnNkleWra2VqmmFI
HcczZ0veO+M39spBh3XQ46R6J3sXGeROab25NXw9LRsrCrKoM3oAB+6ii19tgz8rU1nYLW0LUMo0
9cU1IXvTr25OSzMEUarI+bWOvUW7GvXaXL6aZdNHXwxPdOUjna1THlqeUMaAtojFwVu7E2U4VMms
3hbYOdHsTzJ+ecoV1CNdCD+cwZtROjdVXMnmaYBfOG1dUbEDgenu21gNW1EBQdzLOafyulrXz/Nr
acJujLeFOmPR4DuZuiARKVOlbNRrowFk6IFlxY8TOkCsWE4eqLFLGhBmekYt4LpX6OL0AK8W/fJm
xQpVLHBhLSogoGCzWplbJEKlS7ecpiwz3EcVwMcrCksljXw6yuHl6XqkoFLF4wdZsj9XbpR9t2Qz
gXp1InVRH2wC3dala2cWXoodPxKZ3meDtfqfRTqnkO4UPfKaPlj1EC2ERS2XZvcJ3q2Vg5Xu8rju
d81EW3AbDFwKHDusDSAVN6WR2kWPb1ESl/EBl2DwMGGueV3tG/jXWIFuKpgDB0Dj3Fo/LEbB9vVV
QLbo+wfwUjLzNpj+O6P2tYH8xBqn9cwy0rUmqTi3U7dM0zVuukurb+poMUd/hFmtbdp2xhIo9JQx
be4K4G9yL/HygNCjFV0Fssaz9NF7c8ErRMO2S2f7d1dDW7nW1KxVvwGya6vHwqEbH9UfYiWEhzSR
Vm8rQUL4+kC0EIwYdA/Xqo1r4ePMBbl/UoFsg73LIxu0gIsXVcD2pf5wugJzo6Sf60Mjlnw3WkLD
IGKUkebDwo5ubaHHnz06D7Z6jvc7dbWaek/heK316CZWkW1INwEI9il6V/FnuwYbCAfDAP71ohvk
vn/yTInx0kGtIS2A97+342dRctDiDGoqOoTc2CG3VvPrdi6FFdojYXqQpZ4uX4xedxXo3EUh6xvF
yrz8Qc+SXN5onMDiTgKNmW/Y7+qXxdTm+CkqPSl+OkviFvdpBk/0vgM46r2gBZIVVFUlccBp1ANM
Xs+ZYYRPcMRNUJKF+FV5rdbcIVtNiu0UJZP3gylbMeeEhtzlvrH1snzzhJmChVUa3sOmWobG+JWY
A9lpX6kaDMh95og63VtGQXlKKefO/lLOi1yuYmzXaes3gTJkTyJyO7Xcm2Nrt84WH/ho0vYTFwUx
Bcvops3vwZ1H9deQmbB3/bjTzF4JWoBE+g8dvlVv0D1fTvYS0qExAGDBBSmKJt/z4sSiV6MCqZj6
TWzICQbAXMryl9Njow+l2ZUtnbJxpHfed2mmav3kAIWBcmtXTPTYRxm2rOb91WxYKFO0vuhKNlJ3
anauO+T0n1P3kLeJAivFRyiDXZBbgeL1kR60Pcy81m58eqhAMem4QmvgVddKcKVVCoWkqUqQFUG/
NN2nKaJw+iRA9b1FJXhzspX5kJENrrUnTSFjFhjMRSNwZNQUP9t+cR8QeHFi44IfT/d2OU77iPUl
brIYamPA7iNfXI3Cr98aQ/baIup5yOcqfbMTqyv2MMeN+3oc7XuaTuFmrMfCa+RqzUSfY2tflcAZ
+y9ECi4p6djyip1cMLbYYWYiOqgpwpxWE/LG2i8t2E4fuW/xVGkOH2telEPTzKoWkhuNVT+ucTsI
EOJhRWDJfDXIBhV/w+1mLvwaCPJ3QMeJd6g7XZobvOVHJNhdV2waqWVb251Bx5tqGe24fOAYUs9Z
rSJqE5CE6qKsoDIhGg8bqhf9buQ5Xg20mHkgBWdMANqDj5LMOa5AA6rWLpibsc8OQJOd2TcxDc83
OMV5Ee5B0ziEyay001WE5cXsp2np7LOiwd6dbhhXg6zHMQSTnaEC0G9YpZdaL8yg0SobAs2kT+Dy
+ih+YLvTn1ujgoejw6v7aqZO9BX8u/gdU9m5h0JSTLwRRVG3cVJRRwI8B2mbvnCow57bEqxiGlPb
N7Uopuy+qpay3ekmdI3DVNGjs+2NTp++ZnSZy9CUkH391GpHykAVUxOWUmFuxOyqVQCApP68fgcy
4XNWDUEHQlMPiFEq2OgLsQi6xBm8Ij+xGOD09Pp3b7SK68iooLygbIYuTVdOZ+wSZZF0lC9J+q3i
0yRBMubK1qDr2+LXlkiKLKsukf0VmR5w2Sm2qZnzr6RhicGjzC0hqqZa9ASJLBV7MxKj7jtEKkgw
UterAk/L688Z0Ld46+gpfjZe29vd1qhalZI+huzeiqeryPYMKHt9xdJik6UPV3Cz9GCGR6ctrC9F
FqVaMNpKCnBrcsDDAByZplvLiQB11JHhRUEZjY4WVnzP+pNcwCZVUVpYB1DEELNAKppEl04PW8ig
MwjrfsAlkQ+W3cy3ZTEon3WkVdUPrQJgpbjsmb60gfCFcST5a40MLsgG1BURn+0kVoRSvHSuvTx1
zJ2bs4cTuntl9itbjGn8ZWO68lLkNedJGkMBBQnkec22WyKVZ9HaMiBaMnHjHpF7XEF9sp50a27d
q1LQBwBxdYgeFicCuVajvL+eBkFwOYwjQd6w1J4eAvyJpgDTKQ/LxXhK7map699a04tvkrwqTL9T
jahjM/TSJCjFwMY4Lpr5tdHV+ZtSZcKDI2cm2gPQOewKLCQOxUvWyIHcWNZ2ffmJZQngCj08J58t
EkhaMXHt49Ir2LqogO6uK83qPfiHDX+uzaosCqModo09n8oatksfjy1TtfQeBtpN0o2Ykk74ETXq
eJ+MirS3GVKdDKiCC6BedIJ08KKIAlBPNWkv5qisgii6OdMtSUhQfMaAGlRMsdgt+qDiQWRFUbFT
iKfr5zg1Rh9yRJYEbdSzd1HZcLLCH2mRLPYN/a535N70PKR+NGgHkE0aHWIKdxbWl50oww5z8ynd
lyaYz2tiFW5tGZ8l3ZNk4O9R0x6wUzuZtMLTwBI/U9YvfunaEr3FdTW+Yf0Sfx+jLL8pLbR5W4Nb
+t2S9tljKcDWhCoT6qU3SrXdqZlRPjaZorJnFtpibJ3JzgkKVOEpoUVAYexsDZz0wciL9pE6uxUt
Aff9An5eVxoPDT1284YOpDqMRWpzFiicWgEyXryxRG66CcFgyQV1yA37jqo8xhQLzUzACvRObbaK
0zjT17T03OzQmRnhcDeozgYgEOeQD7rN6DY1XnWJbytK/JpGdM77iNbU4jHt57ENh0IKY8dWXN0i
ohC0+BoL8BWn92zfXEBP+AgpvN9qo0+/1U7xfremxc12SIWcg17tLYqWLlysAIEdRDtTK/SNsLie
o3tZzSInrZDfx3Gk0yWKDZhjrbcYPymWcAfqPEDgS6c0X13hVD+KclaMK4Pu9J2m2m4SkM5uJD4c
ZIG3dK5kdZBaAu0JHCTtaajEwHKpluibXdbjJ3sxxXevm5X73tD7e0/xxmxXE/Egn+wsuoqdgqLT
Bk6n3I5m0SYbT5tc0IV9Mt+OMp/UbW6O0w8HO9LMt5S5+5kaeCTg8lIadigm3QHD3AwqiZto+d6q
K5iT4k45QTRsjR/jaPYOPT1z9b1m81g2Tu+mt3qqq7/1vhg/DcpQM5Vka38fojx9jC0cMmhpzNur
3o4IkSyKKUDq0fgMe7ByzhzKMSl+T1JVfpTtlOrsb/P8Jak6LFlakK3x5zSRJmXTYih/aXnbzME4
exncH8XMc5SbeX+tFBPITKOc5e/INsW32aij+54j/M7O4+417iy38Afe2k9Hds31VEiNWL/km/v4
r0xakGcKcWCex2vbrtkiW1BNyMWUNmMI3Q3XcD+dso5b1Ryv1wTXSu40vZjKba0mFhl5DTej7dDO
A5wdmVjOjsql9mp3mWXjTdIqn83GYrnrtF06JKq4w4cTbe2NbzqTw60UJYFLtUmZvc0I0N1hJU/V
1ULN19yOOhf7jS47yp6d2XU7J+Vd+zBhOjuoer2P/L51mGRiMM3PQrrxE8qL/HHUe/JAXPx6+PS1
J1Vf4MBgg390p4csh3w1VF5+O7ZJG11NsQKB3nMJYrbNVLhdkPVrRUUVGmQm6eTddpo875EzvUpC
cLfldUqHd3doqtz+Vg2GcjulymJtNTjnzxEBa3/lRI33EHsgFOl9zOgxaI3JEsEcS7lxtQlqp9TM
Mg0iszbfXGlMiIBKkV+bS7M8mWNfd0FjtXaJ3dGsjP7Ml9kVlCLH7TDEywsExHm6Ybewiq2nZ/oG
hHQ3BhLJxAqdi7jcCR6etzN78wuXbuPRyozoS9bQ6OsnHdklP1KIAUI9m9XfeZIW17T7rVs42St7
2wxJ7QR00XR3TgcmyucTaryAZbSDhbasz3i6GRM1n8Uu/cFVbLmJCNutAFqrerCGkcf0aILAB7IY
HcdnPZs/qfCJr2ptts8mcvpvlAnm6yjv0yno4tx7dseheiMTmN81fV38SK3FOFQ8ZhNQJef6O1El
wi0DzT86uNETB6Nsc5dx+5kZpYhu3AjVWFm0ppC8WfYM8iC61T7kmHtw2ddRRbB7OvJu4JYKNlA0
qXYNyd36NsytdevYafMdVLr5bDiU0PzWzLsfWYvrlD/l5D+Dtqjsgm0vzXW/6Vv3OxVmguQ+9qKb
xZJT48+8xFtAHmpCa9XU39R9RJCiar0WzjBgK9q6pGL7M/eOVxDEyaub2Ca/W69pCUG4Ue3MOhWZ
Pw9wNX2btlIu/0tSyZ0olPFWuCsUxKYU28HS0Z0oaOMK2A9R01wGZrukL8j0xZ3e2+PgF9yPlqCI
1qhNmkO1L238CP2htp0qiAwa9q8gFTbf9WE2H+3FM9m7laW8r8rOfbZgj88HYDzZY92l1U+Qcsst
9hHVvE3sBBZ7hQvGizqRSPV1TmCa/xOpPeRDyREgYmwz2WJt534qVee5N2qucqiIzad4GDg6xmqm
68dusim/6sD/XOcgZDnCSqPqQwNS10viVtjScWcQXEhdEyOnlqjlplhKEFS1mUs4l1K1fygKoOFN
LEeMj1JuxEDEsuxzaXCfIA9ETXmXS5HeNAtGCTuheBAWIRn+igqzvEK/ThSTD4QYWudOj2SWYTIh
QwZ3PLmKG4euVSOgz0mIYZVJ3/xtQrHp55h3nr3tukrfWiuMPCi7dEkgJDftqypH785G3IfWvsSS
xM+sIm8CD+/Ha0qZFXzNJku+REXW1UHdlXqOIetA7OViGmX4nREVX3pPceBHjbWxBJ2pTTemG80e
R2GXPLi48Dp+AfvQ2Rpur235xvVC5Earc6G3yiviItrdaXrX29DKocrmdMeN+4wq0aOjjE18hWsk
h2NMWB1DX5yUvRcDetypUe04YWO5dKlbEZuMSbLsSmj58hn2qPQ2yxRn13M5NxYXMDCfvqfM7edk
tDnVSieijAlpqdwnDoWizYLy8MUS9fJdepMqQ75hdtNPna6F3tgyufNMFM+dkoHnLnIzCmwilJ8U
Gebb1Bm7OOTOXH7qplnJ71SsGLrowVvhq+FUGR1UHtEnzatmzAVhR9Kb/SdT6JEduqUr5x/Zoqit
/z+cnUlv3Ui2hH9RAkwyOW3JO2i0Bsuy5A0heeBMJuckf/37br1NWRYsVKOB3nRVU+TN4ZyIOBFN
ObILRDDyK1iU6nSGg1M6x5MAgBHnvA+/e2S2NfuuH7bleUkm+TmAODxbZytj42zz9NTWS/i9ntoq
OwSyaR4xTldfp1YUfbw4on62cm7dyKLj/rKJIsR0yQvbg+w9VmnoTUu1F8MUBnszJTo/68G6iQZu
yEy9SquQmmWjLf7sqQF4URobZwAHAJtcXF0GJsKqtDX7ICjaEpjDqT+XBuMErNO3RkSmz8zzqArK
UNuXjb+vK/6YXTt3PNoEnT/srG011xTPhG82a7V2MXmlY75nOr+uwdR09yLW2QvS79V2ghRWq+vu
gkIEwd7GrodiY+nWJd5ytwGZ8qeRSK/VbOTer7rXcQun/ctefQvbX36H3D5zw0V/65IJl9PEnzoC
+taNtmb1nQmkR3itviBrlQjMlQsJdAhjPVDiXmf1KbfavSWltbyaLbE0OzMutELphmwvzgzRkVHW
j3o52DY1BgqYFBlwreue8DSG++6LfrIt/vGZfGynoG5bi82qDxuor4q9Jvfu6uqU2W7WSYO4kbn5
CUs6x49G7U0/GIg3UwQYQlAnGemN3tW9yACsdJjezivGOETM1qV1nFHtLjvX4M4Zu3UY9CwdW11X
STLcQ6rU9PZr28jT8V295EZNHNP4t/Gv51TTkUjk/GBvKrzRtRnJti264nZoUmnvXDwi7sYQ80b8
vEcc3xtvsaGrZDZRCViDLcVhCoGMHuusSNF4FOks47ZtSCgvVUmr5nIN1lEwTq7Za7IJx52otqW6
zPtAnvVaj3Ok4f8fMlbViLKmCjKwCkUg70LsOIMXaGXSyCD3ohH13PQ4pU6w7TAm1lCZSUH8WoDp
eBJ7U2JeVFON1jGjSz0HU3VuWn/xfmVOqCbOrXRc44EF5EduVW3WoSSceNsRJzk/LIQsikjKfB3w
xlCVDwmT+6Ra1xrB94o3lgkQXTjbAsyLHrb8tOCf5sbwtEtHtb8E15BE/ZcEiZwF4Q8UgpftsoH6
yREiIF+6TcRrMqAflTl3UyVV9SoIhAWUVGH5kMDQ633ti5AMTfqD29AUVE5MF/VZZFnDBs68VuV5
4tjM9Y4GWiZycWZodmSjsusnOL6aX3JraQCMcvvYLbT6HPaSvloydHkP5SOBMDo5UQhNU0kkdQAn
tfqjviVE0S92+HGX53WZUWPMKZnWu3nJ5lc7OaV5J/air4qyruS5PSbiod+Uc4f2d6sjl/h1EFar
6Unghe273loXACxL3fHLPyRDFM6h/mlPvbkRTTI+iqTtqn3Yd8VPl7Bu3IBns70uq+hvnLXJfnYt
Fh40B05yo9fG4whKWvtxrhR+vTPo05lvt/b3ZOLI41VZY/CixK5Ppum/+Y0AmCfXGsetKcgqRpKx
csGvrXD33HPqBgZtuKdV3XTspO76hEhafGtgJrjIwswMUTVJUVzjVgqflI7d/JkI3WxF778Re6Bt
v//ZW3i2UK17PwUmjlZMMxp8su2FyL+1N8MXYWoq62ycrOuqOJ00JsuSu4brc4yXUc6XkCNM3yJk
9gmVzQfpXZNhqTyombq6M5LQQ+CYtbmxjfCwNZy57wJ/5rDqCUi874Km6C6HxLcNBFM9u7vUJwsV
JAMbmLOpU1hluTisuLtRNusvvtDpsKLULGMNnPoolwywtMQfb4lcBeyRYk3innEJSnDtOoEIt7e6
vStPTgOHsLHXK449AhtLPIjWyAtE+ysRtVJxY7KOVnh22vvChMMSw5fnwyEk7btlvC6Xdz0liBV7
qHxuB8r/nuMgyCCfGB+ZmIw3Vk+RnRrc35Naz1HJWcd40kxs6bliIvBn4BaFimo5qTpmkaxP81SI
h1QWfQ4V3PcvTZmA1s4EyZXRZGZ962FN+r3n5rkBaZa3+PW29m2HFj4BsqtLojdODLEpGtl/Jew4
tY6Fs063tSWH+jLxxm2LOraXd2AYEf6vECfD45PX8L4eBmp5J8jDHDXPIIh3np3stSnBZhmi7Glo
RV+W0ES6zG5tpmGnfT/O/T5NBih+g5SP77vaFBV9ZXl3pSzLjk+dUiu0qEFfrRJiet8MHMXxWhhW
LHHl/q/RsdZ7Mjjn4VIHHlfOysyNjP3ZNS/g4L6KB0TIRw/b2+w8V8jjT9ccfphatw7lX5uC22FD
YycxsO72VJhZPq9lFchotktxydB7+9PzF4BnTJ4xWy2ggL9OlT/7CAlqOHw39bvzehD8P9f93FHS
Kr9y464M3F/wHi5sByqCE1lcM3PVqIE2C9N46zvYCbB4w6FGEij0oX219rX1pRKKCFxBXmEeLzks
PzhyAhnvZ+C/O7zk2ntitddXkjzVMy9EQgvNRtXsfaZDvFh18zAS1V55FwA+1hK1LKHPVEtNtUud
RFhxG2zCOa5ydJ4tt8kfUalm3yaw2WesPGV2hKeuH7sid3/2W0tyN0WPBeYPN/eq205dmzDoln7v
zqH8jnBcb5GdFJgAkEShynOrrJavDdFd7oWdNUm/I4Z9ZCEz2PmL/Wg60MMOnpjw35USD+VNt/dK
ken90OfqcsBtArrJNOpn4tQgAbINkl3WLx75xTlp4PCMriXoGFoxpNepW9S8M8yAiA3rdT200+RU
cc1vd0EYvQWXzEDmz1Iv451uNopakQyJG6/A1c7ebVzClrVVORZxvFWfRBgTuc/CNjBCTRrY46Gg
gb33SyF1HLpCrOd5n9kPyGFxBrBkRm3gt3i4tKMEnUlPdUCUJom+qRpHVxzuS/NZ9NBj3NIFtsCb
1P6dNXhzeljEWH/zNdVRnDeA1VFFujf3mV3ph7Ez7g9mLsBnmnJq/agfmcdRTwonQ3ntrKu9XZW9
ykXklAlo05y6/g1aXV3uAu7hbZeNQcehJNyJ8boZd4hDSnhLdUyqzi8ubY4PkOesG+WenMr8oSjT
FbjHXUS+b9ElKeA8G1hZj94W2+uEeliWW/nIXJdXRzV+Fin/er/tvMbexogrEo5j4qb5OWCgq3Yw
PvLCW2riwWFHvQuvDIQB0F/M54xP+ai3jSFjU4R5G4uSsy+eMzvDbrhpO30AEkpvh+zkz1EtnnwU
VjZ9Zd6D7ddMCQKUtdZm2GUqGFScCo0UQyWBfT4U7L8XdAIckMpvILpsh8O2pMxiczZ2ryOZAzFg
boI4Et/EgSY297qRXKBaOsdqxPeN28BP9srQREQKx9RDM4+iuHLXJfGiwBDXHqUzzkRx1QCongWr
5/7Ubpd9bThSMj6CP523kpJoF6CBUvdbWU1Xq7La/IrqzLtatOU3R3du5jx23RpRDZUDaI2Us+x3
9WwLAJgtZfFkrts+z+vEi3ROnt7VNF1fDT0BIz6ixeBgC3TypQxSvTJNufnIgLg6ij1Ub3+pNWXK
oQZTL+NKr/3E+KzTf5LT0n4XlXDzS2N77hnT19N3b67cvWVnU/cJ6B7Oa2QocuVQ6rxf4VznP1a4
1Z8V6Ouj0h7SiUTj6BM7ZUr1NnaU5rt81upmRO6BQgwOFh+leTVQDrMq49XGghzTzaV/8YuWQ3DK
QMu5SUa/j4syH/gpFp+lPwa6UVGTDeoxRHr0klXSPFqdH0xRbTfmpcEgWu6KbBZ31BPb41h0/PF+
UH9RauofS9NaYcRZLQtmoNCdoBxTPUXLmuocyyOv2ejdtmGMcgxggBpwjwfm0n4fRHIy6sWVo/ri
WP50pwQNajQE8/DdttKGeoQmSO8SaM3zmhekpEsm5zKnJPXiKp+HFs0KntWYfToY084akQVbv9ZH
7sLs1VeLO2ItvW4OPk9d7u0USph8l/ABZYws12evJqyDOLedHNkynmHw5xrBVnQ6kxla4QdWUU+k
1FUTAHfCyJX6EYOp6kdp5r5Fhb9VN01F5blf51RDa0Hv1ruwmJU5mAJauzNe3cWrXxKujo7HKvZb
wgUDNx6Yb7q0yhcaAua481psD7ZcLaZWRLc8qHQt7u11loBGcoGF4/podYxeA2a6Csb2Zh6T7lOt
bOdL39Dp3wE7OSruUF59W5mse07btf5MUjclNgrwAk1YnjiPmbu2TOCvufNJQHNnZ6Tady/Z3J4U
iPQgZbRg4zYeJ6spRTRPIfeFWKcCOgky8cHzELUUGTaX0dI148+ZgYtvHi1oSr3hsD8dioQUBFJu
a5QFRqG9CsvJi+1scO9yf3Ppn2rspqNpsuWdcRZzVxNGpoErVfGCio7GYx3nHwY1cR1lw2nlDoPK
27ONuO+nFhKYRRxWJo8FYIAVwRdkYQTQBPy0kUt+nY268eNe2T1378K/dOgyNWXEeWQA4gR3r9WZ
qhPEQkNqxrt0SJBVFCdxfaTUkq1o0CbxRD9e3Tgu8DZfuxA3uh/TW0ZoMMxNZKPObTmC+/YnWRKb
zHUxhSzbKdj5AGmPAIn62UoX2937VgUWO/e5/IROsvFiZkkAq+jRPJjoQvprzNmKYINyq7lbJyJh
dqJz+JGzEfp4x7JnsiNFpfdERLk2OydbrbNFQLlzbqfmJdBu8uBSufCdPDG9SmeD2ce1MydWRror
zblYskeZ5G5ygQ3rctN0uMQcWP4cZsjxuB9bl+xjWNe5S6nWnR6MqdYe18Pa9ldCcZ5E/piO5W6s
VLdFwluTG2Ys5vvZDsbXWY2qP5P4hFw2FfQ71VqbQEUq9wXsbuHI8/v0rHWYqgd/zdujtXSoeYwS
+pJXHZAz+HaWxStjVj9zb0HSIvBsPwxW7f3SKqu8vejn5uV0JNCZwXPg3U31cO4npsbKEI70uQsW
yYxD5qQNt5IIgGTAJT5VPQMFSGK85NPmVyT4bYBv6A+yrZ13YdKmmjJI5Reb24Ba6wRtOqAFio9D
J9byUxm2XJh1Vy82y6d3LkoXngmfG6ut6Ju88t4aTfF9aTf/W4YGHBFm5lhfh62jEXIrnHaUyVDY
pLbFXGE6WSTKMzXqfGUVFlfI77+bZKi62Gk0FZ6fU5P7W2DjAtlU1llhazRMZoPY5JAuumxfBJTp
0SzoPqMCig6BUbjY5whxsmCPux1ZTF4jnJcGARwnlMPVWzSzdZYNHVsCsD+8HWzt3GpQ52aXLM7y
3NnclCw+tbzaDfFCUVEW3uU8oPeKmrDNH5cVigwcanGvmbteWOEIKrP9hJivxw9KKzp4v4S58Hpp
XfDD9egzSiMeytCkiNdOosPWJWHoOHdzziGbNM89g6NPizO0nxorN85ZUWnr0AgzqiMHalfG/tiO
mUIpAQxI/A8YQjVflA2cpzyxh+jogshninQ+M6FbwzHUuTfEvbABeAlGYbgBb3wo7dkp2U/8CEmP
dml0PciOObgul5wEs8EBEr9mkAzEoDGl55Ml06PJBYoAoeCuyMb9rP3KOZAMBIxdTE7/1Bb28nNp
uHdw4YJl3hXj2n32QymqK8S9+WXBaVHH/nLqpOCV+SOQyORp5FNvPeE9Ki6ZVIS69releFGZWn7C
6/HUvhzKcAdWVQU3vaoBgUk03OgB8LyFaW0Ct//K7Jt2LzO3zb8gNBhHiqxZT8hkcoFOxDC+Usa9
RnV1lgKjDVeM0A7XM+LyKQ6AuLYzEhF1nt3Arxr7AVXF9kqxNaOBN75KhscxLRn/2PfYbvnnAvr+
BWfv5cmkjpmO8PBBuwvphNFVTAJHSHpqAO3U38RziA0aVl2BF37KpjLMUIBlAQV1234eoO4RU1m5
9SqQRDS7LS/dZI8gJEQORTta79SALgh2+7QB1LRiUGg3wdzFQS8Gj6raR10Guxc+jG0X3G2Ts1gQ
lBuvyVRyd0Rdu1xv87ABuW2cDDvIkOk+RSg9wQnJsgPHDMrHHEsEZze1bY/TD8o/CsuyXsGHB5cj
p5cljX6AGEQiExvHES2KyEpoBcGygbPFurHUm5+cdeDJeQQ30QDtWjY0IbRb4x2wGtP4MWGfFhxA
60vuJseGjlNIx/GJ6zda5KafbYgqR6SfKRiXeZ/hmnqBgYwEVbEaIWiIB5bvYiycFLqiXpOoXDne
4Q4Bec5xAqeBRmTio+faCvnilnbJzHCDdSYOq3NpdrUzqx/Z1nAGipz0mUg4NbhsWKD7jSYO6/u+
6qoviBEdvaeTN49zmtXZuaDYhs/ItXPnpzauWkZqVuToNaOEKZTyeqGgeemKOfiMRXCI4Ih0omRf
hRtjnJtjj5/6ILe/Za3tu7uiMNb55qatvunDtr9b1sa10GsEqNbbUzlfJ07Zx8qaUIJRhQumrRtv
+NpkFb1tgRUohzzCzWQHGq7uOA7gjZgrQ4brNJUQCN7EdMsxtc2xU5ToGnWBi9HS/XMPqDGco9Zq
x2uORrhhtEPJE9MX1dmKm6rZIXKAEkTa0z2vzMQNuw6RW3dBTor1KzVN4BwtAa4XAw1IrhLLK9Yd
h4sI9nJxaDlxPB9/1Kk9LBTRZfqIr+58t2b9zA2jvfQl6/Ltl0xgSw5lH5avIZd0v/fYWLAPXRF0
2M4UPlrQlTIzZsVDcKtMsG+YXKDYo90uv4PLNy+t9vMlktjBP8Lcgsssw7het+0SvuD3goIHltjt
QP63ApmyI4IfVVFvrzn9FG8lK3RsU+3PKi7ywh1PFJ47x1buV99y/FwJ6pEbI/YKdA6mMz/NcQxz
iEC0abcawYll8eOnUHUXw7LaY2T59uKyD5TIUBYVab8PdIjUmruFCKUgVVsaQ8J2n0gas9adb3nW
lZs2BAzkcqnaIzVj+bVrOZUp4pAbTbbm6EfkWH9HYlrcMss6oi3M7VrsUYEntyPnUxZT2ktas7yd
Ptvow79o+JoH14M7UNyOV3VbOfdF5ajmriuWCXudMJ/XMzuYzechGwasT7fewfpHV2NyXFunuJ+0
M4A2LSuDKqu1gTBSu2CUutlBGezpjIS3z1VLi2iGzut39siu2adjbjgfw6Vvzhtl7IkR3EUFIXiq
y/ngOiP/c8YIz3edb1rE+Ku1uBgUci1egxaxxBFbjDm5nulrEHGRTH9v0Mr9VLQD/NTyZODSpODr
icqQkK2oXpA0jFb1uvQmeUio7n9gBHWCVlezKA4CasA94zfOMzMgqDtqRoKeu9xwkfejDI9dtZQw
q0wF1WcGTec9/YkmyLiwByTzLgNBi9w6GQ8V04dRadtVhaoEYGSXJIzGUEf6/i14NNWmyyTAZdEj
udvlREoGEAYT1xOCGufRXrv81QSoeeOq8qlymfjru7izguS2KRTaonYpKXKhWrPy0Dq191nUNuKd
CaOQ20HIcYu7IJmWiJE3FEzat9oHO/f7b0jNNnEw/tofM6Zzt12QdskFS0pV+7KvqUwr4TR3MhiD
e8Ia2+fA6VxxmBES/Jxkbl7nDLoJkKVQn4ZNlPcYc/CdFtbDi4ZcN/SbS3feM3Q17yWe72PM32U9
qC3UZ0YUCYIYwNMfQ5mnz6tOi2/1uDpfapreH1Nn6hw6ljUX2U4t1ihFlw2Y5OJhQUJvaH+tKtgZ
WdYJGG49bxDyfqCPaO07O6ZHSltuQ3g4SmbE+dHk4Ji2T/vR/zQWrjAc4JV0QQGL4qnXZf4QJmV4
C4EI9rIkySZOUJdpo8ATDLmYXNEErJx3L5QSNCA2estobBl7iBixSl69DNDiMIRdoXYrqogQxde4
XqjNq3G9sE73TmF1Vb5XcwZAW6HtcPayDvybUwfqctRM2/nQDmkfJ9MMyoeTk301zJv6kpacbRFW
lzk5RDQrh6DXFDnYOPe/Fkb/rvKuHu3d3Fsw53nAfEGEeZGZY3fs0iqat1U8MYrIL29WzNGDfJMP
jvExbelQYNr8fhRuZOm0NiM4ZRPejWWyuRFte0YpkUjJNrFs8WXJne1Lks+TRBp+QpyxhZteVDE4
XbwtIDLxRhZFcnIYXKHeQI9ua35VgZCWBjtaHV9eMzjWfwrCFOmxL2vq/VT5I5FRoV4M5z9EvT2s
kL6bKZfkgGRUpWeVHMI70WT4aYQh3P2lMy/wGhDjwy4Z13Vg2IIK4NwuVCiiYSRReWx6QYc6QsDv
aWGbgoHEom3v7FUiEEA9NjBOk7CcoEnmad+ZbNW73jJSxcHGMHRsrGl6mZ1FLPtl6mVxCLOwZKdl
oUf9hRR1Q0iXpsVOAg7mP0wKRLOfNiHnuG4ZhadcW0vEF2Fn5xc4kYX19TLnwa2bl1W3c+atYmCr
RW13w/AP9PbExAIfo3PqH7Js5HBYsy0xu9UAXh3SjHJ5J/mK/W7jaKfiKOCr+LCVFhJ8yE7u886n
wugIwRBIPmdKk5Ut/LNqDLHqORMg9+244vXSEQhwTTTC+IR6VkFHtoN33bkw0LGzrRqRcaALXBlV
ItHgcp7RstvF/SgLj6IZTBVN3oJAe1cxSfSjTfT6pa1kcaPQp1sn6SAoMrisT3va6l9BMtMSgvCC
GoIjUocVLtTN6FfWN+rAZYxpXBoK07kPbqR2OnlMVLB9S8ViXTNsOluXjJU5PxZXOieYpkKoSapQ
eg5EnG0wpVZzw5iBI1HzO1MG4U7UQYwciB3lm8K6y4g/KONWWfxgs2W5D9PQQzB3kwfRW1pDeL6K
dFyOC7/354173ZwpMI7zos9gwp0ZNAm3s+kKaQR3Z4sO5RM1A5dIZQ3tHG0D0MYxyLseKMtmruAz
6GRFYdLONsqppgzuvLpFFssllN50FZriaOYrf0WrPt+c2j9EOVbFZJgQ7XDLxGTyvdRgyfHsGPoO
ZYIKwQjhKs9htrKZU52tPkqtChCjLrDY3eOLp75XwG54xNo6e8hUM9IPW2H3jOOQVwG3NdX3VHY9
eoikBFxirrvSqNMb/SBbtACctCgxlIv7cZQPRJPv2MXrt3D1tpnq3kEVsgDauuhxKCZRTKvqXuVM
NcTwUd6rG/T+HTfT4BzaJIXxZun2e2tMewr/Xjs6Pp3O68EugHz2hRkBtN1gQyKZBfXNSY267jLT
mWvqmWbwzlK47XWf4UnQYTLXieth5i49K9vWOQ9ASuwowGqexr41Wt4MjAX+6BNru/HyoBqjBYnF
dKbaLcgvA503Eng+Hf2rbfQq/UiHIB5FCCwKCaQt1PleQb07Llo+V80Goiap64vvYVrMIqIRQ6GY
SEamjrpDM/7VJy80hHAJG5eDwQEkQ2WbAsEj/8nXL2hLZ9I2QgaXDo5mkidqp5UU2r/PW59cH/5t
bUB0AMafmDUwjWWDQb4Z7a7k6oYdsh/oYGV/E1ObRFPZTUe/XMytEBVWryJJ+bnGaVeVkzz+/fFv
x71PjyellWH8ABNbOLDfJ62ZYO1HRCt1xOAVjVGFkHk6s9AIOsx26hsYijDaXJVe9qZCFPz3h7/N
FCNajqfblgXn6Hgn95Tfn05KmOdC3DVRmXDN7nuZsHlqAgH3Jf1FjqgJPC1lLhv2PKe3YkJ0XzZo
TahngLs7b3z64C96axrw9i96Y7CC3Dnp+pqfI20VZy8E5q5IQzumanrsKIo5bGDCe2bR9tW4uLh7
BeuxacAC7CVFGL4CPqAmCT/4Um8H4v/5s4gvPHneSucPX7HOcCpPiua4qVOAVybnUmQdFbhkObRe
u/v7V3jrDHF62snfwz95m6KIeWOSohfVEPCODgQxcPCqct9BHMewlB/lxjWvRPzaH/iJvLcMMdyT
nntag9J9Y3yBPHJoywEWnmFA+9ZDZELBK1HijpY5RzsXHnXD5HbreP8t/OEUbuihM/ZOK5Dnyzcr
MGiZP0T9AtmHDR4DVx0lhf5SK87/czAhiO2/f9o/X/T3571ZX6snGEvRmrHDxlpOlqrr9cpzL1Fj
OCjFu3HXBV13H7pVevj7k/9c2TwZ6xkXS2OfNKrTX/YvY4dhdVuZK1Y2+UjWRYqylctWt//RqeWf
70lEIMuGeQzgnN+fwqNzJ+zY0c4ixwv3JHwLankBJb989lFbf7Bu/twXeG9zfMAdQwfya/7+uECF
SVgLVmo/coONgMQx2ONXRmvk2d8/3597QuGy4ZNDDtmDu+8bXwwGufre5NwNSWd351QtTGIxPJzH
yDuZSe4Bdj8IXH/3iQ42TMy/M5jw1rtQ0mt39cSe15lYvicrkFc4FidMsc/KW7waP/JGem+FEJwQ
MAYRYP701lt8IQ9CwdtyGvcTPUq46UHvtD/Mzf+wFAkgwhFeKsWv9uZb5kjJqSL4llvndyidxxDF
kek+eMp73w+zcol0igwUFPG/r43FR6VbZjxlRB/gMVgYbmdFZvd7A9oKfw8q9vcl8t5iDK0Q7QCl
GKfZmx3mtb2brsFpicg5vFsabEFik6a+2E8VhcwHJ8lbi6LTTgsd3+IrKjwj3oaUtOFUUfcyd9zL
tH7JofZQh5YIVzZ9FQzNKYxYjPPj31/xneOLiwELMslZScaz/fs33ZJgc1wkohGOAsxzSj85DivI
q1MXh65KAvAIRx2Vg9zxg9d959fEAhauGUcmDhf1plCZ7bzNgo6dPiRT8Gwzdl1wF8v5jKiy6ZAy
Hb3/+6u+sxtOBRnBLI7kSnp7tAxLOKKwq2C1EIfuXHwtD5NwPsojf+dX9G383DyJRxHGz29eC7Oa
tGhOey6xS2nQvJdDcXSGQVoH2ViAI3lhrTcS9W/2wYH27pO5CBhgIyoQt/Tff8oE1b8ZyQKLimCi
d2YUJtklA3sDYGSQr5ztSF0XBjmTDx78zjbheRbVBVbXqNtOf9i/LqKegXef+VI+bKnNxdBY8x4f
WHEXgpp84Jv0zjti/ucQX8JWOQWF//6orrLsbXFrZvOZ/NuJHmGZcXvGbnOopDuNSPmplOFHbsXv
vGB4coYnPcgFNbHe/KaMS+PAPLNJcol9jtUjRmKwJTmmFjMK/3mRhig+QjI2CL3BAvP3FywYOQdD
4gUT7IB24YiKaencj9ze/twKp7wFi4hVF783760hoDUHZHh0pMAI7ANuyqVEzZcV8wel2DtPOTnj
8R9OTwz03xyfE9MqdeOG0NI+ClEtGxetTub9521NFc2Ws3FQtC28z37/YsbKZkP5TlwlkpH6psda
p921vRg/2l/vvA4Hs8TL3uKSYyX8/iC4JZU2LgkS24IvaV7bfYxc8QO/4T9PxX8CRXHLIhye8ufN
29gULItpADZ53fKCwzNf9/mAEkQbZv73zFfr9fm/LjmseIlqRKDunoJV3pwbOaJuMAMqZsfRtGxZ
oA96NWb396e882J+wLmoLC43jz7v96+34N6a9mVHKx52kIdVhu2Pb4ZD4E9ZrE36UTTP+8+jBSDG
lPrurSf+bFuT74PlIEYQA0wgYaLwrEnKnE1hFe3dZHrn+99f8Z0FwisSYsYtg+P/H6037vjMrPAh
16zJmdtt4Rnacfvv6x1HHsAw1zmduuEbm+Fw8JhwZ+QgmioruQ0M405DUa4fZFf+WRcAP7lcJeRm
Ei4Qvtm7iZdhNnUyz3QItkOnjScLMzPLZwT74TFcAiZwy9RA5g1jffz7Z3znl6Pcwi3QJalQgqX8
vlLm3Mq7jriSqPVU+sQAkPu0TaEaDlWLaUfklYiLDn9/5J/XCrEUfMoTp8Pt+fbSzha7CRcytKPE
abajiz7rWyXgJq+ETXt+mzC/K6O2y8Bw//7gd5ZMgKlnwAYM2H9vnWZJvaSAxW0wmrNRfCpcVUeD
1st/rmN5vRDXS5txKwy/39xfrTZM8gdIwMIqaI5MNSZYvInGZytUVe1+sEDfWzpczSCApy+KZO73
329yCMRCpUpfGpj8WHgKZV2VCzzpE7+4xo1wvXYB7Y4OxfXDf/+cPp+RrJGA5eOelta/KhE/B69O
PRftP7KmW4nj077FUfGDHvW9Berb9MTUkC6t6puaGccn7eA3jy7ZK/1oQLrwzTF4eqK+7SDOvOHs
f3grWmlsbml7OKp/f6sNM5WWAUFWp2p1vmPGXXsIvrDI+mA1vvtidPmn4oP/Dt70+vhSIQrFnwH/
loQJAnKBIUkGXNmqs7J2reF+Y+7nIyTsnYeeIlLoe/iYXOFvLobNRqSsN6ZsVvLa4KUY4FpRwbe4
2qR1vfv7p/yzkmNx0KG69KncCs6bs6VeSmZsMdVhIGpktCjON9NVT0x++Z1hPnxd7I+6un9SUX7H
g0+BKXRWAd+V6uHNr2fqMEs96IgoZNvV+3werevF4B8W5mNzlgTQRTLvBjhe+G90ulBSUbr6kIA1
DnkfLN13zpsQ2xOOdMfjbH9bXmYLGk2yoVpUNn26J0YXMV+KT/zfv/L77/yvx5x+hn/tw8Ibq9lK
yL5Jts14UT+drLUIilRuXDvheOPWmTi3Fji1oMKvVlc4D2FbHpDJU1gfRI28t774xf8/VoGT4c1u
bbGSS3zFKzM/hssputWfTt+ViMOs9GIe6NH+/vLvfWLAb+4Sbs5TpNvv7668jWQKTBkj33U6XNeY
H/LXevngrd5byD4x4hJrfIff8vTW//rCaIRVZSb6BAz0uuekSOEOOzt9IXb7o1Lg3Rei5zr5k6Py
td58QLyRkQhICo6eCPFd0qMNhKjJPig43n0KIyUcPGAfnN+/vxBTTYm2CU0lJDjNgwMmRWra0Wkx
//z33+e9L0d4D1crwDvgw5syvqe4Dxhp5UFitA4CXfr/cXYmzXEjSRb+K211Rw/2ZWy6D0BmMkmR
IilS1HKBURKFfd/x6+cLVs0ME5lGTJZVH0rNEh0BRHj48vy9jVX01n3JvPDD3zEF7bMjAmsUwA/X
lDVj0zoSH6kc2/LW9tuQrqYNoBdc0RB//hvG0LqiBEeIrSyzcMhsQrihCXh7GjC7rmuRvQQrvunb
NNu9b+rUtyJE4wKEjJkbfrEu0Ey62WSUbjTNyO4hsrA/mnZvr/gq8VuWjhOKZEuUh7ghlkzMedqb
UzSz7/IGBKXbgRq9xDkOTyEVql3ZMevz/rJO7QyKfYAVwS3Rw1pcf1rLyHhm0jqDTSv34pnhuDpG
Ioy4Plz5WMdro1qisym4+KhkLNc26IqTNqCrxSw18B6/ui/s+go+OnMv11G/srAT1mxYlxFPQPFF
AM8O9+HQaRJa47TUjUEyr4LMkR4RdmJwR+nmOwj6/JV483h/UFlXkM0hjlCZc12c5Ug2ge5LBSPt
9NW/lWIgItPU4dP7n+ukFTQOOcaUMuh5Hq5KknpznOFmAtsG/6reB/VHwJxrikon3p2IhWi0kBxQ
dBY/f+NoKdczG2WDsM/7qb9TFF/AJJj5vdKzwfyiVn76++xlsQUpMqlw1dPhWSxLM9M6CkJSAvjF
CNYz9VeUW2cqVFNYIB/QcUs4dC6PZUipSlBN5HNPeldocOg2MMdQXdZzD/gF42ky32zlNB9/Lfy6
gfgmOSUh5rIhWPUl8ze9A7Ivrbpra479G7kbtOFs785whWyhW27h3VV74d3tDIwPoI8EXoy22GZJ
9jILeFltxmsiWEcLMjWFDNySSZFVtMsXhwqe31rqZMYQlWqKvmWFVG6TNjy7Po8VUlPCCSGVwIIO
tx+QUHDfFmTDNUO4lZvkNkQ4wzQk2k3flQD34sYBOMeUPIcfnstqtU92ap3CbZCR40HoOB4+QUqm
I8Z9QSzVKfiYqNbCaz0ysnPvf64TobDFxczNjGs8NCNDDt/poozHUJi9cbThJQduvD/zbAkjwBNo
h1OFspyFh4/pKoxmiBFonvwPzMKAl5ECf0XaU0T0BxcXdVUhSSI67o743+FS6ihv6rYxv3fMIZeF
dG9G+0y2doWiuqjqEEYxWIYmxMrOP6phCKsMN1E81gUp0WKngFKEEXg0v4/dlRPa11m/VQvfS814
M89f33+NS1NUqGV6HAjxUNdlynrhoiK4K2bHmZg8NsfgI4wqvtcNWf9BgtN9a2c+MDXu7M37Rpf7
8NUoSAI6pyqBzLKAGMNsZAzFGLpwhCT3zCOk29me7BUryxjgTys2kbWmCfG+xamm1R1AOczSQsaq
BqArkij4wtTkMbu+Bss4YUwIkjD3Rl8dGY7F3VIXBVJohsA5hj62htL+xLXJvTy2/pnHi3UdmFoc
L8P0fWuuMMX848DQROZfQOBybmAorFBfQn+D6h3+auF9u04JQfrDAIkrMy4GetO09GZrd+5OoAfM
1AXekJoWVZjD88WEwxwbJsOQflSW5MpNCItjeq5/p790YGVxikl74B0YSVEhHfVduLm+yYny7f2V
HG8Aih7QvyIAInpa1uKrjKnUqsEMXVvR9OYvZYQzImUIWHBXWGtyTK9b961bIozBGIUIejJ0sZYq
eAM8DPrU0yujVw9TDZGpxEC41VzXUlZ9BNZb7Fqz6/YQzKreGMXqJUy86ZkeGB0jrmX0B2VKgwQf
ixVnFSzuWWh9dSImDiqoHL3RTNZitiNXIYyAI+Gd0hcy5aURqGWgKg6+JVOVOVut0oyrHD085+Ks
rydwNzrpFo0aDIl75XAfdmk6OqE5Di6CeyGY6NL+DDcLI6t6HD68b2qxoj9NEUsjB0unHMnEQ1Oa
b0VJTgjtmhkD5g0L3HSppJznJF6t0GB6XQwym0u8w1wgw6DmIZM9IVIfNVPX15o8r7UFlyDBP83Q
wxACfyTFxuK9wc3T06WTAOj3Rr2Px2q6hqmu+2h0gXERkpYzSTYaDH4yLzYkCLUwjN0FlwbcMB6f
dO2gLw7h6+OYNBzEESTsPqp62rkKTR90FIxEpG6jJ+mHEcqEXcQs3Upk8Io+e3MGX20BxiP8UIAI
EIEffkddz6CXnviOYVw/dgwTQc+lXcx+socWeW8U9fcuGr53ChI9uv+QG93XkT73RGxZtckl3Pdr
1RDhKxcPxEVuc6E7KmC9JSaJCQ6mgG1o+GWldrSXDI7Z5Cpv6KXewc+ZJ7skmjP1E7xz0c85gvF6
BRN14uULqVwZQBSwDAj+Dl+IX89qB8Vo7wJAgyfYLIoNyORyU4VxunK1nzhDB6bEo7zJ5CplUsNJ
bLuwNaXLhA1xTcjbnX9SseJwRsHLibvw0ErNGK2fp5yhbg7CneqM0q5U4bM62x/QtZdprQPtogS4
2EcOSg4p9G7soyKOvzOF3XyUesn89L6VU5sDQAlHgioMHeKF1wHWEZR9xhR3EinxBbKwocWsiRJs
Az1or+US5gi1K8srrY/7z+eb5o4Cuwai5PigMMqdK0PGKKNGCfBmVIzhGe0F6ZLRcuMug7kOejbT
vMP3ryEQj7cJkHyyOkBRBNO4hMMPKA00kKQ6hiPE1qubOMmLfeg0az2d41dr02fk08m2TBq57AqE
ctWbcplNLmOAn2TTeO51+9Gfzaselhh4Ydu9pdfngWdwPtQ9VdgJKOaqAIEX1yKTTQPJfT65VW1l
wc8IKsreKxUtMj1obMtwo3b4632Tw6Cz8jnFTjl0M7bCvQVqgiYPwJ2FaSA6oeMkmLZNYN/a6Mfb
ogyrLXpKjFG09Vp948TrxZ5Ow4VUD4jsYudOyuzrgQrnDkTLiTfmhbl3sk7ajGVS7hkufYRQsNzD
ebymM3jsz0TjETAUAFZ2z7IuH6JpyDA2PI4QJ0leIhfSJtEbZ1fC47Xiz06aojrA4CnRDrf24UaF
rmiwMgkunjwFAOBJEHIktz4k3895K8hF3j+QR8cCaT9QG6bOrhWggMWlLY2Ma9sG4x3GCF2IVEOj
VSbos71v5WifCEg8JnCgwCFJLg/X5Pgg22aoruDjy+xmOw1hnG9SMzR+MXhmQ7lWxmtyxkevcWFy
8Rq1lOlCG+EEj+nScqPoyUtsKe0mq9J+ZXFHr/AV7w+WggCLBrm5uBrCeQplmJegLJ2q7hJ6lMxj
8Chf2RbHViig0O6no8qtCkX84SuEvLSPrYrBaCdpjG0V9gyO+ua8EvuK3/L2QBO+cLA4Wmxy1Ybw
9NAKY18K0lJAajrflz+NTo82U9BdTprVu+gcjZ/6Yq0PdWSSN0buIvDhAh6+TPtSxdJGrWFiI2pq
ZTNCk254TtFKdwoETreO3QpavKndvr8jxec/WCi5GZGawDdiFFTn4ULTceh6OUFvCtFmt/OGbXGh
3aibcMXMsmWKzzi0s7h2CBg7s0qxU26+P+UbJD7cX1d3z+8v5jUleW812uFqRrMJGSvEinoBcsFF
MmSrfIRZZoPMimds6fG5H2r3CpZ+d/ryvu1l/nm0QrFx38RfZNCpXgvlLmmve4MH2t79ad1YV+de
rcs3KQ78GztjmkNBkWNHv/cvKib5n0BOX/krH2x5wyytLG4YGADiVBKrmXdIkHjwE3q5V66c5aNU
aWlFnIk3a9GiWtFj8b1uqu2PxHt8MS6enx7WBDpfNYTf2xYLtwtiOp2UCDPVFnyrB+WB+wSn5+3s
WZ+hCb1c2QliL79nbuFyHYQxcR+YG7wfcMu6P3P36rf38LRi5oTDeHt0l/l51uSNBeOoWBWkWx71
Ig9pIs/emJvni2/N5jP0RGsfbMVdLCetWlsrnVDY7DfkdhywaPtldn9+/hi6d83mmbTAhdNz5WJZ
+35LFL8GL4iaiu83eT/mnXyB8Na22YUfo0vfTS86d+XFirv+ne+nLrxIojOsyRyjWGToZfyjuxCL
enDArbxOcVTfM7RwGbqE4lFIi9QV0Hm395m5KOruqk+stTWt7ZWF07CtuLFzcdBs42vn7yMomUvE
VY08gf1krbP9Wmp7b10L5xHbkmrAcfbnC0xvkYPYWDuk5rzP0Sba/GaiH0csu7/XVvkafr5neOFP
hiBDsqDCsPagXjVPxcfqSvvh31FxhN27fJ4e86voVrszHld2zNrrXTiYoB0jsxA7RmPPQOvA/uz3
RHme71peuc23wcb2bG8NG35Ub1n4T3XhaSY1T9JGHAw6nbtor2weM292X3y35PUWO9VdvcdPOQA6
j0wLiLE8AOOHHrtJ7CyXxZZF63ircD60jUPkoHvOh8xDKfC+uYM4+6K+0K+dy5W3fMqvvrW9eMtQ
2EwpPRJilc2wNZ/SXbgbdtMm2TWX6n6tbHbqk9JSoG8Beo/u+yIhiOHDjqe6bNwaknlZYcwXRix9
eunyehPP9+8vbekICPspfVLv0DSmCUBHHL5Vs41UP0z12ZO0VttByQR5s1JHSLlN84rPET7l7RHB
FBBSEAUMO9kWVFyHplJbNUe1R6DLZwT+Q+HkOcBjLV3xocu3J6zoNLHIBsRY7rK0oiOGjewkDEst
47+3cFtaV3WfNp48qdltXGbZZ2amlLuz3yJFHNIqgnYaoabYP2+iiQIWhropkYRE17LcQv+KT9Xb
7B5W/HRtLy4zORZIDkftBsS/wZzX4hwg+lPPjiVNnpX3ueNBrNF8hm8O2qbaKLTkMVX6Fl7ZzIIe
l+J2I7nQMWZ3aTz5T0abtwXsBH3fX1aZqd4DW6mQMqqj0nZLGXmm99/LUfBN25X2mKlQbQKARvvq
8MXoaHXkrWWhlan0PdImUhpMeEOoccPN2CAnC9u00Y/xDiHV/rmm+fgzaJzA3ig0COddXGrm2ij9
Mr4Uj6SxP+hwwSiLXNLhI0nwQkWI0Y8eSg4JfMaa6qJ5kX2j9g/rwVD29tVUqly7UT+uhLbHh03j
o4GDoyRMkV5b3E4QxkrDxBiKV7f29wqUyOcWvqNbSD7X4KgnLImRHZN+P1UFQEOHiwwaoaznqDMM
foLAJGSoalNMMQSltKpe3v/Ix+eaKiZlL/gJGAqRl135wJLHrIA9y7Pg2dm29YiOVBWsdFCOkhw+
G+ObGthPeshcAWLFb45YQH9Ci+eu93wp9N0R4VI3zgLNZUNlV1E3F1sr9dOtKsf6DQ399MXIJmXF
gx0fPZ4BgI8YiwLPtiy2TXM/BEXF6bKhjDa3QeFLD3oiAz50Woh2LmFJhifm7Lcr/BiTRGCKFIr1
h+vOjDDTihSB+6IpoNeZ9GSXZZa2P98KKGrRLwB2wEjuoZVg6GlPTXEPhwyyodAsQWaMZvfZ70+X
NRaiUFijk/j6jd98w2TSEqsFgeJFQ5nfpHqjbCIJapsBwtJN1o3+7txVCdgG0E2aIOwcfbFn1Elu
UiRvoaGfo+AqLqT50kf6ZSVJOHYotmowHMqiqOIeoRsZL6arN9mNhwxtvpFlyHVSuIP2sm1IgDaM
ATLasekvfan5C/v1Hz/H/wxeirs/b8/m3//Fn38WMEkJfNrij/++iX7WfPvf7X+Jv/a//9nhX/r3
bf9St1398o+b57L5x67Lfz23UZEv/87Br8DSX0+yeW6fD/6wzduone67l3r69NJ0aftqjmcW/+X/
94f/eHn9LY9T+fKvP34WXd6K3xbwWH/89aPLX//6Q2Ad/uPtr//rZx+fM/7aFnnR+oVqzZ+/63/+
wstz0/7rD137J/ckY/MWpS0bRAPbengRP9HMfxJhaSYFNops7A8+al7UbfivPxT7n2At6AHJfE/G
ykT5l6P1+iP1nyCoKAgbACy4QZQ//ue5Dj7V/326f+RddldEqKLxMByp/wuHGAqkZ0AgRAVMAV9E
QfHwyEUGjDWhZCM/S9KyGwLF3EJx2168eRt/WX1r5dBl8WtxVsJf2UADiU6WwWSIbJsK+woKPRBw
fW0hud5bedFfQRUV9jAwD+cNgrwapGhOiRmoL+26JfvDyMBHZqE/5o4V04EOAsSXbTS0MO0CmHp/
bUdvkGELqIBYHnNetHzEz9+4k2lqY0pSiLp1TLt/b/KpFBoC4eP7VhalotcVUZ/naqOd5EA7xH58
a0YxpyBUxg5mOBjw7nLLLyJXHaT6QZUkWDLTonhh/gQ5N71Ttd0I4/4O6rb8awM7zQ6xsfT7+w90
eLf/+TxkB/zDCwaytdg4xCkDPofniYFOICpi+RKXQ9s8Bx0KFH/DFq4auApjdM4y2AzyJMvyeDDg
AXes27IaukdmFYwNZJ8wsL1va5FD/7kwkG9wUIASZ0J3ER4NCGFNxcAIFnr12hVtc/8RKSx7WxdS
cWP06BIns1FdhRBkewMMSOi9yQrS7blaQWAdm14m9/A/Fmrcf4jbdNrppd+utPpO7DmK5Ww25lCB
jSznnCY+NOy/GYLImZRvfUGqThd6rQN1yorJW6Agb4pm6SJVkvOos0I7MV0LYW14nmf9MUEgcy1X
Ory5Xl84Owhvxr0PpdSy9RQ5WT0gF266JtofO3MGCxKTefwkUqwvNXiMbTckrt8yjaM+rHxsEbcc
uD/hYnU67YyZsreWdEKqDnqYFA35vjos4BRvTWvvBJDJ73rLV27hgVUQTe9Vw+sQRIcG06kbNDQt
pXEhRSleegOphvef6cRbZ9cxp00ky0zZsvoGyXJlFkmCr8wMHyAkxMclTEuP71s54ZEJ5QDJ0rEl
714CQ2DcH3LdQe+pVaRsPzABBLN4VOvoSprGvAPU5v983+KpddHyhy+AxcElI37+xk/6kDtURRQY
blDXMWKYTeD1IMo351sB+g5mgqkSsFQLNzmokWLNgaO7TmLKiOClCLIWkn1WSPe6ZQFsY4CTgedf
joLPyKooyCgb9KpKpgYKmEXtaq5WCBZOuFisiNEsHSd9hNeS1FlJy4ybBaCkfqGEg+HBKlRsBkk6
D3P5uiBHdPw4CeAVjpyelSuliX6QAeP95G/sMfE3Odz0K75VOIzFaWPSh9CFDScmcIQneLMFkIfL
slZusdIw+pjJg+VFSrLVfBNGB/UhnCJkcDT7rg+dFYd54lUy3OFYAo4LwHjpymwDjmOpjChNQvXt
lkaT7bq5R7yjzqWVy0pcfMtFQtpFtcF4nR1YLNLKyC5GrnLk04sdlD/IMaDnFspBh/iBelU13bTy
Wk+cLHJJACfMRgBzWzpQAy2Htk1b3dUmiN+mJkP3XiN3ev9knXqFOu5ZsK+ZsE4tzq9qZtWsDpbu
Gnmv7Qt4nHcdbCYfBxSyVg7xqX3CdBHwLFCzov54uE8CZm96c5AQuZLN4JJCjHqZMU2C5JCqXMfw
EXuqlKToIgb9Ti71tQTx1ErpejMVwfSbTr5/aL6AQhZebxUfkplce4ix3phO3d6kSlCuvNRTm8UQ
kAHG+iilGYtgAw32mUEruJ61eriF0u7TFKFxltTzbxPFYjvo1hAYx3uFATFqn0xKvNJ1LF5tl+Mh
7b7QYVnOtF2c+OoHuNHXOAJOWREJtohPwL1b2uEbHMHEABxAfClSymxjwb+8o3pgnTUkK5wW+ZTg
yKO1TkFriew0mpDhraCE/LWozAf4qZ2fXTG0v1LGklcSmNeE4fBUA+IiqwZXrYCxXpYm1CSsWSoZ
DLGhBXN2ZJeoVMPJrMH/3hu3yER0iKELAXM3M3qt2Rr8K9o51SAjw6r30feZwQb4LRymD91ITqbL
ICAr21RoeT6VCGeH23GorMaLlQ7hD03Lsm/JEEJfK5tp2+8KhNVuJoZeEijbe4jso1iqfjn0WjUv
CuW+dEHM6SO02KohlIbgFoN6k8HoHFX2dNdGkfHDN5X2t8bNeGsgCPOlsAdTd5H26kYeWjWHDxAA
6o8hwFTwuamTN7uAp/4WSnOXbdU8Mq6p+Qas06S05lt2mGzY2xaYcwfZcFRGdCSSOs1gLhX4i26v
lN9ObCuFiVGCNbBuhIri4L65P9IRNr0wkGkyNYZ6k3Xld3sCS3uunyM8AZLIsSRhNZZXRVKGRQOI
Gj7VPpk+wDuV71ECCOHRTZu1XcXzLjYVFVhGiMAhivO4cDTIGMt1YUS6O49ZegHcyqSJPRnBBlbe
1Fi5JU5kkJS/NbhrScPJGrRFyZkeclgMKVlUbpXWz6EzFPjz09K5q8dygH0CRBTVIyfzPaWWgWbG
tjr90sImugjGJL6vDKddedWL/t3rCeZNggM14GkEtSjc45sP2pUaM2HEuaiLqajAl2YDzogK+B4d
7dxCsTu1ocdmt7magZCVNyBs9ZFZCiBq1HpBqwWRYaHOouUkY6mF8ms12vJ0tpPme1MtZxwFxC/1
msOnLGy1aPKRsMWvMvVHUynjJikl4zeZv/pCKd38GIRx93L+NiQDICVhrkMoxhwatcI0ksNi4tWg
n3idxZ2O7G+EgkubSCsg7eNLCMAfVQUo3ujpgCA9NAUzX0ySBcOJEZLNyvZsoss93tdR8TIZ8UcL
/PHKGz2+YbHIuC0jAmQhR4Vezc+MLA5EzaQbqn1TGupTyv/pzd04Riv7/pQtak70WYgojke+8rwr
iMQQcuEu6i4Vek2eMWjltVTNa/33k6bYyuBKqdBx1g5fJILpDN0WxC0zCjh7K5PZHSnpW4sa5/m7
Q+xFQVTGPagvLthhzqYYXT7i2UmG+ZvLtUVrxo53BRnqGpXjKbfrOCyK+j/V+WWuGAqiihwdZXew
yuRmGvV5R9Zs/nh/SSes0PIkqaJlSpC+nE6BFFPplQb3FFbwvAkil/0sQ0Ow8uZOmmEdgDUZpTyi
ZHJgZmikge0wUtu4RCZXuzajUd6fvxhCEyITMSYHdPZwJ+DIKIPJmqABb/r70VGnTVA56srBPU7i
ydhoLgBfFCOT2sJ9Gqi1GS3imy7pPJeinv32le5OieBek6invL+kE5tb8DSIm9fm9rAWDomu14R2
Hca4YLSvSmHZO0cOhwv0a88vb1FPJYOnd2jroNoXDgn9PNuMB2QELTmwr5t5tHcoWfcrSfyJt0er
hHFywd4jTtLhNzIaJUBDl4TGTmVrb0t1dzlmo/5QtTYU/tqgrlRMF83D19uOMppJ7w5M9zHXAKrd
iL2E5BVymYOBtvJE/QKTUXslUZW+nxnK/xUls/IAeKAw0eDt+v3A8128/x1PLVsT54t9SU9iOXI+
a+bo+4R4KIWU875Ci29rxZL61CIc7k1+O6wchVP28BwQ5nAcmAJa7JuMM+LT/9Kp+8j5ZQ3+Arnv
MPzczkjH4LCl+/fXd2Kf0haRNUb2KdAw9HT4Wet+pCL+WiyWmm5nd46yUWAN21Jv+/o3LFFCg5TS
hNJmSRQWxTrUQ6kYZZND1RuYm/WcuM8/pF0/nF2/AE4CpQidV6YBjlDfgVNIClM5FHxl/a7RcutJ
Cqr5xoQfcGV7CM+0iEm5uBwEDgxIN44mxoxQZT7Ux1Kt9skdt8IDhNnTBmwvnZrQMrNNL9fmfkBt
YcXBnPDM1LkodImuLPCIxamv23FI6LAYjEuP9mfege+qabgGNTqxHXXR6eLJCTz4t8PtQV3DsSV4
EFzbYhzQluavVkX0GyjhS+MP5ztoihg4S6oIoGyXhYxKgxQL0QvDNQNG+4wWXUAjTAIU5+VhW1JS
Wdkmp14h7RbRTqTvRfZ4uLh0niWR0qFjVlfjpzSw0ouhC9dO9CkrcAELAjB4X4+Q+gRbaanm7Pt0
Dj8nvtlth3g1NzhpBHyvTUcNOuclMX3m+0VT+eShcIlON2bZGR9r5oG25x9hSv+UWFmNdXTTIC9c
KVJlQ+5HNnuhR6Z+NTKGuSmUWPob25uCCMMv+F5x5xx+m1BvTWIzAvq59GNS5dG5jjvJWKkZi0Oy
PL5E8RR4aMlRaF1427q2kTvr2AFjVET7AIbzrd1Yxa7X5vlyqApjY0nldc2oGOJDq2Mjp3wv0Rvh
AfcW/mOxxiBSJrRge45wlshPadkEz1HnqLe5o63hE49N2YQ9DLYKV8+gysJbyDE8YlNjEC726EE2
UtQ/hAWK9KPWB2e7REzRg4eSALYj1nb45YZKRaLRQJQrk3o45mAWz72uqoznSBqtFkkhKuYIAIm+
4e797XnsjMELMEvEKYOxAsLUQ8t1Nc+mZDeaa9uGf5GQBD8khWF/Jge14bBAc3hLtBdt5gn5rZX9
evyCSQgJwOjV0EqnUXRo28nB6mVkFy7gzMgTidm+TRB/mgrrPFZsERi9si4DqSKGZbRpkc34vg1o
UKekZUmddZfkQytATOffLyQX9J1ol8LKxbzK4YKotJbxmLIgRGIcz0B71ONZ1pAHx34LK7QyRVDA
WX+twrwpadhFOOGYCcdV2B/2ZgX1odZm8vb9jXHi47D18SKCmUhcY4drMUBba0ppa66fzfJWa3sH
PinUrZtGny/fNyUuxEOPAu0HwCJ6NgJct4zfplBFSYZiOaqIRv6cdjlVyLBFes6PptshKdNdH6rK
2RcZRulMcpnRrTniEPADy0mDeqTIGfjB93GaIwi6pODH+0s78a0EtRj1REElRVB++BaVCe4jBhKF
PPok75BP0zd0hqbN37GCSyZ9IudbWikLM5HiFis1jMtbPhs4hixdwzWf2hHULUnNRHuVBs3hWhpe
T5i0qgbPTD9vKVvOHjD2GQE1kG7vL+hE2Q5vSCIIBxfFuyMGpIHW2TRRKHMrq4DyOyrkfCtZScfE
GYHl5cgN8C0adHPbKEgxDLCu/iJVdRy3GvX6IpXCdGvWxvApbnLkx41JP7tOLLw1aiWvVAzAlA/f
RW0Wkz4SLyNq02XIkVkyT4IS8vuv4TiSxArngYIPPVNe5qGVoPb9yEk4g4EVmF80y8qvkmZGbTYF
i+lxQUbnbyRAu1RKhVGuhcUnnuzWCcqKT1zCOHszpBrM3UY8rXRVThwKQSErCgoCR7jsqqhS23Zz
ZGpuYmXaZx6DgZlu7eSdKEYLR8ykLA1ualjKIgwf2TKT0YouRlHqN1lsm5fmnJcPTd3mCYjxAJW+
JCnRKc6Lm0QO0l9ow3TJZmCA/sawwmzFy504PlQaBFyM2hMl3sWWmWrbSABX8jFJLj/pmRVBoFS1
D3o7qyuX+glTXD7U7oQ7gKF08Rl1BJrlWgXgEWdteJvFTXptTmmzG2a/XjkIp0xRhgKPAlSQlGph
Sius/M8+XFXY1Q/bzJuLKfarTd+n0RpB2YnjYIg4nWKgAJcv2a66QZp80DBUN5CH3lfzGH8MJcvZ
RL0p7Rpoes8/DWK6goyRGIm0cPHFHJ0MBOJGZtMq39jGRRTtTRkZ1PcP+fIN8s7gi6dnqgm+D/LT
w0M+tEbVWjVWpo5GUNWG6DPaQfTIdOi5QEJmFKClEJAcmKvhDFssyJxo+6FfSdebrp0nJTB4QjC7
xgjzSqT29j4XZigFCwIMGNQB4hyuCJTo3CcQfYPFDFwjMy6SLkZuNt3Mo+Z1yHjPyOeNSRm7Rqzs
HN3/PKMLPgf1JlOLs98uz8IVDxGbwblaVlBgcOhn2aKDazCc52n0Q7nmW/uicLT2zO0igHK8X6oo
QDNM3OfhsgfE3hm5AJZhZ2V8hZBs86FBiXNlQUvnKazQa6DR+tpmX1LnaWlaZRFH360ac/yuGFPz
BR2Wr+/vyRNG2JKvugLEmOzMw6XALhCWXSPr0NdZORqhauOhH3pu2CIIe/DLMNLDNcB5XlxvZjm0
+TjwwhINMgiTuPaDkTtrpLz8Ip72YD9iB+EQjcwK50t/93A1atNnA01tzUWmwvhZAGv83meouM9m
AVfvrFrl77Z0xs9J6TvPqNRVz1pUxPTFhriL3BAMW4+AV5bXblVY0x0Oz6j28pBaV30h19bj0MVF
4pl5adUXEUSol8FclMHeisr2Dj0qpoKihn7QJTFwfp3ncUaPfuy1n0hiSfM2CiZpn/eFpmykedI6
L+eoMBTH3EuzHbPagsVaHarr0BjgCq3Q1fim1T5xXgZ/d7Avh76sPe4Qe5/WjfTcdA5KW32fxbo3
qpBC7XI5TZC9SO1pCva2L8mmVxCUBrej0yUf08mannpdKTqvNQrjNuTgopSR5LG6S7N6hp5Unub6
UtbTinmUIsu+FMinPdhTVE6ew8TBTVZX2qNst8pzOah641ppBadZw4R2djESuvhb2xjbGwKC5PsA
y8KI4vGoK7vaGRXnpop9/F4YqUV8GSdhqno1kV1wgRyVXu40e0T0OdHVGYJ3pcyzTTuaub0pYyPs
L1QwV8HnsBrG1qvNMrOAT/bph2ykkb8BlI9Uql91CJ+VklSXnmlWw3Mpl8qTNg1V7yGA7VTuDF3N
o25AbXAZNsX8M9RMcHeNM3aqh3ur740wTe70vi4h9/LH7CthS4QMelxDjznVMOa5bVIiW2dE9SC7
AYz0N6qk6U9qkcPaPxpm8iTz7+zztjf3jZRAVOWMdtXt5hYms03v+Lj/GGhzummzOSEwmMFiu3kx
DA1AjrKS3KhSzR9+nKtPvR/VxT7ocv6L3ipG2Hgso/qFOE7o3wCvgq4GfTLtMZATedyqWex/saoJ
zS5LKcNPVt/Zd6WfaJfwyTiXUajXVzJaYp4Gds4dGCb4Pkm++UQJvzFdcKjM2zEyOSBbPmsxLaCo
GtDmhX2tgJxZycaLhsrGL3m0kmhTZgN8fJFtRxJOsJZ+cLclXxPZd0ov7qq0Y6AIKVdkvsPhU22g
S7epSiJOt7GqKruiehZMrqmI8hjZL3rTU9BbT33DmI478/d/9v2YZrCd2eN17tg1M7KtE+9TuUx9
l60X87njWoHGFuLFX+2YWj+GFngPqsSyXyPZG4dfkLtR840/mMWdCdrGRui6qFEvV0bbz11oanUJ
kdOyC7e0K+br2o6y8RYchfkc1pGRbga0gatdm5htuy1aE4QDAqWItMeqHQ+3RlNr2qORKnPomfYU
cBiqtA28XI8zDR4aZ6hdCdGP/B6cRPMtFC2qC+YnIhU8DsJq32KtkbObaA6H3uulOvla6yh2uyjl
GAy5VdH0JW2mqkjdPCliMVzH9KDiRGNxnZtZMuxL4IeMH9LL+laHc1iwOaYU/9DmDNkmRhlC/jf2
9ddOHvtPgWIUo4twTXGZa7ENYUPT2NFViX7NvGmVwDLdrEz1wZV1wmfwOulI8MXEx7Cxa0j2XSTq
W0AU8Lf21wbcNMo+jrr8GhbAjMlQpCmfUELXv2eZKT/g/5vvZZvRLbG1Cq66vC8FhqksvyHYAcOR
xowmZIuhKtukVXVSe4EztLcxkrOGN8pNHrjgR/mhwXTHUxglwV0/mVHrTq06d8jzMhdH3dueWgYd
a+N36hS7QLfSZ0ROg7vErxh7jDK5mC78MeWdBHKcO+5EepB6pR/qI+LpdoFuuzNW/rYNIu22zSpV
3bTpPBSewyy46s7R5AybFsRvsGf+Np0CxCPLTr2kLpoGsTc7+fA41X5/HyhdwuRJWNv6U6X3k+3G
Rqt895k9/l53uIKrTjFG7dk0c1Lhy97XaHWWtuPfTJzfwRvyWv0GGXWf4/8jdFKBfSbGFtXW5I56
GnuzYhg32iWGxOxor0Cb61ZO2txHKLHBAGYnnX2hNmQ3SKrDnbUdlHj6WDszfD5GTzjqFYpcjdtq
zPWPUuSXj4iYyIkLGs4yrsyw61+AcM2VJ0fa8JBMI2iNL12eVuFl1db6Z6RVyrI2rzpZy35PAaTE
rh8a81WCvvfs5o7PzIZoNKlbjkbTeR35PEIGikQ+6/iyHXm9pqBQFhrO6KHxa18arSQrGySg5e/D
jBfYxNJk/5BC4Pusb0xfSt1XUfY2RnXcNRS7Z7yMDrw3KvrpWXKK8HNqFBCfD8xF6tuAA0UtPE2j
2pvnMmYDZ2lkbsEfW5/miK651SlasAGX719pkgyLaCXbPLsexJOzZei0/BENXdFd2GBx8o2pV+Qe
c9ZFl1FrD+FOq7KG4qweQjDJe2WkfJScbHSH0U8uqiGJ7lslGuYtV1jdMf40GfveqZwHW06ygA+J
xqEr038yNkqAy9jquLz7coyUwguTDmpHggKJs+9Yc+9BVSZ9SMayl9xyrrp0b8Shc//f7H1Hr924
uuVfafRcBeUwVdg5nJwmxLGPTTEokaJE6de/tevVa1S5Lm7hDnrQQAOFGtjH3t4K5McVUbNjw8IV
w3Ax0qqLGZMQHSX1SioXYvisQFRDfIcHfbVF22KD/+4FdU3QYpKK6bJYqPzOCGzsyHUlMOyu+WhI
8jOUkeNsDPJI3asHbSyvNHwm4YeV6GXZ4rFOxqtrQoa1w8NTevbjmvuQwsd1/MBCjbWPxbFZNjUj
YfymfWGXKjSOGba+ktBUMb1G/OxIf/EesmyO/K0jSO3vceTpzL5eE9lvvJrN0YZwTWckk8n5U/Xj
bK4LN8FDvxJCltw2dZjuOmknryIJwaOKE3HUvhs2BT///UD8t0MaUhGQ4Q8VPIQdNz3ZX0fIQAiN
5XyBmWGZu6r2m6gQIRXXJJ7p3b//qNvp6Jdp9Uau3A4tUP+DefjrRzmBB91IsKLmHFJT7EtxXMYq
wLOO2GK7UTExB0a1v0fE5lppbf6pe+dfflWIFgDw3YSQ7q/HGPh8Rd1oHGPYmm2GMQqeBxLYMpX/
GLL3t2PGLWsCx1B8S+y0fyuGqRGNCEMptMkwGC+l44XLduhH+x9CFDhmpECbXDiAQK9A7PbLBY3d
liQzdi4fjeIVTzB9GROOEE2hWv4/vnfQc97wAsiYYEn/BQ1Z3VSu4woNr0SHeO43AcSxEWNILazj
4IKFjG342tdnw5P+MEck/f7vP/9fXdDfyRxIHlA2+uvnD9xJ2lv0WZ6lZNiihrev5gg06r//lH/1
hMD7AtQC/iFIkH453/emWXGSmkOE+HV9FVpHV2GCwWKZyT8lJP/9C93KVIBGwhoOj+WvR0Q1hkao
NoW0g2W8WsEKnGMdpT/+/Rf6158CcwN2NqBLvxv2/sSooNkYEwwQp9xnEFf7U4rOVMvHf7hsf8dF
vJsvBMnm+A8+2F/DzRlLoT6g+BhHy/mK83dSBZI2G2wH2VQq3acXq63BpDHZS9x4DrrnhHDyCGKT
faqnCUAzZaBXs/YfyJBfGRjkRNxQdogiQMbhDfnlFWmWQYcdBug8XGP3k06Rs0G2QbgxBCN6CqPa
mMem/ichyL+67HCTA1qDChqSjF/O/yRbTIct9bbSeW2hmw5DvK2D6j+/uaAg0HOFtQy02S+fYoWZ
R6ycYW7aJt3oZn51XftPhMXfIQYYVAHMwEgN6xG+zl/XGGxoLKUx9geI+DPkA3vmDQFybu5pkdx3
jfdHwsb/DUN8/6N9hHX8xwhH/P8DNnhAdX+6vzeb/V988LlRgrWf/2vzqbs/m+F//2P/7Yb3f4N3
CJL3m/wX9AI45v9xwzvRbxHePCh1UTKANHv3Rhr8jx0++g3+DrBHMZpf4Mu9KQv+sMNnv91eWaRh
uiDBbwBq8p/44W/k9i9bPP6ym8k6vtnuYT761Tsusb96ZvAL6J5l4Y3TsF6CBuHZo5PgTC81YpDW
FiARYnS3zST895aiTH2qdw4EVYXfQO2ZD4tX1WSssoQT+PVqgzXfMbnXZ8lxJTcjqRSV8pdwEy8Z
2yHtGdFnCxirkSi3HDXvcCh9Vmo8AArpC0j3WSXTZNgZncXHTvNHeDK2MwId+pJQcmWdxTEyizcu
jt0KJeXn3vGHKvX6+YotHLkdaLrIPYehH92o8UF1CS37hdwvy/JK2gnDfFKMQ7JpUFWxiT1CXzME
XRde0p4WtD6UjVjdcl5j/62xut72a9MX/gCKa9WBLUg8AIRz9XMz8eg6g4bcy8BFdVPc/GwkajrJ
MOs7N+brz8hhH366yPLmbiyx5/O9z2CXafChV56Z8Nims7iHg8HbN3WgijbT0zNLGoxbhljvEBF0
81QefK0PIYUVbKDRfc/mcunjD8BL3pflEqoMzW0zl/A1uveLbSdaYhElp9S3vYdPDdfzAEr2jEmh
7aqZ8nhDG5L+HGovquo6MKKKxiQFEtQ39L1LtU8Ra+zrOyr85BVYW5Dmhq3LXTfI5hLgrUBxSYND
Forugj32wHm4g261PTOV/MxGCY8HwSVEacs4L/sFsuStXVoUoOV6zGq2jQHEzUHBgVUURk+MF0E7
x0VguDeViHXL3iDwSO03rSl60fXgXvsm0GExTtL3ngaXupdJJfdt7IQVvLxsKGIpBY7aPO7ykeIo
Y8ggTh1bVdVx2CVyJW1zsL6Mr1OGu1EL1lcU+TFXovoLdkrAoEPQ2otE7Rh6xJvlsNLkJZlbXxwY
oNJt54W7CYWlebqSZUNb/6ORddkB6i1Gu7JXRnxarh0O8TxA9ogbbYc1CkriJ3sco9frouL6sKx+
RfEjAb3vXajkG9NeyByekGdz4mhfnRh8KOMCjR4/07WpaMqOKMpOS3hcKlrTyjRiKhgC7oPW2dXI
2qkhtOvRX7zWKsLBNBrOSSKuwZRsZYPIHBhbbaOfEk4L+KIhF3IxcArs6JayYoz3Y4Bo28chUlvA
HgX1v4tgreyy4Hq6b27E9YMR5komgK3hsMVyZDZoTMpd+OikAvyykDMN2tLi3JMjSiXvcfQaW7T1
ZGu6Y4wT4GGsWNWAu+pkx5T17R63ajNJe5SIg4Jm0d9OIvKguFm8Yo4BBbJaH2CVXu8AqhJUCwib
Ow1NqgEnsUe8NieP3y3Uz1P3g4n0uXbbIlij7YJD/AAUMYAEJVvbPewqVz/til4kAEbXI5SLZc1+
IqN4l1iv3iPSwT7PKohzrxnzhg9bMOdotySqInXyjGAjVgjdwJyT6Q8CU/mphgcBVBH72UmJaK8e
aak3l45xhzeENHw5JCPVgLdx74fmaG1TGisv7aA/JWNbz7Hrbgy8b0srLD3LlQTlzLQBQwmzwX0H
YLIUThfC/7Z2xZwN28RdGKRQfn8ZgSh3oPzoXrergo+xJ04Jv1Z9RPvI4uSoYVD0GWjzTVKUbegg
ihFeNcddqkXLRyrqH8xxv7ULLpWHiIP7Zp0L0GJVTyCeaGOgjDwxzkO4EP0VrOrBdVzyoBrCYDny
0eRc4/BfEZlNyHyAV+ockQW2vN5Ru7nvAMwlRsLeBygbdL7Ou0Z3b+h/nQo/VKRy2jV7aDnX8F95
66dQOjuHAdtQ4CdFArisQu6el6ddzHMYk86wPz7WRLWAsNM36aQIYJLc7udsMjmKWE+KcXaokUx6
SGlqitDn/Yng6JbXMqt4nxa6b548Od/JAYmeYy8KtY7yNJCWI1B8xNpfPyfoBi47d3wdmm4Tik/W
BZCq0seELX6edO6PlMU7GhOUR3S7iYmtNzLsKhCTH+k09JUjhu/w/p+Ba31vLIONCzNrITpxrzzv
++AoNNEi6hY62wkHPNEfOj5iW7AC2PEaov9CZC44E1YjpxtYfLa0aS6DuMES6M9FTVoIW9b+O/Fc
sZFje7Buxr+mWabbqGu/MtUd0P3rbhIKfD0Ki76ZQNW4dYWO88vSsOtwK0fiakmKqa0rkSwFGfqy
BwbYhi+efVnXdx0FxSBAKeEqqxaHezxskE6+ZtN8kgq72RjyajR2FznvzGm3iJGiOTIrXpNUbLnz
HiMawgzzOQntEwXGmbcK6d83Jx1sTXkXJVvjtvdoWduEnd2vNMZr4MfICJ/uKPpDA2qOrJ9W+Drb
bwn8XzlL9dlf3b3Rao+0hnJp5TkbwmdUOr6R0DlMkzkIPLwdgGQ68mMbZ4VpvQlEqvuBIlecUvp9
uKxFk5zXxLyyxTmA+nhyEDefJ8q5JFn7Y50eB53UG28iYE16RqFnDOE+jqqAR1vif+KMV6YcOSsu
pQWx0SPk42+L/gmObjc19ByPWF5UixXY5ZdOerueqBiRBewOnjU0sdV3mMzDIq0lsOHFxevtgxnR
4yZN63ONtrsAbQGN/D64DI1EUeXrvuR9D0QS0RtjOG8y+wHSoghw2/PaRkG1+N45I9MW4SfOPnX1
XqYidyCq5d6Su3jIav1aW3oMllckzG/Thm6sXQrH92QO4XV/cH2Lpjs6PUxDtptWez8BJLyBw5Uh
2Rde1rLWwZZITcGikGUfDYFbsNn5ivt+X2fZBheswKNRLLLed2h5SNd026qlAvFSuvETCiY+Ve1u
A+6UK5YLisp7vHjqQlwDU+P44KumSAJZtM6wXyZeJE1WkHCAWzhgRed6hc/FGbpddJNJuID1j1TG
F9vqN99bNmZYdqGINlG/lmAiZCHRXOZC6T3yPU0mcCari8zeWmVbJQPcXjcuM2HKKEIFRB+ecNA+
LW7WQqhB701inrs5cMpmfgd4Wjax7HYBCNij1Q7HF82Ww9h84VbuhY9r0jUleonPeLVyq3k5ifAQ
axLl2SQuanDhNp6T+3hqVJGYmVeBic4g3wSQ+aTStf9Ae2JxJ/TDgAEDEZF3To3t0HplVM97Bbl8
nrm69Ge99WxUxrMBXKwfLQinshtnaM1A35e6HUwZhnbarTp8y7KpfZrasK2CSGfHzMHjF08uAmCt
Ez0tAYNZ6Slb7WXsg8cOxePR5G+MM97X6XAEUnNKxhnhbz4mzTArQ6UP4+JBsT/ch8p/SNm0QzvO
x+ymd6NpNk52QuxSWa/u1mcEx9YO3gh9gkTyKQzCabO649dtId80IfJ5UD28lVHWFGp8Boq+d1eB
Fsfe3YCSzHIXu3VWkwokRD7DWZFM4yZZXtEvBedTKDcwXJutTg8SdcbpwHaTqevKTZhXLVGER71P
y4g3lZP536n6hug8tsWIXuNRCoOq8c1LGzTv3pJ++NKSA3zaFeSDWAI8rBc+fw3atmJZvIdaFvdN
YK/AujCtiPME/IkdgyE/K0jI5xhNhZnkJUAZK6YSGJdYETQauUPzRiMeyDbnJiCXkF4I+wBomKfh
VQq9nVoUuujhXU8+duSwGPy+cHr3I6ByA3ULzjp1PtO1Qo1GFXWI/lxbJx9ctematBzhlkcaifwc
4mDLAVGnDDckcp6Sed23rC/6mG1x7tzZwJTUz/DwzH3R9P62bR2yZR12DR5Wg4yQaNYlZDuG4OdD
8pAMH7yBZLxN22Szhg9B2gRVNCBlCPaTDYEEbKBLMbHI23M3nYokOeFgtyERzZlAHkMqxcswjSVb
EBWku5eagwZ25LfMgwzD+9RJeLeEyTePfpdubLcx7Iz5wEEnvQad/xmJFc9M8MSUqDfNmmC3hs8F
VAoKq0M95F07BB818ch7SgdsoCgEBb88+8t2RR9pDh4ehJFSj8om5AXUCL/9Gl1AE/QRPP49Zod4
7PajodgwNaR0foi5KqDgJ2UbH4NQfHOi4G3G+pxTSrycOrdHMp4qTdmdvwTfGgtBuWXDI5BuOEvn
9ZDN+tUf6oc5CtUrd8UXohZyTsTJcZrc92ABXNl9tIxu5ffsQoz7pQfnoFgTQHYR55FISk7U1xDO
8BwgpdKm4CT8iwzDCp0mToGrCJrS7bbY+auJOieKrfQOFcZr5XuOOLfTwC99prLdAt8/plKpMlZN
ksPblXOODBKccJ0NcmiDvZlF9AgWQ2+ytK3fRlDkH8RZIbBoV1mw0NenWGKcH3tn/XDQGV/M0+RU
cO+k52l1sh3yDLqu8Px+AhcLInoDftE5gVWVcxmgEdbLnQTKBUTDruFPtN72YBF5O18ED8yVRspB
CPSapnihEEqB7ChtEM5FPVWz0jME9IRmfu+dOsy387BthWO6bMc7a9KSjIJGL43bxKpIIxQeb1H/
4pxJTNmW2QwmJdiLYezgmDtWjN53UJdAALBgyS1qQ9glAxeIQ7cz7kcFbcykJ/TUC1l7h9RHWEox
SloPuYKG4ZauGXolLpY35c6U0K6aAHsA2sBg8WqwjjLcNx9H0FA68W4NUmQDLJQgNVauqKPJCZQC
aJuk4bKUSG6ON7PAsDF7WLwxnEL4zlkfXpKhl36O8Fe2X7VTp7mmULksKlHHzMjsqYPi7UEHMULM
RNKtTeEOFE+0aELQ5K3tkgsZtQO+KnNwB/GbO4OpN59U3Z4NgnOxHqWivwd0JJe0mrUz82vqOVG8
UZDirk9RyJgoF4sITJpC15Avmcf2zYBjWhk6ZHkZ2q4ONnGId0mJ5TZ23jQO3O31ka6wCldJQlBy
DU1E4njfwbUJdz8mHe9XFNlGSgQ7vgp3CPLIG7z+7ExBSxEnmuJC7UkLD8WJzxZCj0wBxC5cvnpI
6BsSmyhIe8Zh3ss1ie0jN2AYf+DgVic/WJth+Zl1Gx7qiMT2rWHrfBrHcN3BnN0YzGAASK1K2c5f
u9h7GEKjSIGVwDsSUDpYmRg697YtcgnJNhpTxaAcwWSdI5/wtp71bXrm8F31OUJuTFRO1nK04+GX
MBJktKGI9ItxL+IVUttYT5IiTMtZVTEJEX1DGkEIxcSYjeZAbBu1G3ddyF5FAYjLAI2a0bahBLPe
MkI/mHfGTa69TaO+hNnCeYi1DH60fWa+wWjj30PYoX90IyYUmSHQb1R9vbXtog+9O3WoFvdallsR
+fAuuYvrFyZDVSI2k8Wv2qhvx23rr8NDzXiPZi1C7zmox7pEFleMSGdL1Qbebn/fQl5bREPN3pjk
+giZCkJFtauq0J2TJa+xDEx5vBKcHwT1fowxyfbRJLLHfozSh4Gl3dkfTXQP5iDCma2dvQP4AKOq
uImy13Hm0f1wC9bBcZuLuZDQmQCSH9Bjn998+oe4afrb3Z85gBAWZXc4N0E04XC+hwm5yYc6AXcd
EZGEG4vMm1cb1eNPV6V41meCPAsW1O1jC+HytWXK2Qxi8Y9NSHFe8E6IiQDalQjMEA3SdiCjXrDS
WeUGUHBK6j8KLJdvYPr6A/c6+khGhXkknHUGCGsCyoaO0PHSMD9702bB7t0wwrMSZm/62aLqDsVw
N0OB1t53kUj0i46T17xwsUSAF6mDnBQkplzWwFM/PNpe8RxJOF56/tNBih8e1BmRCFvE32KLwXWO
N3HKLq50AY62WF8wtNPePPChQR1voGn4HnSaqFzeQlNPY5/Gr57tMc3QBBRWH4BMNo2H49sa+tDG
dgZt0/kQ2RVY31jPz8Ba5wXBmO608zJFc9GFGJLDaxAje8eTQbjtkUKd5IExEhw6it8AvwX7yNLo
TnkpmgrXoNsH60etHmYFyQgBj3gC4rkgP/wxmQJ2GPAWHoJ4ReNAMt4yLChawFBMzn54YsWIYz2y
HHyp6B2lafg4B7detHBFKU/L9JN16wV7YBAgW8dE9iwNDXFs7R9WES4XL0L/Jfq90mM04XyF6z3e
B1hhMHaotprtUyCADPiAFnYyG3ywzp1T0DrSeYwQJBxvetceReABd0nVtJEBetGHAMn98dy6xRQR
IKnjxcz12ZXYTiO+xWslSxdSpmGJHuELzOdu69jsaBv61YZyq6EUdjDaQE2zb7IFpWoIFvIJxo6b
ioGs5jSnmuQdQ+BYH3Y+Hk6UiacJgGavU9MZzBU5hPA94vAjgq+4GZ3XW1E3iLVujl8E2oTnwKsm
/44MI3uLNT8u6aC+2bWpz81ig58zBgf0FYXudBx6X7zJbll+yDCQ7/DOhwdE4iGwrlaVaomY8RYt
idpNNTJ79shG0BwzoWjtFs9nU+8nOIHeZNLyr2CM6qsQa/AdrNrAsSg7rEpEKJ8hvvHe4y7rL1B7
BbS4BUZ8UjVA6pk4dl/Xwjx5q9dyuIez6bqg4vd+TkYCuN1FKgZXoTj4SPbZ4Ie2BiENO9eG8Vfv
yeRUY0LyqtkXiJkfQ8AT8zhcUe/S7NIhcrdsRbKfTpJ12zoulH3tPWx3eE7IEeqGNZcjfOZwR9dv
i2q87Vw3fpG5pi2a7kqxBZakR9lfnFGaE1Cye5cEUN7rw+CuNMdG3uQ8u72Slo2beh3O09wgbqod
UkRc0iPgLF6kAazyofS8YqLAdleTxS/zaivbBrved+qvMYl4Hnb6iM4PURFjRmTBxWGJUNSwtE5y
SjIg9TTKHhtH4zCL/IudRqY0ZoUaG/tUJUi7yWVHnuFg5VuonPmpQ9lYbvsRJv1uWe8S3b1bpn7w
yZa80TirDByHrLY9GEDwhT/ZrhQePUxj8+JIB/mBQ/CZQKBf9TV3NrHBWDCYLZI0yb5POYCYOX72
Yjz4aiLJ1bQcSIvTqA2wrGoxI0a6FBm6AHbVNe6jR+Sr9wKoY99hXSXf/LQ9goSAUWlct2j8ex96
IJedtXnY4DHOeugzHbBCowmSKp2+eDTjcJH5ux5dyMUyTvew0w95CMEo6KMmqUw6vVoqFN7j6ALQ
hr9g/BTbDuGyFZb3LWFa5JZqgb9meUgDXoIP2lBZw8Y7ZV0FOfCy64Ip2iMezdtnAHl3S6um98WX
DUZrBbAioM6djN6itNtqow4UkG4FZVWQB/Fy74ls3EyUH80S0N0I4T+0WgIaXleNSWERxloKmWL+
Df1rALN/AtVT7gm8S12qsL1BbZWwIp2/p+uMQqnY3eB43e/RbTzlC/DCORHeg6zHanQT5IZRVBg4
3lCBhflY0m4BytZjYjLjaygAmQ/ZsCGzDw4tjOY7J1V4PDCHFSOkmAUSFvAGenav7biTITBHXjN1
P894YoS0F1AJI9a6mEMObeSpQXnDI/Rr5yzT3t44zZP2lpNP7Ze1yWHoh2O6Jife85fsd6hvHh8x
wbt50zXyvvcS+0UB3Pm8VoiZSp0PzkRyjV0hgVEos8O6a6pISnlEDQzH8IEvAw3aeh/74ttoEsR3
4U2rwSqWGWzyeaph9jeaXhpVP4cA713eNcDtIalCFhE89sWqxT2owV2TJrsapbgF5A3YnWaMX0Gz
E1pV2jHXNhqr3vK3cVqT+2UwRaCW9p5reJA7O6UPcGTLFQwTHlsrXHnMRoqxwvrhk8VJoJBI9qpm
iJbgjGs3UKAAcAO7sp2QGnmak+DgA8QrJne+aKLNC+SI9RU58ZvIH9mD166A3MbUFqYHT+9NywrV
ffo5DKAToWBb/PM8e0B19ET2bhcCEPMgynQ/lnXwdq1H8xQdEAAC5+0cUG/TmeDJYCkpLbXqANp/
/Gb5kmAYFYhIMO1DwGjhtusp9eIHR3vf/IBuJZZEJAUUuKOHYETcdPaIKO89ZKBzPs7+fiHOkYpw
77eYz7Puo18Q799Ox9lp4CWGDrYMe8iL9Ao4se+R54i/tIBQVQAbd78HUHH2Et+G8+ELVr+HXokj
zNVXWaty4VDSAdqPtzgtLbu4duvN5MuXBeAjnK/Bs2mygwGQ14pZ5qb5HRbEi2BrX7/YhetX2ziV
GMC2IMQGjrZ58aGfW6NjooZ3Tutj2HGQBGC212IYrdkkdqAV9mVWuO78lujkFeqLRxxn5TO+TpNr
eA2KPt3PkLyLEIixRbOl4fSEIvS57o8cANLdbFy2garzytmXL2fOIGEHLgOt+SZpW5gP1PrOJt9+
U8pG14khN5HR2cCzySEnszAvAElnQ0YKB68gRGAOQNIcKp3svmnJiDEYwskXiiOIcwQz7lyDJW3f
OxpFn+4Nc5P4V8b4odv7lPaucgrMbUpXyGwZIEVH7Hzpt9AGY12U2oBF8baRPwN1Jnq6IuEiLdO+
ds8Q2Im1VAmIqFC66/ekxogBPKb5gWGUgj9EW8SYSIMFDPGc9EhRlgZ6jPxwF5przEFs7Oatj8Gs
qMeYvwdmXuYzCYMF4KbmygFxaL1CduMfqXH/XwTyv4N/0IBI+qnY55/1H7c/8Yf8I/0tRgQwAtJQ
vHGTjEHw899lCD5qDaJbQQ+2CQ/piy5+5w/1Rxj+hooh+PbhwYFpEtW7/0f9EXq/IZDhJh6E/APk
KLKi/oM2BHiO/ir+8EFe/K4xuylT4OQKb7//J7FZODMyGzJB4E0pv06B8MvIidBMlarO3SZDbdFq
pFGWgKy6zvewB6XwmYgAD3fJXM1f43SIMc72EfDwkBGgJqFByS1q1j1ScH9c37zQYSDXUKeBoUhM
mGhS/HJSCBvBYDf6VmV7WCaGhzVos6zMGIUckqS9z/O69tJ7hIYk0HLAPoQxT3WLyVsf/TNFkFHv
a/Bwd3gT2RdeL+Q0khUfOyHAkeSq7xN3n0QSR15BfvgeuC4jaI+IWzHUGzW3r1ODsTyJrn7QXOto
fHNW8Nxzenai+iQ4BMWIFgbmtCFg1wCZYmu3FfGbqu7tjtzARu3t8HOsBBo2VYhGcvdDiq4tB8q+
8c5mbvANUX8qw6iTIzPpzFNVthmDwF9VaQL3jdt/wm95IQ6Ocyk/9kP27Ap7v6RAqGGir1YPf9Ik
c+7QvtKtxGVICwjGoKPo0MqM/1UDTZS67cEzFO7oi13DtSS1U/QqAy0bvFGkoSxtsx/TrPc2Dlxb
Y7ruLIP6wIkXiFo858cCh0+BhO8XBmnPKNQ96u2+0cHFLtXPBZ1li8HyprFo9j3Oral4Ctdhw0xY
y7Kp7/XqAjaU+6if7kMB1hyEnYpfOAMn4bzTFIS17g7u6pcS5nwxxmeHYIZEkuWaodbBCWb6lg7w
xEQakHBKQf8mD6xenidwoT6rt7RdppyZvpRdzcvUmE0vRFbGrdl0UH3EK1T3EXguMkmZD/4RUfr7
ZgnvQgLOFQL2NGTVre5J+gB+WPwQY2ZIZq/goDznJDO4cqxF3EmD/T1FzcJ8CvRBR14FY9dm5S8u
FAseDvQWQfnM+M+G9kc9hluayeBhdD5g3Tt3vai3YIVVCuONF+cUcV8Md40l+k5TVVkVPXDb/jQh
DABWv8ALkocaJqt0mXDQkpUX9te2pzeNEF4cjDM83oewPIL/g7zIXpgPoMFPH1IQkI6Jiok8kBml
3LCiYKiRd9nkiud6RrMPyoQL2E92sZh2EeQxYFf6ynedQ0zY8K6Gs8GWBecNeKxVqBcHP+bfxF4L
MdemqwvgRackDZ+gIHFh/+VXyuBuQ0zm4sCgABXBbgpdAMESGqOqmTECenFbatlsPMaOtyP9bAbw
JQCB86nD9AxJRFS3O49NZ5+gnTe1KdL308scDnhZ2VkQbwfb1KFORxgWxvgu6e1ejQIMPcCDmLgj
lCbgjwZdZLO4kKXe+5Ozs3H003Jdps28mfCE+E6zd+d2LKS6IN13uApnzO6CFWy0NqcJ+h8PuiYf
JpppqR9FvMKhl/b3bJmPAbBqwAk4vDqAXqmSP2I1FHwhOH7V8BotZbaA7aOOeF9cCF8UTMQ8hJCI
Q9Cda/AkiAvc1UjzQgR/AVwKzZ4MIHG/bcFMtGYG4BdeZ+VDmOGXfoebhKh+jzUmNzp2cnCGj9yL
H5sRzx/xnyPRFkQgPAJiVzelB5jbdhywB4M0CbiRx46Bau8AWsA2sZ6Drj65BqdWJytbSPnQprWv
vb7QYbjzYSqsRXzzoUznhmJhMF6OF/en7dH06wA3TMedh0OhWE3hNffwDcJAMiCBJOxw8JbzMSTL
1dfD4b/YO5PttpGsW79LzZEXfTO4E4KkRImiesvWBMuNjL4JRAAB4On/D3bWvSnZy1o5/3NQq6pW
2iQaRpw4Z+9v+00fM76Le8u8xE22bb0aNQFDWDpg5lz6571UdR7PnK9DNW+bytyVDpoNxxQKdYf3
ZcGVxErFJaF43Ph+T1dmbZfnF4FhXaHxvXDWXl1QvvSl3z11nMVYudO9LeU2ks4xMYtn15y2dZ4d
amxYwl3uzVRdZXRogcZMmx5Ws6Mv5rHldWpE7A7enmZ9PM39rVk533FU7b3Zq7dsa9P57DvXElns
JMPVE/oUlGof1e0Yy0wfg8E/OKCsdbbIGAZ2zBPIY5qIZ4kRXKhguG1dcVyXo4kOrFcK+zC5L0iA
1q4TlrHg2yTFlkyRbZDfePjb9vPCOBcvVM+xqeuLjbEY36fkStXThbsE50NYwHqfmRK3/WHweOzO
dNI/iu+6hJU+P2Of2hQLuWdS5jca93rqDgR4L3d597HmkE6xOCHKvocutNdRfpmUJqo/o97KpE5g
lVj1HF4EUzuxIE6IuRnxC5Y9xsEj4/g2aTEp+upjplX3ZPfB0JzrPsHqYWknunWqQlvAtiVbCySS
/lsfOf2HaYmqJ7NTVbdJRs+7mUaB5ZbxSfDcYtt46ufaQ/DER6/qsDnfNjBQjp6zTtQE+JZ0U5vC
uwYkqz50ureMTaXx924YnUePc1RjEyR3bT3rVZn8EvWBce8MEuMjCQ7m0WlnH7ld0tu4YEQa5fvK
R6oU512kkdSpQu+mySxfpBto+ijd1B+ldhMzpgLnJozmzOoC223Mjm3l1i+BZeuvgdOb2Qm+nW88
t7OgAxU1CvEF0xFGt9DEhrMsxH68D3DchudMSyx328yloiek3KRHSDA7DOIUV0uFhEkPXoPYgJEN
YPL69Oa2gR7r9sgBvsgPpdlg9W0VDe0rq8HJ0+CZtW6roR+ogspctrENEwstdyCJuZtViUHbMdLU
Oi4FIiVEsYqeEQyKbKbkj8zktEjVomDtTcSRU1pkKCiZ+LAaKJrgm5YTLeazvvQoxMJg/bFDdx5i
XFrIKAxiGo1dwdi7fuDZ5RE/3By277jYLbgXXeIMjRh3HMei0Dm93zrwd6NltfqEWp4TU0SyRhMr
EhrkWTDKIkG56fb+xzIH3Ro7FLXLxmMHZwA7QnjcdKOliBjylgSvo/Ry86qbHDQSs/KHdgO2oPko
GBeqeMiFxJdAPAH7MN3xKZ7H0s92S94ONVohaseNNFtqnGowTG8L8xFBIUJ5bzk3EvAcuzEakiK2
2pFGX18vhbnl92NqQCTR8h2UuF9f65DW4TkPnwNfAM1ZHxZLYRecBse4MILRG66Z5TiPSesbYlN2
fdfsu67x2Ws1fxWqgmRGqMkMOrr1QwPBnkpyCoEZ0484EzL0sk9V7dGbT3IvQ/M2T4O/NUKPkIyg
TZob3tmlu0gsA0CTl7jtBfOsyNg09B0aprZSdZfOMhdPzCE7vVvYXPpzb7H7pwih1RHZMcdjO6qG
izqtYNpQgQJKo90+Wvt5lDSpl0mNlx3TUFr9VO4sJqbKp1j1xLscDLqrFSiOlRJb+xNHSmWU7jMg
JzfdFem4ts7NuY+2VYO6Ed+1f4kvD/O1Nkr/qPlhFlszyeiWc6igJ2DgOi23C67Aia5mv1DA0DlQ
CPuw/sYRZS//T+00OK+nQE17J9RYS3XWh93WXRzsLzJy5PM8BCNDuS7RmgqjCFQcMo4Ptmw+lrtL
kHyh4/DzLNry6jBx9xkjVtxPEfS7tFpaJE5i/DI4k7eOrAa/YQdNvGMeDd2LFOhX+dO8LWsHJUFo
k4qttOx7EfGXW3Xmp1uzyMz70nN4SllF85pZLtLenhb0cUm1fnLdOsV/rKbtYtG7pH+p7S9e1yKi
Y4aMWLvTVn4xlqm8pDUlwUE1SVOd0YVDGAoS2LglJ3fJ6VG26Scv+JDyhsRZ7Q7fUB2O3snL8uG2
HHFzb236omiQYSt+dZkNuhS/ar6eZ9JsGIpr+0PB4kxMehGwOxtMW5INN9i/hzrifHVa1eYxbQc1
4GzV3dewCWm5JaJvnbM68WA1aJrolCMAVQ6ZmMhOrKdafZxNoyO8Ztast5GyfAIRQ+e7l2jnmxuk
AYkPYnKebQ2xb6fcIBy2LM1Y6dySFJ8Nya9ujd88tL6nutNwqrrRnvfY40rKdYa6aIcjhYg99EQD
AwP9yl0r3clCx1vKr5NsBqRFeuDxMVEbySBtTR6S49tsSQgj1c6xZ6SUIUIfmiPVndPj4I/7qmKy
1oqoJTAuWJK1vR2x8Yq5KAeMC/gdkFZNgi15sdyLsaOlA5mlTf1YhCVR012ApNgfEwMHltOK2yzJ
DRy/JE8+C7+PvllG1/JbwD6XIPULe026bYbe0/HBNu07O4NJarrNLefn4bMxa7q/HT/kfDfQprQ2
nAKzAPV90h6QePSM4hLadNsJIsPEGumlgKFIRmA3dOTi7hazFfQjGyvrQPpFzTWkNW+IpY9VPQaO
wcQ7ikhX+Il4+d++zn8gpv3J3HM25M3LZ2AWUn4e/tnd+fHnfrZ3DMv5y4dwSsSM6dkmEZZ0fn72
dwzL/yvAUEb7B/41IWBrKsx/7T32X+AcQPBhDYKnwKnt/zV4LPOvyCaZCu0dqbuB92/aO6+NdB6j
YDpIcJpxzpJKE9qr5e0fzR3AAfNoJRzfzPWk70vFL7unZQzNxGF4NBn9o1mtRdc/btPNT3fwP9Mv
34C/f34u3raItiXcSYhHrz+3hh8j2GSv8Sswu7kaObdkNWrWXsOer1/cyt7JJK+YCpcf3/no1fr8
8xutIaQ/PtoGrePbIKVWLtGbj2bkIyotehq8Tn9ZF50Yd0XULPsgV8Wj4UPf2RDJLvOL2dIIaSfg
NRvTZ/NmhNTb6f6dr/O6vfbj65AXDnoZDi7wvLfBQNqSqe/O2XUOH4WZgOXbLDmVS/XLqdkamF8j
/2RQvlR04NpeBkDSRCJiC2wONqggZ5aeS6t/LxbpN28GHkuXF5aQyTXq4PUTgmtk+NTuJ3I86Oe4
VUjKPUyZ+nGeFNpDjdNSXDKHbLvtn+/Ia7PZzxviMnvkIRHoyDby+oNZJRkituk1ck8bbc3Qfpna
yMclM+UXIHosWnJecGNEov2AfSp9B1e1Pv03bwdk15XgSEOWeOc3jujadKWP1utUgKf5kPuTYthi
Z/uUg8jZn6/ztZv07+ukmCW71KfFH73xsII1mMRiJKckc8zH0JLi3KoH650P+d3lwKCD0suW+qtz
b2w96oXEOaWJS2vMTafHKTXNnRJKPf77yyEIG9oG+QsmiunXj60iEVLlTnk9WP7wAOtLXAdRIQ5/
/pDfXQ452KxXVgDPInhzz4YSBZ6s8uvGimaByAXooekK965gWPGOxfh3j4f8zIAOPDFW0dvfZas1
ktO8vHb7ZdiNKkv7uE4HEq3+fEW//Ric06zjwGTpury+bSrSc6DKnJtVLg9F3aVHmSNR/POH/KAi
v3mraSjacFkskBJg3l9/SsERYVzwfFgDyjg6RKt8WgRibPZuWGcPiKLVvbYXz9yS6mOz9hZhHcZ9
h3X4bBxJ637nC/3mqiHa8/taceYkRr656qXy6QxV4Umqpj/YjuzPs7QQuz9f9XpRby86AnrK+xjw
m3bfMDC6umLpFtbJtkkCK0B2boa2eYKN9QW+yTvMht9cEGwBToprEFeAn/f1DQ6UV1NZ0Y1JyvQQ
DMm8RSfjvbdXrH/Lmyvycb0z2gMmuaLoXn9K0WTY9Sv7hOHevqglp5QaeSDSAzxswjVlLBLb3TGC
zwoESQViB38xdr1bOMcpESE6zXD+gHQ4ebI5quHPNHu6YYju7rwhat5ZetYv8/bLEgSBr3nFIVCq
vP6y7mBDZrXtk2/3xvXCkfqLn3rdpp/dCA1gigZIm97dnx/5b/YONo7//5lvFiGVmdNQKPdUIKU0
404ZdpyPGZAmnRkb/GB+smkqFYzI+TmY+bRVb//8BX73HkDvXlOBSG0gAPv1RQ8dMmFWlRMEgmkH
D0te0fLI33nZVtf3L7cWRIjlWyR6rBl2rz9FtpawGmWeKCoch6NCaw/bYjK9R2u2ihoXhFLYFZ0a
bSsTs3BE5RA2O7cwac7XTkUzGdWA8V6O0A/sxNsnzg+O6EYQ3JStb34EBOZSrAj3xDuMdLtvszss
cdUXOqD2jilC/kEQsbu1pHTaDZv49BGxLKbwfMz5b1F0M7p4yPqWc3IzeAvdL/Ue9uBHXfnLV6Se
ga9CuQ3D5fWdGxc4IDIyTwPivIt1cl7EVTmOF3KU7nlLSt/90KO18lFaX/a9zp8cqdCW01jCAFNR
y+/8tKeP2zXlRVMb3cO/f30i7MOASvwQS8qbr0emgzQ5LpyM3mvOZBP1m6IMh6s/f8hv1kXSAfD0
AzDkab3dRNPZSmGRjae6s8ZyKxDdPdZm4a/yReXuG1zi7+zav9t+AsDTXBEvbAjo5fVd75YRaqYl
T5M5qEtLlXYsy4Kmka/tG41RLtoY4KmfNZZ2pqBEr53BYx7vIfhZzubPF/+bHyg/TJsfTwj19JfM
JiB0rZOFaM1Tw6cxOHzH+Va9Uzr8oPO/ectAMnC6YabvcRZ8c72qsZ2kzCQaJ2KydYiGKetlf4YQ
myJMLMHBRZi57VtmHbaeEdWhD2fKOcyRYoo+q2xHAqb5zlP4zebBl+LEB2aHpt7b7bBXeAxyoz/p
jHNDbVufumV4oZv5JQG75ZMPKgPnvQ3rd3eb5c5ZARcoB96mNZSIlaXXIhvF6boxOgaPSeF6mIIi
tcFtwX3oYBjM9nGqlidjXTed4RbfzE5Z7XO61iD//ulz5Ft//Wui+K9JT6EYI9WcIuC9B170hpmd
9++So9fCnrafyz70oyL4JSbCgGypkR6f6snOHnMThbOVtf6/vhL6hyQQ0GgGqAg4/PVPqrXminas
PtUMi7862i8vFq/s3nl+v5bbfEiIAMS2EeexVLz+kAZEHc4RfVKmtlH+LwjHFhrKcTF6df3OD/M3
uwenlDVzkacDd/wtbWj2cQNg0TwF1XqkdUM3vcXbmn9w5DQtCL2R29ld4TyaST0cjMnNL/2s6z55
A0df4ZvCRS4AmTSuFGM1RsSgiHa0xTq9/fM79Evvgvvt+cTlrS0TFuvgzRGx9BBUO4l96kl8qrZl
biyE5dAtJ0HWz5s4ZESBSTuKagC+GHD4TzXP56lsvepfvgTrN+HkAGkqoo1DZurr51M6UxVmYj4B
6Fxi6lIa6SaKij9f79vfMB8CZMn0QC6xpHHdrz9kDsPUUOlwgu9YonS1imt3bop3YqF+2SJ+fMp6
CqacIb/jbX48PSgrAjaIQbtHYr+y2y9yHWEokGDZzdkPznqd3fbNmN00njZeFGDCC1v55qc/X+0v
a/ebLxK9ebp5kKa+3aoTXEB5xTbS3AhbDzfoDq+E4fqIaebssbXSmHFLdFFJHKNzOFnngZ/aVdwS
w/1e2Op6g/+5m7z9Rm8K6TXqo+iT/rRoAwAci+w3fNgVgl9fbphx4BpFPLYr6aNvrA5gzZ9vyO8e
vw2FCHm2bdk0K14/fsJNwiH35CnAjhKHQlFRS69+50N+d4nrEkPoCLGyPwhI/2xDJovrtssiTumM
gzvzYamwezOJArceIjf5KNBznk3dVJ/JLDff+fDfPnKI26zYwdpYCN888spoiiVS4gRMFhnJpDFA
13Je7sMsqA9hHnhHozeYgtqRxZRRIHSGPIue/MUbmz6I/UwvqMitFpDvn+/9b7+ZZ0H5hqyIku8t
CtApQGBaleQ8k0aXy1hT1uej63d424yPLHaYsjmIHKLGNTGWMnUbRVnvwqS4a0t7OLZ1Jz6/85Xe
HuvWt5GahkwDKiiPf16/D2qsoXA46qRG5L7IVDL5ycoljBMnzNFK8bJifxCzFLuJblFOmoVqrK0r
Rn1vMYEp8TvnUYtZKQR2auCWOCvyGWGGUZnWeOHWonx55xuvj+/t74f1mpWSNZLy580Cxm5iImio
T2PQYK12Shc/OEPcEHkiyq4A9qEyaHakMhNxT7Tf9aD1xNOmtBvfORP/7sdEw4M7SCREyNL9+ub1
1TCl/tidLKJ20fgNpj7zLcIR33tv1iXh7SVDDAuJMwioRN4mT0AoAoeer5fsgNMNRd1/Kdtusnap
mIwDo2LsDaM/QCBdspLAp6qvvRMarNaOTYdIq3f2qbd1BO/MmjdMvbLqR3/5OqHqUUWH0ZUM5+iY
4qG6Ha0se86XTt//+WH/5gZHLmd7j5Yqh6i3qzd5126ZVMZVOwcT0rja302lMN7Jg/F/vbv0IB0C
jVkSaai9qb0CKvQE4tJV1w/ueZJMTEppJt8SztIzYKMoOP/zRf26OpLq8SN/kgP9ih58/dY0QHNr
io0rfNLyowlX1o2XRuMp0+HgMqk20969pDkp8Ataev7GjFrl7zxC1pu3V01lxhyKJK81E4bZyetv
wWkqm4ahu3IyF2BuqUck+eA81MepX6KPqFn1ox95zCeykhLsq+uO2owNIZS8mWhokSOTupl3VZBj
KDeIFhtI9kkWDXjo8C2f2Va7GE+mIYPlYhaVeWEMjjQ20aC4qUPvoWcHCZcCDPLVdLKWrrwXhSe+
MiZwkQuYFvg1uYQIXYOlYZYM5jMbd14dGF+GZihvR/gCyNzYIb8qaaanVk/zV49UYneHTRALoc6r
4Hyavdk5pHU5ySvlj5Pei8Grv87KqYxY0SIlCNGphzvpMkLHLsE5Y2MNmP8QCacDHkzbLr8FjS3S
jR4x9wqsnk082oRRbUxKmUNZtPpT1zjAkXLbAOPUlmUl4FwAsgfubHeb0fAYfKXLEl6zoDKY5sPt
EgaK2QwXEzw4yHkQHs5VwxTLAn6Vwc2YhV+7sPutSJpnUYfEZqfDuW1zDMR5mH9ViIjwo6DShHDV
u+wjHDxnnC9laMyg8PqwhtzXlmilxjGDcsGfwk2wadiHjTgwnCE87wlI8q6S0M9Qq0RTPu2TwYim
m6gZwzNMCqsr2u3VcC6dxPreoO0FPO7oCX7OUjaQa5JUiw1UA1AzYadxVZNyt5xqB39kTCkHE0W1
ZD1tex8S29YtK6ykicXC94jmpaLF5brlgz16/bCNRpn7YHhbKnDoaEDWMTh7YueodC6w+fN0tkuU
9rdG7bBd2n5l3/oaMtzJlVPA4peMkJRqT1rVbpHD0J9bPNxPJfjmEMF5JjmuZrg6Vn06Y0lUEvBi
gyi3XohDSDkGGdNzO2AxumgAtBtn6Hn6r8SayeUE876pY2sJEDOVqWrvYQy0cju75ENslFNgJPRz
y7vB6VHepYvgDTJndLI49Dr85kk0BVHcoggH0Dd2vNVR0kkzdmSoUdEgjJv2lJ6YiOreASOSdTRY
43GasY0O2gIEnhLP0O+y2nCdo10NxbDt2iL97KpMmXukLMF968/TgzOTtrp3c+Rwe+ZgsAumYiof
TLSO7IYm/D5I6nK8GRM93lot87rNwHZf7wAv2N980N4kYoyRDV0vHy+Rs3dnTtXyK9WjPG/xszqH
xOOviXHM+Butu+LRD2bkRMnQZw+5aKxj4LjGpfDTDImhJIJgU4cdosrWaNSDGqL8elKJRBKZEeIA
BmVQH5QZNk5sT1lU7YYFcTAxPEICbnTH6e/s+v+VNfxnPV39n/+aQn5Blp5lnxuqwhfyRtS8zszX
f/2nmMH6y1qBo6a59g/JpjE5DfytZXD+sj0OitQc5AVTbq39pf9qGfhj7Bm+yT8rPNvjT8l2UNn/
/Y/7F0s/80IiNfnbMMH8KzUD0rw3mxQNzdWMDDqXGjUKvDctaFogY5VFn7OuDfGG/AAo+q1vx4Xl
5MZjL2zj2EYVsd6jn6Lub6SJGm6OBCgbskq7la/pabhQ1og3PJf2Z2WpGoCOgSfrAohK2B+EQEez
85w6H68TejA0j40lQjA4mWCmCF8lfeEI3D00LhxSc4hFEUQMXCY45Egc8dFs5llLy22IOmozCrXC
PMys2+MFgO0x9gi14e23EnXbohRUW8ecXooQn8JlHk5Gt41aGJh7dEf1J8/0ECfjBArUpZ1hLzhf
ik56nyvcGuZpEXjvzyEmGHjhU1aS7WQ5Q8uSZo3fw94MxC4q8tE8tEUunfMhyaZuG7S0aJiWYfU8
95PSI3gqq3AfRD2cgAC+2g67qFojGhrgboXMmnS1f3b2prPQX2LgHf3jlGtHbogH8V4aqzEuPa/x
bRZRZwbgyVRYYzdYvMdQ1i7iV2nBvsNwjpC0w8x7jlJ6MneQnQSJR3n92SzssUKIKvyzNDGiAaLo
XN9Fi0YFnFcRk505c8tHVtbiBf5p2m4NIJxXnRnWt0HQDR3GZaoENGZe1h+nJTUEcM45eRnQURgo
fX3j0UiY8PK3hQzRIm0iwi/sKvDOslbkXmxGCeQZ3yqtfQPBkewn5aovbrEKhVlbg3vTKtjmzNwG
upikU+PHUWuP9W4J6iA5H2d6SagYQ7X1XCgmBDa4/RdVO4RDLDwXFdvR6hpY2vq5CyhbNsJRJuAn
DkaEqgA32UAXg2lRI0oAo9NE474xLH1IwJTMW6fx3GGbl41xbXv9YsRTnkMNw45fXOoyXU0hZoYe
vuxcDmj+yBkEvJLk7lmZYUDmHdqxokklAQ+xUaNhh5mY3SxLVHxxxjyXh5RT88tIjb/EMw7YL34y
Nx97xx8kpC32yS0i9KTcTQQbXXZyab9g+SwcKJ95e4uJowhiY/byl8HvfGZWfVrtOHRMbMu1Oy3b
eWQ6DWUsrb8ZKkCjPM4B7s+8qjGjOo4OHgOq+mmzenYheZWhai+JzbCeKvhdp9Z1FjR9ljs1nOGo
9KgKhvK+66WHISjzW7YlaAE+EqMvjm5RTeKKTT6aRar9bah8vLtTAeQv1qp3vpsY1iCLmVkAc2dx
EU9O9LcJp/aLITvTZt5/ywG78e2ifpw2ckY/CAVGYRIfE0kyEOqH9Du7p1HF6WgXajNAbeCLmFIc
k8SDkZY60ZIddF4mWG1Fm/BI0mjEPVKCsD8DENHfLy2rJwx+aYPfwkiTbwRq8XLnloBlN2WUf6uK
Br8GXAXd7nvVhZQavat3vWgnSeWZGBeWq5vvMA9YUoyysb/hdC/K+zwL9PcgyPX3TJg/anWjZb0j
045A4ya0PoalG3z0Bj22cV9a4Yc+70dvp03ix1yvIIOo7akUFrJZvufM9fJ9stjRZ9Yp+M9B3WQU
pxhir3xCal8c6XbTXdLZ3Be0tya6YcerL4ANLctuWBG8icFjOdhAxA4k8HSzosCJjOfFQO/agfSf
P6S1C3tyrswRkXDvx3XjsnrLJfFjVKUphGD1AxdcRdBUz5u68/s76mV//lSBbxQXoWMGB1aNBHpT
G4x+DMsKUnG7tMFTkMCwOjnBYAZ7o4J1XErFxTWD8uYN7W7nCkOgMZ6FZR59QfgfNvvUz/BfRDT4
ryFXp6jEo6LZM9cBvMT3c5hqEAhERBcfxkCtdbFMIby9gQicOnHgYW6HBKFmFZcI6GFhepiGz2U/
0qamMAWU2E4JvgMl0uucyou2ypT0d41B7NkGRq4Hd0YYbR0TE+PedsU6OwPMZq9eXrYcIntkE0Bb
MgO0YQ2Q7BiOQF2DtOjVQxEGZQRPV6IyncHsnCrkuT+ee3scUI7nvEq1+MZmQIgeJWpKZmsL1oYF
F3hUbLPQLHv6xPOw63wWtY3qgpRBztyDw46MFgOB7eSWZFAqi+CjDUKCVTJwDUVEUKmzA8iQVhME
0kLe0m1dOPgAA3+V2Ar3g0gMu9sN6KLLS+3O41Ngc8yJMyTl4b60LPCfBGcVX32dp621SWx+bscx
maT1YSrrgoTGus29jaoII7nt+gTxfssGI7ZVPqon6GCTPqujdtEgSiPPmKCC6aRbT8/jMS0Fy7Lj
pBkkvAxXQWV19m2q9Px9CkvQjW5WC8QD4yLq57So7HPL6vPh1FiGVX6c+FrOQ2XBjeOtMNF9N940
zDsm2c4LrhsPZbLnn6EmK25xlEEdCLU3YEor3WP9BNsGDh9uleFBBiQpbDiTTfmxZ81lsye+iDOB
CpPVlrFM35PK4au7eAAybjbBUJuBAis6hPgoYLM3SfaE8rn6IpGAkNVjPCP5aG7W4V93Dni4v08y
0RlHo7PWJS8J8U6k5OgA7hzTIHK2FrgD/b2wl/lT5AjvW53WbXOmhesfIZg4cCFwp0JMh9pr/Wwx
/G+9/R+6538quI+fW/nPevvHv/53wW0GqIfRhRLquvac1ublz4IbZTABAC7TH6TxjNXXedrf9Ta+
cc8kPjIyaRrZlhlRJf9dbyNGRk689uLohiIgokD+7zng5mcDUb75369kvABoXhXcBgpRGoxImyjp
/9mxL7O00f1gVAdBHGHsOxllV4gu5Zn1eYHa42Kp9OnBHIDEDleObbgYIUnnGg+Lmuop9qbQID6D
0/p3T7o5jC1SGa9YVEitdGn0ZHGd1N7ttJA2ZRSZe8gmE/A1CED1sZsr69HP85a9sHGQDDilsAkQ
IEZxrQHa6jRhTsN01usLsyz8rRNV40kUwgfMs6Cprb2hRluMT6ff4NPBt2xFi/WhayF8VN5Sr+TJ
qfiaiCbdm8PcVecp7YHvplV25bYWGtvbEkDTbCN1BUMovFsmNEkcdAt9ZZuw7HYZ/Tl6D2BdAXh0
7n1UUlhd1iNBVRtaCpC7zLKRYMoznHz4s8+cHIYxVGHXPPfJSzhi7Quf5lCzvmf4zDhAF4lx4xfW
cF85EikNgq5nV5f6EuoVALdZBFAuluFpCgUeh9FBQ8u4ZhhSPNypOogMBRbFZOvvuBk25tJ6ya4w
RrVfnNK3k532e3XmajOqYghD/t4TM52xcpyvx9Cq74iris44wnV7aIc2sEsUIwIaSzac8qm378hP
Q1CGjYjwyrz+UQ2XqXNXdrbaTsvE9w/yyy6H7EsfkcBDR5iXRmMMPQCfsbsPKX7opJVO+SyomEAZ
VsYZZgofempX7KNMFQ+SEAgIpo0B96J6rhqhYeFERG4SjX3EJms1OGh73CwcGgLqtoRmdkYaBNy6
/G6YqwBkGMYUEuOyCaizYuq5H8yRREg9sLUP7gNa3Ss7w5A5d1RbUzlHN6AG520aZd42bfyBgW5I
Lyb1hXpwCL0Efaqjo2/g8vOTyf2Qizm9YYOdPheLI6+i1hpumB7SO0od80KVojjipjlQsIWXflMS
uUCy2gfZF8VXMVZ2s8GclmwdKWrshonxLVgmsTNcF4Cb39ZtBalm8m8Q60cXMxXXlpzH8AvH2Zbu
Ud/k111W52epCqZtGyzgFQsw8LE1QZ3WQVpf+YMIMZlmHXew5nFx7IgK+khDsl8Q0x6weRnfi8iP
vnlyag9DQG29oUIjFUpPwImUR2LfUyaPzIktsvGGYrktopEd37QxapEPTu5gGXloOuDNb5kF6ec5
X9KP5tAlx4yAz2uEIsZ9VBvUbZ6T36TV2rQbuvIJUKN4WMogkDFWptA8b1LbITUgau76zFW3S9CE
98bcmZ9D3mQVI2OWzC0E8POuii5oS4pjXdfpma4tOnut6V+z/HlQ9g2AXGQk6osF5Bt4oZD5re78
bUk+xkl5No2j0dNS4GOqyCFBWpxRIFqN3uZKB1f2LPXVDINjpdCJawCnPvSFCjovA+ruM/ZGu47D
1m2vtbQprzhHyV0qUVHx6e5JVa792Rpb/8OAV/wsku5yl5RkJXkiSrcIlRZ/Y7ZLA4g4S89RZBlx
CBz1RiQBEQldNz31Qe19Apquub9hjwXdWuqLqMzHvXZJ8RiDWl7mqRneM1sVe11DkfdzEX6QHd57
Y/JIKstJf94YaiwvF7vQL/MEBP4+aQiewFu3PIRDHT7iIX8UQUBPQF0u9VGMS3q1EBfcbTM9cTJs
+BRSBrYtmSPmpsoQG3FQCqYbhbzhxCEOBKtvfMsCdZPUmOfpzutyI2kZvmiZZctWVDQc48T+YZLV
1l2gZPViNxjife1edmNqn+wBj2xgzmJlccnrwjLkbYMj40J2QXDWchh9ybQYb7zK73Cqp/Y5fv35
Y4GFEuPsaHcPQB6jzYKDIN8VDl1ncyemHmejvSjMrM7qgJ0jDoydFtZzNGU1OQiiyQ6ELjaHvGe/
3WAL716sZfm0TEHwMDTMW85CsxkPBTTE3VLhMY9rQ5gPSzT1hzGw1F6mBv7ixMzx/ZXGsTer+cY1
lmUFT8DSmf1UHocGWKFJZMRlU6TDZ1l13b5hxzpxRE93tpD8yPWYLscGNcadI0Z65fN0UY0ulr68
PeVOld931IkbDvb9tWMP0VkKuxBYCUji7w0m5WOBW5SVLXGID6BxDerYEFcCb3HuwGuKo8Frzhez
sD5XEhhe0y1wKLvR/ZTNVfQIe1JepCQ46J3Fe/mQlaW+yUQmDzJM1SVxuOjyqsrklFCap84v0zNS
mHEci9pUzoYA3vTSajnDjgyAzocONJQrMIcLqFZ7Jgz50yox2Y2iF/fVbHpf3SGzRn5vuf1Qu2Bl
LGEsZD2n+L+dZXSvTFEvL6OLJW+Tw9A71aJV28EPIMrrZPzUTo5xNjCtfw4qYF290BzXFT2Fj/wr
JClHjCAoj0FUXbfwBs9RSBRwMdpKniPXcfdJvVQXCjlau1gdwMdq2BVLWp7rqctuLGVUL6qNcOIn
/f9QdybLkSrrln6XmnMMcHDArGpwo28khXopNcGUauj7zuHp6yPPvnUzI3el7q5ZmZ3JPimJCHC8
+f+1vuX0JDLL0KHMICr4yOyIOGp5WXKru4V3HKhvXYi4A8mKM/3aCA394A7IRAUhD3cDbuVLaRXW
AcOLs7QJL8OdJ+JiC3MOVWkrQgMEZ0hDGDK2fasXnfu96evxltIHI5UEyYIk714zbuYGGjHfkRs+
wig0D4Yo6le996etUwokQMrKmO6jsaaOl5sBpb66hpVHOI950EKtuoorxz52MXlxZPtEa0OB/2QR
l/W1E48V3GabZE0bbOghBtj6HeDXtE87NjGjzNIPVAbZSm9j7SnAJL9UveVfVeTdrVDVRiBnzeRT
evQbFjWBonBjwHMfSJpF+Uvr7n2OuA6OtIHYIiyr0bHWEQqG1Y+jvBFaGkf92HkLK4PVpta97BWv
E2xEjdyoBsj+vs474zQ6MEpa0oxvVKRBz06yJN9bgVteADKXuzDV6hJBIcLRdUFB+mh0lbdP2b1t
eBnLK00Swu1wLFv3iXD3Wm2G3xuI0mCHdEA+rpvpxxJA7beQ9Y1zYpaJxzBsgm2cpgXnuZFUlpSK
HhRSZlXViMu547ZvQ4zTVPWceOlZw5DM/Sb4Hb4seX9tG5lEUxCfkYXxeN/5eXUYPc+9ELWhbsuU
nUbJYrzyeeRHuw4BDDajumFpmwNqBJ5S2uv0ytATAJbOoKbiTTVgz0wJSGOrJoQX1cKdYQ/xY4Yp
bJO0BYN6KLXmMHAGj9aki7Ny53ZMr6y0WkIVxrk6XrOWiKR5CVO/X7VTEhxUx34Nr1nPMtIU7t6K
DO1+LDvnJeQ0ej8VbXvXVCLdCZm3b5aK2CZaqdqXY6zxiqfidbKrdINojXaNi/mcmOJFMnMPtEqE
9jJWdXZntc2w031DHUIqOHAGHKE2rUeCMKEqSKubZLhUZM9WSxN/9w6hAHGNkUrWMLBbGMGhHr+n
o9HfJJrvfxuzzFsVpuVe6k2G+TWZEv+iYDU8aVqL7iTxretI1rD1iYTBLU6VfG4Rm65/l5hwVowp
J/2FLaLYBiOnfPqIjo3bW4tiPBRV52wtJ2nKRd4Da4kCQ1+TSMLWuq06f0/vdbgK+664LvvenY8V
+krJiiyOIEaXNVlKYdkFjsL5QZqoMQJgsFgUyP6YM6TgTXVEzAwdwybX8l2QIzXi3EctLkdRsCyD
ZI7djaJnjerJBm+5vPYNQN2EVBH0MJIbu5QKiB/e0xwMhhC4O2DLHzWPKYJ6VzocckTFKxmnAZLi
uDiKmOJrnYLO4E8AfS8pzDxOpVltaPoW5Py0rCcte1RtjTDEuMlIuz25XW0tc8jku7glHhC4DclQ
ZVRqt4Yb5Adf9OExTV37pVV6sbSQq63pIsWXKc9m0xhWtO8yYJax7xaniCG6L3KdvxDBZdj1mNBf
6wpKyRAVGtc2NPVuJ9JfM8obGgX9FK/NrvMu3JTWtosU8SARHFjLwpKXWO9J251s9d2uS3/LQaa9
L319VxBHft23tnOlgaXFDO9b0zpIZgp6lzDZwzpNDvrQyO+CbJOO8VBoO9xk031Lq/lduRGVSN92
btBxkyYSW96H00XNtu06+agKwQ6Y/ucKW1X+5uoqufWtbDrp1DRp81vpBdZvtZb2BE3BYcnfZL4R
PKTA9T9m//4N64C3FcOEO6TPm++4+60DbwUR4MokWoa9+01luNVbqnTncQAa7qx0R/oU6VH1P3qN
ho88GJAzODEpBmY7d49FzC1OBzu/6smNCuYUA+uoNU1+IjmZ082g8f5pRUBwJY3xTcfuDOALQBVC
RGv51ttR/s0WUKi4+fa6b8jhGTNXuxzJ+8MNqUWP8I4rksoDE/KpVchFRwoTRzBgjyt9qqFN6fNW
gbPqdeUW/PG8Vuax8npn1Tqatq1K24XxEhfTAzpK8r0j8JDAaMrw3bUZ4AseWjT3w7wnhxFJa0wr
2g0YwozuTDPsAZ17UDVMB/QCAWhQOuLBW5QuPaVG70OOfa3dfXJsVS3dKaIH4Izl7/wstMW0BCyh
O41/9B1jVJB3C/0Cv9t8YrSvMRzIpYYFUy6I4WIH6AI0eKTB534POi2G16LCJl3aozqGBVDqRUK9
D0CPoDetUT67hdNCeAQ0lXLt5Q6lhUDp0UrAcboC0mdcmgln60LXnE/Qd/IygPByQNXrHttKSw5l
OGUrTkOkUaEnea0CF3CBlWyC0q2PpiSyQ6/GinlTghhSzLIrysjFoaDnfWqjjAREU1avpt2RVciG
zKZBwGyf5N56mgr7hWuLbhHmBD3lNKgeEBZUl3KynMtOK9jHIdPbNNQzaB5pLXXpGgrVKLqARDTN
Ia5ONx4mzL9blcWoqdyuuZOxpl94tAufWkCd1VJDEXA5mHV+MJ1sx8dagNdMFqkWp5uZCJjGe0wA
xsKuFe8R5eeXkQw5CubNFGxqsxf3vtc0ex3ZzZ07ZNaqogmwqGnCkh1TJI9CK6fP0lO8f4ETXo3A
iIE5QYwaXDt7GSwb3EFlM3loTZkdIZYAgPPZTmVjml4kLple2TCPLW/y7KPeZxO6DM95VWgAiXEp
R29k2gmSI0ZBsbUwqWwwcYlHjv4zfyuAIqar+2HUUIRSqN75bdds8j6vLvOE9q60BxLv6hhF/Hxa
2vfeNK4JEpnWbEP6ZWCY0RVxBN3AP4/Bd+jL3xy7IoOFLJ3uW6iT6RRVmv5spk29QPlgI0F10ZRR
0cmfu8a/K2CbrJ3KGC+zqHA5HTcz93DKix0vG3g3LXcAI8t2RAAcUIQmKit5aPSkWGuCFLtNKzvt
BswKqriiKZ96YTQfsZZb72Eyf+iqb+qlWej+Rs8H0uBKLV/qxLwsynJqIVzQIKPme1AGyHc6lMSy
xD++t5X15TGTY75TzOm7cZTape3kA9nHFINYiEE3jmYhX0Bn+CeVKET5Ie2PDBP5ttA4E9ABKq7A
daTbOO66y4by2BUa8E6tBA3Fgi1PMVGYmHlRUTYIc+nqVXndWBImHHNTw4wtjUNvCxJgZBpmd61I
gm9hUrQHVbX9ijciv017x3t3cNLFSzMswwtphpBisE1G350IBf2y7gFWLmRlsi3we+ckssLcJhkH
TJbSaq2XxlOg0/TxkQB8d80BEJ7hcxOKRpGiNfaIcOtQFxflyHyw08mX38dJQHqemqe5DTtUjJed
kw5r+hnVewfnwFl1MGFIirEGiIUUGeIdvL+ARHGsWZuCILJywWnS22UcCJ+x7albHGjoY6AR8qh9
jcyNWFBpq0FLEjU6M6itmL3j2ulolABk6llp66B+prsSGpSzOrA8fhfO7WSRSRrtEbB/OK9w+yeV
GZ9llKRPgF0cQgQxgqyjADAeIjC/+ZCOwpHHcbW6HPAbXEPXigxyCKPu6JWJMJ8pDY7XoXT9TU2S
2cC3SKSzqCjf8gFVKK5iY+YyRVWkH4nyc/ZjVNNCwI/M6ycrv78eG8lAqHvjXnCg3SCWkw+Bj5PR
cDTnaBtJdijZQG6GIGTjWrKmXJX0RbZeZGlQxqfIpiE+uZDiLOJ5nnDsaxMQKjwyS7BZ0TaHr8Wi
NYj4PlW5PxFQH8f9upNNvuXgaYLDNlKNtlngo2ZKBkA6JnBnOTTvecYBaozdyVzEaWl8ui6zYJ8b
8p5Opb6s6rA79bbHQt/7obtDGmNcSCpQCRyuvrtHByG3JuksV9ngpa+9JyNuTeKFhGZntKkMq7+h
bd7zpIsK74jZ5ZsYbVu3rHrV3rTBBDnPmKJppVt4uxZeVKtt7M29La1rpoMNb3wRtdQuG41eHQqB
Hqi87bICrzI4NRuBxo45yJmgepMwV6sonJN/NO2zqQvvpLed/qn7/GBqEtOVEQO/g+4D+W3seNP5
OFRm9NK9yqdO7IewLTad09DJHclPeiFkoLzOCAdZmFmnvZOV168bvYM+1ArwjHYxpLfhNMpvE1DC
j6TwQ7IssnBXiCR6j4lHuRQ8o28VpUsarh40nwghBmFbw+geg7KkelilxnVnGYHB0M7EYUrD7jF2
WrHlGfRQTNHH6ZEiDQFSyLiMqWKzD2/Jsl5AqZiXwtLeibBGNBKW43cOfZRjwjLNrn0A5W+pyAGM
1YgAXibhcLj1B5A6Ux9ZG6uDEA6QRz1IiwJKEBkDYUYEhgUWVZlERJ/YETaTbO+7C9i3ZBZxrJJb
0RuHQOOAk8UvsMKjd88H4QZjaU6Y8QPqAjpnkaSrMuR0vlOvYg64yyB14qdmTHJ7AdGdFQEt6Zgw
UBL7saol6iSnLfOHxuzVwcOQMKwUlMdtJjLSyF2nITMvqLgVRq3kt7rnHrPlTfUTSyXZgoQReBds
08I3N6KYiaizEaspIKQdI3x90RluuOcEZyZbKpiIWPlb+Rp0HA1FS3b+Estb7S01PUPES0U6LdcZ
9POjFqTs8nzwipvSMtPnOLSjl9oJpjsnyIM7aJdUsHzXuECcqu3Ntig3Y6eLQxebAKl1T7Vs9ImI
YXcDM6ojxCGlguh093psOWtrSrNjU/sUiLqamEInmcYD+qv2sZ4IN4T/3q5nacGW6GxcuYQSXyd+
qV0j5cp3XpR477GR4jyMBtJqMwLAhsASm6w2xBpNBPSzJC+uEL7IR8NNPECvVuvt7AaxqJP36WMZ
mflDiIDxpMqJFTFvS28Dbw55Rddpxqvr0BVCz+ZvepXrz6PNMaU142ZNX4ewiRQGE3EfoTRPYR/f
4c2AmuxYzV1Wxh1hL/6wGoJOUa6y5JU9ECHbO3GyDidzvMw5nbymtg4EaqKctTDr2NrQ0MkOvayK
G3bE+g4TZ3Ah3YgTLKmLJIb61XRb6gGxJCGBaNmuKq1gNdolvK4K2e5VgK4tXE2a3g8r12vyV/YL
hKC0A3ERq9To3fsUwry9c2VJ/bQmGlsz4sLYBVgXddocNgHKovWaR1Jfhgv6izQrtIYEjaVlN6P1
3OTDEK3qgSiyLRkiSbwNDSbcfcn8yk6vxFWwyJTOIi7BmW9aA0fsoo6F8UoGZ/eI9LReCeWIY0h+
4Buq6W5joq3B3NTReWeLWaXl0kZTDqtOuA011ZBg3Q3Y6TRcUPFqOeU2GZG1JrGJLJ6B1q10pZI7
D/MBmXJGizQL7AWqhajR/FdbkWGArGYiikpW1uCt4lHW7GJo66N3jhGIC86KAMNMfiJPrKHd91jD
xVKzy+S++NH/tjTPe2tBKOnMNsTpHOsel98usfsRYUHOBLa0ApPwDc8rKH0rOXfOMA+6T30sCKZL
mypXO/qo/rZIEy84jn3t288eHINPvcQxcQcGsx13zVwEWMQEnM8u4bhCLMjpOYERRP2HFByD4aet
c6AdH0lNZsItPY/iBLAvHd4sQHf2TurYLhYDIbkfuirqdNV5bVOu0wQlC7sKCI70ZWs+dVgYzpvS
tSHbhIpS+6olX5IU2MIc1mQPI7cmYNO51bRO32Yuu9p16xhFtS0tBytC7Qa1sS1oMtBZw4qzLDPX
2nF7aV3qNNIIDSmDvQqJJt1UsjMvpioK3/BqNgAyh97c57KqD3U1Zjecmaihyx8MA7cvnnLHjacj
3Y3yti7T+H2qu2KbxtRb0dZwi4Npxx4BLNpYczoktU20+0G21YaaBMuZSzcvWpTAFK9EaaXPlj7F
7a5xxUAGc6vR90n9oLEWDWma6YJ1JZo2WuaVEL7NihNkIhFxCcExkmYmNbUGVP7FICS0KL9jK5SH
eXzLuZ5UU72We7ySvrOxiPZGVWKJVwoVYtWlgJNExUcI6oCwAz3unkDz1ZweJIVwrDkYoMrE+8y7
mENzoKLLtqwahOfErG0zqnxPhNrO+8bETT87Pcu+taEBnmCIO/7f1FLAIBIP92trVualXricn9OC
+NeWbJSEYh+pB+xjM/PYD4W4pVXs3M39r+uBcicgkLSFol6M6snNIutKSRdOOc3VG8pv8WEoSnPr
h2Z3iNLQ3NkuWlTQYOoB4Ki8GJ2xPpiJQ9fWyfWNJal6kOjCrku45LpomCNPHqpLKL0Tbi82N467
ruzRu4MCmNDDrSjI5D08v5LdvahjMk0NsQQdqJ0QR4od+sbhkeOuO1vgqniPXtHEXmK3D64UENuJ
W2731IiMjUe1QC5dsErJpjK94ZBoOhqcVE+7DZ0uiK+TGKmSCvngT/ZIco7eZlfp4PoPXWZR7uED
0UjQVNxfzKuotYgM31yRlunvzWCwLs3S0FZ5lgiGhEu7K2yVGFeO6uw3wBPNKfMHtotGQE6pUQEO
gtjVpShnMpWXp85VuDVNIH2w+4KUpMUf0pF/pKIhJZD//c/5d8AsMmUFYftD1vFf/7X9KK5es4/m
/Id++R20IH9ddxaJ//If6x/q8Jvugz7ER9Ol//77wUcx/+R/9x//0phTQv74X//jrehyppjbjyAq
8p/lMA7kCANmAb03ds/oWf4sX/+P7+NH9OXv/1teY/4fOY3p/AssBJ45E2076vGfshbg7WEOnaEl
ZDC4OKGxt/0lp/H+xcvrosDBaibBKjnmP5LT/OqTc5gJLHp7pj0L12fOz5nFisQ1cO1l+zLmqqQ+
wOakqpdNHei04RWtcWC1hcwJlcw1915UBhmGdEAo/982iR2k/kJwmC3rl6IpIA/jaEpqZ1WnNFTx
kuih5bz987F2Kj/yu7b++GgvX8v/D0aTxHP5f/c+rHEYtz8PnvnH/z1WhPwXHmiev0vyBoosXfyn
FMu0/oViEKsX+70fIR4817+kWML4l3SAornC1Q2Tn+KX/ho7pvGvGarA8DEcicGaK51Jr/4kxfqV
7oFvmb8hgSJYAPNm/tCZsxQXV2Fg0ELT53IiUGKHWoRDMyWDuduYNpsquv/pxvwlBvtZ/PWr8uuv
K+LpNLiq4OPPHtSf0JFlFrphPZFFlTjuUZBVS0dx+edLEFXys4/1P68hbV5HkHzO/Lr+fA2i5Nve
99xgSQD6Hvh8aq7kp3+IdtHipBYffFOq0G/14oBLav/FtX+1Df+4tutwW2HMghvgAf16bTRmZUqA
Hgnv9VvYnFKE2qEsj6UscTJqK0u/yqhwZePnP72uKzDRMANJLj5bLX+9btR1Y5joXBe5ySrxyR6s
jSukpEdJKLMI1qjVb8zU3rry5c9XnofIf5mG+cLwgGYkjsAxzOM8v9lspWlwjrPV0GLyUD2Od+Gw
R+z7+wIZ/soxfPuLB/zbqOWSM5+NWwzKFPP92XftaQkEHZdsOJzD+egPTswCH3bada87D5SivduG
YK4v/NF/c1mPa9JktW1m3HM0Gaj9yiGeMaTzH5DIOhjm98THzOCrZI+kbiW8gzU42tuf7+9vLwzG
KOZ2S1hgBVnNzh4sHR2NmFICNFPNasSyM9r0aUzdTG3+fJ1fjbo/niMDCPqMFLP/+xwaIMF61xws
oHfTlK4KY0NTaVHo+XGA1v3nS50tWAwZjLXCljquZGSq50NGBr2glg1EKwfNHE3oLplspi8u8vt9
my/i6ay0gpX2HJRJ6yYtDE2Ll5QNN1Hr+Esw9/36/+Gb2BIu3Iz+tM9vGgjruO56ES9x2PgbrVfl
Qk3lK+evcPXPr4Qkm5UENJDFkeDXMR9QvaOfOTIMQg7WuG/bIoWG/9c+kC0dm6z/zvTMo2G/wlKF
H54V6Gz6woDjWuYstQjM8N6x6zsO0F/cM+Pvngy4Dt5dnUcDz/HXr6INRlfqhPYu+8aol4kvzGtS
mmjq1sXdhFYEjbBH2LTR9Suhecmu9kZaDXmn35oUe1Hs0+xYk1tRfPHB/uZz8ZJxeyEoA1I7v8Uq
woSk61WyTKac41HLhnyTFa5/+4+fpCktxiWmfGgA+tnsRcCtCPALx8sJzoVJ3bXRUIEgL/jzZX5f
BV1QT+wumTJcxJfnK21LC6JtohYzlBq+156jwNHG9yh1SZpMCPI29eLDcwr5zc4CLO6FjOpZutAc
Ivy3F1VQRTsrVva+sspl53Tis+1ETTFAUBDSyab/88f9fRmxkatjzuFdgq8szgaeJBqPIBukMNN4
l6p3x79Kl+bNKB7+fJkzNso8zXEdC6wp0hOOeOcMURTbvZcoMYs35KEre1Iaqoz4ywI2yhJzYg/N
ozEcZzGaapALoepdBxRlXZOMsR21BCW0TkbHnz/V7ysLW0PHM+ZNH6yG85UlKxtTHzt6NGgZli79
PiK++tcEOZy9b7NB2+WEaX2xiNq/rdtcE7MrryB7TBhKv76FUstyVhUDChZl02IAKhdGqDLogv35
u52/VZBNWaOZIlk5MRWcb4gQY5pGl/Fgy3E+lIfCX6G+a764yvnqdX6V+VP8tK2E7O8LfGS8u0Vl
rkJB8Q5XuTzSm63WMOy7L57Y+d07v9787z9dD6JqFPQUX5d2fWkZx6l6NP7pPPHjErB3Odax26fY
/uslZKF31Ce5hIcyBBBChligsL4EqM3Tzc/7Ny5jWTo0UAMEis368utlzAQbXZwTjG3bwXDRwPwn
G6pU33on7K90vW5eKVrpm2iaxf/qupnpPFPRISj78zg5nwB+fA5kSigYDN7L869LNJiRQ3pJlhB1
aNPYVM/8jnlJt6mQ6zNtvfhizPyY0H/76mxEmCU93QR59OtXd+1B2FSPEupFndpaZebfZJ3COCUF
BTtcB3d+49mrETXYqhL9ikAEc6OS8JrQZBpI8dWUVzvh3BiGrO7byv+CbvY3Y8wi2JH5m+MZbcGz
MWajR/YjzBpLyx+aN80Vyabw5q478Bj5xd3/6lrz+/XTeK5cUWBYZVocKyJydPLFR2+j0A//+SHP
Y/a3O/7TVzq747qcJRUTO/chQMoY5OUhiQh1k2hH0IKOSOsoOnavTk2Cxp+v/DfTkMWmg5MzezX2
7mdXnqKktTVRM8yl1i1ULZNjbbpfTXZnQDrgjSwr8IMMDkPz13TO7iOLo06WLmiNJAsV+oNsN3Ls
Q1SnL+0SHVkcPBQDQUB+fsCqvsWH/sXEdMYZ5BMAEgaFp89VKccB8vjrkwzI41aTSxagCoJ3B6px
KtI7vcAN3GXhycDQqXe0f/B0m7W///NN/m0UnV37bMS2Re/pCSLkZS3eBtzhJhJZ5bpfjNUzkPHv
X/HsJhslXe+BMsKyQnniON2OyPnXFsbDQprlQWbBGgPSHuX5XpDqtOhzPC9G8xWV67cJa/6yDuAK
m00FFruzEYXKo4F0wqNuk/i6CvtDpGlr2l93IvXXSI//8QTJ9eZ5wGV7pFO1Obu5ruOjf1J2vQwx
IzFlbJUiAZExJe2NQqP650f5tzd5rqHaDGeA0OdMrFDr+6YJeJbV4O3CMjqEdn8Dp/qQW9WNEXuX
pUQ0bZACXpIrSI/ENWmifDVHn++M5tEMGJ0O3wxeBpz162hOiMzshtaYiWO51d1TvWeOmsA9najc
W/VjLrqhvEstiEcblfblV2jw36YNDsKELTBhUM7hpp5tS/NGaVPbsilMwHNwl6ESyfAfVlDmwzYL
kG1jLILudl7OgKOBdkjp9bJU6TfcP8sAJ4HberdSL57pE36x8fvbr/TT5cxfb+mQ4HSGm1+j64w6
MpGqg+q7uz+PnvkN/GWeP/tKZ7dNuRbJ5saEvshBWSiHejXkzhrAgDXPCV98IXqn51U3Mmh4BU3m
W+pQbGjO3g3f1twwzWB61LLSlwTlmQY6LkOrP7tJjmhhUs3VVgjfEn/ttX5xV3D0xPUtOxtJ5uTP
crW0iW0aQG5cnlD0dOFTGLh2egXyO3cO5UguHcAIWqZ3iJEUjR9Dex5z3SE2TZ+Sl6apiGuE8IGh
q+A0sYhKv8DGH8c00ozG7XZJXdXXqPEzSuNuZJ58va+TB88gr4Vpo5sucG3eOnHsrhtHg17h6tnN
YIaDewHAbcAq2PdRT95N6oS7BqH9Ta3TVzbQnyJinXr1qA9mz55kcscTlotsr6SwEYGa/mfEyvoc
pEF5adKovYodiPpa0pY7K0k+bZsQqH2TKG9YEOdmjMsgBI+EiQ7iYVtberIeU/Cm21mWh8acDX21
9XPBEan2ktc0cetNhKP4kFNuHta9rYdUP5uwf9ZLD1ZJ4+cXvilRg9luOdWHnsCPazIU0Q614RF6
jX/AvdFv0gTFHl1T+aQTFEf63EgSo27k1o2nMoGaarqTiPQgZeX0aCcwF6ukdjdNF278Ks79vdF4
DkaxIlwPQx62O9ACxfCd7LgxW7ZdQZRrRwB0hljsVPeted36SdmtMzsTm45HihBHm7q7AIPbgw0N
mPiaKSrtlXJtL9v3bj4dcfLqC1zDGTcuW7eIqQgZrivM941OUnw2HiBWt5jeOowMerXNysR5lliH
Pmu8Tmv69JcE95hLZ+aV4le7BmdCmBpqBFJb1acrM7b4Ido/0Cs5RmfEOvihDqY+aMS/WvIdlwkc
C4nJJIknUlajQa6dySnBLFiBuKoyM7lG/abf8LzaE0QXHVdBNX23YWegqslReEdByn22coKgE7bU
wss/BRwwtrPudfED66Zhk4zxNAyFZS7zSreeAJR9d0Qkv8VIny6MZijXfj5/wChBuVrIch+hPodQ
FqDYKc3PUlgou3EfVIssidZloBYddiwtTR7w+CJIL4u922uE3nXWrR9+eGPj5gs9GLVnZRenEXwO
Sj/awNUo7idRF8thGsuDg+NlyQ9pu8wZh0M9r/gka7vHkh+1/bIzT5HXjBxPCph6XYgzQSFTjo3+
RA8OfLwcjd2QcbgnfDbFIzul+n0qqh5zTEy7wA7mulc/g3RU9JI37F4aOyOk0a/ehF7H6ypKy0uc
8tOBvVNySnnD3rG46tNSyNA6+PXLlMZHKnNAbwGGB96zo7Dn+dkJq9lDZj+XOKYJRnooGB75jemG
qli7A+q9PI26Xdh4sz4myZO7QaNjsyC51rxDamdNxDvpbreSRBG6afgNYOBroDHMlKEjQNUafcWj
b+8TalvHJm7Sh8a3opVRITukSB4mh5a5reqJciMncdMRWPXWRJrcIBD19sCPDGcdKKTIiXFZlxbh
hi14JEIUA8/+cPro2KT2IQ+DzTCW66lteIESax26UmVr3Om4P3QT4zA0W0ytbfEY0FBcSdOgnz22
SCjjeh1lTcZR1uX3h2lrheHOcpt1Pnl78ggXlu692J25GXEbtawQ6RxaaMFAROygIFTrccTlMKUZ
afveZQHppaRFN4Zc02BfS9Xtym4XIxEwbFzH+rBoen/FSkDobTG0u76U4qkaDLXK8+aZeWzlSeAw
B1qcB067xJzr0yfhnEsrKstFmTqPbakwMKBiXQUSRWo14dzYwFU3vhv6MLALME8a4+Jg1dZ0qSdC
Elsei8FcuBMnpz7omrcmrt7cwL6ZSPneIQANMjyWWXXCTOWT8hEb9VriThYBT7qxrfCEF5DIS3eY
pg3S7+pWJe3E8xZIS4rR1K9NI0VbN1rJ92ly/H0/+u9omn7IN+WjngfpbhLhJSkBF22oPcJ3eo6L
flm6MZQD172WKHfXTiN2wThV13bSV7eVNqtDAUOSc6oBdQkqhWwFJqVn7O3KqLNDTb7sDazNamGA
lAkXIVEdi9FhfcDS+oRk0lz6bhen6wxnvTrAuUJg2wdbX/F6AzzsPq2s7PR1PEZjeJ+3+XiNwkJt
NTAHFwQ8+3I7NZlzbPMk1FajO7mQojPrEv/zgVcuuHDdQlvVNc08zBRtGM853jhCJsN4azr1pPdK
lgc6Cta66wf/zXNGJON4jaftZNvXqchKjuxZsiIyGzNsMZJM1GDCU0AmDVgq44H+/SKtS7hT8CSj
zAIkFaLvb9QuIoiISGnEVdT/OtJyJJuPpzjNcWXqkMys2yYQ4qM2KvY45dCt2cSu0fFcCj28pEay
bfwGmBfyMox41VXUX0XNbHH15DJOw2KPcaNulgOFF2TCsrqtx7o7pGFNsqUuInTMgxs/uwE220MT
Kkyflg0hNMwUCmlQmikvNK+o7SNC39f2Pg5E/eipxD7Yjo5OVM/Naunmeeod0QhMy4oSBb4DGAxL
WKaIIaFrQZ6y5AKf9S4cAizdfVfwBcuqfZjqOfI1q7nasnFlvvYCZ9r5Qees2Pu8oS7I35pi6gmx
NspnZqpXqtAlVfPWIlRbeeNNgLt/N8msukq1HmlS4+uKpGuUbFeaSLHaGgH52UwxyZCu6jGZE7vd
olyMBvHEC1T+l8oZkSwDr3zQkrrACtnHapd6HXpzKgkJ7Dy7jnZm5XQNBA8vuIqhGb1UdTlsAXBN
BLsHtsIu37hITgfEM92qj8D2AaQvnjzQpnEsnxsHVz+gVtyHCGUvWlPb22V1pwj9fEE0225Ta6o2
pdQMh7s3IF2LBhIUZIZ8HdsOkC7vScRtdQmEbafyAsGkCu0Mcy2JJfxUcDIUSNWlw0ytEZu0MHo8
xAuzmEq8E9lDY8e0O6qh1DFvePElUefFIg6C4DkwCzYofuQyh2LYKWE34C60p2+E9F7lEDfjnQzE
LnRLEFkBrmWXE8p1O7jthZ9AIslGASsq9+BBmb668S1/6/TF0bDb6rYIA4AVnNZXbWglu6wLw4vc
HTCl6sKg1hhgA8q+1XGHbCTFIlAlN5nv3udl3pw833nKkHhh2RCbyS6Rjill0/GmOqlZSZ89BxN3
5Zg2fbIFrWgvmdP8KwBSzs6a+pOXhaA7bLTmY8f+sE9QQpJ1nN0Kgz0u1LQSWxd7YDi+KSltFSg6
TWr6wRqL+uiCWX1OR3UbpAZGO/WkjWL7v7k7s966kWxL/yImOASHeOkHHp5B0tEsWbJfCMmSOU/B
4Pjr73eceW+n5UQKhe6X7iqggEJWmT4cImLvvda3JrzcyaEsWXJKvXXBV6PaqxPvpQCyPm5j5ThV
WMDbu3Fwe7P+nqlVjDeZbvoY+hXp6iGOH/U6pXX3pBG/37UcfK+7vtabqV/bh2FtLxYDoDLGy/Yu
g+YW4ZTfOwWujAaE4o81NfdDrObntj1ZuXzwufjJxJfUzecIIuYLTsD3qlrnY2qDpd/KzI3PlT9c
Zpgf9tbMj2hq28RQSXYF1pRIFaRPg1AoCECHkTtM5UUC5PE6KXN7T8DtEAqiiTdoPK8S0zxqZW+h
0bCx+f10361pF+UZStbQaP0ob7IXT6Ubb2z9H8r36BboNrnGf3buZRiJAxy5Lkh6htliaIy9zjkP
lJ3THCfLqQ9jAzrQC9L+4FkkQqVBoAB3+TkSQpaBCJ/V6XvcNKl3s0CeGQu7u/RLr2SWA7skdBFS
72VBgTu15Sl2nNnveOG4Y5NuZhXvvRnUZmnpH3Pe0PE1F4UxsZnNal84ekk2PkXJ9yHxkSa5k70R
XTp9UzCgIzdLXj0b8+QQI56GKX+HYvZb3S3pdjSTE42CMKaQNQRwmh2n0OIGa7jsWg5ZqdbztVR1
EgVuOzc78CWQh+C6AFguTIKZCxqGIW61cdta3q4TzIHgDXVY6ZTqNvMa1z9sJzXO1NwCJ8i7/JSG
7acafgSraiUVnakua7Z2UZnMhHW+hXf/Wi9MPMFOPBWAb8J84kS1QKktwwLkzK5UkMFtPykiJhnU
ek0xf6mFLPCnGFfJXPwgsUvd5lDzcOFgDIH0zDZ5QPLJjpUNE+dQS9OHibypgwPMh1O/rJOU3Tll
c5xcjJA96+Nc2zAjOdg7dYXoOJN3JAKg0aDGTOYIWT/YzCzWVXGQ03BKevO7uvNDyZ6pLwtsSMyp
4lnqCB8PfzcgpIV3p2jfONgu1xE+/mLKMz77Jb2Y/VpVN4CoYCIbaY2FexRVACc610aU4q/aDuXi
LE8gNGyxSdyJv0BuSHypUPqA6eGqLHQt0el6pkP+XFON2d4U0Dz28BJyEpEHv32BsaaAUwJL4njk
muXj0o9YLkB1L480+DFpd9j13hO7GHU0Ch8AHDaSG5yp+l56yfB1sN243ibrks7HNh8nJKmjZXyb
kiCp9sCWgi+YfEcsDg3Brq9Z1sobyo6GVRlLp3PNgcSfvqSDXW9BJ0qsE5mxBF9GI6nj67Qd+yBM
2tnPjvnQeyeJ+EKMPMtTy5JUge7OpD62TWodZjXdTXWznhl1R+yLUO9AM+ZNCluhD9uKQitk+K2c
kw2hk09NPQ7DBf1oAFZG60gk9K7cZ5zH9GEmUQGXCHWU3RL4vGXzjj3eRnm1CD1dMoR/gcZ4ARBU
R7AFgDVYuAhBo8Kp/D5hAnvEupIeWyCKlFzofKd+AEsIQVPMj9mIL2Dct/GDIe+zTJ1nXkMhjuye
pYC4vA07yY6ND8/7VYNzKBfvWdLdqxxj0Tm9HPtIaY4jmz8kSgRVrLm3zFswvGtE0Gg5b4FU4wmF
/uK6m4S8BVyhvYVvB7edd7LL93YWHONlDbpdra3tGDhrHXGjr8osvnAyd9uay4WjnoT/bVnlZlUW
yElnaa6STDnlrVK2Fx/yajMNm3XlvbvSqdvctrUb+esNF2yeJ9tqd6RtfytyjvvJalFqXa7xkwoi
A7eHmC+WHht+SlyijnOFEz4XrzQ8jM00LiDHalUf2z47AszUlycWuBeEBNrvem/SQ2jFKtsYs57C
IjP347ya71DW7SHM3BU3nQPu9KGkFsBLGEocVVAeLkxAe3eObXVfJrt7bC8Cx1NHf2hKdsuWP13l
m5x629DiaDu6Lc1NU/cQO8xtAcAcUi68qwmhjLEj7z61dqVZxNeZ5y1YuYcUkiplzsBhLzVebQ+D
KpmemKNJCGKRxceFf7Pd4DXC9GptpxFY7bpgriCGb2NOnA65Q75TEj7OjPLMlWtXbnGIV8BfSO5g
gUsyVKm1l94uZuUYO6GaVF9WrnGegmLB/Dp/R9dcAGUwWmCXkxOkWFQ1xY1fey91YdB0wZ81hYqG
fH0ErqnVzgC9tLX55iKI4g1qpXLpr6AyxjR0nBjFD/Aobr3FYjB0vnjQeLGLATsg4MT264wf0lcx
GvhMDPMEqIM3/gpj1RJ2Q/rQoTKDh++L914QYu/3T7qjCjtUlU59WlbQK6EkFlcW1IWwZm/eFnwn
D5xJkzsNYAzakEi2MW6gM9uiBbVOpnMdLH2vdnj6uyB0umqcH4TXYA0XgKQyQEHwPH3cQIl+mJHs
eq+DZcZH0vx8OiAghR12ZgAXp+y0sOpZ7+odwvnYOBtc47IokLE3qUJzP16Najl13uT5YLTt1WCK
bY0nO1qGoC8iV69jm0SD4WJgDpvJAcBaGW4BWt1ZNR4Cg1cKGull2ylYmhwbXqx4wjS6cNI+9+vK
pp8AUffUTADyBLx6vh7rglUxyGC0jn7zoyzTMr+tg9W8lzGDoY3Vr30GXNJ4aoo8Pc6Gb9bXRW0u
nPL0HJ8NQafsOMTd3BlYatWw4tHtzaODxirYxnHT15wWUt6yMlmjYuSAuyvoXkDsAT8MdkhOZ2vq
AbJMCcA59hiaYGKRkmBviWYqpuslhg61xyrlL+dWmzxwfFqMLQQReEsgN8QPs1iQ+fcF9eFo2DnG
i6QlJMfW32PhTQ89m/5baarC2JdNDA9OdnT/xGJFrHr6uszz+qw2W32VgxDZFfwtj3FnBOZWWnly
iNfR12CI8VTAC0AEc0ZijkUIlMXkYZf3/tzV8KastnLvWnjG8cxxaZXsdGEztNShX6cMVXn93RAz
KFRayj6rewg8AgGQtUvjlT+CkW2Bx2a/ejEDbXLOaAm4dZbecHoSj7TDb5x+rQ8FzI+Lxezda0y8
Q2QNjhGxe075eaLL8iEfeafoSFhNv6nMMcCLFVY57oNuoQF/mEuzJbA2LJS9dsbLNCGcMUwRlxX+
jMnFOsa3vxz+s4ECL95PMZOHPA3J1EeNOxExa5o2E7p2raKMxtfC6u3Jh3i++/cLfRw4nS7EPA9n
N7Aq9JYfZos2FnApRiYXDBT0xs9tUg+t/KlIvSfK1QkfEyWBO4rmkyHGx6nMz+u6SMWZUJuO+RFB
n6IFT8D1goWuqnJvqqS4qkDLfyJ5+DizPF3FRdrmoWBy+Y8PVoFEGzpNS25jKmCqQ39JKiAuK5a4
uvLGMz2an4VIfxwJ/7ziaWzpA3BGXfdhgAfjaHGaiTFiXV0bywUgO3hV7ifDyo/jptNFmIlKvJAM
0OyPEbKcKTEhYuejf3NGw5l6aytHXKfsZv/+dvzThaCWkjVGV8hxTojUv8sk2tLGBnXSYAi6x4kR
74EaqKtiqLu7LM4/mab/w8VctAqMPy3SEbAB/HqxHBIApGnNxUbqwpPF1Nlh0TgRez65f7/JFriB
xAyiNsEDINANnL6Kv8k/TDheCepy3r5neV3HO089xtW2ZVuoFZ3yDDjTmWd99s7/ww9kkeMnonLC
EPDxB2ZKJglIJwVMP62jtO/Mpzm2p01NhksUN7nxyQ39h28MLSQ+B8+lnED18+uvTGnPqhKv5kYW
SU6j1sSVK6ztv78i/3wRfD/E33E7PwYfuiYnhSnjE8PgiKO9K9zIScXyyRP7h1sngfeYJw2pdxJN
/fpTBoar/eRw6+rguhrv6ulNpHeq/PLvv+Xnh/P3OS7vBZdhFcSIgpHp41zV9OIKas0MVKtkSJYX
X/pseinZyCavPHfy/AY9z84xS9DXQxz6KjgAzj3a/kAcQvBo19xm7L4LuQbyxp/6//xr5ENEK8rk
3Edl+GFtSXXVdwPnBTpPFgSZmmY9Ftr6TCHQ2ThIjD7ZhE4f3K93Q5g2Ik2flxX5svth9bQm32ns
lq8EbPZeJsumDIKrXEmq0OUwLWBPUgIaivL535/C789aIJQOqIsEqEOmjb8+64zdvyt8xYffVnt2
jmjW6QbP+R2A709e3n+8lHDxN/BVSlwHv15qJnTEHk89ioqGMHB6E6mJpSiwP9mHTl/ar3eSDQFR
KBsdiYA8vV+vUzPowtPLOup0ecSANtJDy2SZwFaVRou2TmfjT76Y35S/EKdNBwoJch38eCwEv14z
mDwHNBE7+2BBJFhma48NtjgVPwzJzcfeKr72TX9ImGh0JpVqQb/O0Xd5zhTz3x/ob79eeCyzJy8Y
3gfvt10EJiPQhpPgw834tc5tQ+QZQ8LQURRo5aH+zC/z23t7uh5sb9K06cJwvvj1l7tMuEzVkDOK
FPYGTGvYRQj9nvT+33/Wb4cLLnNaXU+a81Pm64fPsfZoHXhUDBsa4RDM3A7wVLzcta7xwCE0A1My
Rv9nV7R//WGydoLKZny38co3VWIoKA0mJ4wfDL3LQWX8+9U+SutQDoqTGgg1LgdE1vcPbxAqpU4n
ATtw2wznlhdfOX1FNs8L8PKwSQ72KqFvGbu0FX9e+S+X7M2fX8afvr3/8dp++K//6/8vdy7Zsn+7
+b+FSR2z9++pfq97/Z794ur9+f/701kpQdxz1EMe/TPkFBvtfzsr5R8C5SN6ZoF2DGWvwzL2l7NS
+H/YvuNivyAC2+ZwxSvzl7OSf4QGC+8H8lD0kxhB/hNn5c9E078tcSZnbDZmRGMY1ThZfXTSDOaE
jE91XtjaTA0Gb+kvVi2uKX6ZRQID2yVu6VylLpAZLbp568yrTygPCX+mOXgPPr3vqEPzxiCxF/uC
6bqtk1dDZM+Y3zjpukwqK8+9lh7WMxgmYa6L4wjtycC/+1R4UO5UGcBRbf02RNTEDKlU+bRtkTKS
3gM4Hrx41fxIXUb1oqHonasy3mTGAGmP9AbmMICe25yyzqOWoMMB7TwISqS6HTl3wQj5FJvTjWE0
I0RnEAGFNQHVd/Jszyg13UmrTvcoc/w70Q3izy////YXcZl9V9iWf+iPFuNfPO7/D7naqdv+7bu5
atT0svzdifzz//CXFdk65bBhBnIsZMEn5+9/fzDij9N27GMEsTgaYW/k4/zrg/GtP2hGYAuAe4tS
Hq/b/3wwrv+HRBjqUnFhOveZC/4nH8wHwSkGPZyrjo9NBBcMvhQ+v19qkCzXmKwJGNmBLQTEJRbX
+0YPwrtVi+ndsHcTlGxNDpGYfrnE6Sa1euM6AGV0g+m2W5iQlgD8/3b3/lp3/+5W/qkv/d9fMaY+
frZHuYCE/9QRcD/saT7Oy2BhvhKVtcMshPQFzbi8MphDDYNp0AiG2hVH3QrhMaQoMG6ktBXkbExD
ReQb1fwln9DjRICineMInWQKy87E9aUTJuUIqMzuOWPi/0CnSN5bk5pVOEJ/v//3H/Jh7zr9EB4R
2Xv2yTROBcRj/HuF1wLhtasJzpqWEhxJXMW2uTFFH7wDyWYS4bQ9JCwLSk4c9ohAbtKMPRA8mZDX
n/xVTvfs13vqQ0Zw/kQfBOZP49rfis2pqGhoddCkFy9IZKS6Nfc2Q1pDb+wzQYD3gppPbtMRC0aY
w/iRO8MDzhFiTjcT1G+kPX9SSfz28nF7LLoULidE7Dau8+GMPdqNDKYpmSLTy2wvAvUVFGBo/OmW
FrP9Pviiuh/BC3tbRoptehiHxW9CE+TXpT+By+OhtvZnp/GfHqwPd4r0LrpCHC1ORtYPn0Taxatj
jMYUJUkzzm+5nOx7Yyidt4GIiPdJ+4kLAaubhkj3muDQxIE/vgHOA8qTNqd6raFUR34aTFf462z4
+yBAIZdBTKZz72LWCis0JQw6U7h0m0pn5c0yGEg7p3L1eiI9jDi77fouv1viqjw6gKwKHLuFQtFJ
5g8gE0t9VnM6v78eBADwrbkmYl7+/eubWmW6skWTiMhix1mPHCqZVhr0CSoQZKoxUO02pth0mBCL
LdpV692Jex9WKSlRTGnIOXzwbfCwpNQ1T5+8uqev5MMDod481UcsenzOH5YD0TAmzyCCRX1rWBXZ
8syNI681m1vM9ygcwa/lMcjYMp9I8xITdiGtzCViHct/GK3hP+SJbD4tbX7/ohAd4tvGtot5CifX
r7fMcXO7Crp1iMqZ8QMc1dSawyQ15pFVEoFxaDuu8TID+Mczn/uq2i3ekL4Wcu0ZXeRg1z9ZN39f
buhK0EAl2oVZlUf/6te/UQ38QRnKiBFS1TDaQeEHUTLFTHJH6PELk3XHLwliWdE65XMz36KEnPCZ
mn3z9skzY+/69ZnxV0G5jx3Hx+tliw8rn1yMRIx1kFA2G/Ua2R2+KnBGyK7h5TXOIzNx5xXnKfnA
qlHVd9IxUgJ+FrJXQg9HAwOQsmf2VdkzstJx1SjaQTsi1/nkL/rbU6QSZg881Wk0w35z4qE3UpYK
IJinKyksO6tuxi+DRvIUJt2SvQ5VNVbIl+Oq3wyYbPAJBJl48TJZpJGObfXJjSNh/ddClU2DmCj0
X3RXTUo73vhfn6LNzEbkjqQPfvLHIvEz4gY4Osh4+AOosNTiOmoP7k67UVE4SQBkcqarZuMIyeCu
Oau3O41mfyDTQirtT6nMI4J8LYXgoScDlXJpZQnLW9fhf75C2aMR2u0sT3V3qVuoi04V5VWiXUbA
iFzzcjPYY4qaMiaIcSOGvveita/d57GXY3uZae1jWGnrmGBVH4Bh+mwYWXlPpBTPnMBWy9wxOGJo
p5bUATVprZ6DqU4lfBy1NW/kHHvpAWWoWW2KpVy7A8q5ysYbsICjEm6r43tXK7c9SDcx3uXsZhza
jX7pz0mNrR7dDoZ3FLRyvvX9koQX9BVOcV50BQmqUFhGBJuV/b0asMCGo1/MSMoML36Ms9Y6DMqv
CTeUnOzh18F/J1YNmm8oC1XrLfS9xjj3igFK5Fo5SWSZTJwilit2RkSHqBnbMQNpJvIW3bh/ei82
jtkvzmVn9Egq8lSzMpb80F2CNOJERUznLeoT+Y79xsDaPYog2c+ZNNWhs2xAqjLnoWzoPyX0gaD3
F7u56To6NapLjqsth1tjnMYbcCct+ZjGS69Rxcsx+I4Cu2Tgbp7gahddvb41I6KboRggqqk+YqKY
Ems4Fzu6sXsjBdNvTEN3sJWzONCMm50J7+DY1f14xlTr3Pe+y4HhqSAu0ooBFqHUOU2Dm/M5kAlB
5ECelQzOsSBvSIj+pgJUohyFd3b7vbGXbcG7mg5g1PIa1WCWi+wcVt14sRRk4mq3DCB19nPmhngk
iEdir70r+NeesVu597xlfEV0m75MXR3Nk/zm4wD4BsbOxbc/1zwEOj0VO08RvGaxi88gr9RXt++v
M3EKzSva8guSdvO6DAZ5V4JXRqKMTOgV8z+p4IG240u/6cc3DRtAR3bddgkYJ2XcTIjsbpxxIXAH
1cMaNl4MAYT81tOoG9T3KbrAGttgg3+V2W1g02hJCOjIq68Mj1+cyTlHVw5eYeifapKzGUKqPYoB
aMFqFAieZulAH8ydi2JG5j7F5esok+raGySqgUBNX7RVWtsuH14MTzo3ilheJwThtpP4C7wojdsk
iKCfoZQknvhcIVAkhIcskvwqTQll3Ct+6HuZW9U3wax42Xj96dzErGSOL0Q2aWTFlTuaUWbaSR+m
fmfITaLncTzDi1DKfX/KRdoQT7PIg7HMLUpDk4CDnYdUzD20k5vIXTNj44nkEog3K0BShXAoVc1l
J5Y0QTms8/pWd6b/I0G61Zy1mZWQeKgRt/KadM+Bsyixx6QxV0erc/x5r9cKbs6QlpZ98JaOMmMj
uzLX1wuEpOwCUfMYb7vAz5s3U7ZG9WxnsMWRrKWtIrN2gpUcGVVOxtToBYWv954LfuHVy0C7vSYI
4m3mAqfcDsbaCR078HwMJg72qFr3OLnrYNzHGeiUQ7Bk6A0Wy8pOCcvuohCQ99JZehLK4tnCVrrE
nAhCO20c62YkIW18iueqz5+NNijahVwwb/EeHSMQw5fGLLxiv/p+n74kC+9PqJ01WN8MNJfol2di
drsDzMMEuZu71kGzdWuXmNU4kA35a/nKer3vugmJlp4HawaA2hCnKq3Gmq4oEJU6AEit1KEYsPE+
GYKqh0iJ1Xf42woXtoGPXPlOMQ1Mh13LCp7XeyXUkt96c2FPlzwiS/O1VEis3FLCNgnNmT3vTjdW
4F/Vde7UWxUro3nP5GrXNStdHc8Hjai6Z2aEbPairy2XA5BoBlnvc93p6qyXVvoM16Yvj3FLVu15
rxiaX+VT14qDUw7jaW7RNeZjQBqJJABBKMIQUFvYD8YkgzJaEkIQzlmyXPFEXKmfomAaFyS6M1ol
+pwdIRzfGrtwoPujM3OC19oFOnlN5hzql07YKc8Tn4ZDJrdp99fBWiGwCNuh69a9twyZ3IL7qzsy
cUl4XjZxNRKhTRdo6mQTkfzgYr0ncae0t7lZB0uLvy0r5iykNJ3ig/YKnV7piv3vHX2At1wO0zKW
55PDcnIlsMi6O4uFx+zC3puVbW/5fp38B4jnPlHR6CyZPsOtZ6OTjr3qCoa11gc1N2YDPVdAa0eA
n5APJePZJ1RhbJX97HUtkT8YwtrGp2hcFxGEdTvRWGpIXWSrbyG66kuZ90peFuxiBKVXUOll6Dls
w0U4qUp6DzGZeyWLGfIlNqXSmIoCJKoc2v1cSKTeVIroG5vA7cVZ0czucsQSKXPE2Bb8VlGipgGZ
4SB/q4ntrTcd0zbjIVhHJ742Upmkb4G/jslVazKLCAWiyHt/8KwveOsuTecC09fJqBsGrpGGVUx2
+xx/Vc30RoBPFhK2tG/rEQF/a0LdMfARA+doxy0AkVBkxRlML+LJyZNbXKLb2GfNLr71kldLBNuk
w9wRu6h0uquRuwoYU4+OtSf46MpHv3OHpC9Bvz9wBs4hjjq0NtZhn7OcdlO679W6jRfzRlbih51W
21LEwTVmumazzulhHZHeZnoW4ZqO103aPcyxf5BV/9wW7bOW83oba/tuBUZ1xjcFrD9unfOlKte9
yRp4jg3+3CQ/HlH2s98VhFD1Tws4poASEv+Vi8+BJapMY3Su65kn+vM4nZ5JgTzJZpMbyL3uxkXf
bMuiOSsK69bHp3IxxUzARC/aC3tChbieuK53+VR9WUa3OownH2JhqSycGGaFARHTOCvWPbHafXk5
KIS/dTLncrcUSEMl0eQLub55UAz7pEUDWavE+ALJAiRL25Yvwq7MXW3FoEzJ85SGwOcyeJxh1uJm
LgqkkODSd3gwSQOsfMI7LZCZE9lpon/zs7U6GX1u6CjtctP9Sto7Ip65kl+8eAxuiqklGC6AerZD
/pQdS79GU6jNKC1Nvddt9m0ZquNYPaoEtKk1LLvWHeY7u7yYBVKwwEMh5BNGstVMsSLAqCOIn+ax
nARZcqvGoOcnZ07NV2K6Y3BoSQ7dQUBWIWE457rJlrMqsHctDjd0llvXVtbFMrSoKKXNgjoRPYB5
lwSTcqut0drOlelFVrrkB4c+K7QawXPLvK8Ik9MfoKF9vFk9qHjPgAxtkKspRHlWB9V6BtOXllbV
gAgoUBnUw9OCOumedcEI0zy+WIJq3EnQZpyCRXlfrdZ1ZkzbePiOZpqgIqvqONN7z1JVkYUv250a
sqHwY4Ja1VHaVd/NrjYPjj1jA+TYyKvV7LrcMS6lAUsVJ8oEJqBQl5k85SjXRf5toHPhjPp5EqNN
TtzPDpnnEJ9Ik0IjWDnOE0DmZd5Ok1ddxsRoaj6nkPrFvCTMDO1R0U3njiX0Jdp0vHdGjeIc4KCB
88NA9ewL9677+enE+nK0WIrqNnuwyAd9ttPEItnFesX21V4LO7Z2dR0PO2jH51RkmO1La74lsaK7
aX0fb4eO6+9NGsityJER6Fm9cYLCUrMi0M/Hu3VNCZ8o4FBnNN87p3iq+/quR/qMoLOm5ibwzoic
Lqgvqq59SUX5lgtCukLZp8nb0uV86fDTNnEnzSdzhYqdFs8AG4nTJAPh0Dizc2NWWb2TqNNy4gh3
dWtc15Z6s33F05147ZmTNGcyrasAKr2UF7Q7IbljqUTLl+qrROS0ubL03VsVC9tsyQhW8uvIOY+Q
hQUvWCwdoPhLraI29oiVt9OnfBirgycn/d2b3Pk8I02Cj9d0c3Zho15C9OVXQ6CMr4nrkPQbmw4n
UrQAYYM8/4YjXoD1dlLnflCVkdtiO0thcmwLatAiHIbe+io08VNu2anrwqqgLidWGlVeoK/XpJG3
g84ucSm4W0GZwZy2tB/90gqOFVbOsy4nMgaSQLF30j43ANZX2Yb8XxOqtNbNYc0plxL6o+Ep6Cc0
7NI+Awx9yxknP2sr8m2cSp+RJDRtYmtU3xJy7rZBU4izkh0lGnpzimJ7mR97SYRQg9NrZGjdzPBi
NHiNzjiO83idl9Yp4K/P7qdZL6f5SGVvRSFEOPTGHWx0L7QBdbMcKP96SW3EddSiG3tErrrq/q1q
ic8WU2bf290k0Pln7Y788/q4NlSm6dJUTwlqDNUm5G101vpikYN+25RpSgg8rsiThbEk/m+ZcJ8j
zVj03VJjW0NXL8r8PTWmvKX1x3FuH/fGOMxXyZTCl1lJIFkNaqd64mRcl5qMe958AwFgGbtq2yFf
LjkYVmuwm7K+r864R+ZXf3axJ2UdQ/y26+fyrXOb8SBG90LNRU9iiJ/jZ+n653U+vX3IcdF0x03Y
j7zM1jiMu3genia3W6Jsprkr5LBux0HuAs5eBAF5FeajZkWDPpW3zYy3AfrJRY5R7MxPPLT/Iq0J
De2a+aqu3DXbouPotwaaRVrGKKNL3HDQLEIbHspu7EeaiOgDrJ0yPfx0GtsvJ2mgoG327BgV75qp
DCwH9ik/2Re7E+1oo7tJvUomYxgosN5ZDaE61kJHBwNbPVwufXmFKv2Yjmjzw06ocbOSZ7Vv8SPS
XvWKnUEeBQU5BVScIKxKPQKjde+vmE0g8kY00dxtXM4rrqTkOBMJGQ6OWC7TWR/tOuV42u7zuSZJ
NdV8JiySG4Nl0w9H5Uwa8wm0/dDLJ3+/kJh6b63QrTvZQggoEwdlaa0uyS+qID7UuThnR8gxPZv5
19y1X4QRu+dMWbvXue5RI/f9G1ld+A+Wx7lImC0CGkeIWpEbctYicn9IY0Z8oWxq19qCETSHB4d5
+RAFREGqCxZNf5uXnG/RXqe8KpxXsIBOHoV9r6qHvuJdr7rA40E3477O22TrILNgJbKeuCMYySX6
aClfGtYto1iM06GYZ1OQLZu4M8MYWko5QQQoyAbeMXyp84gptyYhpcVAxYz31WqMZY+dFHMnp5lt
zTmcPxFPVUUwOokhfaR8iZFi/OGQIgQPMTvOQt5If3kGJkKWhlnftymdmGQgznQ60AZjw7ZYXdi/
gVPJmKxx9ziK5AI/yFclivus7r8nRvLgzpPerysKbNUnh4rCXQSI6fnBnMGbhto8H3bC1RxYa/KB
S+z/cjaipiq+GpMTyapDUm9e+wMbWIF4Gr1wchhNybEJG/8YDDenfJciqX5MZX6k57zzW3vb28Z2
ZLE2F+/Bsqr3JJF7TYzBhiVkQnyBD8NJErLSEII4y3SWkoMrZo84UGz0nBIPTTy/Ilg5j4vqxqUx
QrRG6A/Jj9KUPJDkVnvGld3PYKFIJnQN9Orj7TAN10PZfM8SMNNlIwjpw6RdvJfG8AA0+cUd7odR
3qkuuHRjMoZ6jfie4pTQyPmyUHhCloRcQ9GKCB+k3lgp780mD06xJKpKAJQ4ejB+jInLipACYqlv
iWNV3d4WIuYfeq0/b+wgG3tGzR3pS9SE9QXNCvM9JZAjiRCoOSSiUypsyDsqh412O8Pc2JaLJpWE
WvlOE5y8SbwSqKpHUeKJoE3wc0LGFBJaVFue+2RnXRBF0Cv8xkH3JegyoA/V1KtbcyU6bofKqcFJ
ypE1C921QU9dsEvxeDiO8GrSJNo7Zmdne0dU3oNZmZAUR1/RkWqa0coxxqFJiFDM0DFvY8M0MMDH
GaPCgIPWN6M9jderOvC+aqkLJ8ripaYpOabFK/UTPfyuHYiPL8tZPHpzOj+wHbDmzUZvUyO0BWOi
uCnc5yBbhmQ3dqKgoeBQSlx7ozmd03lmK4yzSrXn9ChNAIyDNW5cf+wvS1R2t6StOsOOUgFEAK+O
TwxJNgdXs8M7B/rfNbsjmQnlXUGfHAjKWNv2FRo5vztHLYMzuWMX/yabJafdudbyVFKOaXVTJONU
H6Yk85sNQ4n+kKZpfC/nloWWKCkMRqupVyj/sPWP+Fj1FV2x+rlNYjFuZ+AGX50iSNurPraK4jJP
sqx6JNoifxoX12gvYy3cHwmFpN72OqGvjlvOryNC2tIYvzuPcNNw1MVzQNT7rS6Ldb3AM04QSJmy
xu+mmaylYBY0l3pYEPW5l2vrK23CuPpBhoo8Qg6ZaFUWk2A/oeNQ8G7W/bKryf1LDh2KM0IXyGUR
HCX8mFLAMNcXhwdLvGcjdBGNc4Jgw544y/NFTcX7iJwF/spAgRvWHGofTXywQ9gYdjLsMA0l1xT4
yZvlLNUjxhGjO7i4/ppwyIIWIl1sdfpC1qndcQ4uRnEGSNXIiNZKM07GbsPsL+6d6SQ9qerNf7F3
JstxI9uW/ZWyOxayAEdvVq8GgYhgz2ArNhMYSVGAO/rega+vhbx5XypZSem9OyuzmqSZUiJBIoDj
7ufsvbZla0ggLtmAHXBh378PndaQeydvbZswl8kAS5Do6pIYk/4lHHrTPCLT0mKDh0uWvNyukdTN
IC9OROX31dYPSCnbVMUAwqjI0qAgBiJtXvqmRYGy9Hb8RnvcIInYTDTPC2gUMmOdG7osyE4YEMyI
8krN+bLHRBzNRixAhnTt+J5CpL0OVLncJ/QLxo1B7FVKDTNwLEki018JZCFoppwsTlL9NIGjcOnq
3ktfU0pH0SN2Nzua5poBc5I6MBbmYYm3ifLVmV6wvMeOn3ZHQavyV5JWcR2G3kwMi0pS97lpqwXH
fGy7nNCqsJLXzB1qi6AZJgEEbcceYAjayXjzwmZ8mkp+x53tY1LVjBHfcNvN2JJJDBnYhDgUaE6m
+NwWtdyVtEZC/K0mjqEqDuptBq4AOMtUu98yihN209me7vAwz9YZSUo1p1ybrFEWp8aP34dkQU6Q
+iAocInZOAYZaLUEHZOmHjnML4pNmouUDAk4rqx5/G+4P0Nidzv8lUpEUnbDQxEbSFltoumv6L6D
766Swt3IkhbmdpB5bMGzcUKOQr4LhMEr+humz9Y1vrbwsBBo5H9fqrwlwwriymsvY5Ir0sI2Hy2Z
8hy1XeYXO2VJwB5TvSzfJPke9XrKcOURB8xmPHeVR6XF3abinVFXmGYL7OxDZHdE1tO7StkK0R0p
SJbLefjRCbQvhelgSUuVgrjMjrajXT2J4gqHBluLETtNvTGDybpIOMxep27TlJsVlYHPRUz5hZ1W
1UMhTVtSDfqZzci8JJgiKzO9z4OsvAmLkuNn2blXnDnVU1Jm1auvK3mVW/M07mfcrcBvtM2hZsx8
sn9wvoSQC6pEP3gAJrh/Y2VJoAR2xyfR8F8lY9z7JNi2FsMvplqerFghKp1fB4zt7QgrdUO6oenQ
UVJlOj7kOYG2x55KrOdsmRoiau3OxyHo+v3W9gT9e0G4oLVRPLZfRwK32/Oun517M/fmx9Gq158C
W9w71lXzWy0WsEIdDuD7zijDp4rPAceY14LQMboY57ARJj1Lc0oy9yBBt2+6jAxhkK7ZtHGbILkd
a6N+B3nJdNQvgkVv8sz2rzr0dkxvR4ew3wQvMHtQtaS7egrYetUEuDxQngUrqVV75saxXPFqARWC
WxGMI6Z8MTAQQCpGC4ywSXE7FVV1LyzT+xb2/vzOMAHwA+IgyLhdE8Q66rEHlUfS41izLYqg00fQ
xsyWOU68+IwdEnvZj7Zo6jOj5uw0IJ1rjogQ474Pdu+9EtyZvMZG35xwaUbRJPDZ9cat6/i6nnS3
nTrS5naB7ffvbrZ4eNvttMEemxF/vVVOg9jdHIDmQTaU3SOLTuAecQYBBxT3cACsuS0jWeuBbQ0Z
fS1oBom2F+tNdpLws7h4xmxzOAK+611SoUj8nouqoJ0izYyjYTqX0eyO7rUhyUaN2rjKH7GNufeE
ievyDK4ARz5RkA8Wjb4YXyQ8aZvekBdcG4ze3keVluVW1W2/bBnyFMYOGhF7P6gZ443nGv20TbXj
3gG4Mp/tkIifTTEDGuEcpuEAVLKnlJLQjM4cJ3R8v5ACfTcTq9yQPzdgZGCM2JV70ZnesE3pNTP5
ssguZfpbl7vREfgpWRKbdO/7KQlsTtmHw67Dk/FUB3VaRLEaJTZe28tuC+aOxTYDNc18LzC33jwt
j0VKj51gvhAJIqnC+dUUVwPNgzwHIZZyhvYuQqGYtNTgoIYIKiKgcFMzb7jBnpZa510rpm4XeB3w
FvwK1WWdpSiMAvwKsG1nXR1aIvII9Ell80aWD9lmsgi1dzL2rSIaZQCeI8kl1Wd9sYgHybaTnOmR
rfBmspnSQPGw4xs5mPZlISZ8/Nqnc7+xmZ812yYO0/bICiS70ymoG2vTt3Vl7rrKkU9GPUis2phS
wU4VSnydPL/7HjKouu0tJ7ktG8OItzW+8++hKrIDDpDxbOz8QO5o/Jk1R1xVHex29J9mmsA3MvSK
YcvsJb5SDmeExsXMuF1kB2OL/jAtXTGJ4Y6xNwglODk8h4YO6wNHdSFunH49pilLqV07CELwisJb
kqP1BZqPOWmIN1tN1XKq5pzUvHm25Tvp4eLbNDc90p8hpAdPUqLzzHPDdknVGadBRGj1sLVJ8Xx1
xqIatzh66EAXcBuBlmGCv1MDjR8COGI2HzN6fwoQ0O5LldpjvcFlOl/iJWYDHiyonqJhQSnAAcE0
8euiBd4a7GxI83RnoDF1PtUndqyWp6B2JesDvJeWpXACk2ObfVdHU7/02MlTMA0RiDWftdBGixuN
9Vi8TJ1fSvoMQ0nKVuHjgVe5O8xHhXa8LJJerED3WLF9g2+Y8MpEDfZjxjO3MIGpSMYK6xBgW+qo
hJG00F15xfhzWs8cXfE96WGHb4Yq8U7ZCbvXDJ3m5Vg3MbGzYG/YGg4ihgaTuvXcMg0KSWN0J7zV
IsfnvzN1WVz0fV/eFj3O7U1Y1PzyIZ1qGtrTOL57VAB28U2w3OInUMRzOvALIERn3VPuh+ZI77NV
L1KNQNVCz8/OzLGmUoAbKs/7ZRj8sw7dWUcTRlsknoIAMDfVIuU94iwGGm05MH5icjBf0FFqcFdj
tP4WLjqBm2YN8i2YtHmnUMNJCgqzz53l6NreMEAOTgwzhXjI8Kad9rgaSQDPcodtmR806bxLzdVT
kST9yM+b63GhD6aneytfC4PtxgEoE1T9ZIv5VXDbY6hGWVUx+drUUw3NceiWvIoyK5uuA8rGY4UO
70XYUrCBcob4laQ3tj6zpemOcK/w75d9bh0Y2HXPdNgYRpWx9L6WpjXwxBX1tG+DeF3lcDcQjse7
a9FVkURsGL1r3bdh6Z5VtWaptImEfR4cNnZHyuuaw+BP2Z1sixQLsalDYpbTgdGgJ83xngDeEWy0
muqtUYl1q7qE9gXjDYH2YTIM9kOlEggTqBKnQU0vClchAWckrS/NNy00qJikQOOW2Hr46uhFABbS
cfdtWvclbZOCSEsJqIZt14UExSYVu4ewyF86ou2MU7shvI29h19cj0nR4SRHEUJQnYifDBIEa4Z7
Lm1pzynny3h0Q6AlpjJuBG3s6rym48qiYtrGaaM1raLRburHbEmdC6/0yytRwpeLmqFdXwhvuqrp
2B5yXUG68BdZ3MKk8pNtmDP95sTR1G9FRvwv3DmZHTxZhuZ2wD4Mz6uRbbnX4MB5D/NGWhdgKH25
SVTXu8cEXmIgQws0PzNcbe8USor4hC6U7W5J82VdhIQCkNHrU1QdnE2OYCVw7quw858NBK3x6abe
QJ9Riepl9semi8KyUfFWKn+87ZkuQaqcUQucZFZt5js9x9mwX+bCsiJo6d84TmFubkfXu3I4/Mqo
tz0+XqRDi8vEw12gjMYyn0DtpCWJMAT/fXP6tG13+MCV2hdGvjx67VxcTJ5ng1crMx92VdNNoKd8
HsRDAgvhFq+89RC4FfmqQYapThuUbThwoAi3kAjSJyFm0B9hLs3rsIvr+rRxC5Z0AjhxhwJ0XB5k
YYgY9IePOIz4XUITuYqR7JJwXNjJcXa+H0wDHtqU0+BrQZH2G3dK7GpjBwO8jFHUQIHSbODQtwRB
0vE2s0kogYTeMbYlKn1CMUxKc7iUMwSCviSX27ImspQGhAlHLcXy1rDD5JFwUUawiKaBNo3UUcBK
PPLYcoz8K8WTUZ5AwvW9Z3Z7PrMXAHPj93AJY4A9HFIJTzTWxqS+tKqEvozQCzAwjsgm25k67o0L
aYU2/U7MePGeilwIMJhYGKD8ZA9uZTfkgPsYp4eCrL0t4bIDjI8eWei+wY5BnHraeeUW/kaaXfTV
4rwbfuxfETi7MHrno3+jFcfOkpaFci+Bzmjz2GwDxk/kYBv3IW0jhl4O6ycGubA4Y+VvX4g2qCE3
kEjJSc9UpLC1OPrKnTc4bBqk6XUJuIayqI59xHbzFbox4k+qpaoVPikO3RxjU5/UaEgsG6LGkzcD
6+XRMsTLC7VYH+zRZo0xHJfdRtGx4O+WGO3ZSdtrbp30dHKXynl+RrVgP0q3Th6SiabBJihiusw2
GpYDsYz9g2pcsEZ0udyR1laMsq1wMYBsFqfMIPrNwXQ31Kq7dWEsOXSlSprIuZu3DOxBkcWEhS4l
e+XZ7/3jBYEeS3oh+tvCoZV15C+cHPdCOX3JbiFf6FCFDgC7WfQjEsYakuaYTuN5XTBWJX+5nkaC
TsPlKczBBoKB1GhUW1tfjKp0umOQ2vKeO0dpN7PhMnaG2QFQq/p65wSKtYm1VN7lsmuvghDWzibX
hrXj6VAPQczmlqaYAXaNPlJmXnjONBHmO/WgtAStJKiFmWHfa7coONsTen6NEjl8yXLkT5uE6Gyw
PHHdPxmAmfge/pp0GSxsn4/cIetchmfVyHRR4OZBQFvi6wETaEWxK0aa92KUBZpJqb61qKkvWqQm
3yymbo8oahD09Waln0EnTix/WEYfe9iLN8Xsp0glTHlvdNOIytnu6VYqwv+eKhWa17XbOylYiRKY
yszJ8za2TMn5CcdUv9FpCc4YNVTztUzj9IqWXPmEncMoNh3HLm8vzHD6HsdpC6hRhbxoxtSsALeB
qsn+dTTeO8bKl2ELRRndOw1fFtKJUkingSxAiy32jP74bUqMlOZOIe9mEgJSBBJJ7G3jsU9fEWkx
7zcC7pQH4vBFMsp5ysOZngMZ8+2ja1S8t7zq2Y1d2TQcB8uHt1FpILgs5uPK86PX1m0tTW8RXixR
yPncU6i0ob1HnaZ9uCtCn61DaauxPM3MhYNCwwDqlO16tTcgg1RbKITMvMiShXC4iCGnctk+KWwV
Wlc2O4ObPow261aiyfDY18AcVwJvwYMLzepbmTRNSAt9iq/dtOL2oda2XmHyeA9pb3PE5x2h997N
43DdF/b87IW4JaLWcb3XlmlGcSInVosiUz54GHSrjBFTEmY2iOhTczfXmk/S6v3mpOindB2EJ/nX
ehqyg8xA3G3mUdAFaXoLLp2hchqjs8S6xVhMy2s9oL/daMHhMxKFHGlTxYn9ZhqGeYGAGV1yPXkK
LRdAN3eLrps9BthkPW4HHev7ISa8eTv4rv+9MxfdRVm+TEijJkfulZdXXxe3TG30BHb+VGvYUpvY
CkufHFK3H6LBlskbXBTrkC4eiYFWPvxO4M9I5eZWZfcAExP2WzNi9MiI24kXrUrVQFdbqUMWuK2/
z9gdlVGlQyPYkgiur+FerycnEDUIYBya6JHo2eHuRLl4LZ9IMV05uWXL/YLIJwVqZeUXVqgl4fR4
y5szO12cnF3RbJ6TuW6T/DKk/g0IvLaPwOKo7HhIRvdNdcJ+sINeqy37TfVNoj27J9qZk7R2Zlh+
nkn4R1SXYo07hrqCRFF2+S3wmHRkedH4dXICnA/MV5BjD4Y1+5GJxU7BR9CM+tp2COmZCqm4aYiZ
UP9z2qwjeu9g7WDHvs2DJocMGUn9yPMJFU+FrfaiXE76btIu8wAZanhbeaGpJej/tqVjySwaTcle
zaAG065L2T9vUsMPnscFVhhKyYQB6jK45pPlok4nVXh2/OWiwQ5EOchQqEXjUJvhJmN6f95O68/X
cNw6OFOgmebPttiw7y/yfcPrNZ4Nfp+jU3OGtNsLVonL0srnb6BBCObudfaS5G3yFetAGbJwuKxq
DGrh1tR0Y8IjaNvWG+IXfuregPwaNTLLX3t3hl/bojS4NoiZQSBM5Re7KpA+nQ+RrA30YJlOBr9p
zGPPTdWjjUUo3TJbQIhW++A9YRgTTgKSqAYa6f2eRo86INwE9Lei2TLYniQLhW4bd0VSX5ro8y4S
S/V8JIvjjjsknFm6M/H0ih0Lv28DOG57edJ4SzAeEsZP9PHEPEzbvPPat8RG0bKjiDniSLAnOq/a
zHUjY3Tjl1TV/gNUd+5m4PtNRJ+YAMtxLOWxaeR5GKGeHsJj5dsJ7Y18vgP2OLzR6pvWFufSPrYL
ad9R72RLvYomUCm1laKOOd5Q3tr+6PBMLlDeNt40kuDo0yrcNqjxvioXY0IUALJ6sFpGcnmccYTz
abtuOHKR6p3PTl7uFuUUBE0XSkJ8VbRdz0xAUeyvbMfwiKX25yeFnO9bQav0xWsVccnp1NvG0axq
xBvuzHEQxVBKrZa0dF6lSJrlNC+GqozMljeQQ3thTZuAoSiy0Gy2vzU6SOdjhm5WBXVTsiS6+cLi
FU+80xRoI/A2yhbi0KYePtZx1sUTO+gavKodlJEPYn+67uNmCjYiADsV4ROQjITSkij1rKud9zjB
o3cundZ7tnn7xg1N1vB7o9hnRkOONuDecGb6I1mo1f3i1MN1Ms5MhN2AHSyzz8T/jgBJ4PhwS/vF
qVe6GChKd5XI4lvHe2Dw8KdG80AedP6qYlr726Gp8NjKMZs4G8V0xDZ2VVu8XIGzHJfZgL5egUJF
yjkaHlAnZt9W5JuVeBVDtQpMsAPSMopVOGyz0Jk0Tt+hpGWc9gsNUc7e/te2H8z32oNFtZ3oLxxc
jqt3BgvLeJ7SJFioLxBkN0jSoerlKosfGSaKBVsRZ1CkdDqw+bAQzqDZ7ad4q+1i8Y5rr6tMNJYd
zM9mKELMFebMacgk46COLEh9674gEWKFW9P0G0IDeX4Hp9Y4l2oZLkwYT9454u8afYZ0UQKGOhgM
CO4WavNAmAMdihnP2H42BXh2BGvI8Oo4yGnaGYHOmh0jlXjYDu3oKeRoOsh3froUkKjber7JOHrc
9221ms5Q39LgTas8AUSUmztWoeQE2jYHHNOSTIIoJvJNOAa8sXGpBPePdHITAU3L3N+ehiLdSUKP
x12zHg1RAdhNFfHMc7ivTKMFBZ9kqPcyRGQwxQYzeJj5AJyTEn1uHOFJtW8aylYVWa6DB3swR4+K
XjZEEs6zj+7BxKB5z5yteXMHlxaFqvtVqAqs14DH2Fpf1w7HCzNNOeybyk3rbU+MFCJRkZkialk5
3aMlVk4S5cg0/C0q/ILxeZsDh2eBMV5q4bEuMsym1KvE80+VXWXisjENvzwGYjc8l9NM2HyL6QA0
7qIyVqXCBOkNLs98odPpPkDpRfk+gu9gm237ileOxsK01dAu0nPXRw+C5kKg26N7WrI7xgqSskyV
eCVs1ELplRPbQcKEXgTd3jTr4LXqzbFhTjFAugyAVBf0DIQujqVteVWEpQMWJk2laVtZLTjnNJu7
N1LLkMTw5pZsxTi7JigkBhbRYG3SnGLaQ6w7rgOaLQtIRU8f9BAPSDI6GVpZ+uPsrRa6zHBkyFiX
XUBCHX7WBhksc8SLNmvrcJ/P5dzRU+zNgk6glM3Ox2ZTbMleck7tzk1qxBRuQvSP5r/XDPeGlyRb
UwGq0ef+JE4NHJpu1fhAgoK1tglto9nOYYEhh2gKN92VjS7JULKbBCGT1Yr0TIwT5gQtB83K2bkx
5BervfK7Cb2PkiZJTjnTMw56NNFiiIzECjLthuYaKZXZfK/ZIjrRHefk+4zkk+wc0rf1FrYL+GPN
KRrdFZsq71AGuZWccXKgkOJySIqT2ZmNt1n3loWgBpEYPRVWvS2+fBtfThH7rKfhsjphGEuzneXE
hfRPg0Wluyc9/7by3f7QI66Uu0IL66lqtf5uNa56X4zEfGawE8ITFm1xRlBKGG+CStsHGg3FV+a0
HYuHiWVpR5SVSeu1rzwQBnzdsnPW4Bx6yoh2ogFe1bvFWXnes4nh1Rj6NGHtihustDH/v9jREJS8
Q5OkPcX0WKHgj5knq9IX1s1ctK69axH7kcJQmz6WoiSUqJInq2k2gUPTYYsJNWH+i7bcW5f26St9
G/o7gQ0D/TVjouSexTJ0yK5gs249qAWsynFixYwDO2EuaZRoOsw3fdPExXuBsomcBtzIWWQstk03
e2ZTfpHQRhcIhYP0dSrKMIwmQO13ngV0YuVGrjMNZGl0jqoKORFmdSbqAQAIA5UMhp3oyyi1QzyV
QnJIlCYhEjGO96hE6JvuvmBWYKirF2JCasnYRSDcx4QZ1GwmvhSmXNi91EOE12R+ClovaMCvLvPF
SBvlekoFEvov47KgvDTUEDlFM70m7GxfPbvwHkogz2dfDBQ+wqrXlZYo6m6bx4J5TUJPDcfgnF19
IS0ZxXQu7SicY1vv4HsLPkVf0RmVMJofOazIZd/XAY3hL/nUmSMieFbJJgdHbdj0/zkHsSVgzF53
xn5qRmuhQoxWEZWWEGpXD3q4YAVGIIx/epmwd7d0t750A546gwJE/65nvmxmeesgUAqYfTN7CK8L
xvP5Ns6cdtkayTABfXUNcugrty4Y3haO9comPewwsOJ9hGheBWd5TATO9sssupzv3yPfS6ZFHVuZ
QEdTTC1Sx9ydO1IEJj88+xLO+bg6kuZtbNjWS0LaLZZoj8LEMFLlN19qmqTQlSF7x83cnoeWU64B
QnCBbPr95v7LOFHL42HMdiX9xR7PA5NP9p6zIr6lGov9NLX5En2pTMDznOTWfqPmLTOHrjqTeavf
qyCZj2khCEAaaK7H6AstHMmhycl20kfauXF1Sd+6IjKlYdUddMRZduFUnIU7a471uRk2yUswNoO3
Fe3QPbNx9R89Bj0W5FbbgKBU2rLblJPmSU21zvdWrzmpdin6yQjMfjfuulQmpwS6hq9GSPezJr3j
0NqqQkZfiuLFFDlj8z5POUvYai7PUi5MhkdWp5DAaSK7UYHl4bgMuvR7F9T5UyGM1NkL5KYnY6jt
kIenttgx4F1EvAVZlTaQ0Tzh2AhPyaDlYNYE7rCXg1y7WyhCiigfG/vuC4rTznCZNu3sKiGMkXUo
v4IfOjyWxCzdEjbG4CW2EuOx5wT4SI5CfsXsObsPGmf8/sWiS8Cuq4PBPU86gz0Ys2HwKf7j9kuC
xCIjWAZst5j1xRxLzA5mHJPZwkivP0kMxOtIFZxsC1nTNPlJ++6M7kUSR4BY/bvWLSB2J3Bbyazh
jKI2Xxq0DkNg1+m+Kyd0gj6jZzIA7aF6/wLN3VwsBE37IujRUsYeLlJqNLjb1f8FAkp3hXtLzBnj
G+zS1R2JJW35bwBTDiRL3fbt+3t/8VJ/JKKs6JW3ilkTCpge+NAfKJYVzfOXP+zKXvbz9fDezjfv
6/v0v/8XX0m69Pov/6t/+T/ef/8ud3P9/h//eKsGyNJ8t0RWf4H9rJCK//njt//jyy5fCr6Mpvpr
hYruR9rJ+hX/hJ049m9EMVqW6TirL/53BtD03vX/8Q/H+o12nW0GSHwRpQIK+k/YiSV+8zFiwTRx
gH3Y3soQ+4MOZJm/hZZLnebkTMoLL/1/B3bi/MWTDlUPzjLsIR8GJ2H0jvhA5ApxVA2q9+HwWKRB
eoEHq9svwqMf7sff0Ev+9irk+0IEgAoQmB/wEZz+lnCauUqQOfN5QrDq15ytzK+8/uLjdRx+H5pO
aDdIUYLItDrwfwB6oEOUtpgASSN6dEjwTFuguOgpgqtgGILuaM58AlTxk64dPiZeCcOREY/P2F/R
KOwYkY9DeVfOk/R2hQkr4WLkxbBPm8x0IAolrfb3TE7saScJdhi3fR+HuDfLAbWGdsVw4igrlsfL
oocjzGhOmm+T3sIzQw5M5a++6K4mCGOI3RuJh6c5S9BFxxFZHMvqVHOS6xglc3lsQi7ut74s4dJ7
sbbfHLShASLZ3jqihQipKSckYkZClakDU6aWrqI36TNGEe4NYIhAHujsml9nIeDjBp7K7pG4YKVN
iAW5RBnR5/s+aYh7MlSBZbkhDqjYTTh7x42jpypDz+wGMMGZx6G+WBD/RfwPswY6kloOVBkNHfdY
w5T+SpkZg8gVsRsc1Rn1fCfzMFZHQ+HR46WBVI5nhith+PXCDzHIkfZ8gjBi6bGYFo7zAssiLLZe
11flV6Js6rNWLU5z3Fb+fBVLs0Bz1U6IQ9YOLgVNzNijW2yKL6qOw5euDvU9OI76+1jYzLJbyMHP
ySjyZ2kO7htJdfZ38ljd8onxyoKymzGvtbNKUwTHYWrQrHYV6WnH1mKtiSrBVKvjGhO6ugk9opf4
xXKmjkkTdM2ZqXQbbApL11RkyxvEc98aTgkqXDOu7ZH3YZe2ci2OWBTraTeDb0VOQ4iR4NwLP+aE
6dSIsNFleYzsRPW0hvG5To9Mj2ENMsco6+Om9tTBXZLx/PeX8L9FqvqvYaj+XyvP0EZ+qEf/F8Pt
4mUGKvT+Y3n+/Sv+qM/ub2B0XdtfGwxUU/NPGJX7m0liuG0CvBE2vA5q+h8wKg43QN88l68UQJoB
9fB3fxTo9e8ozh5KEM8E7xqQl/yvteOPWvlPpB5L1d/UzhVt8SfpZb2w5+NZMMOViMXP/aF2Go3F
8TbTwaayGXMooErng5fSZsnst5gAquMfbs3fXO6vJXS9HC15Og02vG8SXr0PJdTRjA3ioQ5xhMQC
9ATj3phWQ/Tzq1jruvLX34rLuDzo/ooB85wPl0lzg+133gPSakKSA8cmOWXkpCPTkPI0H5LpOO66
ElEwCXGXWlrfKwr29uc/xO8I7Y8/BO06C84eppbQ+bD4tboxB11PtJDrtnpVMJ2uF5zpKlbfq6py
v3XIZNczXndaeLSlFisd98oomaqXbVZfIWURz65k2RjHDCmrAHhxO8oqPS0S7Tw2Y+He9GOmoqWC
iCc7AzGQSSTfmWWYlhcRX0LvMoyDPR155yQZR21HmMpVxIAmznbKRBpd9Ln5LSDjz6Hd7PNDTF63
rxIxPCOum56xdlw5YR1fenVuRQFZXvswKKY7nzYaQspWbYsRgyXOaPRN//wM/389+cf6NH6+3YtS
Wb78WEzWf/7PWmLZzm++F3pCBCZqU+rGv8B2vv2ba6J/dFErUBTCFTH9Ry1x+SsAt2zggaJhyXZ4
Jf+11wt+A1jOO+IF/n+riKxF4s8nnVmYA8YOZuiH14zdp8Mwum8OsaWOqiwhLW5O9sY8bMZm9MhC
Kn7xTv21Wv15obWs/LDzGsaZhgET0cMg5hdOiXuZ0blIXMhFS5zvf7jff1OjPlDC/7wKZf/Hq7B5
75uqDtAN+t6V1TPtpm/PPITAKvx+tKfDwo+aVceFNSpa/PDg5vn3n1/8s9+Qgv/jtRNfZJ7LJOZQ
M4zcEA15oXWWR6nojgfzFzvZFZP1dx/XCmb64S4uGOgyl0n7wTBRtFnpyRyklzQ2bxsnebIxzDKC
3TEn//lv9Fe40p9380P5C1TrSagQXG0gdZWELnO8VnpfxNMZHKQNerufX+eT3+ojXT2Ft1D7pnYP
mXRfTAQVgQQNY66+usc+b29x7NzjdPj5xdYn+29u4e8kqR9uYZslHu1E3zkQokHrYZ1EKhdQgXj7
+ff/QHH+z7u2wl5//IymygvRbBnOYa6r7MEAhXAK8um4NfvyOTQ5IFSownaT0NZuCZLvRdmJY+zV
z8wRmDBVnvrFXf2wlP75g6wP6g+/aRGHdRdrPj5SmY872Hz6rctPIJhcLe303KhmC6tnV5mM9H7+
q3/yvHzcGrCm0Au0cnFwZ+8NRfW+6IwTeyhP/TUrVRO11U9HP7/UZ5/ih3KCzzWZsSmIQ2Ug2fLj
1IkqVs1jEag/lrF/tgL+pph89tt8qCWIxvPE6ZU4wDI8rvRTlUKYsPekx2yd8pKElX/vNxF//ZR6
q/V9nyTnQ+mmEVCbZLu400U9CfGLomh/Upi8D0XDzAyjJsDKPnja3Q0MB3O9z4b3Odd4cQktZK5t
kdBcn6TVhUt/Xp0iPxHeSQLFp3MfEd+tfyr76xpAQKFOc4Aafv7dlnobtOSNX/C38HqP13+0nKJ+
P9HqvfcJ46zVHqnuv3efPhSjbHR1EY9WcGDijmelHEBJrQqH2KmPf36F9dn5m8rwkV7fL2MReFC6
rkwamljBM/+Y/tavgIOffAofkdyg5eMWrl9yFYdzFeXlYG/9Fvo/QtBx19fPP/8dPnlo3Q/FJxHJ
UqE7Cw6SjwIcm2IGro/yZjgZvXk/md1JV+9+fqlPqvbK6P2xvLh2M9KlbNOrIp2h5dTEU+bmQ+ou
52RoPs7KPHhr0s4vHwDxyTu/on9/vCBax9L12zy5KgPjOra6qyBbHATTTkmQk2syPU898nYyETyT
/SsjXSdASRYLWltpnLUJ0omyGXeiip+8cJhwEzGG9Mz5PQiyeGsJSWSOfVLUrth0aW2c9AG9H+yZ
TBx+fsesT3Zb7oeqBWTCM5nf5VdGps+amsYFhwfiBn3/GHnBPdHbIH6+N3G5zWogS1Z8vqhHNZrw
uYJHouZR9YruvJ6Y1PziJ/rrces/14j1BPvjPe2y1sb1aXI+6GHQ3DLRwbx5xR+SMN2MCgmrc1QO
Jz+/2ievwO8I4x8WJHcIgUp2g3FpAa3YyKo5gkePNqZ+qO2Hn1/is2fkQ9FmsbXERKDapTCdb8Mc
HOExxifYYLb4+QU+KxIfblgIYirPXRwvpQjpr8X9nam6XxSgT+7PR4RzkDGwtQs3PxD/pS8W0aw2
eRFcL6Z3VyxV+ovLfPYUfqykTuMlC1yqAz6HU0ujDB+vJ1SDWbInWuKfTaVPV89P7pOzVo0fPut0
HDKsgETPG3HeHRVi3JuJZf7iQfrsm6/V78dvvhjasaDHHciPijeoMAh9FL/43p9UUOdDBZVARLRZ
IQQ0p24+rat62S1g6Rjz82r4bEZdOR16DDDRzx+oTz70jzFebRyLLHYsBYmFkZJGpZ7RH3ZOlfxF
kslnF/hQNsMZZwz5A/+Hs/PYkRvZtugXEaA30/Se5VXShCg5eu/59XelgPdQYieTgEatrkEGw51w
+6wd8KpOhnWmYkQZtu8FqtqlUL3cr8TUwet6RP3cI9nA6x/qNN9Gy6bu4T+JL+jeSEUNufI0PAxJ
s/bCE+S2tNQNinBb8oXt/bKnOmw05U1XLnkr0n3222StkubfknXVwcqBYVGjkpHKmak/VdBo6oeo
/ki5rkJkeCR0GdHZE+I1mkKGnlFtgM3949QZ7dcEySRPX0Foi1Y/5+Ga1msqrdv9W3ONZr+oDW2t
kIpoy3UrXzJclY61DMwT4++E9B+zwynM45kZscZMfaSJoDxGlrMW6zyzO6kNGfGhgDnlS7s2OUiO
9ZJwVMD0WjuotcUzehWtcwTBgYDL7DmVugMyp2pmok19xbVbPwUN0YCtlAtOYlcyCRRxKOMLzEPo
SbdmIsdEVBpfxCa6YcmDSNqjHOQkEAsk6H0pnCyfGedT33+d35+/H7CoBSQotnNN39ai/L3TvJ8k
Eqzuj4uprx+FCaxiNQMORWRz+D4xZ3RJ+7cApIxiA69pgVj0cmT/gc75yNPW9VVhrgDnyM3f9z//
uq7c2LwroygAHu1qs6JHNjpFCw62ceD+0yfzuV9ZZbStpWCNAgBlrqXMNNhEOFBG4UAKJCySuT6z
oUtdQpH0bZByLSmHNY+H8n427Ex1zCgckHACH940KEcw9DOO5mAP1HLmkkC9/sqtdhuFg1xpefuK
48yuxI0KOy3KylWWYptSGvUebQGiwHOj9t+S+KtVH4Az7dLBWHTdL8Fxlx2bxJy0HcfZ59UZ5dUl
xRpUOurBq2TsJRRuWb/o9JcWjDYi1IXaKDjFbOLklYBpwu3jP0X8q8u9J27N4ZS+6MbTv67kfzwL
Pk2YevAlDVuLzE58nR2zB5UMLkPxlfwN3ATAl+M4jZn5glx+c2aJmLpzkUdBxk9I8MF402T/GZ/g
aj9qknmxNO8x8Cvccd1DY6ChimQLZPTm/sifiAvyaMNiWUrm5n1Jkbm20WBa6LwVo+6aGeYTw08e
hR20Izz856p5GQLy08gH3KJmm/PenGyvUdQJQvL53Zg2+gNMf/eHfWdWy7B7EaVtKj3jLbTRupmx
PlnYtYqfBkTclBw+SsOCNdu/ArpdQdSBmrwLanWrad0j2bHbkhSknsypmQEx1TmjsISusUCqZVmX
runRG9QqT9M9BOsa59aZ/r92xI0ZPFZoYO7bx01SCRfBi35GqJqGtntISmgeojGzsk3UYuzaIAZQ
0FNPFC6eAP7e81CSh36BWK2bGWRTBYymjWDKRlsXg3CJS5/sB38jpg0S4bhe/9Mc+XMg/9TzauKQ
FKMotBGXbClt48HwnnXklSa64M/fP/18opCJ2bL1vLg1+VPCsxxxUWZsROupIzPNe9GuJm97LYan
opTXY3Wf/JS1fdHN9M/EUvRn4/Wp/IiMcp3ED+FS+sNZDmBHDiKiJLh4rftVclFmh4/3G3KqpqMp
5NcOnCUyZC86mmHgOlSIRNL2JOkzm8WpkTCaMBg+53ntt8KlSztybIRVrn8I/czXT8SyP946n9oJ
PqxbF04jXPog1RbXcaCa8txUv8bbG/Pwz9Ho048jA6r61GIe1pzgQ5htjTvYoVZFi2tbaaU0s52a
6uzRio0UX0Doylzh3vhpwHw8csx9nrgPVQnEUZP8RW18vd/bE5uqsUMsOgA31MWOcZUbC294rrRt
AuiFlO8BpU0M7Xu2a6aCszgKAfKAkFKz6HhWAqHlKjz5icsPPJ2lrF1YCkKLFCdtZsJMDOOx3kx2
AzLKPNowhx4vqlgGs2biRrWJ82TmuDExHK6qkc+LTSOhYceHSbgoJEx0SQ3cGX57BaJzn6FTv99B
U+dulCR/lSLhLAQvlFKAXZyvd3ZFdaYEQgyQOfJ63lBbAxgRl7OXeJMdNQoBpDP5btqrwoUdo+dg
9Gyg/q0BafjLvH3LgpQj60Yw56o4ERDEUUDQoezqmPQwBvsYatiLVL2VIE7ut9/Uj4/28A25nj3E
QGiRlfrYFPqqkrsfjjWzqo3Mif//dlUcbd1B08tkmRql7SnGTyVsLo7vDGAG2q8RCdJW8r1JJLAT
VmxHjbqyLFJFRBX4Uu4dHd49yfneuB77BjYLq6Gde+eQr013I1KJowgCi0tqxKypbN6sv+Ly9Bqk
4Q4I835wpBNAZWiVmJ8H9fXhx3f2mcqxoC12reGCdgjrnZB561QI5YUCOMzBaEcxQy7+GXDgkcOV
j4dH5ngzZmx/PK//+7UIqv4e4lak1xgm5SCVyac3smbjumRaa2xuYi151jx/3yjtMo1xwIE7OkCd
UVJ/p4rBO9gKUnafem68sLPB3sEsPmDQveRVvTYLfydH4bprk2NCDnwmhSs5FPYkPJzhXJ/A0qyG
Wn7TeS+B+LWtzRzgCoclsm47bCrV8gH4+tyj9J+rkFuVHEU/vYXVSJZZYUtZf/FAfqKgDNdyaF5l
7aItIpO3HLIitMCOLed7GUmPQZ3szMT6kSbAf9P20kslm+fumCjdtpOuz3GtXTdZwF5HD7j3i/B9
yXeBJS2KTrzUJBMvqkp/RgmpbpzetLWSJGHVB7SUins/xAcj6kEtKBLEHthA5coVYkgZaJxmJt+f
Q9GtSo9OLp7blIIh5qUdiHDOMiDgQFYk8nCGS1FFdl9gEReoBW/lrAJJor52ufuzw4hpCcaGnLur
lQnputuuDQ51j5+HVr6AKEy2QLnXPp2W5P0RTMlTDGGVbGTxsc/VTZGrC6fSj/cjyO0lEt3O36NT
CXR98MQut9tYXVV++jtsnAOZdQ8hX7IyE9j6kf7SdO/3i7u9+GO593dxuau2pO4HuR2qGSFB3qZJ
8y7VCswU0SHdcFiTEr7+t7JGgV4jywJ7cT2z8af4LhncC0oLR0hObkmys6rx/pq+3i/p9nIsW6MY
z426NDQ+KPswVB/cJHq0YvOSuAX8iKid6ajb67FsjUJ9WWBIk3VxYXuGfrTk6Jc5+I9XbbNZ+U/g
NmYabaoqo5BvVS63p9IAD35I3/xAiza9MTwBbiGfNHaTmaPsVGVGEdw3+8bAtI7zTFVfenLIgxLI
XmVeqbDviVD8uN8vI3vH/1vAZHMUe41AE5QBRtPFt750yaMVyjvwAGuj66Dcf6/1L7n0zEVGFT7y
ZDgAAdLj/FsVpyugD+TQPWuhw+L1oYAZqCRscNRdyJN32VlfdVJIjMz5BugBpMY1ts69Ml6nwo2o
Yo5CaQbcjVjqurblJg96lioMVkd8GqRg+LfWH5tdQtcvtLZiiIKQ3hpVfLzWtqylUyh5JOZ3c5u7
2+s0utu/J3vlD7VfgziBehVd4DutTC3bkgm2EcJqJYTJg+AMqxpkCacw69Vy4E4JxnODBP1+908E
G/Pawp9ONF1ek+DVCdYll9EOFN3VI2Wb48MgyeUj/pEwO7yX+0VNbJVkcxxs8twD3e57sClty8Ia
VC43vvSt/IozhR/vLYbLIO/Zcg6hBK1XB7Xy7ldYTiQtPmThNpsbPhP6LdkcBSPfCEjvd/IE9iDc
UV3Jt0GgvuSya/MYvgHSs2zzDbitb6inll78UrjOzx6I3GWmJSYiiDkKVFlqdLzX5ZkN6uMBoNBL
UzUk2lviwercYOV75aED3h3WXCS2PenReraNJI9r1ShxV5mn0EEiWeoQZLp+ef+jpr5pFNVgonQQ
d4eMTQJnF8mTvKVUa9m6dJMP9O1zItHJth/FNcb50ItNz5KTYAkLanXPY16/8Esfr8IONmXWfs8U
472JY0ivSQXpm+mG+nnpytXM7P5zG3AjgBijoBeJsgLDF6kqjXpJ5Vpe+IBRv2hWJPNsRLJlHynP
tdK+JPDkmqx/icDE/9KKOJ9ZDsnUuhnCjFEIi7NQ4IVey2xHvaInZUXHbMkQHgQ9kE54VAARSeGy
RBDklOY19tujJOU6nAOAcTl5OJsuETnQ3u/7ibXmauv9OQpcbah6yfcHW/d4y02BNPYI7TSUCXgB
YFnIk+GsQGaq4qOIFw9xXMLSHWxLeRo6c4mPjI3EIqxLMAnmwk2CJy+/KAJ9Dl9GMoN1LWVvdTQT
hSaG+VgNnQKZyRWpk+3ckM+ol05Jjq+KVS+jOUntxOJkjMJcS1JYlsuDbPt18APe48lvukuXb+53
1cTZHIX5331FipLXt2Ij2RUbAsTO4OM9APsbgeeY3GxK0K/+MW5VFGFmtEhAls3crE1sg41R0ALT
H16NpyTbCYeXOq92bqUA0I3dp941DpCLXhRyHND8FMH6fl2n+moUkhSw0YAEfeSZnbfyTIxp2Gg/
AWjBgpk01n8c/KOAJGpqgHMFktYu644p+EG4WC/k2y9J7OdANddxE5UZK6A7o2syXkfB53XdAR+i
32brXnCh+N12Vr+932A35zGpSaOqtOSKh1gaJucejx0XxMvg+W+RBl7CCT27Mv2Zcm4f60jdGcVP
1RfI16vK5GxaOTlxUPMXcl2zcqVWggdulT8PDYYGRrnW8nhN8sF3f8B9BKMO4YjfD8xR1vdVQ94b
1iwwE5QBbofYbQG4rMr03EvtwSokjqr9qij9L6S+Xyr4EbgLojRR9vdb67ZogVqMYrAGl6Yd8iY5
WyZZSIlRbJVE20syR5Klzmv5IihPvfkuxv0uBJHgVsm+riFd9Yq6kSL/18xn3NwD8hmj6JuWTlnj
oxqfoWYZC1lodn6zqzX1agvBg2n1blRfSFwldQ1XuugMNNkE5FMYM6emmwOT4q9//7QFlCpXd90u
i8+GK704XrXFV/KxJiVJnLuKnRiW40QvMHkKFGIpPkcYWSmKvO1U7jc6C2J6dc7695l2vLmyUJFR
4K1zoUQy3sZn7OzEB1/yupWvYHmIqaq07JuUHK8WAYxVtRiRO/4RmwcsKHQJUEmeXPyc5ZR03839
r7n9MST3/N2qbOZAwoWuckaj8Kpg4sqbUPXl/m9PDFxtLDSunSYhozkbziaGutCIQRYGOqZaUK4S
E58q96fRkipsDb8jJ96aChwGB1aDKNYHHkLPeebu7n/JVM+OFqPGBI0HPSQ6d0H565qDwKz9ZgZY
ReBXqSkzbXn75EDPjpaeLon8xg8pJjJkEzp2h0OEtFTC5MMftKcuwrIL/oWh4g0u+s88Z5NAGx7l
oruEcahguBJsZBkOaCLt06Bf3a/77R4mrf3vHsYqNeeRv46YtsFFMTD+sorq4/5v317lqfEokkPG
Kou8MXAVFOBWwXKG8LAoz7r/XRZIMdfYN9X6t7CKH/6twLGAK2lLq6vELIH6yYYP4y4vlR/S1t0K
2M6QJY43XgrHY6h01NdyNNOGE7Hnz4Xwp9jTxI1T4CeVnFsj34aFgAXq0D3h4eRtLUedS/OYGKVj
1RY6edFInSw85y3EvyFdeoGx6fAaUmLzKGfP95vw5r5PITN4NB76OjANUQrOmFKUC5SRHehgGTDs
zCyYqsW13E9tJcA8qEOjDc5pxr4L+NhFDWGp9cKry7UwrN771bitYKce1/H+uZwK/3cefPxzEIpH
q7Xq9xo8DySsYNjJbnc0sIonbLoXJfR3juv/aMVUerCGITxmHuid1hzwA8MsHW1j9dCXwUysua7K
/zmzKbBp//4uMQ4zK1fj4TxIxTpQHAmXFbuDBYvnyZ4dt7JKUobo/VaYauxRYDMQWFT1IPlnRISc
SXg0qg+FoS0x8FhU2BrfL+V2lfSxvkxzgt71u8pn6X0VdQOAZ6MfMf7b8uiGXR1TH11dvL1f2FSV
RvHKIsM0cfraP7tRvIIAt8xUAV8Zz/nWFtLe5GA503a3tRKMoFHw8nB8AAI4+Gd8clMSqztvOUCw
3yaYl2vlh4xBlxj4K6fL900ZMw172No8+xwqVYC7Vh3EXv8oNM6/92s+MTPHKrHKicyixb/trIaH
QMoPTdp56y7Xy5mWvf1Ei9vNtX8/TZnaU3EWhGbOgfLZ7/1NgUdHGbS/IchtXT/wF1aAb1YEVxSY
MC7J96t1+yqFYq89/alYEctftyjN9Gwp7ve4G5bWgK/Jz6o4tUq3dOPi4MvhWq2kU2NEeNyE8ipk
rbxf+s3jIIWPwp0QWVEvxxTedFjIEsP3Cax8SXqx5KfYQtSBp57gZDOakdv3JRQ3in5IpPUuEdLs
bLTVXheU7tjAxR8y3M5NZxEN9YGrQnsoDgBvvQUIX4mte7TFcoVraXEmxE+2+Cg2BmHVZU5XZmeM
mWzNw+eQ3IEWBsoCvcZ58Pt3LGGWkNbX5NytrVA76rL10FYzF4cTU/jPa++nDmd5AWitWeTwSb9J
C4aVqONhHZXdPstw8/7H6TIKFLxq6Ulj9O75GvtDL97kvXoJ0xlty9Rmbixmk/SuctRIcc/4vu24
9nkMrHAFbmpTCs7agF/bczmkJe2yCaWVbIabEuKnqIPqL+AGmdZXyJDBopaWdTVT4euQ/e/KAgXp
73nUo3jMyljni5zGzjS8QpLiVWowaI5mjpoTEehPW3zqOKOOakPG+vAchdqrUxYXP+yeZ7VhE8Ni
LH1zueTB60sWToKGq2tmltYmH4QMawhl3cd9uXFr5/H+rJ+ah2MdnCA0derLlnBKWrJMxa3OxluS
H/hXgEwswkTLF177/Dk3IT0ZtoQXuqv923I51sBlSpdnTioIqG7Llc6DUip9ra/uOlq2VHHGTH/e
r+TUeBjNckdl42L6Eb3FKaro1b2hNAe8O95nJ8H1l26NuNH2ogCI0JRu7p4RUuBDppIU2OP+e//z
b99uAw6T/x7PeZANgG552qhzOcSgJ9563WXw6wJbVlxheFte9G5zsVBM53752mQygJckn7lPmDq7
jFVyMjrJrjHpJkeSX3W86VJBfLKsNWaReHK/57V05jz8JMwdQieOw3AF/65vCADflOpWOAX4WXxk
Ls4xPp+w8HLYp44kvaFtqH5nffwMBDxeFcUvzzV+aSKppYYTGWsApL9Bc3sz24GJyT6W1EnApdwO
GTJvhdkH7ukPbqSuZ2fgxOD8j4gOyU5cZR6dC6rRrnN40PikRDiyQpgS9URfz4yiiTE6FtB5PpMg
Vigolw+KkmGb0ypciWEpg8Df6PaJZT612sA1XeJiwQVs4EsilcOmhuC+grqAIYASb+5/zNS3XBvj
U/zUHQxNq6ok6nQkXZhB2QGRH1b3f3yqRUdbC0+1Gl/wMEsH6oUFmfMQhcUWC4vN7Lo9NSPFa70+
fX8vGK3Up5p77jDqFlrDRpLqW89A3Pqwe8syadf51YoXnp04xMfZi7eJ88VYWOc5qRZnGcX63GS7
Q/0SahgkWEL0XsCFBkCQLozrdunf2nEUdmoQdJh+tM4pDOM9DI6t5g2bVkl3nTCzjE711GhnImNr
5hP3hZNbOSuzSlZRj4ucis9sZSYzK9zU7B0FE7XCNbQTNefkD6pwHJTmA+/Qalclnrn8l3bSxmo3
nSSFOs49Mr9rPM0S91XHWT0y5Ten62Zi8O1KaNboQJKpHi5pGAOecGncC62wH4LyDAn9nyKcZl03
Ip+GcwREAaz04Jz0Wjn5jvaaVOIpbIeZBvqz8frv8gji8u/fz4wEo4Pr58dq+KUA8P4lAQ4jytIi
ylrMHnC406DTlKiw8bpctEb7oJcJEG8hBysP2NVN8QQE17dWoKUvrEQuVuzb45lheHu/hZ3235/n
NTCjEytxzz0QSR6PmoUkYjbQ9l9wpdr63eb+OLk9e8FD/V2M2PYd7tVsGlWxP8Cu+92Y3jFHimuC
2O3EX301M1omFlBtLM7C7kmpGlcRTgPZm60Ol7tM92pxiOEpxNmzF17f4uvhbci22CFt5M5a9oPw
HVnExhPK9f3q3o7x2li91WtAg5PCck4kVS7TlvtOPAnjmdhk3A4dALX+bswoh7Lqhtcgn0ZcN0a8
X6ZGvUNQVV8QjrXmEnZ8Bb4m0t59bmXgYTLUkiRtFllomMDyo1MpZnajZbotVSHH3aJ4xTu238Qd
gsv8akCiFvKHk+ovGS9FQdMfjaJu3yUEYw+QyfGjyKVKXbq+eTXJcBqMFpuw+plqvrJpfUdYGakS
/kiC0se3VszyxxoWOUCLWMes0LWU+rffOuI7SHrba1KY9djsXmHBhbLBjRT/OlOsPzwzGzYczP2l
1Max7XkSWt8ilCqTVy0dBHuLXUYUh8UOz5o3HuCvMGQxPqe6OmBzLaN/6M302BflgekFbkr1PDYX
Lc9NbZl88yKXxyhfGk59XfvLwHGB/+OuvcfMPTiUKmieoWJKyn1U2Lizxe9ua82hZKei2ig0l3ix
a7mqOycpF7fYO6CeZvGavcCVJ0bgWAqHHbZeccngntPgC/dFMozuEp+CRLxgNou1ZslygMwNTwf8
q/3gC7B8/LnqiPQYA8R2I3f0VuF/xOWwAGSNxhpv0wXwSGlVC9ajKzpbOdAPSRodjCydy96b2Fxo
V+zw52isItth85XLZ6Hwo0Xu4G8nCtuwdld+/t2LXvoh2heKtLKQCm+GjAtTz3+4P2enIsdYiadG
7JtkrODPXH5vSqgmJOBtHWBoMi+6ZLkv+gw78OabqdQHS3VXDlsf89HUvSV+Dfe/YSIaj6V6HuL7
TMZ68dwow84YmlcxqLZCp7x5ffgmDO1MBJkIIGOlnouQwvUwZjzHA9fBkXxSueXxymIbW7v7FZk4
W2tjMV5byHneYRx9zlLv1Ll1mGII2lTrrkmfM0392VgOG2u0fxKWG0YlYDxTP+eWB2glVqqLrDFT
73/KxNIzluo5DsbfLhds5yqv9rmDRS780y0H/6uj6ga7BISK7awa63rqvbHcj+V4XubHRiVV0lkD
cA7/dA8zf6eH7UPECdkr+53mSY9W5/x0y2KtRqzlLLdaO3MhNTV+RtOnqSychgNZPBeaaywqo11i
ifaB5hIzG7UQt4qZzb0q/LkBv1XT0SoUV6pjqq0onrtiHRlOdmhl76vmOqm/4MoWeIJKYLGWBQzY
ZaLEEe5w2zrYgmZeiLnxHPTy1qiVq6WKtfCyXrfTrMnIz4i2cvM2xG8CBH7BuzoElWdtyJZ5cwjE
LU9QbMP1fxsbY9ZYLxYkboqEGwNNBJxYHO6Ty9WDtDS7tdgWP4W5KTc1IfRRwHcHJ4Z0lcrnRhtW
iqIjCMGNJzlKwwWW4FozrQe3KE5lmu1MpdqpjrDk3EHiarm6Pw9u59Eo4K3/jq1RirNrMrjiOW1M
s1nKUp4tVEHZhSX+f4ISnNnI/5Si6FcEqXWBIDxa5lb2ZF03hmX7yzD699ZoBjas1Q+tNX5FXoIB
miVFcF8dtVoB5sRkSHD7HxoeQzM7qYl1cqxuzLCwNUrRGs5Jn3RbxUvQielk98SuOndmnlAAAa7/
u2GShlQmo5OGc1nr7aJow60oN/KyvELbyq2i7cPqNHhVv5TUXl9gRFXvQtwvlrmgbUTsvBd4OJgM
9r0fsRaI24HFYxFe2SR1LfOW3hbsOUWlqY6lEpkPovGYcOnX9SYZ1k/3O/f28FLlMScy8/BycgS3
s2Opf8Gw7h2flzff8Ham/EPwqvPgPFaCdOiDBnv3Jyf6yN3ug4yhuYu6m5GH8q9//3SMkoog9NxB
7Gz07G+VHuEvFnLbzlUZ0K6n2cyjqWJGp6mYuw0X54/B9o30UYZzX/syxhnDF3zfdrOvBjfXRypz
HYyfKmMJWq/mWDnaolgAlleChSSTw1IlhzL8l/tfihgdiDSSknHUEzVuT5QX3ivXWXOUVczOhO4N
bgpvLjMjY6ouo+tZpQUfi0+IYRcBcq/BcxBc1Yl2MJWwXKbYXt4fgFMdI//dZErrOUXGhtbGpR4Z
T2nlC8TH/gqi0tey8aytxv77flG3nyhpu9HKkygqvkRGqdtooJZqYnyDP7T0q2GBD1nHu3PnL/D1
XchNgnvKwJ29PHO4lK+1+c+aR8mjENo0Glakbq7b2LEEC3y+u3WB9vF7bTbZ1mnaQ12QIak7akE+
IlaFiyZNlaNsOd9ULLeRTfEM3l0DDFSSHwRY8SnXo6+poNSLGMPchYUYEevHxlrLedjPaUYmhsCV
7f55OOPh1HhO35k25kZrLeqXvBA9ebH7wvn7fpf8eeW/0TDaqEt0wczwcShNdsR4r7l+RhJxhWwy
d6tnPfOGRa4ay0KP1OfCtwIcEA1ReUbre2iG/PcQuMqW3eLw2iulDHql+GjLmmHa8ZjmZha+1U2i
HywXS0VcosSF53Xho1uW30VNBIibpU885OxNn7M8Zs0ZWcVVsMJK0tEOWt5/v1/H22cTVR7LimpX
xGO4pBlbtXlvJQf3V+yEQ7GW12a1idW6WKgIwfHbvOCHxKLYJ6RAtkyz+x8wMcXGMjyOA1HUc5Sz
tUawLT/aDpX17Cfi23VV6jr2W/fLmZpfY0kemzGtHSRJsvWYU4cWleRYWgg5OinYdEZYLORwiNaY
IV3zNNPHvJCFdYyF+MySf/sgpuIkMxqvlVXHbphxvBIUMks97YhL+UKM1b0jZJtAiX4qUmPuY/+X
EICQzysE/rqK9SJ3Afyftla76NdMW9zcf/AtowXHUX3uRaLesIeGC6RKx7nYxPHccKtjYEQ7TNE+
IpmOL0xMyjwSUftzaORYXLbf8VF31viwz7423zxb8C2jZcnELi0vcsmwtTBYFcmm6PcMvBanjaDc
wiEg7Xxt8mChyyk2ixszeb/fCFNtMFqrYtmBK6ywhJhhfsjl9JtkmrthThn/h6d5K3aMViinNmWz
cjXDzn31e+U8iuRUCZF5DtLhZCTVu+kZZxmv50VR5EfH3eTCO357C1dEoNU11Q8DRsaialOcIr0M
66wmMXee1e6NZA7gePMIycwfhX1Zdx0BZ5zGrlxzIST9I2bmG7Vpv5rpsNMNaakVwev9tp6K1aOi
Ql/XcesLiNVWuLOCAlcY86ia0Ydo+DNx5LZqASD6SCOg9EWsRm5sgp137Ng1SMkUDlkCJCvBGxS/
PTyTC7u0pK3UF6u2TL9Z7bADg6V0e0CcV0e2K6k0/SpJzRzy5k8UvTEKxgL20MtqFLiKaTdhZHwN
ew0/3CrboAnEihJI7sqFLbqpEi199BUtX+Rt+tRVQ7UIMPq0k6H6GZfhMhNl8pp1vT11bRwtYyXT
MRrJvnHbMWzFHkdMOSr3viJ8uLWxDMzqABJNWnPaehK99rcqkYIv5erA4e9bo+nvnuMe0W9wYm2L
RaNDYOo081uiCbsuC5If/9TnY9F84NZqWGiObitO86TH7MmrQdp5fg3hYE5zdO3bW807imOJ18lG
I1EGZzPc0dyDL0hLUXo3m2PuadvCK9GwWfGyFJet32xMa4uT3a4hL9/VlnmpHHMfxygDphb3U+36
fsUnAstYTG+qUqPlYmDZaYGTe5fnZAKGiDKjf9tkj1X0cQ+wN+hSy27EYmelwS4K5CfhDZ9PbHvX
0hwTfaptRwEswu826QeKAXMIUEnnQrf66gDmqsJdWXsntWses3qmTrclCcze0W6uaZXIw0qPRmOU
FyRSZHlyYB0w8Rg0lW3YViQ7Rie8z+b2AxMxaawOl5JSC72osOzW8sNtrqbDyjB8mFFgVOLnQPnQ
2m+VnuJmajjpJsvR57Vm/Lu9Ml1K3K1M7Qlz1jlJ5tR6MdaTi54uyiQdmaQbir+KNE/WRintHfHk
w/7LO9yblR9SVQI9TbM962DjvbTmu9L7PxSnVXe1UT645fOgqGQZ+CtNjPYwKeaUzVObl7EMvM2k
Ru0Mg+BaCjtszfDLTKzjkBkvobxXQhcWPXKvoNiowquYCSs8ztZZlyLsz4OdVWrJr/tz648G7caM
HyvFRe74cTsWDFvJ/XrNxeDPpGkuXpanOLxKpCAn4c+oGA5ui6wl9srqgKF2sGq6/uBJCta7UsiN
iOr+wo/9VdHx8akqs1t5Q21tDHco5sbzxOgaa81L5IcR9k3kUQv1Q6mUp9g0HxJYGrHXPGeG8ua2
x+6n4ffLznluM/W9ygv4d/4hFXu2oi4nhfstNrXvVa5h6tOxf+A9SQ+y2rHLuIse9FZXLpIIG83v
o/qs1S1plYmZmE88rnB5jcnsFuec7Cu0hOHx/idMtcVop8WzZRQrclDahiLvrCx/ywP3ofXqrV7n
3+8XMRGslFGwqmvwi0BUSnsw5Yd4QFWXyM3aKTHpTLgyjuBySLL5kCu6t7tf4kSUHyvDK8zx1DyI
S1t06x+OiJ+HGLx6c7zoP2q9W+N8dPRskyoQk7go7W5wn4XCXYrxsHC9LxnsPDXZhPHXgsRnsSqW
5BtY3E5bOka4RktumLGuOFLer+VUXB4rs9OyAZwpmI0txsF317e80yClycrX3S2ewg8l+uI1rt4V
OU6kuGp52T7cL3niXDhWbCeSjq1p5QQ2UtdqJzrRMb9yG63muYJDsBt4SLtf0FRTj0XaKYSHUApg
DSiYRXup8hCXHfDaeOdxuRO18rrOHDvL2oVXJ7aYqMd0EEHz+w+4HDerPpC3lSF8uf8xE6NqrNlW
VA0Kiz7wLU7+4MMSLVrxAmpuZiZOxfH/iLStTtOdXqAeRmdXmhsslFUg767k2YC0g94uWmddhD1H
4OFYac5TzcpMxjAKeVws1/creVukjWPfKCAkOD92HLRTkkOSfZFlS8Bz2whbxh4mrF+uM97KyxC4
UK3jXCn/TqT+2PDgMlP8RLAYi7TzxhH0PLcKO+2CfcFloRxaO6vaUIqscdAcHFhxvMyLJB/Kwj4L
mxcM6hu8pfWDgDmmkytrtXjwPH2nGHPpiJMzTf47TqfcAfXFNf04CtWF6IkfOkOtjCocAoqDlTe8
noan0PiYJaNNzbBRiJEkbJHkPu+Z2vna5b0jbaKTkbdbbwjfZ6+EJ4L/WExexTiWN63T2oFaP1QW
DLWgeRIt85srzslLJybNWB0OFSMosUAGTqabJ9HsT1rW7MpBnRkvEzUYS8NV1Y9DtIHGRVfDjV94
ZxiJq0h2LoPxdn9ETpUwuhrK6pJLQ5kjaxi36SJye2HRZfUObDlo3JlH1KlGupb9aRsQp6npJWnl
40BgveQgfYemOZvisL9fhanj95+I8+n3DTQxguKnOACEv0tHOrTGhZc0zDmKh+S9y9eRXO5N+X+c
XceSpDoW/SIihCTcFkhfRXnXG6KqDSCMQHi+fk72qh6TJBG9mul+Ea2UkK6u7j3mgzMHKBwa7cbR
+LCmTalXzyrTnnmufk5kpaK9sLP/tpO+/ZbWbCx4CFXRneLq0RnEpo+SvV02z+DE7FKGzsf1SS9U
UP7Gt2/j1KyEWjEj8d3ktDdmbv6xDf5KI/7S2+keRXNv9esthKw5YBya8FQUBmbU5+GGa43h6oJ8
CCuEyJNx25xBR2F/FIOZrmz6pe0yCw6k1rnVga19B5vLGxzbwrWHKHZN6azs+aVvNCsJWbkmUQSp
nSCWA6AwBVzD2mOW9rdmNHq1WtkJl7mScM4+L+i3T5RNTVx3dofDiuYkcKOPWiV91XaHpmy8oma+
Vj1UxW/m6idn+O3E0y0Zepi1RV8wmoCFMrTjru+VpTx8Dgvv4P3UlXViB+k4Pre9cze28bEiICYR
YCgc6hYCip1N7WeKfGkh7f5tk85R4lpUT5lEqTuIkx3qMRtDTjuWipsYZtJOR3BG/JUZnq/vCznr
XG0VrVqHy0ELg2GgCVBZQWvbrhHDTRDVzoeuRQEhRbdo8LTpuYu6XTFMR23M1q6BhR01l2EN41po
fTOwAILmL0miwRBE86D+uq+m8RCHK3n/UvIyR4rTCYk+XlE0EEPhRTX72QiAyRx6zIC7N2pfj1C8
i2CpqQ9AIuWooJtso+QaFWoh5swR4yUv4B5Tp2bQUgMKWCZ7LXmb7KCunZxsdm7XQKgIwg0DVWs7
d+m7/l9mQvSyjwUPmsrZiqj6yEl8q+yXZoKl+Beg5HxMN8yqjgWkXL180PZ6lh/a1PlzfWMtfdhZ
LAIBR+A8pH0ACvxPcyJu4cR/VKe7dd48JxWjKxNdiHlzSVbwo0Mi7agPeG+fNK49UmM4Sv3z+iwW
AoA+R5VXjih4Bx/xwBiJc3ZNMgBZFHBjMMa49ZsyR3u1ybLINcqMvlVOwk4Qy0YZt07XeLB/yyT/
f0ThHf3fcCgykJpGpxR3Z2hQnBu7Rt7mdXRudEFV9DV0cDuLwsH7bp8xMCDMPbxGTcNxR/3dGr+M
ztqoYhcO004VNyHoSUX3lMJksuc/QSB2zdaBtP4t5GDP1KXRObdEYxf/8fw/RnNv4W/xp3QNgP33
jXZpPuct8y285zWLRd/FsGIP6UNHYg8F/31r5lthPRbwUayq3IcNtxVrvuwAsCx0D8aLBQWKizZe
FTYe3CSH5hNEcjBvmWtBfngwggYuoFX3KqwCrX4YLa51lBf3wCwLK6EUAjNzkoDEWHjN8BvLB2Vc
SwBsNmyh8nVAN/TUJeSwmltehupzfY6Fh60I6mGdjcRvRHHTMc4fdcx7D9YhMLP2jVj4UzmArbeD
PYZnpL+a8UAM5mdZvsmrw6C/41Nzuda2/4v6vPTJZo8/mupotlodEsW6gAjDARuMhfd45p3/UPXA
CPxiyT32pS3furZyTVCXDEOgcR57IlYQJXzrtMktQseb8p9NJ12AgXNr9PH53TT7g9580cRbWlku
S35naQek0iap5K4RH4Xl1/TNoTBEyT+S4sm20IuXtxgY+3vKzwkbMnxfR4MWQgmboTG9XjLPsVEI
yDw95ztY53khsjyWVrDT6vYF8UcLgr6GJ7LqrEXVwKIX9k5Hq7nHzM5HwKbHUPszgLhaJpuKxn7H
+5swVgccg3Y8pHG4a/qPKLVu7SjfqS2+hN54KDN7E8TQQVbQIbp3PQYtlE/1OY/AyZNcA3I0ueOx
2rXKG6D01EB3J2Ojz4E3IgyFnE8tBvoL7tDmfsoalwF7QPWfPLzHD87YLxkCNx2t3WcL5Rd9zioo
R6myorTzew3MK+hP/UFf7MusnWcoLr2jCw1sO6c7iB/eh0l7l4DDqufano10WzatG/VykzlrSkuX
L1fdmd00VRo2qNvSJtAk3ZiwWe3S6TGSGZjkuaenvaeUsZJgLw01y3/HyrYlPOeawIjZ77CRMH5t
T3HmPAxKvU81RHPWiveXrzV9DpoH6oBkUwX4sZHZ+zZLbhmbfjsj+afbGU3y/4bgCjdYR5jeBH3e
7EWvvenMeh2Z8J3RPrXhGhZwYb3+hpNvkR7EoagciqEJSpvhHVJDedDIMYaxFTbdZpTfAy34fP2Y
nKPxhRA1R5LHzOaDcrImiIpia+bOezbU+yEaoAJZrjUIzlvq0hjnr/VtPkndNUNoOXWgN9mxQFyr
eBY4ZeLJip6oCd9m03ygsD0di+kOzgX/NrNZ8HV01k5pZNVBw/hLK9WBANxZVuULUOTXR1i64uZY
cZG0Jrwb7TrItXw7seyTOpGvUuvYUgHVJ+4ltprAcoEHnK1vzAl9+ZWRlzb6LE8FelWVuQxhBIYu
77ZNoHKjjAFNdUF/jDG65FkMGXWa2M+NCXx80vNPZNPhiVLcHLAHr3wnMr/GxjD213/R0p6dhZMJ
mM6+S4w6UNbgQxTHt6us8tCjvnVGuNJ3bb0B2nYltl/OkvU5ENoxKGiWeJMEqqhg58UT51dvVPFN
nvYU+vMin/Z2zY01J7+Fuc0hzLrdpSK3Uhk42XCsC+fscJH+UokZu5DJ1V0LryKpyd31lVyY3BzM
3Dpt3HYTLQJqjmHlG3DqfUL+bNyQSMKRQMsQ38Bk0ac1huPCXpoLrk52TUDaYUXQ1PEJHypIe7mH
zcLaXl04/n9ZcN+OPzfqCYFZyKAaAbca3b7aa8W7k+zPifNQ7Zl+azN5TqavL+DlAhKMrv8bblon
zw0QZ/G59OyzrI19j1BjINXTaXMKtVR6OSQG/chak4Rb+mKzSCPsuFHwwZEB+gZAgJ7fEWX76Uyt
3695Gi6FmrnSKtTXa8BZjCIA9ZffdREYFDY4dpC1KAp/hGvEdqqTas8zYrzRqhWPWaX/slKQZa4v
6tIZmAUcSBfWTqxHeVAVbKON4FLX7V5S48A04lrWdBDNipLQwo1kzSIJeGss06DUGXQlKAyegg91
7LaNA4BJAZIFOGy9Tn5cn9X5C124maxZZqJPLfRbwl4iX+jkq1aGpttp+RraeGHN5iqrdgRQHCX4
ZoaqfA48FCPdC9UALtS123jge77ma7dwhOfkAbOxQeQMeQH2aOK4Wl93bl5nw76GFc/aZbewy+cE
Aa0Xo8J7rgzwYrKPWdtosAyHJnjRhwOU32wwgeAF7zZ5Bcs+G4CkNxBBXS2u77sp3YFapCvdNTBl
HfF5ZVcu/abZG3MkWtNnVC8DmFQdWs4+y9z0yrRFPM4nf/XtvTTMLKKUbLLThPcqaOuk/cH67LUZ
quw3i+MUEhM07/eJrI017dCFAzBnFiAhDrUsFS10mvdtA9XaacLXfFoVYljaLOy/8XEoSMtVn7QB
QFWVW3DiNRSobXjyXj9US9t+FiqmKrNKeCO3iPc/ekN/Fc49LlA3hHYjZAsKQVeeFUvrNAsUwrSi
nhZhE4StUfxErdCzOOkeodflozj7fH0yC5fJnDAAyiOjtZpU4DgV9SompHQ7ZX6WONgbpwzVru7D
rW7XkINm2e76oAtfaA4Ur7KocwiZmqCYsqMxtcyPzL7y6iT7uD7AwtLNAeIjA0+1j/oymMzojnQ2
CnFG/QE3e9MN2UocX4itcxD41EZTrLGoCtKKDQ92SEHpFmX0j0s0O/mxaLqqoEkVjIrcqLa6FxM7
DHXFViLL0grNjnxLLQnpbVoGsVXu2iQ6wk1xDwLqs7NaIFsa4rxw3/Iiy5ga4Ka1MgAUr4RkQ5R8
ZPDq8lSnxadJRmjsOmEWyCQekGg2VguUcpt5LYlRAIJzRWmALGOAogpnyZx6EJUFS+36/lg4wsYs
REz1UIVJBblibdA5ruBM+LbW/cFaZ68dj9vfkXDQg+tJvMZGXQixc4qLbOPRRh5dBxqMuQst2RsF
8eig3aUqPq6GpqVRZiHDyOQE5FRaBwWcSzzU2Z9TMH2oIgBM951PyMv19Vv6tLO8ws6NvBVTXgcW
pP8SvEmcTu2UqI4pRBKuD7GAb9HnIHA7tDsWa2UVFFU7mcfBkcT+oHmUO64uuxMfxb1pFhZAL+ZY
v/Cxy+hWs2yAPHq4qRhGCa0SXkCLR0Hyu4elV80213/aXwjPhbRqDgVXorMJPyvLQa2itVBxrgga
8E1YvNOe2+1LblYd6PjAl1rFrp0imBO4kSLla08sqo4c2hO5l+haXR5RPxVgiDDVjm5T4hphvc4m
r3FEBiultNOeQyhbZ0GryPNQK7AG+nC08lOiNazddUV8JjNBjw42qQCwrK39wvf9P8C3jaRH2VMV
hA2Rpl9qeR+YUQ3KUCaALkzszzJsyx2JYYdW2EP/0JtDTbZONQJZA15wUdANG6wA+dmvqFL6Sgt4
4djO1dOhfpC3dkoRctvE8PW4FV7KkUGgUPCip0Ud4C6DmHIbrcmkLK3DLEoSaNyWdcogaz5x37AM
vI6h6ZTHtpua1aqt4cJNMkeBgz9YGFC7hBFHmN7YaYB+0a+GFc4G4vCJ28VDuxdwAdjY0VetvcUE
P0fGT7VRVzsK8bmVj75UUOazoIiEHVZHYa7dqh7NJAU0YOjQ1iNZcWNP5m9NWaarihTZL7Bevozj
2rPiKvW0zpHbMGlQS9YjSLjowDh76F7mfkLD21Y1tgf51xLqV/XX9QO49Fnof28WEx5RKWFWGnQs
eQCS8SA0fXBNgDhd00r864MsMJb1Oaoc4gGJkw6wirI4Mz0BeactdZIYSndANUjnrFKzqwx7DzXS
OyvWbyxZSU+XOXQb2NrTe2mms0Db4nUYaWkSg7A3vtWG2GVF/TSU3QEo1evTXNh8c9JgAjEIyCNa
ESptVB4okdmN3jn1yqZauJDmYPOw7KOiTJIsqFrup5LtwrNxIkkBjehBmOr5ykP3fCAvROQ5llyB
iklZH8kggSOLC/vFwtNydYhVvpKML+2GOQqcxXlROiSWUF9oAc9F0XPTSWV5erlDWv4BFZEIvDZj
Y9tt54q2eZS1/ZvL5tEqxo/BLJuVxHCB5anPQeBhGxMpUlRjYK9zqHEXuGXjbNN021i7ulJPeIRk
4Pp326wHFtSM/Ck199f3ytIqzzK6OkoHBq60DNJQbVUhvhwaPvdrAJ+FvT4Hfo9V2jMR9fCIMtWt
0uNgSLWbTOqPQ2muaPouIDPhQPzfyFEDE+vkjBTBFKtfZZqeVOn4/fkKmehvSH55WYOqZ6+c42oV
feGFxWY5WaL1ptMMqHfyVoOVdPaYjp4wXiWMthKC7Al0GKkXKzfk0hrO4gU3EJbTDJuDxHXvmpG1
lwlUfvvc8q01V7GFXTDHkUdCh8whxA0D5CBfVhydYmFvVolgCzOYg8UnCFq2fY1iNAsHXIBiX2Kf
panmFzDG/adtPEeJo/7MkzjMZaAr6xePeuFOUpt8wyQr52QhT5lDv7m07RqySxJ9tAhyHdWxScOd
aiSELmG4UEy71UfWwuaag8CnWBoC5EsZ5Lq545zBxkfvYG2bvZtF7SuAe/o6v+3XVm4hnM/R3hF0
/Xq4RUskgyb8YpWfsvZ2omo7kd/doNZO6fk0Xojmc1Q3FY4GMd1WBnWW7ElrPIrzvJ6HX73d/IKM
x3POMly1oOEKy7itlVrrOy3NbxYe4qSbTM3Azmhr65XIfFfDBzEnbQ0rWO1kxysb8HIYYnyuNpg5
UTpGpJUnxjUE0q2uHTpeVRs6QN2wO1Z189VUvbNpBbTlr2/6i1PDkLPsDo9CmN01kX50St3XeHUj
pL4rUnmSsKDXISJ2fZjL1xPGmS0heIYglFu0OyEMWTsuLSgi5PvBNiGTLXatNKE5Iz5i8SNlgBAy
K9FOVWoNazTSc1T9v62D4WfR1lTMhBx9px9LXrsTYvkAZFTSwwrZBj00a24q46bq9lGprbt4XDzu
GHMWdMcEFBqLm9UJUTH1+iwmp7pPxKmqIS1Wjpq8HziSgrifxErt6WKQhJrIORx8L62kWd72WOgT
g6ht/ymiei+y5tUMq8/rn3FhSnMkQF7EYSYj1Z0ckvypSnXiYHcPVnIXDfnJrIBxoyuHfWmk8379
NpUpsgTTJVi1Y/bKKz9v0vuJ8jfb6G/tsX0dk2rlAPy9cC9sjTkUIAEdtSggxXB0bPtRc05O0hxS
AQMJKCpafbrJGN9AEeHWssNNkX2VudiNcY1GUHPfy/JP3cM61Yiy1ucNUb4TPiRy8MrJ8kaebaCx
3fYU+LMMbqpgmuLJoHmTBgSRhboEa+p7WcQv1z/OxQsYX//899+WLNTZkBXj+SjnVgYvj95rrPKt
X4PxXHwR4J+fZXmsJWgUWfBHjdvxyQEL1GrTlY+9tG9nQYg1pICwTEiOHCa7HWmOWn8H5tVRgIpz
fW0uwwjx62fxJ3XqKeYhFmfKQ88wB7RjXTBpE8Fu2FdDoMvlM6PeTGQH6oKbvgtoQzZo85yBYYle
IIcPXbPIXWr8RIZv7UL6YkXcs419mOe+4Txe/50L4diexSmtLRXNpig9aZb5JQy1C3X5zIA29gyi
hN8DvXV9oKXzNQtOWdYXbWPH+jEeA25FMFoMXeBV3AjpVaLofnXbLHzbOYqg6EJZI/pXp85st3Xl
7OvhgYzpCeoZ/xb15sgBgQvEhiR6d7IBpTWJc+zQLa2Msyj1sLm+WgtHa44V6A1VJAUYWifD0B5G
x/qEA4grVwVSzot+IQTNoQIpHYamGOvulNcKYNbQS+gTpNkyr5jUeznxDW7o+xizgy3R9Qkt7DNr
FiuENoyGCXWaIzEGL51CHyWeTVXXe0IM9BagA3d9nMvvY8atWdRIeqhZGYqTY2PsafJeqBPoypCo
23bJmw1HHrg/urTGWu6l/mYiZk3/JlTO59ABJLuwt08NcoR07zaEgzRP9VtC6/e0PFyf3NIizmKK
VLxDOoG5EcVcrf6AW9I7TbQ3K3MOgAhcH2Rp680iwhCltWPg4XMSovyhWPnTTuKf4KatkMYW4sAc
CgDFRNplOiNH6DEZ4Rb9CMBwbyj7qbJk24l/zGznmAAFXI2oQnwMp1d3aaHBPyDyWnNT1Nux30b9
tq/edFGsDHdZaoHxOTAAka1FrRnbW063lu6n0N8B/DWuDqjO9+j1RV5q34/wYq1Z4w2lDDobipDp
a2l8qMHyePTFDLIJh8yzbOsk13iGF59l+FnnjfTthhYJNaF1mOtHFT1a1l0Dwgxhmd9KMAbS4Qc0
Km9oKtKVs7ewPc1zRP42WtJ00FWNjPjEcnBwrfODwuzfUam+s4fH65tz6cUyVxxMLY1moU3jE6zR
QeiFmCbIV2Fd3A3E4j5h9iEd2Z/KgdwZU8PD9VEXrpQ5UqCQCkDdcbKPeq9ey8l4q/UJFiukdiGm
8W9DzDISG7IhamIh2MCW5FtUeuNjMmim3wNu5MH8b83Ba2kqsxDSRD3MJmD6esyL175RBydPPRaN
bzgU/zaRWfgIQdoUVY1NYOa/wKp3wy7fNjnoIGuX19IumyUS1lQ6bVHW8kQRCR+iMP8I5bDtIBl7
X4wlkBArcfB8YVy4I+fggJAM0OKdLPhqO81XqKmXSecr1bGFEDuHBZQdzHq0JElO2M33lkZSty7C
t8r8vP4Jlv752anPRSJ5WLbJCTZ00hWgqpXnFyg8clZi+NLSzA561OTaGE2NdoRWzBuN5Iln7f76
b1+4HubSbRLeHm1c9JDZGm1YnbIa3oD1zzaD0VOcAJk2kD0Ra0n6wlYyzvP7HrCymKeRFPSId8Yh
Eha8+kYXKqB7piBSRJs1YOvCoZu3+WswEs3Y7uJTr9VBRHrfJNWDmZA7UZdrHY6lbzI72GA2GEiG
yuhUUHggtyWI0kU0rUSny1RsSEbMTrXtNK2kTTKcmgQ9ubrP3owzzSNVd5H9NfYHPVID4J7NGzTG
tpCfOzLTKP2ajfI+cSjUKCMNr8Mwc3nBh3OjYOWZdZk6iR82iwYgMdNyGlGBEJ351FfjB7fCpxRd
B3728hn4Qx/nlWun8aal/VNOIEUAStLqY2PhqM3BATI19BGd5vRUDeopse1gMiKfd+Hm+mlY2KDz
Bn/YJYrZusoApzV+8FaOuwYqqt6QaeAsxBsSvl8fZ2kas4hBajBHpGzpMU96u3Rlo3c+pPosuAqA
i7HyrRZOwbxrnmlhnuVDMR3hy4Gqbdx6I4rDrmYxyM+tBO2liZz//tuJtsHk4DYMG05TP/7IRH6b
jM2BxF/Xl2khnZo3yFONlmTIWXeKhsjvsupE43LLrco7e5a0oQnxqGK/6vB3mWjOUDX/72TiXOkF
h/z9KabqVysy9NMUDqE/9vzVKcnrqAntM4ZdzoZHdrlvCPQp4KIMjMkocg+CsPm2sJqb0hqIRzQT
79MxadaMn5a25izesFBoVWxSchRwBi6h+0TgkkvF4MIf+77q+5W7bGnTzAIPhTKdoxI8edD33DTk
JXY+CuiKJCxbuXAuI76xyrMIMnHL7AEop8eURs9ZbD3lcDtzx1H3bZ4zkNbGbUiLn1SMv63Q2Vix
7V/fTQtTm3e8QcYNpxFw3xN8lf0aAlOGET9ohQaRmrU+ycJtOm97jywZDd4jGbMB1YWqE5LyEV7S
ggBA8dWvuWddpgAzPu96W40hhqHPilOWtLlvdhCUrDP1xiQft1AA0j0ejhX6NMlXVEnoZmU825kA
H+0jClogsJ43ihZ3SVNmPodzGfqe8ALuwbyHjv742cLvwNMYlOdoT0noi06BGQLKj5d2sfk5qAYs
YV3FxS4disZTyQiQR2lHL0A5Fa7GaPlSk772gSRFuVTSE4h+ygf8d+31txAW5g3jnA5WUWZldkoA
Q9noib2npnZCjoSOfGl6PDeIm9qa4w5avwbWWQh0/w8DaLXGQag7tmHtw2oOZ1CzlBvnj9c359/c
5EL6O2/vi4mPjaNLCYRXSmoPKka30dlxWNQ/tUi2IKjq8GDxGkDdDA/WsZaXquq1czS6MZIphbCY
dZsPYPE7eWW9qxD9Dj2OtroOoSjbeFVpkXoOmP+3aqyhRJZmj2VhPGo2Pk3WRS9GIzSfZrYuXAMe
3M99rN2yTCenODVzP9W7uzjqiJ8KZu4i3byxnEQ+2U4ugig274l2tkhUcExRTAELpo/YGHqXKYgx
c/2VRS28p82WuQY10OOnjthAJGo4WBnqHnHcHVPN+Hl9IReO4Fzqp1ZjTGENaR9JBrMcfVJ3ocZ+
pAIeqVlSbON+JK4ek/vroy1sxbkrbGE7kFSEQvgxZd2+lJpfFuhjI4c2J8+gcJERI5THzWqvJ12x
8hpY2oqzLJrZxHDC2ElOpoCgESEetHJ+rRaolxp5c6iE6phmJRVugDT2ZHsTp585e+uKB9hNhJCO
AzdnFJbPOSjX7j8t4hwp0dpVP0AXHyVEeWuBH9M8aZD9iMM3lEvi5CdPrd31gZbKRnO9ZORxROkA
Z54SGLacnchK9eyE087KSteprE/odwH9e0yh2wwtT9Dsw2NWshfYgYJWDgNqOSafEWTroKJ9MkJn
e9b7TdWwsg4LH3YOsCjEECZ2pwm8tF09fNdrd6g/VmZ+vl0vhJc5vALd+zqt4Gp9EqF6DnO79mAy
Zu6btH4nQJwWfXycBtqC5gI2S1lPnga5k6oN7buI0j8CF7Pk2p0QuKoHLfUJbMLcMNJ8MZor9La/
YIJLP3GWFMPH3IyKCE0ioHDM6tcY1hsNssDZWeBCRpbb9s+yuOnsfIf6wxCd0KRzS/2YQmIrN4Tf
hPjj8ErBESohFVrp2Ws58CNt48P1NVx48c3RHXFMe0ZUQo9OG36Izvmw0+Ht+j+9EEbmcA54UpFQ
B7oSryqBFBrKr0zZmybN+h3V0Zjqmv5NWPJRQmPo+ohLk5kFEY1otNBC0zjyPnyvNPmko8Jz/Z9e
yLPmKI4R3GTdMkf72If6HRu6e8GtHw7cVtwq1f+toUjpf1P1qSntaUBRB+rgeQlV6iL1Dak+RiPU
97kCMP3fpjLLhgsGh0QN2/I0DTj1GgmFKymMSsDEuu+GlX21tF6zhDiP4ekiUlQ7FfSYPSkMJMGJ
eScma/IUPA6uT2Xhg88V9kYJlf421u1jM/HqNkd3cE9yZxU0e34jXTi8f6Uhvj0EWRHxCBe8fjSz
nVNCsMMyvLavao+TA2ms2lVQ3yR17acQ/SCZ8M7/P17D7yxd+ueI+m10u9GzyiajdaRcHVrd3oWS
9ZsszAdftlvIMMi1B+/CSf3bBvs2UlXqWjrExDwKCLK4PB8nX6/o+GxV4o/pQNO9EQYsXzjcGNJk
BeT6Nwe8tLizhymboP1A4sw6SsOIjNcJrtpbrlvWU585BCyZ7A7MkuiQNTL3Yis6wEf3AHvKxu2q
ML3nhWKdV+vjk531PMgjfQ/LHR10XljZCQUbkJKm9YNZid4nk+JQkq/D0eUGzA3DLGNbAy5bjxYN
yR2vbGub8JC86LmT7jpzcrwWYPWDExM4Sw1J9wrjU//6jl148c7V1oBcajs5Vcaxd6CG1SYx2wOo
PkFtOafHoSl/FEj5V7LGy6wTxucSa2076qBr6PwYTt1JJSJ/tUgzwEayMwO4xUXQHBgfdGY+csTh
TQ3z221f2uOxjpkFMcTwcbSq0K0KsnaiLkcFNsdtRWDDpyDnj0dbr+6myUHnXuMnp7tN1lq3l9eX
zRFb4JMng5ii8eggAQD12QDW7nxqrPC90OlbOmpf1z/k3yDwf/uX63/Tse+Hpm+qsE3RhaN14ocV
CQzI40aOsUEz6TiY0Q8t474mKuUaTgVau+5Hjr2r8nM5IDlWHVi/w5qI5sU4iN8yi7aVZeuWGsoy
4Lp2BJd4hz7QWtX2YpLF9XmMjSLYJUhDlYETpo6HbMtjbYWykazxYE6/msTZg69vQnzLfGc0W3kP
XG7BY9hzVPy2vEwSS+sTDCsb470aDwZFkqZ8mZ8EROTBTQaLoaXQRqePo5OXG1PYu/5s6rRG+bsY
fvEDZpkb3kBwIFJWBn6KDZVJ0X5ptrgLi/q3U7EgCqcNZyt76eKxwFDnv/82V1CWHXjdQmcFTnU7
jYcHaErdaIJtViezNMLsLhnDEk7WIxUBP3f960ieNSYh6EDJtl9DSy6NMcu+pgn9fUJjUH5IrKFv
cNbvIu9ZSu/IWjvt4kWFhZrdGVJ2lkOTAQvlTMgl3hLDCy1jh+3vaYZ9D8mF9zZZAehcrulhsFk6
NnJaOWGLwexIgAUxgbA/FhBxq98aOImeT1lToevT5Mc81p8A+/OuR5aldZzlZ3al8tS2Cag6Ivpp
82kvITkNmOKe9vZK3rQUvP52xr/tOE0Wadz1E5R9ojD9E8OIGj39ZNpEqK17Wadt9Fp8CQcV6Wxw
ai9smA3U8HRnih+dTSENOJzL+mFEb2I5rjEylqiIc1FUu6EonxYm2AWokXLZim3WDtAzU7z0aQPt
shL9qN48NPWOluFLKNtjIkt4mbSp5Rf5B9eKZ8OKDbflA0G2NvxWzS+baggXsLVmgoGyk+yhNJA6
9zleWNe/18KmnF/pKoZbNSUA+femOnANhHbwxijJPUtrPphTHvNzKXiNHLSwO+Z3umoiuIJDnCwo
87A4NLyoPMsJ+a20kxtuTStvt3NcuHC5zSVThSRY+D6UAWLwdCNMIg6sp/LIi6z9dX3ZLrcDuT7X
RZUgKOdgmkPPo28hWup4RRu5xDpnRSNKy6dSiVMHu/RBN/dwrHliRNvn4Tayn/Om81KxtfmpsdXH
ys85x5BLU56Fr46EaMM1Yx6E40uT6zctk7ddqf2ACmNaxzvbpg/JNGwk+JKqnN4bq7sZkpXX5cJd
MxdPtYTetzIyINgCXgVlzVnacp/z8OSA7+LI5gUaRisVicVln4U109I6WJtJjCW12oXyJ/OmVviG
Fh/h8+GHku/B30zcph5ruK8ZH5Oc7oAMhr+DkTKvbppdE0U3I4meJqP9AWbDWnZ4MXfDhpgFPrw/
Yd1MmzxQDnMHvfsYneneGYA6oM54t8orvwz/wTizbCkTRURDKy0C9Gc2pEg+DKPayLzwW4vchGbj
Ed7Cyrn3ozXT28szI3OJ1Ta28pKURREwQncMSbhbGtZxrNpt1NXrKcvl2ACx+v/mEXoJt7Tconng
jM42dhzfQFIklHmb6NP++jFZGmKWFSVW2gIhrueBSTk6dewtChtfVypypzVdwL/1jv8/icQ5j/3t
cqpBxqc0joqg7wFdyr0iC9l9lPL2N+tktRlCviV1m3iQVa48Xqv/cfZdS3LyartXRBVR4ZSm00w3
EzzB9gllj22CBIgg0tXvp2efzOJvmqrvaNXyVzU0Qnr1hidEm9Gye98FYrK2JK6vaovpABhpzHkc
K3AKeyKNU16ZMb7qvovMoOzXDF6W1mOWWEEuVcO9ukvDylIvQ2SEYBXeiVL8V1aUOafXOMqzM1Dq
jXNLxV6b1s4QOvctI4K3SjUC9W1PMOhBJuystKGuByNzXqQJUdgFcQfjLKF/ubFz9tgBHuGDEr3t
MnLsi/JO6y64vZ+uXzTmvF6TRdSNbklEmLeMBTWSKbh7ePCVPN7++wuZjjnn0FQWulxJmorQzNSO
cgkwWRxjoAivGPfJ7B8M9bvM32AwfWqwotpGD7kd76Gb/Q5j+Q+njZ9u/5ClF50FHTaamDjWLAub
xPrZG+XOJHCncVK1Vqddv7/MOY1GW1kiyjgWYYoyM67ag3ZSsIagp+rUYtN2LOhGGSAP6YZvpNoW
Nt1Zqt3dfrvrfW7XnHNsJC+TqpIOCowkBkDWCQoeptno6/RnEVv4X0hiZ5G5K3IbF5y9Hatk57VT
IJV+hSA52lvAWrateYRXA3JORK8H2bkO2i+7Sb9EJXu9/UMXNjed3X6GmZlZT5gM66bYlIyGMUc1
SVorcGl2bEvDz9fqoYUv/n+UQZOkgpIEdh43mQsaRvldKn7U0cqGWrjGzDkFyJ6gTdxYhQhlCzva
DSaOn8Dfn8RysrexTNpTT7qXtIAwuaIjQK7akdvbq7gQ9eakHZDieiWrUYRZMj2mmaQBkoS3CK33
TTfa/wnujz01y8jUYI1j7vZ4itOAPlvF0abkTB7tEQqEOeSy1X/qGuFJs7rSobBY6y7MIOiNn60L
EYPKoCrkvTfIZ6/Lft1etuuVgjmn8/QWqmPgZhEDzGpr0NeJkvvR1UEMv6NOi9fMMAP0hm4/7LJK
V27ROSkHuKXeho+mCJuBJtuuKfUmz2BmdPuvX8cVYclm8aweWNN2dp2FQz4QEyqDYEVukt5+tslA
fTAXrQP0pNlmykZzI3rD3uQyva9aCqISs1PyyIjTeL7pVsVmnNrRB1W12g9aRyuJ7udo5soCzLUJ
C2pW1Bz4pcb1GPxEWbenebdLiITDPMVAW0cx31Cz+d1OZn8sxmrwDTE+RGLcRwVElOIO5S9Ql4HB
MTqNEmATYWPa9y7skTvtPUGGmyDtsIYCB6z4b+Yt5hy8Cs2NgowZdr1n8ztF6+Ihiio3VHrYwi7u
zDyZ37dkXPmOCyd5TnQyqxYdWdIC8QDf5Y1joMJuje4XLHhH6FMWK5fTUtS9/PuXjK7IR8lZNGGz
uOQjV2OPFtQ+aYE5y6FPrpTfx8aq1tKlXLj23WcpqijiOjdbIkMAhFQPFzTX/gMzl1PlVPetYz5E
77R4NJvylCdrzmFLKeucC9V1ECrwikqGRlXZHCrC7YlYxsYwCNuVxngqPb1vCA8atH1Lj/112teL
mXRzZ5U9nFYo2QPBCBx9ZPs1LSw/SWMHkohwBBpFXZ85UC23z+1CJTKnUKXAi3FaZnnYs+4fqc32
LPv0cehJkLVjeRF8XvN3WYg/cw7VqGrumRE+g4ij7zzmJw79qpUW2cLVOmdJ5dDy6eFefPnb3V/X
TA5JbX6DxO/+9iItbddZbOOjXZXlhH7soOxdDgsGS7vwM4YFxkWWatTGdurE4+1nLSzTnGM0FOh2
OALPcmkO+0RI/xS1u3LfXB8AueacUWRgNEGg+pOHqoXo4dh3P9HEhyYrQPDCyR+Kyth5RjD1mG0a
qtmXZpoHXezCPqVxYVhAf5plvNZOvWRYV47lnEZURGDgEmrmIZAPBf0lMuon9W+Icm+g7nGPZsOu
wjQVmvv7QcQn01EredLCx5wTivopGYei6NHvQBSXrnGOp/xYlPpSOhYbDLg2gr7c/pafwLlr73jZ
r1/jXOqlDkbRecjsqQUwzCrhpFQcaUmzt56k8ITV1raULp45JuJoTWPm533zWnvAknmTQOJh9cDD
YVa3oTE0exN5cspabxrKnjLc435ssdb1XaM7NZYnN1ViJFtsHwfwLO1UjxOPjbdSZG3QoAKYzGH4
MyStPAkngwNzMnw4YwVzozwpAlMKa+U4XodXuZiL/O97g1864smtCI2MPvWt81Gw+lR3EcZeWdjF
8cGsuV9gBgeL8HCoq2//cbBhepd77cuKd25p2w3DbQkcQKBq4GyKbGt4IPZ4ycrltdAxM+fMLUCi
iZu56M4lWf0no+xfbbLHsolfROeCfyc2KBxbW8HmFAPm/q6+czx5Hzv1a8GxGnJ47KLiF23kSrNw
YTRmklm2KnOb0qLGqc6J6TfOSyTre+6JIKO/SodtSQFNqqeLz6AHjGskIBmr5LFfnYtcouC1TT4r
obgdp3lXGThQ0QDIEAKWxV963CAcfQmJaopdOvgEZiarul6Lgexy13/5zFVtEweErSKUVbqv0CbW
emcXbMdhH9Ga1f3E3YMjTbWBQPq2QbRum2IvO8z+Y70tkjXZhYXbcy4wWxCv7MY2xatr83tXie+F
Z0FhaUo3lgFcZOzq19uRZOGCm/PGDG7DrSJDk3ZsauNbnLhpkDRejYGX+n37CQuJ35w+Bk1H27Ba
bKKstUF8M36TrEn82hw+YO353x5xufK+fLQxcSWMKVwRTs4HLy9s1vgHbNjeVg//UnNnzomqLFHR
inoidO10G9VkQ/h4bkXv27bwJ/1hx0iu6iP4cVmyVb3z3rh6VxD6zUrp1qLb2++5MCk053qoqLXB
5YdNFyQ01TfdNfcDjBuGavqhbPRemXUGVX4HOPGLy8U2q1ZSuaU9MjsTUd7QxO5sgYGFzjcTAAZd
nv1oJF3JTBYuzjkrysJdOTSa4q3i3G/ZR5taJ2jg+U0yYq3Tn6tGMEvrNydAQXbUbivFIYFo4laO
6VER+1C1JGSyBu2eOeeYyb1l0zvL+LMeyC4LdSWQzYlRsQ29L/SRBXzHux+Ke/SMfLgIGk/UQHJ3
zbPXoG7kKZgIDANSS4sX1+VrUfwSra89fXZndn1cp2ndiFAQ5jf0/dJ2oID2u/ydDmqfl5DyQlS5
pwmufceFrj7Uf3bNmjDKQiibE6n6blJ2mqM9YCbeNrab+6zJt4YdP+YgDNNiJY4tdDzcy979EgIo
YkBapehRTXG3q1V5anFImTKePY4Jr23gqmrJvetVa3f10jedxRzwm3SlL12PfBg2PYM8mZP/Serp
RycSgLkIf2akPNQRkL4tK+AtbKD1dzsMLJyXOdOqhj02vMnQ4a0rGpAmOXtUB2kNn1nrAU3fYDXs
LS3q7AJ2IGlqSMgLhkKMr1UzPJbxphig08NZhtcqAB+2rf3qOVl63CzOwBDASEjvZaFttaDcRSWe
Ifm2gnFpreixEi1sgft+2BpVtLJtlnqb7qwCyysu89EbLmkdD+LKDqa0AomkvLvI8wm7BBAx3rM+
OnZrI9iFaDonUjG3GaBh1qF9Dngq2lJ0P1HrJ4FC7u3dsbCKcxYVgQlB72oT6Ji8ELtGwdu6zP6S
EY5qdryrpFn6bQZNaHQI9refuBRW54yqynWaSHNHIOMWD5Mnmm3PssDwptNlrKwqXuK7FXtr1L+o
054EW3XmXEgR58QiqjsoosZ4ck3jQ5rq4geG+COakGYbMK1iP3aI9GE1Vft23dQ+5dMaBnwhr5lT
jvoiLQ3SIXNqFf+LBuU2dfkd492fVRDSUrPHmcUYEtee55EEAB3di02q+vSo6d4bgMs14YilddVt
cquke3C6HpKe+jF8urZ9MW57Rz5Rty03lei8UwtkNKamtHiA4CmK0NqAIyCLydN//P6zOgHEubR2
MzSlLFlK3xpQRxYGOm6JrGB0JSBEucu8YwKQ806hnvAzm8JL7PbDF66XOeHGaW0vG2ULrVwrPTBO
wCswHtKCPDrT8HvVaWfp0M5Ckzf2GVQFoWrMY5M+RB1hjw1o/rs6sdfaiUsvMotEHO4bFYCakPYX
d8SpQRRKgYCEZEcH+WwwCvX32wu2cHvMeTI1pBrdIusxmOLQNKIKZo/1qWv570izI0FGstqlWDgh
c9YMxkZQ5qnQCCk99B+jehPD5JCI8XH1glp6l8tafrn1Wa05sWNinFO7+zZZ4PP2rnEa8n0Ko/qo
+QZbxZU9vvSkWfnPmr4yqIyMs248faxBmfGT2DEDs/e851Th4sjA5PRjFa/BQhf2w5zVQqdoNNQ4
xaGn3Z3O3d+1Rf90tVXuqmyEg/TKdlj6SLMYk8cOrB27OA2lu23K8Vk14+hTTHJ9vjbnX3rELDxA
EkBhG4gUPkTUt3T9NBL9LwYs0I+LtcHa0jNmqYoaZN7KFPLHEDmfAmCHKGz2jL+c1mqPHIYebh+e
hTgwx2IDx8N6m5pZKAGgtdpB74eJeMFoJmuOvksZyRxiDfnITDkK7ayLJhMFUErmxdnyxAOK/iDq
qx+JcLamNYSrp2jhpebA67yCaURlN8i7ZLKnSna+aRE/L3O2EqOXyuc5xjoZFbDNkKsMs7I/TuB3
+ik0xqnhgTBgBhR4dlrjRdm4ASBsj0XGT5jsXxcdd78u650XG0CkrA2+FvbKHHCdqEF7MaVpyJLI
n9IOlsxxXPhZ6W31WtWz9IzLv3+JTMSKnM6FiDRMII242NhstCGCAXBGULWXIaFdGQ1dWd6FSPHZ
y/ryLObkPUEtmV3eBwOg5NFo8pOy5R6GsjAIXYmAS280CxQFUkoTN20WFnGDONvy52oovzvCuodD
7+3TtfQis0BRwPBmaG37/weKsTbuLeI+5hn8hznZrCbgnyfpSkE8x1t3GFgbPPHSEFyu0E0tv5hg
GIGBZMoq0LOPeeH8GbzsEI0wNRZdeZx0Wx4Sl3TbpL6HQzIxfo4xgOBJBY36jjwkkLxaqe2WzuIs
0aAKMu5jkeBbkr72JQAQftpwVCF6f3uNlx4wSzPGbkxUYwIH1TclIMvDvSVQ160KbVyXuHHNObSa
1iBBMRMtFpLb6Z0FRA634Ove1Fs7FjtGQfmF1N0OjhmBQl3lw75ygy56DdWP2y+4FGzmMGmDgmTU
ZkqE1IbQgOxzqEiw+wK9Wo80W8vq3lulQKOrKqipWuV7XUa+SmGa2KDopB9Gh143Q2l2++csJfFz
HHXHID2lRkA+prrcEZivxGDaRcmTLWGwXG294dk7ccN6giaFP7B0p+x8Z5f5wRDdfeNC5MbJfXNk
PkjkGUr+Hk1pYai15tBlX105C3P8tV2n1Mtq/DrmOXvhVsg6ydHq4JqWhw2kkAi3IVbXbooCg1tn
7amXA33tqZfN+SVi6b4E0NvJZGgDl6Z80KHvm0Q8uWMJRJ5M7ngFhDZcHVs/QW15FBYkCQ3a5L8p
7FAORWmt0aaXSldzFtVsp6kHAWBRKMtxW3L1yGiiNnlKgtaiB91htob6S0gTFjPGwzCx6Hh7Xyyc
wzkS27Jl2VV5iVYkBpJO1p0gWfUry9YG10uzG3OWEJmd6IXnCRGOMWJVY5T/bBeaA+bkj7IrtnEk
UaxyKDSJ75N2/yr5d5Lb1oCEL+xotrffcXF1Z9GMO7K36zYC6MMrld8NW5pH/9wsvysjfFsy5Qe7
dU+DAdgeqIk6B2l/5clLyzsLc2nS962kyDgG961rz2N1AAwC5sMSVERrY6fN08Sjnxc8tjbkuzkY
wWDYH0LRt9yWr7d/xNVOjMPnYOx4sKJh8ngWVgrbqHd3hvQCG93XvGJP1lQc0CoJVzOOq5cnnnap
XL6cqd7NWTxpdAU7zn42SWkD7WUe0myYAhgeNBgLwCbu9ou5l030f84vnnX5DV+eZba554DohXyO
gNWVxWayHcd2BzB1FqD/mZxGUrdBnkbB4KrBn8bIfCs1Ok+lI3xX6FAydUJ75qjtf47nOUEZkcof
hJf6FHfRPYLSawzIxbfEACcD7N2HwfUecmptdVXuYzg7HntPmEcpk3zL+MUFETi6C3cDex6MZcy9
eVaKg2gL6cfZdG4L99B2cBZ2veHk1muHeHEhZmkeBbmYy7pCZ58Xu2bq9GPhwmNewG6tnJI/tQTC
oSrlhmOa2DtTHcQe94IKWJz3sSN3TvxmTc0xMdkzHFRedNvm25HE0Tk2eLlVpD94Hm19wB1DfbkP
GL/IAWdbIvQ3UNK/c2c8pA55IFMvDkw4J4AA7k3UoAeBJrsbWXsXhnkJcZ5wud0nWpNd4rY/h7pf
Y3Rfp1I5fI7QTPpuHCMD5UrLh9Cgna43RRWRb1GZ8/eqzGs/7urhVOrxh5py59wXXvkhqWiiTdTn
EQto2j+lOKoKQstme7Ag6Lz32sh4izuRo06QUWBHjn3Hxuq3FVnPFazefDhNtH9Ls/wmRL6mJHC9
8sKuvsSSL7saMLh6ygaZhm3WPRZQycCNDMTBjrfWJuvoT8CIRz8Rw7p68dWcGk+c3z66S3OtUuTU
HoJ/LAAHTB7A2A1Wo8LSE2Ypte5dwNJL1CEQWTsaI9lRYO3KwTh4VKxEg6XAM7tpUOkMmnkGSh1X
3aEhtm2hN2sW9Y6w+KE1zZX64zr2A4s1u0w8aWQAHuVpCImt0oci1j4dAMydGAyIRo7g7Z6Idxpz
rTfc+QC8cYQ8MfoYt2Pe1QYQnj67UCB2602JQxLMmHvUIuOGx+5bSp0HV+XPtL9QrW8/6DrgFSfq
cp182Ya0c7oh1jwNFZ/2+QiMqMmg/1Ru+ieHZ98B0bRhRh0D7iOQLsQs+YXM8sxrWHcAb7UDdvPd
JmuhfuHjzuH2pmdBiyLCx2Wp3kHNMUw7897Qzl3j1BunXal6riNf8M6zC8XTEHjiGrThJIdYEJEg
LGTZa9xpvy+yO0TD3SWQjaab+EbFHwZxGIZt4n030n9WfwdTj6PrkY1NP1a+weV4XLng5pD3whkZ
MLeYfBXJsx2lp6lwQBGMd0WTHUYg2WAvcb7UM1ZpvxSReXQtFhqqXkEULy36LCz0trJrQ49ZSDr9
4o3p9wzKNj7p2MtQWM/rwP6ryT9WfRYcZAXlFFlh1TOvAoQUIOlpm/DiwZ6SNy6BUjY5clNMCy5T
v6Ny1gR7lo7yHJ9OR+72WX4BA8dPo1Lvo+09UGwubcRhmWcvmdk81UP6Vk/6bzdVD4UDctXtT/tp
RHjt087CSDaRHnhqA9j4+pfFQPQnGmpr8ODMCQlV2lIgFeEaTVAax0gY8shlPjiIaK4kZze3tzb7
bTXRkaX5dpDaArEExo1wpggaGt3ZnYFKJaXJHs/owt7QEN2GPQsg3PDVqF75IDCxAfyuscowIuZv
1+6QEuqjALHFV4TWh1J50gfIfauGpNt00fPt976aEONbz+JXz2DM2GqrCqFjNfhOBHlwLn6t9hAv
W/PKqs7h3YSC4+1weOg6Y1RCPLHZYonLlRtm6Y/PUluTALVYFUMVksxrfDv2jtQo32+vy0KSPveu
mDogCu12hI2o1fyCsfp9Ai/PKpn2JHJtv8nMFxfTdQF41MoGXHrgLGXMKezZegrfUkDb0GLiW6uP
tokZJPF4NCQL4OC2W+X7LkSSOQpbR23eRV1UhbTsyaaVUm1wvoKUEjiLXrapkw/RShD/VJC8tgdm
YcuW0jXtCUarRs7zX3CW/dfm43a0+3oH71/k3kKJO8/FCTEvjj9JbHxURTru2tTJNhWAVcNgjpgX
5vrQca79uJpAXon+jqIYnwpIF8NPxqQnQeL9QPF/HBhDF4NwDt5IngsT5jjgdL0WfcE3XEJp0gf0
leyiobGCVJffbu+Xz1b/tbecBU00raPIa8oqrIW3R40C2nh9oAUJp5wfaC00NILJbkRrJ2nIjpvR
g8JEQnvQvyO/TOubMlu87ZS+ydqGz4I7bKNCfIg15YqFhG/OO2uS2rVgw63AZYI6+PBTeG8XWYBV
hvFCHjQnu4jUyzqr6FRoew4889z2juQ94C2iPohiOFgVeqZrqdD13pnD5/YbmLJ1chhGFRpSHGk1
BZEo30Hextgt39p1dzDBfUj6NABBLZAD2opA/Tg4r1E77RVP/jqJtYlgxxsPUOZ0fzO2A8aJluLl
9ma43mt0+BxU35dxNJoCdvbxkPwchH0s2h853PUEvNPylG0tI95XkIVwOsOv40fF7vQHZBAB9GcC
KqXH2z9j4ZvP0fdkQrJbRjCebtL0zIw311IHJODvq1XEQhiZQ+pjaBF0DcHlwYdH0Z+SxkV37mJf
bG4cd22Ed71bhMWcRcaCw4OuUTCqNmV8ggn5A+AMb1md/R3geu9Z7QvL222pQKAt+18gJN9evKVk
ZG7SIWuRDuDJ4uWySysy/cki4sOp8++lE0v58AfMQDCgqz1DOqrQKQSO7T8+ehYxxUBKaIvwKrSa
/qHP3+zS3CUmAP2sonob4zBt5VAgW2jcoHXSXYUBqgHq6O3HX55yJZLN4d2O0+XgLMg6dD2YJhJx
L8viz+0/bS/9bft/i5jEG9raiOM6BIDaOsIWRB7GKAZx/RmFjFs50UZPP6EAxvXY+W4tDxlEQdEo
fwOX1/RLyLFsqyFvQMkvyQZyPNmmrthzJfQTN4O4k+fCSciu6f9jr47MskJrNCzs8RikAS6CKH0X
JIh08yrzEgYA1ri1hfq1ikP9RJddW/lZMuZ1EwR8KSuBMm/H7yNYXAJiyFG21RwWHqXJfkRtMmxY
Z9VQSm4nCeHE4uzk7rmDnYGvlNuBlGp+yym9UEyqoHd4cQ+TDg1JOtjXkKLVG5VS+MlbpbURVpTv
hczGl7YeH7TiDx2DHmuc0mcnq+WmFGraNJyLE+bmAC8KpYO6UWyfQhplX/c92+XM/uWBZHGAB8Wr
OQ7m6vFbKELmthawQYcITCwU3FHjg+1Q0Mq7Z147rzbu7IQ7gMeNT54+GJUZcLb62IUNOkd0M+jz
uYZZ4J5sjAcGwQyHQD9tq+KP8rmPxdaEud7oDvdVKtBdGKCsrhI/bbOVEcjCNTpHcnOVApVLShV2
0XQw4i5U47HK+D4axXPjVB9ZXe9vH8Wl+DZ3wxhHStooh/Ow2xuv3WRFPuQHd3S6lNGQPGE59Cah
WJE5sD0Gj6RFW3a0rMfbT1/IdufY7iadDGdIYDE+gmbg53D1xBwVmdApzhHbIpb7DS/e110ILifo
ysmaI7yJ69StzOG1S81/nuM8ONK5K5z4zm3RMW0EVJ/lW63g/7jm67xw984JFI0AR8YbpQKEXL/p
kT3nHlw7iLGFoMDtJfxEZl15pzmDwlEY5eQqxyPyEqLSkCLLMLSOaohT8io5wcejiWo/NeQWIPoH
Ej0XffdMGpduWxz/3YjiHVYM9r6Q7nNRqjtcZXCLOTEJuSrRo/dexL4U/Fyop7qgmybJ/+ic/EKa
JFdumoXic07bgtdW5lo1ktJRRt/h8XWOTOsjacuVP7/0DWaJgwZdptNEQzmwRm/cTb7j+nyAI+dx
FYq5kADNudJOx5y2rHFcJ/stI/JP0ej9qOvflYRQ6xpm5BPadeVDz3kCbtdb2uxhem6kDTsY4PWH
XiRh1pEkv2UcqVNaAOO2QatgU7t588wLw94rSdnkw4XI23UC4H1FcrnvI/wqYWewUmu/G6UFdUq4
N30vxtS5o5UYD6iyKngMMHtTUkoC0rI16tLCx3AvS/ilfek6WCovg413w83HJJYPJAbepwFmbV1Y
aSF6zjkFZqdqg5QFWihxlgDayrMNHMKy6Vg30289Od+S1laoMqcs4JX5I+W449ruIe5hZ1qZT0rL
o+YerPyGyod4wLiyDxd+1hyNzBxjwHRmgAi75n43kveiG8NYVMI3OvsZ2iJBYazafS+t82xaoTo0
sdqyKcPEpH8Go/2WNFvkSHtoxO1GMY0bSLBDcr6K/yqj9kVK7mpr19ZnKD/7bi5W1HWXfsXlev3y
tS2eXZxboBKXlM6T8MptWriZX4GR+d+87R0+pztcPFXkmIMVabvlfV/ZD5DefQfSd/D1mifIwof7
HO99eQsz6hpb9aAM206h/do6cYDNjHr42dT5j1IMG03r4HY0/0RlXTvks0zTjEcM/gdQd3MmodTq
nYvk0RzibdrKoDTkvVDsVPXyJ/XUD0/RV0zJz8RJ0CfFYQWObnf7dyxl6HPmA/eKIsEGykPYMNxx
KHX6U+TwHRJSWJpoiFFQ2K0HQ1Qd4qE+xhhL+onSjwMGrEByJ4e2RXMTiaUB+A48y1t4oxhTVPmg
iynfLrL0hRQ0PTHI3IsWXc5per39yxdi8ZxAUTSeW7s1uJE4vj9k12ysAg7Y0aebleuvopcX9sSc
R+GR0Wow0cpDBxDvzn1VzWPXFqGZ9hgpQ72v9/j77RdaKnzn/ImuZBOpYUaDe9yEHSfjz0PModj/
W+TmvzKL7likD/kk74ym2E6k+L3y3IVreU5hSMxIVh24u2HuxftJlYGOLR5ww4FIkZs+sEn0G11Y
+tK+OKGpBEP61vYT+J/4pJe7dhh/eEbJV6LnJ970ysmY0x0yWVNaexDCveiQou7fTuUYIDVU7R1N
qgACWhcSsJdPuzT9GJz+UDTprk3eFSb9+dBvsqrdo3O62uq6jqGBiPSs1dd7tCEGDM3CPoLPmGWr
H9CQAZlhSHZllf4lZRr5trSqbYtDs4n73IbcXvkOkVB4JLI1Au3iz7D/N8YmEynHXIDi0IL84fw2
ojuNeR9KoXFMN/YU7y+kd4TbzvL700VhajWd/kwxr32SWbBKp2GCF9cgkbghWyRpHOGAmezQNa0+
enXL/TYe/jqKN/nGlYYLUSuo1essaQ55pdNTTW0Ct4nK3kd1xjaWZyaPDtFuMGoTpXzbYHSbwXVA
IUfYla2Z7SLgoOAY39RFG9jj1AOpFDm7niu5LTgk9fy0at0DCDFo2bcllGTdaXxNjCLf1dkAM1Jr
KNWwwQAXoUgPfWlvY6nsF5FCX24zAODUBai0jbMdTdAtkDmw1GajINIG67g9RlKq8vtkosxniSeP
KVFWgXWuSPTd1Vb+zQUWVG6sNLHfmN2Mj+jm20fKHDDFTaoeB3iyr8yBF27WudtKDGvdFsoY0VnE
6tEo9L3hpVuXXBScUK3djgALMW7OBUmoKQbATY0zl611YlVe7QaG+TI13V1jlyM8Jyq9YRkna7ff
Qn0254RkdWXBpC+D5p9JUt/Dp+oG+YHf8MgnA1bC7k405o/cdZ9XR1MLC/npef/lcnenGhtA4iUh
vMbRyCEtEgcUUAKk9IDBc3jlgy3cS//H4WRCncuTBBQRS7wPMQqzXmGaV2zdlj2vD4eXvtks70NX
uetFMvKzOXm7WmRn4hH4F7O7zhtgLWbjCoew7O39sbR0s+zO1hZOJyzyzgkZ/cLuqwD+JNAcBmAp
YNaaLebSws3CLLFtmzHLYGfDgx6vwu4uqvToIJokUfKI6LM2elt60CyQOuCeWJp27OzGZkwCmLcN
pzEm8p/qImtTuaXa1RH8+m4v3sLtOueKtPDGM3KS8bOsnR5BMVGQrIBKWeX68EWHgvztxyzth1kv
UUwOEVVSJ+HQVvcFb+9Se/JZmr26WffMJoBCpFw7vZeFunIdzJkiZV5NuQnzupDBZ3BiMI6Xceo7
wvhgkj0Qk/g2t44xaxFjzXtga/erGg9LSdKcQzLoCYJvXZlAoAzND55DJE34mYmOrcXRuYOkeJHD
z9ElYpPA8w2yCCuZ8sIhmNNFSBFLqIa5MVDAmOF1zwqivZBbWP37Cy2yz9nSl/gEW1FrGBsSh8p6
c7UdQPYAhnRkeLlwYUwZPWoHHvBY09v7ZQnmNqeLxCU87lwpjfMAQDUrOxUUaMPZJdLcVO0RSbYZ
/kvA44Sf0o5VK0OqpcLnM7358p66J4lwmY5DR4/fqfm3c5yzOxXoQLb9fsBbo8piG1jBtUEtGIWs
xvBBDBsaF/DjjprzJKeVI3MJX9e28SzgCEFkbOsiDuEPaPpJZhA0cWD7sLLAS6fk8u9fXrTshsRW
JjPOnh5RyqkdgX48bXaRcfQ0HiNRQuVT/1AxI8yAsV+dAy7tpFm2RtvUrUA1wE2XHiNv2IxCfjhu
9OLoJ30RgNytSicvxLbPvfXlFdFg5b2wbGgF1zWA3UBGQSn+fkiGt9truDRln9NIGDSe4EzAjXOS
aEx2jxbw4X1lPsKZOewIOMRm+zMiwVhBuM46eba5kT20xAcwPcoeIGPJwdCE6Ptd88307nJhoTFB
VnraSydozjARTqyyEonxGS2C7xD7h+IpxIlycZdV6RDkJiT5DSJVAN3oH54tvZVAtHB9zZkkXq2d
yMPmChP+/zg7t+Y4ca4L/yKqEAghboE+uO2O7fiQODeUkzgggYQQZ/36b/Vczdtf2l01l5NJ3G4Q
YmvvtZ415T0yktadifnJrTI9u27efH7pLx03zi0hVHVhOQUzPgZ7zsTNCzLTt+UAXXV8iEYFVUFg
2mwYR3A1hgdYz1cowKHWWD1QTNf3K7/F6Vn8yzPqn1bev1bYEJZhVa1lBVOikQiCrLJk1beILP1J
RLcdSvUwxe6dCS9I69ki3JscBkAHrvb1L7xWz40hSag4wmiN+FJ2P4fo9yp+Vno7T1U+0huh959/
y0sCh3MXCEfKvW4FPiUMP+gpXrqqMX57ctbfN3601RZamT7cAmOaL79Zn9yTdvgCQcGtXwY6R2DO
/TCTIE3Gfu8R7wgW1UTuHHgIn/9+FzaUcxOJR5AbhchH/Hrlsp9aEI/qLKreEv+5i1TqZtD96iuL
+58TwN9u+NnmZaZYEaAsccOHWacCRrJ0rd95WaO30wxwUDbvRD9T0ENTMJ5eTD2U2Ykb3jsc/fse
x3/kzNTzeo+IMYglO/k8GJX7U0L2XQSOL9AM5hbdhXy2Lg2hvk9b4kOdXmI6EsRXM9YvrZuzcswj
WDQd5dWX2bU44HpvoecOOir/DAYUmI4su6vb/YUnFXad/31G/A7aAa8m5ckqvO8LHEQlywxOHGYE
3FrG82sSRpl3xE1SdYtEk+r34MEbcG0y9ff3KD+3nCQjkk9mgs+HYgLPqHZvYXUVsPP3kyI/95jI
WXlLTW35pWTkTz0jiDfaVHjau1nni1h1puF0VcgPv97t+OuWgw7y/15OgsB0qxYUKM6q14IOL3NR
DqfotyuFwenn/P8Vzs/9BZxoOyt/KhEqlMCCVJ60Hdt49A6QbV95YC+Ix/m5oyAqdcdKxGZ8QVPx
OE3wNpO12s7cPNLA3HcoXcMiROhO/Kfvl+dOQHwxNb9Or03V6+/B8nWsw3y8Rib/+8PAzwn/HM1B
BtEhSr5oyaVPb5APJ1MXiqe404iahLJlXK589UtX97zq0t2QSD9MjoWJ74jskb9d7JaWfL3eD7y0
JM+2qCSZJfwNJDm2Op88cyxX+a7GPhdwNNWQWNAkup0b8hTJn/9l/+XnpgMCTX/Vzjjrw7JkAfut
N0oNSBRMxsy67qV1HEIFQDY3vLimSbpwy84VbctQRcSfQ34MI2RedxHfJ13yhWlQFnsybkXlnwKc
rvSf/u4WDvm518E5xPKEpsUZmcivYyufQNJ40dO8H1aSbHsLfgxDcN8kP8DH3mEMfgxHUF3Kl8+v
74Uve+5ugG+gXqUzCbqBYx7YX7wq7xooYCpv3MWlhYJ0vDa1uPRRp6LuX/UMxNCqgBMKaycuc6t3
ybvogPOO1q+lZ3bzxK61HS6UzvzcuyATg9losSRHvPGOBoPAdvm5BDZbfzS1TpcBQT9Vm2NeCvks
OIHflYxvwDl+7Mv1o23YkVf1rw6aWSRUlEqcwGX/qUHGz61iQbUEwg4M3SQYg7xO500H/gfMeg+n
3UD04ePnd/XvhxMI2//3UiNrc2xo5SXHcly+Ws//XjbuNBj4/KdfupFnh8fFQ6Z1OXL036h3m0AH
wHh9a7CReoo8uCJ+uKoHuPB6PXdJcMQ4Ks+gA1ysyt8M4KDtJu2FV569C/vlObZ/XlbYaipXHCsc
42ohngpRIe4F2VsIWLzyxrt0J86KIScbLZZxLY7x2G1PQX18iV2qsdivfIkLRzF+7jtYxQz1AzJq
jojbwEB/SERavM4RueXF/Nhx+whvqsr8tVuzub1GYb+0bcWntfGvh1kFNTLFzAyjgLK7YihMtixd
LtB0U3E/b5aq+uhj30MpqmjmrdbeUmr/DHWAyNj+v7VNeXy2o6yRcOsEnftxQrckSSUh5kvncAxn
VavYxjW1+ZYAI6G3ny/8Cx04fi4zLqRyfmMVB2VU3Heh2kyDOcUE72IRGHQ21fHkXxfNBE6x3F59
DP6ZePylbjpn3sNErutJSrhiJ+SHYWLxJRFjk/eBQ/iuHh/Qjr4dGf1oXJ2VHn8P2qrO0bYbNtIr
0oS5Q+kMUmftlrD3hvEiq2pQuUFDR8cAFn8Yb5BGuplj423Ajb4ZgnJTmyJV8QDWcYOdOYm8t6Uf
zJXH4oKii5/bMgpG4pGZECELvjfvynj+bnitD8mMDmuqPX0DJyzdQCAAIMOADRL5WtMd6cSetugJ
MuZHWVx0N4uYh6zyq+AbTjIhuGqlL0zecW5uYa0VeQlR7X4am+nQQXCYIexQ5ojvWQ+qdAgFgEVJ
pH4l6h2pwQD9fJX8/cjIz6Xi/eJgee9rfizbADkjJ0k1bLQItcynucjCpQQgOj5ePYJc2I3P4f/Y
IsH7iPFabeotm/k3UpgdETjcQXy8tUuUxyu7UmD+vf3Cz7MAKoWL7JoexVgTAU106kcg1PyQBHof
kmuZ6Zc+JPjfnWViYWBxk5Pjovj+9FZZWrE33pILp5+nJLj5/C5dumxnlSyTQR/2BB/TB+shLukm
9NgOqw3SQvjtm2jTS3KNlHrps85eAtwKMlZQJh17ifjUCAr7W2cfhjneQvetd9B0+xnCR/o6n9v1
fY7hrJlLmjm9sOeJLiyLzOOiKAwfK8+ovhZNeuHXOncbVKLr26nh/EhC7w4MXJsW43gzTt3baemI
ZHy82ku69Eyc9bJoiCj1FgPdI7IQMtD1v2No/3RaSYjgfgy9Yp8kE3xP116Klz7urP5RtG4EO5Xw
oqS/Rn/dIpp7T4p5izdGnUatPNW2u6v78z9K7b/sz+c+gtHFpWhGVBElOrNZeIo/mFQPJ/aCWDAf
2WDcDn7KICQAZ8fkjFXf66g/wUbQ1YEAuICjIxLfhxgWgJg8FL3JnT+5LPIAb4upvW+0X+SnbqSL
boErFvAAT5DTtf5+LhKeFVz8tlGzWSusMadNCqnBRrTuKaC6TcsC7Ew7tG9JRHDkXk2VAV+N9BnT
bxoh7nTEoHtxw45VbkrhssCW2+t93/PHYYSIIAARBn+MFNo60HeEKJn5MX/9/Dm88Lizs8cdQQwj
lEuSHeMQUzqPgMFj+mcIbPYT7ID9pL5+/jmXFvvZ816PfefoyGBMgj7z2Dfcy5pT0JAkFc2rCtqu
BM2JG4D6yiuP/YXS71yI3WJsW4ekI/jE6AOzpK+0q/KrSMEL1+1cKRtMsyxKkCBwBKcPiUnKjI6P
LjRB1sCcl7qSmc3nV+6CfJ6fo/hlP0ADwl1wHFend2Xp7De9wHxfJqHYOFrYPCixL0VjujAOctAz
RXZYys14ZYlcqNPPBeZxUIshKILguA7mY8b5wqfkzgvr56snmguTOX4uMC9dhGIWCIpjMNltvJbF
bo4QaKBTJKhIf6fGNWcWNbsGmDBfQ6RSQefuT8U9bfgWPPhr2sgLd/VcJj64otKmEsGxMaQAsyj4
0hT2u+zfJgxwUp3o8NpNPR3W/rJlnad5BIsG+kcU5NibbAqzsq/TqTDIUTLiuSg0EDLwZhZs66YW
oJZ4uy4NfI7NVavbhaPduZ7cjODUTLQKjn40blZdfMdZHfGsBSyrQSYTCg96CZqFEOlqk4Pr1Q/G
MH4YaOYDB/b5yr60sM5eE00BYrCkJjhqmHnQ6HnABd8qmLgxUZuvDUMvfcjZadmKlicox8gxChAg
Q4UKnlo5y80wxtEtWDnTleLs0gU920htwJkta1xQ4fuo/ZFF0lTVtTbVhb3s3EGD6NyWUJgTIbmh
D8QOt7Rm3zjQ1v/tRpwVSLpLRLJSi62yQdDOMDyXq/iDad9tNF/pvFyaFJyL8kfu9wuCrKJjV2LF
o/bLqBI7i/oyrvmWVuves36dzkn46vwTNajJDMAFUI1vmuZKzXlhKZyL9qFmI+vkhug4aXtQS5Sx
2oCoNn3Bnvn5hbywf5yHANS1G0AJXYHmqM0LQ6VoJ3cze5gRUK4eo2S+8k0uvRPo2aPTIusG50IV
HeeJ2wYtLDpsJYBuGWfdTxzlxifunTwH9eBSOca/zNjWW1qoNUmJhkfjv33ds2erQSc6WvwGNxW0
W3Ajjz6OjihVxiMbkbVNqysdrwsuZ34uj1/1ZFtSa3xQ6GfCdn/sEN15Mc4/XPZPoWt+W5k8emUD
w+CaWWCm0r6TSH5tjySebidbfSUe23/+rS88jP9wPf7Ve4EKLTbQOwVHNkH+SoT3QRzbgcDz+Y+/
UDyfy+LbYRZ+UerwaJ2+0QwSd7XczuZr1f1iMfldTevxqjLxwqZ1rmQPrePKnzt6DHGQT5EGd2Da
PXz+PS48C+fy9WkKHDolLUVrr3m0w7BZouXVp2ZTROOvq8TWS0/CuXQ94oNBSMREj2sMwp8Gq/Xk
NGQFpNAkXnI+Q3Hp1+smmm3OQ/IAwqNBwnP0+vm3vHC3zh03LIGEGFjd+Jh08XZpT0FlYLdU6Pd2
UGenhWGI1hveHOD0V9bHhUr6XDOfzDAR+fBiHOuOfbUseguK5B1DvK9A7w8pLdjhNFT7/NtdWOrn
gniO8K2g8mx81FKZNGLjPfXtqwQ/4vOff6l7ei5wX7wEDUNAD499nOQWsv/Co5sYm0cRuNxKPMYE
Ay63ZYTsPv/ICy+Bc1w/A5hmUJwgASdannRsNw02BuInD4nqr7zsLl21s7MO8uITt9T4CL4WU45E
r2+ntiRGD+OV23LpO5y9r52EAKYo8AHsdJ4uKnWrwzGDzjhC+PKVz7jU9DyXZs8hqsNKMtz7CooT
wtgmYJuxXx7DJlbZRH4rIGQ7pES2zUyeQ+yI2Uy74xgld9wg3ac/xXD3mPcQoGPDOwtJwoYN9E11
JD3piPKB2fd16fxNRCYLu8X8bBubz32Y4oelEE19fsMvdY3PFd90QiYVKPN4YPqOZEzrIVWmAumO
IX/bYDcI4/pW9xhSz+jnNpawnS/JtfSj4PQy/Eulf67+VsZHbh8d0Y+s5n43k/5VA4fCgRuOljGt
K7yNV2LsAXFWfjojRnUPkEaGd/uWxczfuWX8wYdlK2eaRr7K27Y6TLhOZSCRtJVMGrST9sV513RP
Fza0c2FdEyBglBYxO3ZiDF5CAWMBRr+HeCDo0K5G2JtKufdRIULFQRxxbbn9/Zmh/2zv/3qpEjRR
w5Djpo8QKdxo1WwcB9aqZHDBf74OLn3C2VOJmA6xYBYUHYibly3v2xbQnNjbxE3V/6eWAz2/dlE1
EYqsvOgQhTBLG78Nj+im6I3U1j5+/i3+aV/8/+VEz3WJPnH1IGfNDq5sHdmG3RqQvKXIQ8qM1SRH
kJgCYmk26RpG7RNc7j7QHUuEmLiGtKPLgt5awPWDWOYskWUW2IgidkNSRO4tSHqs1+Sx9XTfpl3C
URSQ9uvsj09+q9ld4yqM5C0yVmIRjls79n4eeHOAZPRYZsxW414OIM7Ipp+fm2iNb0ZtK4QMlZrd
xot6cZKWm7Zq6x0iH1ZUrjycyA6N7HXXhZ5+acLWu+vLyNuLqmQpaN0UoEiEA7eN6L9hzV8N8jzt
lX+7jqe99V8LrvX9odAqcQcRquSrWeRrVwHjqnl8Ky1dygwZXtMpYQEgHd/A058yCFiurMULDQ/k
iP7vp4d2sqJnNTuwQPAsGCHrs96Eyxo0PwLn0NSIfLGJHDRiVZtkkQ6KfZP0QBzV2wQ3OFkieuzF
Kq/UtBfKKHquNmQ9mlmujskBjryNDz6QoI3ctP1aABYrXCbmPouxHHAyL0GASbxNG9ruvRBX1vU/
2+Hf7sdp+/zX/ajWXnYA8LCDh/m2f1N29delVQrJucmUDcglhQ6geNLK/yb6kh3VJOa80NOD9YMj
DbT/hGFyCtrDTdCP7FcVxt9KjORgQa8+KMy76TBOx67B5hpBbF3M9mBHejv7Ejmq1fSfsInhOSC0
6pNl7vk4H9gMdDopdyMiIalfIm1SRltZimt367Rn/e1iBf97sfRQ60Z0hTuwxXwLvMmkiRof+7mF
D8e8Fq9+iJB2o/S4o3hVRNE1z+7fa3rqn+2hpOrWyg2KHgLzWnaLzmZMfiFsRo63SoJxM099uf18
owv5P+ibv33L8zLH9KYRgfAPrc/g+M0q6ZDzlLU+nDmQnELE4X91EK70v0WUtAkCNEDPBaomkLPn
g9zLgwiiJQfNP4aARdBryR5KgF2mJrOQEk1VNmDGHKBbi3VOagDew4a+Du26KprCW1r6f8qxS5AU
5eOuOrCm66j8VRoHAFwOJFQXkhRIYam/BPDkbiwYsDu0gyNv0/ut/yVcplHsEY0BQ0OFxfJ9KDoL
iZa9w/ReCmTPrAVSH3TkoxdSRTncns2hIZDuZ8mgZrnvPB7dNRLieYIjIc19B6p4OhZ1hekQ+VMK
z/0uprhJm3GA5d1Phm9FvBRf2rJhbypZxvuu0uA5xcxtZ1co+WftV4uiZ2FNcW8TO3xXHAPgXYVz
S3Mfjz0mZcgq62p1iKmQHqKzSXefiNpC7Q1DunJegvSAeuK5HSO1iYewuxPwIv4WbWeQOdg8ATVH
7xJ8B6jDqwGoiJ4UOfNqmdVyVI+xPUU7B8gN3Brczgdf+KBUJk2xtFkR6ei+icri3itisW9AY/fS
URA0Ql1T9HscJwPzBPoU6rZKJd89ePnwhihZkIcqeKGl8H8BmfiHrXV7MFLY1wgeVcRX0MYXyCvy
6jxZAEBXpkeeH3gsW8nRd91w4RViH4M2ktqpN6+mbwLsyU2F/ratsKz38GMG/n0COWixq6YZM21p
iyV86VrTxRuv1fj3I0L84CVMKERrU8zUvhOM3OAGtPgttYxD8EvnknupmUnsDdAXR558LUrE+dzG
fZ2sFWKru1YOmacbjjkPxz898QSRnGZL/0Go0qeYmehgW5StKtMJaOXRy4FjasubARO36l4vo90K
rPe7ZrXzdgxNfze3sYlzGJVBgO+DWOe6UdY8ouvW+Nuo72J/q5MgZAhIWxJb5Ea5E6BhkF5r7lEf
oXCNuqKrXnXXMf++5cQhG7HAO9LPdKVPbIlp7Bpvx2QcOJ0JPdf0wKgem20AsJTdBl5Xhu/TMAn3
4BWai51gkBV9D6a1nglSv0P4+tKAcky/ajNN+i4I/Ca8A3bPiF/ClUTcEdHjrypck+ixaaXvAVBa
FwABiEizLXxeCd/PurA8w6Ru4MCk+U0bZVO/JvxY6Dgp32JahnZbuCjU97zFP8idahGNk84LHYpH
RKrFIbLpFjZvK5zhxUfNANtFyhadpvLehFiIOz5OgKa3QMCB+2yQnOptTTmO8jg4HMoeapiLNtJ6
BfroXdlNMdhCiIv+1oRhCOv2GtXmkVMFG63wOR5PGHpNuHeaxssfiYP29Fj7s+juNF288iZUPZYs
qaSsbgBnN8NHCLxMCMmGrIe32iYL34dhJLyXEpiAYU7bPga1dTEypBmPZ1O84l9BnmK6yPlxOoce
MFMi9iEZkwMisDZAuPj6uYnpMh5jgnV9G4/KizddwFbzjRFUy7uJNRXW8aj8ZGdqoOKOLiyHap9I
qbrvvuOBOq7U9CXJJtv5iM3o2BAyKMGHQf+2hQROJmvJHOwkaaJ23yxqLW+NRvG6Z1WCYjbt+NK4
myVRSIrNMJdoRT74Cz3triPxpm8a/vNha0akGNwF2I3WaNMCKS4P9QnO/m2ijNUvimlEsaVazwUt
YYp3XYFIDY+pmwXfST5a0H7aTZEUfXQjdRE1b7pY+/hQTVO0FRZe610z4+/n2rm22LBV8+4R4tAe
nklJEMS5j8m0ziqP9OQ3ez+RAuJpl/Be360NbswXjwFwO6RlDXbRDi+ieLkjiRDDzdyOs/6Iaxaw
fdCaABZyzJPKtLfM2tz0dUN+OztB8qlIMsA7YG08rSmrIi8vezQYoR9TbTe+t0G8+A+60TVe79hp
ROmhqPe78tAjqCj+0TcQILsUNEa8oJII8Qc/SyZm72vcETIeoMyulh1V4PXckZpM/JdsA0JeIAvz
9FaycCi+h6AkBUcV0274SiUW6Z8J9UV8UzW43T5YcAGhP0FZHew+dOCX3fZ6WnQage7efcTQe6+A
oE5BaL/FyLgg21aQcDnWg8+Wu7kLcRpAplDJa5BuxyL5wknTV28LHoSpAiFo7osXvorC28pihnE/
iNelvBNhC8hHF64kqnIV0PC2gYvA29V27KB3rrtIvDfWBkgXIfME5TX4eUEyI3EXLxP/l6tGH7zL
pld1nZ8ejn7NChqRFeHZOrB+jMYG4s3uRIBIDJG5smTTb6e6vn6XOpLD++CEF6dRvMr1BTFidfUc
trBAf4yNCNc2t9xjI07rIuyCFSQGDGvv6gq77GMgPb+v9vBjVXzOWjCvuj1AwktY7g2CSdcPBWUZ
Xg8igkluszoYI0XKG2ai5ZRNIiAMiCvhR6hGAuNNdwHHyBBjyILGeNsW0CnYFDkXNoK5LFkZ7/Mq
RLoB3SGWdBjfeuHPS7SbXSfQEVzRuhM/5BgBsJIxyEzGjUIsBh1h49IQTqB1RDzkng1ELLui4YCV
7YqQsRLwWnTNPH0An3AMH4NJsXmGkCph3btEjYn8HIRwVeLQVkPYrhkCrRrl0obPMWi7y2QcyznI
JTEcVMmo/Z3UHkC8kKuGCOV03FvrfexpMv3BFJjFuzkQECTDrAxcEU5Ap1zsWEkUTIvoEZoF5Hlc
lCBUq4npDZOTW3cNm+vgzcP0tt8gC4D+kS7W5CNWU1jvzUJqXECK0fwg9EPgLRHEIDWRdNeg3OC3
SRn4y773IpiK95Ej4YGbSq94X8+qBtHVm/wXHdal27DEKyK5K4Ol9u7W3pvIL64Cf08poXLHkbQh
4QIWfTRlCdKEyyPU6iQ4tsu69E1WuD7I2dTNxUOpSs2fiJqm7r1fQoCXR4tMnHlkWWNGPzlMohx2
Ccoo+2PURuFcVjZhz29sjbCRBLStJYk3PAQZYUgd4q6QR4LKEruGkGAwJgv6dDxCJkiXoqqaqd6t
YOAEXzGpWEpvG8Z+txwUOtTy0SM91Ko0CgKUa3h0ydpmcaiT6mfphZ3dc4Ewck7bmyoYfHTVddK+
zSbxxtuud7XIZbwG/CYiveX4f732YCJDI0f8rNeiWDZuqrzqgMqahd8HizfXPXJRFGBUxvn1zTRw
LEAGcG3BUXNEg9ot1uvwm/AapIs97t9SPyLhsD/AsS5+L1rgZSiBLCzbaP4Tx301wmA+gQcMrEeh
x7vYVKu8D1dPRvfrstjkaQ1Xs+7NuCiBvC3AU8PbuAnXdYspWt9+JIR40bYpB0Av6Qiux1M0Joo/
FaWyxS+J3xX1Th3HrvpRDLHH/GwBtZTdO4WEl1P3sxl8fDMfndfKb8StCHu64vm1/bQQSB59saYt
UpbLG26t24IR0kFzVExG7IJ6invsFUst7ws2lh4qysbH5MAzmUiUHcRm4jywzxHzu4lkPmLMvacR
6Bczb0BPLyKzbxrZ7JKY41UNVgdPqsyCyoYxmXZR/LvQMw/RTZwAlwLMf47ETYBIIBjO5mnZOUXl
UyxVaVDqx9otW6AwqeDAMY6+OlJuoYZAXBpX3ZegqJsWnVu2jgzvZ8/inA1rxCnbRvWkGttMGgR3
4s896BmaqMJ5FC8IbH/dvBR2Scte6Dxc7WJ+R0gWfWSQrmztCddyq1GmY1BZF4F1aF4B0P2MVUto
GktE0Nz0HEV06k9q9b+QoeORhv0+SqBPYFxTlAywGo0b/OAGzjI8xM9VbJJ5OXYJMd3D3BZrnDcI
y/UfUSgIf4OJwzqUW0/5LP46JqhW4HNkI3+0ianmXT/GxR3lILGrBFgilFyAg6bUrxOFgTXKknuH
MlBtTIB11W6sj7zp7maKMFjqUFGfGloVmRAJO8pu+tPPcoh/zkQGrzML+AcOp9jMtsmqWgYja7GM
uaEW/k6GPgf0cuV26P0AqHHLi5Iid3fyw2ndyBnpld2OjugPdDelMm23wXE8qXlOR+QvPlemKuch
71Q4dGXuUceB66WjDcYHyGHRoqOs8t5EN/MCbVWcDHgWrlrU/BUnYz7cjrUpdZutM13jOJOeZaBr
KXQbaZRXYCGfjBvJcKyW0H/vQ9YhpGyBujZAOM5kPBKnSkaWfu8I9ebcCxc9wkjq5gJdl2WWAIMM
BSpZ4GFhoAw2/QKa4A8ukMAHTmXbRV85vsSI3LV4xgwNcYZDLk9W8pT2HO1GhaRrB631UMFs2oyI
CH1vwwhDoZUHxTBk8eJZ7xWbrGLoVVMPAz9XnTDkaWIDRDelnbElnBJ1FVXHdbFhuJ/HhCPcgesS
BADYeZsQ+UkIWYme+kjW9k5pdKmTmwD1/RuwWGEa27o96fMaHG+aBpI+6huy4fMY5QB8hgGgAf7y
Jmbu7eIgoPd6XD0v9xb8N7qN4Uen4sBsB9nJI9YKu6W8TkhOhtXLhsmENwqe0GcJIvMTpCn1Aigx
eho5Qq7okBKq7Zr6IYnb5JlRuhw6ps1HKPsQ/MwGfOjOLi4FtYs9cqDudyhJTEYIjoUYiTuoF5Wj
4mTgekBuCnb4pXDhQSAd6RZPV0+yFhOrlHaJu4HtXWVscAOq7xnYa39AgbJgtOStXGVgZ9qdNFOZ
k8j1+z6MCog5i/kgBTYoTqY2M6qNjjBl0oxURqJgW9k7h0zttibO38S9JYjYk3XGAwTZRGXf7qaJ
mrcememZbhsEGRfI2WIFtl1P6TgN+fwNoKcaxzKKwmnAkRsqaH9TSewZYxA7ZLayOeUtTdDzRsNj
kOw1rKYBSy5cMmwUxcZD/yTANfCK7VD7FiemdrhZveXXQA1D1QisFG4Pfh9xgu2RpS9w/cuA9Bm4
Vx1ir8oApwA6/uk6Rl5Mg+2DCm96a1r4fjtq2QOzRr4gUrC4UaUtDpJ3GvtJ16eh17FMSUg/wb50
KESZKjcaNF+TVgkSGGakYpwwAijpILEafiB2hacGSvlbKUn8LHuBbj0Lyy1gAmpfGxSBqVSLo5Cn
quIWp2rUdgDZ7joAGW+DOMEYPMLWsCvbiflIUg6HarMgRARTwjFaftLOogDG4ZY+dHUrcPyPF/NR
R52/76m3fqVV0ewgFp5qzMocLlopopOQ3980YWd+wRvHYXZg/VO5mAArPxCYLLA5Sisshm0HpM0t
jsdo28tSbVwSYqFbpfeNsKsDyHiYt8rrwFfzu6L6KBsl7mUSlt/buQa8ZfKU2oCZ3742ugDipQYg
gx2ED/WKUAMbc0Ib/RSVpXk0JxV8QYz4M5WL92BnhsIs4fzFtZ4XHkPGq/vJ6uJmDqrEg4xdzjlc
WagB1npsdwITkfcB+2C3Zw5trlxWkB3KqICZm5rGB9VTFOu+SEhZbVrf8+YUsCpJctO2sJ7zfloR
YS/kqMHLQ2Bhgbhs8tYrwGDqVDSrf0to7IbXIILQ/DaJJk9sGpxj+g1O65SmvUuqLyGUy8eQIE0N
rdO4QRNJrb98f1VvbOmqI0Pit8O9wxERx8oJ/QS8J73NgFSpp8HBuJiCyNA3f+B2qUEbRQ31pZTB
wvJSDAgqimvXP5QEJebg5HhYxwAgI014d7LDtsgndSh/4TQZaHlPg0QnuSu703GkQX2Rcbzq3xlb
4psyqtptwDz7pxjgQEDPcy4OhodVnCKUN4kyrA4Mkhq/Rbgo0nPpfRjPeIzm6f84Oq/lSHUtDD8R
VSIIwS2d7XYcb3tmbiiPA1kkEcTTn8/nbqp2GLsbpLX+2Ihur1yJbLGmxEcevVWqIRkU5YE7GtSw
x/d+6feXWnH7YS31+9s89Dr01VEjn3KvH0MiLkz0KVShc/RaAwMtCbTNH9EFiqdYRak4eFvNmKL4
VtsDFc7mLzPe+JbSr/jV9oMvEzdyMm8XLgGjcT7p2buZVrbMnZ3jeeJlGcXvol2mew4F932AB/oa
4KEel2hCLyVExTPpLJu5W5Y4vFnyLP+gIEr+Y2RTb1o0ip0s07Nza5e8/c5T5rfE6wJb7jPmpPt5
G/NtF6x+fOtmo8dhbkbvuUKD0iWC5z9PtrnObj0mkHzXl9ojqGVFRn7MxoDu35BuhZve/YFAFH8Z
JIdnoLDbugHUqPu83vlUeaq3IsoC8jzlhKfIo/eeXOCln9t7I+mHaBLViWp7HOktWZMo4Px73LYp
dX6vTHU3cljNoZroC0H4voK4RrGpYiiexfzyuhKpnAjWSCapn2bx0wb9eAbxYDfjUBQpwFBUt9fe
CNHvlLbOGW8Q50Xe9qH3lmdd/LB5a/vSugUb+KZMOuwClYN9mD4dt4nrYB37X3UYbB/GlNN5FdEY
HBzb6GffBM5fp23UqR0iU9xOPbbgRNLmPp7tUhSv4Vb4816wzz7RTJt9lVtVV+egdDcsyivQ3jFs
mghJqVc3f2rrqId4nPU9rkbaMVLZ5sMBzCKcd5odJLuhh9tOZ/6L+MbLLXuTr9yw3Afh0PI9iaLP
dmskhu4Qhh7dikTf5uwcea3M3gyB/xQvli+U/3feJyrX24NoXAIJWy6L9Lj6K1dWG7SRvl2ycnkv
5DgOSW9r+IyQ0IaTCAbEASwnDOHBuATu61xUGFVKmeX73LPOdiiwMLU3xUbrY1JBN3sXPrcsPEjf
lJciLr2bRRtXXDw+undnWoDeawaTu9gXzJ2p6EZ7UVXVBhcdB+r3MLVz9ajCwtPJVG2aF4KbLewv
gAd5dRgUANl5c9Y5ROHeRLdpvtKPgPCDa0iH8+w+MHtZsp7L2eS7aF5FwQpXzrBzlCxw/3ppG8fn
zGTVW1CIvCOTws2dJ2Vdj0Tmrm/XkzN2mTlWFu/FNOvyHdUii7QsLHAmEt0KbsUN3I86V0wgfiTH
7OCajihMMQyIDWEzpWGnnQUupb5QD13pzP8GMxU081QtBUeuA7Ailpncdb6w+l3OpU/r+1SS9BhZ
yFcdMhlgEWraI22e+Wkg81eRWSydj21W6g5EIgpPFrb9AgfSlB9+N4jnecCfzPee0nYupqZ/VLkv
LkCQj3m9+A9uJrYbl7VbJy2Zu9hCvFQBNuom9096XNG76mLK/nRxbctEuP58aUJTBkiFVuJQScBh
Zd6IqRf9ODDgt8u1C8qALX2hk2MvV5mJk6Pc7q3vRi/eM/UO7UH77dSdejtXXMkTi1nSVV50aAEq
46Rp3VI9I/zu7jw3Kg36qkA3SeA35jmn6gJQ0luaU+vW22fuT/GGijlegvvOmwdzwCWkETf0HP2g
vDgVElnoMWN+chjWhNcHtGsbWQT5fg23dj6ghIrLcxWKKNyBjvrNsQryZtlrshfj3ZIJuQ/HJYTz
sKFtifcEsUlw/3OiUusS38vIodosiH7SVqtqZscoxHwsxdCqA2cWM4+w2TH0dExaMvGpIM1dl4kk
w4BqLjhxbL/XLbacpK7nttnTe2vcA75UynwmakvBrSUGS/8nQCTgOfEK9RoaD7wqYs1NYlGkzWvm
mFEm1RrXjHrlT5k4MZ9lhSVyY6TQQpDKtsRTRm6n65uTr/Umkmb0axSPsvmTTjnFtMvE0p+PDTzL
HA/P09Dav1JMEn8gfZHlbhkYuQ9TUXASeBgkfpLLsZ/V21aNGJS66pn6VRvc91G9Wpb1JaOzFmoC
YWPqrKCjqB67U7uC4u548ZROxi4tnAQqzT63WW+nPZg+94A3gf/hPRKduYisVu9ERlb6G+sK+h7W
S9AC0bV8SLqds9t08EuP7u1AY+5Mc2d7JN0jrU5D68w9E7KJrw4L7mM6ZSnyLl1EEUGm1InsVxVX
225I++x5Lbdg3tlNpS8wa8NX5yobHZilyrMkduHEPc/NlPXNTQMuth59tsYfZmHOHwrEqYriIlvL
27xf8vHG/r86TJfgDOcpi5v1QK1I/d4Ddh8yekZ/L0E4//Eb135aFpsbAHieOt+uL2vtej6jaoS8
okr74GFitbnwaqEksH7Q1zs9RH7AdlMr/6bOfWd8cdvAhKewaevukuYxrZuQA8s9EeNhcwuBpeO/
dt1c2LiB6ZsDY2i+um6wH8OWe9lxEbP7UmawY1nRuxf0FeHttLjpJwuPHE/rRoERIIexX4jhfprZ
o9VtfyzACmI4RDLapK290hofXeZ0LF6iZXnwUhnsGxlU85kBgZQdz+bMFL35jNt1nO+yFI7woMNs
u62C0LtEvT9czdLIUy6ijZJbm+YSzFexEPX4Ai+U2xBkaFqXFVSNXHBMc3jmmjUYgB2AS3d1Ecys
ec3qfeY9pEoyk9CcGBJrv+cKvJijfqaBKyvSV0tro/qxtql2nznDzMGz9OZOOmvx3QQxQ7AshZIJ
ZCYsC7695a4zum/PLUXgv1Ynh+T0g+g/kndmLuNxI6NVrwFEcB/pm7SJ3Wfr+O0n0eHiMHdee3AF
XFnJGcNB5zMZ+lGuDr4nsputm7Cs+Pz1rjD5cSxaML+44pJpIHkSraL8CCzcETeu5qLfTyBrz1UV
s4llWwH1Poj0ritaRt65Ws37XFb9Ph2k5FZxaEUgD32jgmocb+GssnTXYo89L0rPr2qd6Lo2A2cI
rXHqbmlUd6aYUAdwO0X4wAYG3w1pRr2QHAAB0sz/M9bFfDQNjZQoByLkkWrZr51c3iZntHsPyvm5
V0790Miq2AFztudc0VLM2z5lexFpkYCGuacpHcRhGQEQuAuzU+2TBp0MRcpaEmXK2zUNcp6hof07
Hqy6D8Mlf3fdnvYeGbWsbsV0j8UeHiJl7t25UFtnbwQDEENW3E2+Ju6s8VZWTjPeyZUg9KSp12If
kJu/t03/PAtLybivDfpGJc/0gq3nwIWM1draK8uGJY+5dh5nGnvPVFlISrTb6IgZk8rDTNdXU1OD
o/vyg4YlVK0EjjEmDClO+bZyl8S2hd238Ro/VqUUr0tB0TjEpHgA1K3pz2zcDx52f4/9oN35/pzS
Ad4KWI7My5LWz0WS6i09pDj638nRq89+I7LzWLj5XmXbyCnuOO9okVIAzeLdtWFzConfPs7R2vw8
F8GnEimG4sPmAw/uUcjWT7kqzBFEGlo0Xde9PyjiW4xVTlKk879pdoBmymm79G3wycD91WdL+NzL
0O6nUIv7tYSzwv+2vIhMqBO0r7cvnDW+RPHg3I9L/x52bXcgZRV2JUvjYzBC7bGClNyWpQpeQBbG
E6BVdSNkmh9R2RFs5NnyywtMewaHDJ/qwbzQUU7rnwiDejcxA5z6fEzJ7a6qW1MQEezWhdpvA3jE
0QljotXQXnlJ29omsUYJ5Fbuh9q6kc9zlvsNHRr6ldyG6qC3oaJ2WwqNh0zOCwL4nIzyKnC6cN9X
Q7HvV5M9rk7xxyubwX3PF+2v1Y2rhA6DQ6ZaZzehhG3802ImLsIqdOBjHntbiuxKwpHnO0cblksF
KmUMfkFegEbOb/MWr/rM2GbXX0CpZQtZZYcg/i8f5+BDVrbNH0S+qv7QupEdvgvrb1RdrUslu30+
5r13t8VbZN6johftDR93WX9IDyUBNPfQ5Q9eX4X+lTyuah9kc+O9Wd/d+huvchvoRt8sef9MOAMK
GU5DagnZ6Hp3+S+ehrz/ipwl7Mkt7gp3+BNN/AOmDaGLJaGrfMp3U1BmYLokDf0l1JsZOlARBccp
kWo4h3TKgz+jwvMUlqx8mYomQV42OId07mkzAdRVjJaBMQubpDYN/1/ZtV7+bvsqgPNCSx/W90WW
9q8slB0zUs1x0xCQsdlXsTpieIqLaMmPPlejoLKy736iBTzkDFVadd+zkxr90pXS6mcXufGwiwsu
/nU/qGUok4KXtby2Y9ejR3SDDa+gB40VJFzLWj9oYxCnr9kGWptUFsCahEx3gGrwAyQzN3HsB/aK
vDTNfhuntdED05YoXu0iN8I8pqBbXgvd8zB5HtSTe/Dt4v2BeI3cxwqQJfvGkK2/J9WH28Gnit0v
9rMUEdtsC8JwaYfJ9XcgTZvzyOhjssMY5c5LvPCUFMkQVHkvECYUqkop+sSNmWTOVOhjZEwBbmwI
ugyaXZRH0/rL5JAz+2JE9eTQ3oiy1T3I1qw/Im2RiunbXboqEAf4vDaQ17XOyaMcwxTpA/e+GQ5x
6joTpnNHL18Ui2eRl1iyOwfNPJbHNK31XOtgylxPBeTfuHbZm186MOI7g3TduaBYH6NmX3bIzW5q
D8lRBRkfm/QutrJxz+h9BvzagzM27V6NJHfcj+uwxieVl1HXXxblZoxFWRRuf4N5ouR6wciJOV1P
ME37ponV8l8OtOU/rTj2u36/jmoK08TQz8D4G7qbvHcK5lxIaw+Fhgj4hOZEpggGusRxSLIeXV/5
zS07Kdtuoj1ts09ppZR0OM9YFZD/5C2QxW3qq6wdKJmdwcAmkrDrux4+rP6AwNLb28iBJb9L1wiI
ybCoMUSdSbOVQcOsoNDKwW1V/O574xFG7h42F1E/u1NuHIM6dSNHb20xDRcEJ184T1jgzlq33vZb
ZLPq9v5ooqJ6hiywS3sfCU81Yh9tRb/9C11yj99rNaFz9ld6wP+tIAJkBxW+n+XHLirWHvuiJ7f+
LtsgsJOBJVjsMTrlzWnL5th/7jaf0RS9k+l38KHImMXGr5CQDorEPVmQlH2D91fqwNtXR/M+Mna4
Q6Jd6ztXspq1R+5SFdXkQUj2E+tzTvBJN3X3j5e5DO6E8QgJ6Bd/oW6gNDlvf9X7xAq4Y5TgAoq/
s1wU7zPzz2rguXIZjeQaIy/ITl2QbfVzSjsXV6RohkcOk7C8QG418ldFyXr6sIh6NndOJ2Z7U5ad
ObopNTR7RNryUPK4MZvMffSZx2UVJ6tPxsvOyxgrGBl747ySbQAeyu9fT4ei0W69R5ZE5F8otume
VMPAeZfZFnZ/UXx5n72/brjXJwhUYO0lCq4SkpqdA2rDP6XhgODKbeP6OeqK2GmSlZDvcD/Xwhvu
gBrr3zkim+khZr2wO4hR1d/lbREVR+vz/h66GBI48ad1w5rf556SrwsWO/8Qu4J0CPaH7cG2LVmZ
ybxC8u7KEvz1kbokSGEo5rlJ6LGVloFk7W97r5/WXZpiXT63GxAW6TXWIZ5HLc5N0JJe2JMPHLyJ
JRTru9AR2nw7sZADjs72dfV+nC6mk4P+M7txezILijU/C9Ul9g2wn0RbuvOqWpok8gSvEkBGyYte
0PKQxF4odzH32IYJBBVAIrdcmbPmAfBe0kqCEnW1gwEtLevHMYj68GFk2mVoyQ1tlgjJmpuqKtR2
CTGQXMZ2Cz+o4hb5AcGG+O2Fav6V8c2OFNr29grKHaIGVWJ4HtAIqM8QbP5fmvK2nNeKkuO9JwOQ
QSUYBS8K9j24QZQwPwVFYAH5Gx2lySQFJeSVU1a3ZZW3TBt+M70HXeyv92KNu79weetnk6qm2sVd
mqPynoIAVo/UVZYBLXZLnM7RjsaGvOHikOoMzMgfJyZhqCa+rCyh4q++6+ooPOismU8yUmu574sF
GEL8vMitF8OG2G74my9mm3cjdDp3xdxlCijUq169cW6/aENeP9sFV8WvLZD9X+ugSX8q66pPb4eh
coZbYZ05PqYw5MMB4eTW7WM9Ngwmi5/re0kUGI9tAYhyrKlvcp5D9B06QQcy/IOS+9EZ/8D1Y7Ku
7QSiv+YdlF2ViSGFiclwLi7FhAJOWp8q9siNSJHmKaS/GQB3ctj0hr4av12TZ+4hR8rCsCXiibpQ
LW3jnpxucLzfgkLX/pW3CkOq21gArqUXVf0QA2MPCV9co77GuKv+FW6LE0uCAud0MS5deIuGjKu6
GPGuhHHVq93muN4ZgVL5Ux4AsGDGtnuaQ68H3ByQKhSPmdcG2TNAVfgMBFtlRASzU4ipnH+32jhP
m+lQibsh50NCH8vI2e9MtfOccXY9BemaqZ1Ss4wO4ZpXyE5V7wQFEZadX79VQac5LrPckeeFBUyd
4wjI6KhC4JEjCq9i2mdiQaLS2AgPi8x6ND6qLoX91fNP1yFZbIvNPFGE9tjxUMyDHPZ+RhvMS7MC
7q6n2ms2f19tW/+YmVbEhwBVEs/V1izNjo4LCzy7eDHClUTOrWofiMbP07+1rEt5BRCa02gXdmkU
JIBIW3/w+1DJuyhjNH5oiIW+NG3hB5DQQ8+5NJXxSEi0XV66ccPj5khvzJO4b2AdWijOU2On7KIa
TvrzbKdxSYBNwwKCg3PotrPj5t0iHxXVr5ZbCVG7xtqAkLwDqPwtt6kNDvTUBPwY8zJjpdsKfouw
aOJLOKX6F+4E9SLokH7zep7kHZYu4XxbekX5s9Tpl2f84W8kZtUeVxismfqLjmKwegM63jmMZeGH
x9nn5MkU5zhOoyWU22Fu8rF/DTaY/yOBsib91IwZ6m3r5Pw0ZF596zDqPGOT7dGgVAPfFxkpFo5h
mlQinKCkhCdSduSpn2rd549Br2vxMLvoUK91apxr16Bo4ebU9p5sydRDnV1W1X1vcjgVlJ84jJq8
rg9S/eRXq9psFHkIN/NfNLq5S+uaMHvUzZDvFraEpGOZpnNUhvF50Og7CTXsf/uCQKSEXP78oXNr
RzxKTsV8v5Uk97CZZAgACEID5gDE0XdVUw8UApGNWqNbqigBFFGwcohpL6bf1F89zqgo3/7Q4tXu
kC2P049c3nusx1FkT81cDu2vSLV5eRlySniZ/XlVks36wEt29uXzGpoC7bWHwO+UM/03JlEpCTBJ
ClZJQHcTt4d+8OZ73C/yLuuIY4uZFxBaxI7nP6NoWYM9y9Y4vm61h7xSLQSIvBTEKuhDka0odlDP
ruVbqHNr0G51syyuyPVKoOC5N+k35EFp/rD2hB6FF0CtwZFpf3N2nDPNbxqPIjLgY3oNl4sno5Ib
qeZe5nD26NZG9giX1Z1mtE9zC87ctBCOzsRTS8aPMd1uKhx3OccsHO9alzE/QeEhNhyiDj3RriDF
zTtYjrf6bmF79B8IlHLFHbvHHD6uTVjV535Iff/3WhXZ8gpJZXqwTz5B2sFyqeKNSiRgXEjdQILL
2lm76bmNtw06PCJ5740bpC6OxYKC9aR/cJCbKi+zCHg1c3hq2QPCbd+gBHY/6MOr5VkFpf5e0Fpz
k7irSymAph0giSTCoWs+9aF/64fLyDxMPkO+fvDyB/aQj+gqD53bsMMGdePNR4qWdfgakHiUjgmD
wBLudJj7Z96mBcSoTLvmhE+GTS9eQKPuY4SkMZ+9V2y81Nng/8NOAEYQeWau6ETL4+YWB1cOxuJW
IjjILljJvhtc4wanBUuK93sYymK5pb4smG7T3mual80p0UgtxNMttxBs6McrIYfqszZTVJ3mkSv3
tzd2gPwWlWLwFtboEYBI/WA+0OvAGJAgfGVKLYySNKKlTWpu+srYz7Fo8oZohlDxfhNh+GM9JC0p
vyBKqZ0X2H3EkBagbXlSUee0VDrLkoz5TPETEl8OxIUWbSl3FtHWhQ9sXP7hduId04CvUNEdV/t/
dLSpYMdTOfoPPSVS/AIeGpRu2mUkJr67Eb/TLmsnsb6yoC+H0WixZHAYanP2wVJ0/brPp4Gx2ZnS
7L+m7eaiTtxB+dkeHDsudn7ddrSgB/2Uml+AOFMDxtl2Ne6bTNqHyh2aN2q762eBXuDSZY48+QQo
3g4zJoakrUr/Vg/Coyxui8Ndhsj2madsvdMkcz6m4LDzJS3TsmTmLPog0Xkc9zsXYeihRIjEOE9S
L6nVW0r7WTl3byPGONwWlasVOgtB02pahfbM6TNvpxjRzH9FP8trVfT+B0ucXzxtvMxzglrKCjpN
JjaZO84FPCLMZtefqrDim4UyINOS6+hjqvuKziMVmFh+NU0Q9v8pz87etSbPAJq/r730CwcoyPIs
9fYJLrH65yGMaD8tR8k2sw/Ctv3gDBDiIYUmQ2eoPYXSJQ6mOCNAwF/qD21aFfxAFf4QHqDZIhsS
WwJw7onFn89Mro2b7VDFm+BS8tH1r+M6xxU6Qu3+JNiDTVQe1Q8OXiyffvQhoUY2lVsyiDgVf3wf
Hipj0pmiCNyK0y4jl5JowWFXN+Rm7cZMpMC/fKno5wjhRN54jad+kMgWgQ+d//h35+CyBoxHfIrR
tRnaNr1zB79OD4tes1d/0vk7hhwAxiCXi9oPg5UAZnFAvcwr/Fegb/vYyT8JBAr/21jqeLDcTJbc
jwJpsN7A2aaOibDe5k0hRo7ic7QU8qtCnMyuPo7/eXgmumMzqkKcMKXOX1nexcc83MbubIs4QCGl
8+pu6qfpvm/N1BAVZaPhWW9T5aA2KGjPIRqgG/LDHOvqw4E9He91nkXjIQhiewqVQ+/s0ta5k5Q/
8m4GlSY72rQoUO0LR+9C8sQ+EfgEz33aFde8VVBPEfnjvPlLAcu/bcYeh8lD64E9QXQvEGaMe06m
BPBno70yyerZT89T2zXpPUUE4sdmZ7SPkle0Dj0x22L1n3YZiwetNUUekw3liyTZ1mc5ElF59SR2
tbtlBBX+yiqFwYbGHvWLnt04hxmBvLsJgBKbo1fKDR7AWbc7Bw0DI0y1bKToyfSx3tC0/WrYlB6D
YF4gbzE07clpW7erVxaVOkbwi3+5+4y78/Sa24LE1Xh7E0bGAyasAclrZP0ZjHUqfkylm+T5afs/
Y0yK9ADk/hVmwvZJHAOXO/OSv2H21y+QJTBGMvXOE/TaR1/I7de6yvDqaXqCbVHWx6nT5VUJFb6T
WYLtlp8/IOKm/Gj6sNO72pP2Zs7kenVQRI27aeDYglQbfjcoydkJukndN1jyrmkbqsTlVsYSVoFN
Ks90f+IidOAx6u0V9dj6sEH7XGpHYdpq0rigZ8nKW4eEz3uXHtMKLNjhQFd9GShmYE8h7c2mY+96
OKHpav2LoMd5WPICahMJ3C2Ovj4+4CTSn2hSSOZBCrtHtuC8RPkyPLe2W99DtPVXF5fA46rWm4oH
6WT8tf8l5h5eRahhOqH6zW6ieRgureMha3UqpoOibMXBlfMHCyE2iDEvr8hxsN94q3vNdCz/oNjs
oqRcYxaT9SfKP01Ne9kyKc7eoi2Rz7J8l3PTvrUZakZSmMaPfC7ab12HuAhW47ysyDWe4zxdrtW8
TpcA9v3q++XwWVnfIYa3YLJZeM2SykT5XRRW8TWbf6RUY+rWSLhc/HUDE009d8NeyZEO69il1qkr
hD1AVnGZo4Tl5CxWxA5xCSmEyVpCUJO++9ywo8xobyKnT5j5myfPQ1kmF0cfPFMsv5u5AesCVcjj
vSXD6Dzmq2EfGWBTh5Jpe/aDYt8p0qB3k0Dtl6zeSJ2UBFrkEozhpU03TIivVJ/djU4PBzykbb0T
lfs+Vsq5ZIpu15RM7D+rE/igIZG8A3w2/2zpTLDlonxdXAXcPS3eFWR7uTjzNtGBjDA1jYfokHlx
edNNTrF3ymx9hY/S1zISa2IYqH5sX+7JZ2uINn894kx5Vwgbz2aL5zNbhP8e9Z25HTfZPoHWAHv5
IzLLlYxSUsfnGpxbBGcCMZ0TosQKTbiIjyvuN1oG0+1jc7H4lLhw30Kjh39UBrlPcJI4TRcYos6p
51PjtCbc9TxGyD6Hac9wSqi81Wp75flFLdC30X8pxEK19yi1/LaVdg4gsCwLkIX3Lu8crNmUCpOU
sdB3o60kCbJ+4GI3l/0KJyqaG4s+nA2mXL07xhFx08E0ceesDmQb59Fea4SkELqFfM3tYHZkblJa
p4Gd8CgvAB3kSO8rb0J9wTprf9Fr3JGJVtn6LQoD4C+wj0OsRkRKirnsETEO6zQbmnOxXdycWx/y
JSpaHBuc0TppspDOmqqaPkIdFr8RxtMj4KjlIqOguuuyvHmORxu2T02AfDvPu+b3qBcspbElMyLJ
TRBRt4ohFStTjZTDM9V9V/loZ1D0nGpZljeEhjI4pb5ZIV9We1N0gbjFGjucHEDv5tDAKr2ss0+X
ocVehAreoT3BLFEivc5/Yxf4q4kqw/BpJi7HKcSH70lXwwiFvrdzF1St59IOqCPziV64CbvsfuHy
3Icsc+g2JsouCFp791BD3Y+I+PdepOG1+VppipyWod7ngMLUYLUkVnSG6CnUPVMCJ4HxKSwDc5GU
Xh+DfmQ1yh1dHBdoaAzFAL3qBiOa/9QuIfHt22bPvdtUM7QeVWAa1OS7KreG3IBYIKRuHARfccDw
jxqmj796IC2acX88VzvXL8ytF0zVXdZIo25h1UqJJxrgmlaL0SIrQdRRJhjbdJoszNlnf56iO8J0
0gMoHDz+0JFoRS3MPwxFMHhIcMxBjL35L8X85r7hIY+fVtfCkGckttQUD/kL5itcANNRNca9NAMa
Cbx209HOGWabvG/SaTcLo276OstXuNRWrzcupnDLvOTqkxlXEjUz0W2PMvTYC2JcuXsV1tsbY2m6
a/LBi09VtDp/szYcvxgq5NmGQXvcZC2oAsnaF2+L3JfNn90vyjXg/6co5V7a4FoWv87+5sPs5egq
vODKqmAOrl+i72SRllXiY5kC+VhqaBNWxBuo7gUAyDh/TYwLCmRPVf/1SxNcGlM479WGPeFssZ7e
4uppb6Gti8si+uFOZo5GXRe3/bVyZp4Nm7n3ueV3i+U6XnmjwAJ8HPeYR8YlToAd1u8gLMYDW4jk
ZxLyZakzvAtwjRAiyCZ/Nbhu7gSqgXs8FPrEjtNhBOnt0XhxFhD6PXf5Yamn9tfc9im54/XEG1X6
7b0tdPtPF45+dOLQOUvVby89shuMd6AA287EEz1jaiiBiMIwPnpTVT9t2+If3WWTjxIZ3VeIMQTn
+CZ+VLBVdTbkpZDJZOJHf4iKa5Xa5fVHi3DPLtX+p1Qw/65zpg+MLNvn4I6odM3cTuhrN13fgF3Y
nU+Iy42D8Prpx92F38Dhodj1sZjv1rHBxWC87SMXvv+s0LheUj9qHktvm/75g7/4qOZDip0Mpm8s
2R7wlk9WPujrLO2YKN/lIAzUlB6DNZ3vkVB55Y56DF3ugrEERYSVDpGkZFH7XzRjVjxw09iHzEyl
Poyddn+Fgmuiwlj4b50CNB1rDAN4LzDBlO/EpwLwuxZ5bty3zrdA4nUIhqnevgqndo+jCaboIZpd
BB3GqacrAZ1tcfM/zs6rx1Eui6K/CIkcXo0zLldO/YKqEzle8q+f5X7qZoqy9EkjjdQzKgxcbjhn
77VbWZJfhCB+eRMacoX2qimt+BBC1iW0yqkCoPu+iBE/RHGYMqOhlMsehzx3lI0Yw+IGiab0rJZU
/7ZODlV4yzlNat0EoVmwxcVh/CxD3yx2Y4VFYRXarN+rqFYz+SVRTFPZ1V1GCWtMeQmQDLpu4hyU
5jl22KElW1uM3cBBsGQZiDHkGIpPggoW4uqEvAnkYeOAwkU/78edgdkiBI6LPcMacftIWkxeDfqG
YVs3jXEAkVip3zI6oW6T+kr3wCJoNU99b3Manwq11++tapiGVUKkm7zJZVvzrPGPrlf44y2aGzs9
EVadQmFiIx2LswFXcWhWoNqmLYgEtLhDHek22ehVJxVbzTCrNepfNaZCbMllyf81KMjaXo+hJffv
qKIvfZooiCUO8yVsVjRPcXlKRdVpLzmFfOeJplhSMDOmyfhahpS+opvSFBrN5Bzg8kbOyFcbd2K6
5NjSD0tgSmvMGAQSoXdmC44aunsYSIqTcDmgOsh8WSfmOTZ0Ud/Qv7BtZP6ZUQcIeCxkTysyq+rJ
K1tHyx+mGsnTrWzKqG5dfF5TfafZ5JYhLzUM50nO5bpZDZ3eDqdKKscPo3Dowq8wKLTbIqTB5IDL
QkfEhtoyzG5F2oFFgcNU+rUqJCpD2SSURwe78o052AjjLxUBzTXBNDw3jmm/jhkwSbo01ZHyw3hf
Dxo6+CGGVTUmt219KXlYhv69ouv4LcA6cGwrXd+MukXJoUTOQo9zVN7Z50msHeBCIjxvd0pGRa0w
kHkZdo0OoG/MbGNkCftnNfZb9BtOejOGpf3EEuHsqHCxSkUJC7Fqi12ERvstGBNmj8pg27PKDCpB
FhSEo64Ow296yoob1y36BOHnKn1HM73LOzu8m0rJ8rqkyLdmirBYiDg1VnHjp/oaPYh6N07SeEMp
LUEbeTF6raI+Fu+1T9FoFZZG+KGJEh8uGS7baWjGdZCZ5ctQyQiv9W54RZpQP5uqRBE9NXLlm1Np
FBS1HiEEG5/2ScWMijk5qgeXOvbA2Cj6/qzaY/FWaFi6XA6UzlZL7NGLqjZ90dOy/5bAiandkK9C
o7nJpSZM5KfJqtF+KVn20vDFrY3QJF6T5ADrHnug8kOKBkpz8aA/TWqU3SSyFQdQ5ob2NRsR3OKS
KHYGp+yTzbl1LypUqqsRc8VbqanxQ9WPsAGxPZJIwHTAqe7CjkyMMHySpSL4loe9wq5dtPo6UYZw
nTqa8ljKopOoZHbptg4knA+5Vt0mUcJkM2Irf9eHGNMDJczgsbJFdRzMaVp3ZBr8VCWZAgmCZNtl
/UAnWwnt2NPRuBGKqr5pejrc5RbSUBm/xqlWDcq/WCN81AII4++DGmcgRrR405p1DO9CDe4cfuJZ
WJP4jekNq5sGgKAecRLi97NpIBMI55mlTXVaC6XhjVJDfW7SIt+HHA3XgAbilwal+nPQKcDwO4R6
ZhBkOHuROMqrmgrrBdSomtkaD544R4BHzDNC8DhSV5IySeWD2jfqt7iXjYI2L3qNNZ7lWt6OUjG5
SjIoT1lCI6ZnnIDNs7Sye6d1ZSp7FSVIucXV37wV9viG4wmxnYbfq1qRXEPJ2rBCe53khdltZI6G
8VluSiO4CS9HFNIqqmotRpIHXfDdVILyMCu3uYa0d9dOdb+bmMXZ36atculOO8430w6kcCs5PWr5
gurapeGmF9NekTuq6SPYiXMJGG2v56G9LWQ0YkdfavCcom95gH+Cd2LUSjYAjhV107Epcm1LCBR9
xkiq6UtQ6uKA0bRM0S37Kopg0ipr4PnX/UXAduEebOssNSmAOXpCGp9ltOsO/9m+FH33PRoR+g9G
g0CFVghAzh4YON4EmAZDj4Z6VUlFhdBPi/vvSAngBanUg9hQIPPgMK7HVDDZm6HutZIRB6Ef1rAm
6lhZ0bpAdpaxJ5K62k/uILRM+6rskHFyVDryuxDgdeNF3S7jHc0HBVSs5acHEx3nEWZN72khhsQh
ROYm5IH1QOWAwAgri1DeIMBAXOoDRvuBEou488ZvqudOTcTPlOXoe6hFziZTtey2pqT4WnP83Qxj
T+azQhhaLlvY6JK4lPL1mAbSY2w45a8xU7NN0Di0fjqpLlzVqjXXmmy0jWgUax0Lol/R55HynxlA
imfCt2hDGo1ZsS2ZUJz6BhreJFTqTWh3qGx8VUJoYr6Jzi/ogtnKuVKSBB1wbOwEZf8t65F/J6xx
fHYKPd/4ahw/07i1n9oMSw89+yjLtp3g+dGZDydq76J4KIFa8aVjl/nVc3jZSkJHOoVF8sdkJBPS
ILsoXQulGidDZVgjYewy1Jh1ELtd3ElHmY7fuu5ltsA0wRUvAHsC/y7AoGOriB134MQK9dD7Ga4D
ddCkyG34h0uDFN/7urPQEB06quF7KI7pvRZRPQKqFLucBDAEOCWar0EK2N220IM+yFFHtuLQs49y
SwMYqAIFmWhB3LI4j6/RaNQPUoV3HqMXh7dcKfHzOFo87CAEOsqWY9EUHBLYHCEju1ZuKMxe2vJ0
OE4G694L0ICm3patCJu9U5jZm9zb02WvOemX2bxWi3uUBvaJinUTvwRlA6ax0WLaYQXlbE0vrXe9
EFPGvIODyY2iotxPJnZhjqFYyXvjkvM6FWS7xahIrXWYydBqtUmuxd7I0aMhh1JsE90FIUprdlbi
KR3bOEPjqtKQaaoJSBn4MCvYmXLeEQabmmn2LFVaF7siCuqLwgg044+09+Huse2p0cBaIIj8x26k
ESW7IyRODgZannGGHh3SaUDiUHL90UVxlf1uMguNQmCChTqMl79+rOxRlvaUL6RsjT59oDJq2zWe
lAYaR30yHVNRv+G9tiw+PSs3ygcnl0M9dHXqEN0x1fve2gU25QaX3klES5Nl1nTDBsjyVot6q94D
T8gfwAs5D3WpdE9NXw7qprZGpENscofsRmqyticXTY3vc6evX6fOHFOXFlIfbTUz6/1tSrNtX5R6
6UV5gsmEWlpAbwyQzHHg0yQ2q7JfoqbGP6NzCvwRqf7oH7WCLft7DN7IxOehGpBCgnH8GBG1Vq5R
9+ID6TpAuK7l3ObRrPOtnRwlhr+pEN7eBIkSfQxYqx41adRfGw4UtPsR7yAJN8JIP7YgIsZVXbZA
lADF1fZjKgd99Rj7hYu0hRpuxmRU2o7nQ0rY2HGLV8/GZDJsIMbhTUAs0zwUg6xs1WaSzyOIhRvR
FAa6FjQbzQ4rGN2RlPrlM3KMmGUgCXz2JWH/uzR8ZNGFYkRu1hrtIfYVgj76HkIZVvnoZ2tS71xN
nd1/tLoRP+KP728dyv7JujKovnGzOpEZamHsfUUjfpGeafnSglXbdVZoepkPCCO1NeN3W2IC3AVK
3zNNS3Kxzfh7Z6exLXWXTo04K8iUh81govmJHVXEm9DniObqaowj10HAnjuZtrUR8RpHtDX8f5mN
CnldWrZV0uCn676y6ToiN6JAvdOa3Fi3FYp06DpsXvm0NVgmZcYU5VQDLoNGKezvIWHSDMkiHXY1
sLKToU/jYUgQO9ArCKhecnRfGW3QfVRW2cMISBow+60zWtua49vWqOP8FiEXBCH0OemxiIf8VNVp
f06zpDqavh+e8yL2UQI12rOVSQop6nSVdl1bytLZbipnp8UOJCbJeFLkYjzovm7c+JWfOMeEnQkM
nLHfW/EgzLu88h1xA+ePjQyAhthSi3U1DkCx6AZZLrJBnCJV6d9hcZpuRsGHSbe12Ara4zDOUFzA
kMmOGG51znc50vgQPM5NRHu9dFlXlG8JYmWUvVGY/fIRWaOJGOpvgd6krnNB8bh5lVrvnAOUDW2g
aQ0CQdxSTRqR/ii+HLiK1LTKJtBiSpqaFianHg3krlDh4MmVId4GrPnyIWYxZS/Zluu2VIy93rd1
iS4+bex1YSUSGJkUHPQYvqYGNlpTqV4ztVTOCsgqoCtTv8udyXhqI1n8yAa7vqtNADV8G8WjPk3a
YxjCNGPZlCnVpaNiRauKYinUhIQQrCFFmLkJW7s2UP5mP4AxjJ5GesTGUDjqECKdK8yqo6ZSX5N9
WGcjeJEzMsTOclG/2sesqwa6GEAd2frZQ/3kqEO2ZTtEqaFMevG9AKp0Gs0LQafpx0dDIXXUFSUr
Wmc13U4kU3kQg+48TlJu3oLrMB450Eunumx0T8FvQSGdF50f5YbybkUhKNnBeoDfnA5JStPX4sA9
5JYVnfQ0LT+qulb2OoodjpzBQBcJkNIOxyAr/1hjudU0TLBT1PT7MGh8z879fm0z6f0gMGp4ss18
oCSSw13Q/IauP+5uN8w6VuR+xDcax85eJX0S35afYlUJ4+JdGBXeAlqlqARRPO9oMvD1+bJVjrRc
iYDe20VSPVm1mjzLWMhX2O0kSH0lZkOBS36N4VIqV53ookMh8DNPuSwegDkaJ1upQDgGvVphMJaY
KdOsJX0xa+T8HNtagzTOoGTmT4jdw7iDBpSlGOIa3W+8IQZDSIiPc0yBxjzXVNnp3gZaeBuUpnIa
WoIIRSX/HEloflNMJXywmjC5JbCrWgcqZz85adO9rWIL1/pabG27MKEb2365L2mI7P5g/wEoVZd5
i74mEs3gmx+CK9s0nKvhasbYP9D/YSe6fJRa0r3Lymi89qKVttKgxzeUF7BzK226sTQEokFhd+Dk
4Dj9ZOG1fpgSdoeRkXpLUUPBiGK0/TmU6vGjlYbAa6cm3oCzUHDoFBQ1qn0LWZRdZhYNCCQPRGaE
0bh1CtWPQUFEUhF9j+NCLU8xixWpuEFvVOJsEioK4gq0Wdarq1qyDP8sh0lB/SBtHKt9QAoa6bEL
tCWjScCxh+mQz5m8VhSpMM34utAtZXecoibazo4fNtj7OD0TuUuPKEmZCVROBbesr3iwV4WZogS9
magSxdJ2AoQSsPudgmRrT2jyHiSEcMWvr8mun4dOaPPQ+LEwNSxCmnakTIWGsS4mikC9rT5//ecX
oma0eSh8jdLW7JJKP4YDs2+kmgdHnLUcFEz7wRfTrBl0IVUI5V6K5d+KQ8xNUFA7Dn+GjXOFBLx0
jxeA7l80Y450ipWmuXIksRsUKB7wrUgbf3PlFi+c3/8n46Km+vfPa1KQ4JzC6h3nzjOnHzLOynVG
ribwgQe/mrzMbH9wNLxPx2EdDHbuoo2YrsCrP08fwOT078WTJDMjUKXqUZISzZXC5qjgpYBo/8B/
vr7By5/67P5m8TZQQzKrH0v1yCB/L83mwZS7DcKVK9kGS29nBha2SpiJVOOGY5HZ2i0ChuoAmKRd
f/3jPyfoa/NIcTRIuFyRkBwT6gW3un7fTNaJ8/K2z8CEDOMvyjXp2m7z/kqkxcLTmoeI2xocs0YR
3dEXSbVBvWIQJTt9k1G9XYExL7xyezacsZMpSRCFyhHR+E+BRgoi8ggIpEs+0MB//dgWXoo9G9NS
9Ye7XKtHYgK/RabYFUX6n7j8AAL+HbGjH7cqKlcVqh6amzjClcOrWRXl4eufvvQCZsPV7OUsVlWc
R0Ssf299/xHy7t5ibr7yaD7Hbmv2jI0uKVlTJEltHBumal3Qbk30n2ObvUyR/AZl8Vrcy9IrUP99
ToHk01SoE/UYiPaWutgre+IryPLPU2tQav77p2ulQBQWW+UxH2W7XRdDq67sRLWe89bqtqZmq1SZ
nOm3GPLu9r+9ldlXrgNYNvSiLo+mkvzujBBfg2zsZPVaatrCW5knfw9VW9PhjkbaqES3dohxkQLB
96DpvQENvvn6LhaivvH9/PvkLjq2WCh5eTTiwbOzZm3GgtQpRDBUDmyieKhu7UqfXWUeHVpSiPH5
4P4nOOfrH7AwuK3Zt69p2OFVmt5H9FYQyBXKJNQ8JFQoVyaXhfnSmn34OJfs2JAvFBo5uQWFfYjK
4AZc06YvCgp94V7BsKzqxt3X97MwEufR11lVwsmJjJI/XbDRu+dRrinFHPpc7JNWeawy/cq0s5Bu
pM2zodF+6LWjWe2xibs7O35EDuhqhXLQ+pvSkXaStqUgQzPmyjSx8Plas2mi0pqpYp3vjjn7XTUc
3oXVXEk3XBoEs5lB7XE8xqpcexn9aElvjgNxjfTs379+J0t/fjY7QARw8K8HrZcFhXXb4x5MhZXf
o5r5+u8vrF/WbCpwEifB7hp1XqwNx7IMD6hdOCI46KuvpQxdnsQnWxbzMrr/2vHhxMnSxBhbz8QI
6vrE1W0i9tQbh+aoD8/UyOytadNvF8S/C054D6kjvZrh1ZjYhXs0Z/MEchPkd2rYeTB0zRMdEKoi
nAYV/zDYjb/tOVxtIQkU6xFo4wotNOKSGJ9/0vQnTDL3JNZGhCVI99hCX79+7EsfgDmbO7Dnlarc
DJ3XYCvfDFr/o9NURrw5nKf4XlEobREfs4qUEjyCFV+bMpcexWxGKWJEnhikOi8ofsTwjp6qamjZ
GFl7lFu7oRqf5P5AwuoLzPp0jWKI/UB6ICwxIITATy5FzJ+C8+z6ymO4fICfjY3LsP9rbAxAljvJ
UVoP0auyJccwuCd+aEP/Vbh+XsEFoEh56KcOK1IXvbXBYykOpTCfIEZKVz6BhU/MnO1R4IqLQVIK
4HwjBTyE4+KI/EbZ2hZu1a/vc+kSs/mHSJbSbAcfEf+UGce0FuFa0HWBx1kbVx7l0iVm85BTy/TM
TKn3jE52WJHGbq8aeewpwr+2110ctLPJKCOSAmkW4v3SKr7h9so3jj2CMtRkanB29B1ZGFWrjU1w
11Btv350SyN2NkFplUG9X+fR4aIr1sKi2axEbe0Ra4JAS2469+vrLOxZ/i/Lme8C+ZXRMwogbqXo
4F6SKPtlSYAeZbDFW21s6yvDYWFdn4c6K45e6o7JczTTXdbVrgmqz7LZr8gPEeZjS+wIM/r6tpY2
SfPgZtFbkY5xcfRC69AqAsfc9CiL5ExX62d1aRQlar2RWtVrKus11MQ+Stm01VFw5ev6k4r3ySdu
zKYc+H/yUFGb9bqs/jmZMeZPmlHKroxbD/vOvgHialR74Uu//Pr3hYkiVyQDBGjGk6x5StPhXc6U
BwqKB0TZN0Edr6k1k1Q30n0kdsu96DMlPigKhfGACW04U0i5lq96GWaf/frZBOU47IxBTfbepOJP
Rs6fS6YXyDKCYgchm/Uml8VtrEZQtlr915V3trBiGrMZKZU6SVQQa7xYCn+zuwjdtJhuu77ajhNV
uUOnYetDhMF56BIwoK8hs19LaltIlNWM2VzVqXpY06hUYBHcy8OPnIQoTX+gP0o0QEEE+ba26L6P
qJOAMMkv1mhsRXHTJv59ph2uPIDLhPLZU59NZjFgtUpHI+lRPD/ZKD6ap8jRXsk62QeyAIPrr31b
/YhbHOb0dK+97KXvcja/AUkuGxv1modxp/KcLIHQ5iN3NAPIpxHkfrzy7xF1SzexTOGqY3I3wOJO
Y/qSk+17sllvlIlgAd/KgyPdzW+wTbObMBRXdugLk6ExmwzFKPdJDlYBti3kiQYczgp208EJQDfU
Vw6HC6eAP/F6fy3JuRLEJmgXYroKALBlJrvYRXdOr72oQY+YJDr6jXl/5UUvjHR9tjWjDgnxAv60
VwSavu6d7HYEnz9JkqcN6OzBSCuvlybNnY1r/3gh79p+vGpKUpKu/ILLN/XJUNNnGzG2HRDRej7w
okeahVmWXpTyome4+lPy3kX3YUn1hzRqqzAkqKzBIBe4ZUFpj0np69+wMOz02QyJ9Jyitaz2HskG
a7w/L8VUbApL3lc+SU2y4vEEjoZv/P76cguDSJ9NaVhF9LSQp8YrlBpOLnDdMbMfwNK/DOL960ss
bEbmIdyh7zg4jQzhwST9pfXJkW7Ds1KpV/Y6ysJirc/mKAedA5YLS/HU/JwpyZ7zsFubGHmVbo1w
1g0ydQNfKfH7XX0J5/S/C1tb9WiezREGafPaXjtZLt3pbKYiNwbEECo8jzgBty3E91GWfzbhle99
IXyQPfi/+2MCZXESyFnvOWG6a/XtVFge/wUScSXl01EdtiP/guiqLQ6gHb5+e0ufxGyWaTLgOQ0t
d0/Sx+Kslnm3Txr4El//9YV3N0/WLgsjtcDldF5ELF5uxw+qrx66ttqXJsK18Mo9LHxT84ztFuMD
wHTqQtPki4051TdIU5EPZJV0DMDM7isdNQFq0tydJPvKrSkL69Y8cltJgKNUDq/LhveFlmWijFH8
6jL9RpemB7vKtiXis5Va5yZnHP+xjowr89jCONRmc8h4yZdJap3tv9E9SLH0MWYasXjXorUX72w2
achNjTmuMBQvaelTwtA6B3ZUr8P+0kkqLQ8G57Pc2LeDbCDv9Lv4OKmcZb8eMkub2Hnadj30l+57
0XqQvZRbX9WBw1/Cf5Im+S2TzLFWFevOJB/ejUCIrFQgPnQAEQmPyMTOcJiib1d+ycLqOI/ltuht
wpDqe4+ctvGxVHABruIKimpZu0C5mbqDt5TUqLUKU5wOHoIoR/dpqIr+VzlgD0wK7Td8AORFOMee
R4zDx0lGb3bl9y0sqPMQbwZU6dRNP3iSXWenYJBxGMcyzrPgWTXKcN9pDgBL+tow3hprnWi3VrPt
qvFaA25hcdFmE5aiY0DyW5u6BqYKjO7h9x4RYR2J+//aU9Bm0xPbcXkYxqrzht68C2udlKpA6jZm
WVdXnuLCS/6/gO9Wg0zdJT1b4K0htQgDh+QQJpKySi+ST6zUStkevn5jCx/uPIPb0AHvB+ixKMDB
bomzxtyEg/QWoR9ZfX2FhalQne1wCj7GpmlaNtNyeo6b6JufRJgxopdG0s4DrOCVZvnef90/qrOZ
iKWjxefChqoHtLoivOCZULk7EHo/BzR/nZ7sccA2V6b5pQVSnc9L2Jeb1CoHbwAxSAlZyHeKYd0K
vBawha3sHaU1umfTGJFKhXgr1KjW3UC1r8y7C6uZellD/9otIxix+dLKDhBS/opnA8TTOZuQswDa
e5Ocn1+/wqXpV51teKh/MQFb8uABvcHdhMYRhyakPGI7V5e1ZiSUerANZ5tg2zmYA/4l5Lb2lTG6
dJOzTU6CmziIbE0+dnq8hc13G/hwQcNoB1Hpxu6qK7udpYE6mzuyIgRA36vyUWV2CuV1K+Jnus/H
NnU+ZFl5TIWx73zrvw6d2TySQj3vEzQ9HHQ6AM+59lSF01H4rw3yYVMKUSv1J6AG21G23vqi+tkr
+bWT5sI0qVwewV/DptExO0ewTjyShMnq0O95wXcWsnQ5K+nyjA9AcKDNgwpJxa7WwCqsshqQLpaY
jZA4ATEWVqVF9tDXA2xhFlIuM+Ffv8eG8Uf42JR4hACzmEHmWl20ZmU/XBlCSzc8m4Tok2UAYKXY
60uccBOfZGrt4Ca5uN6/voWF0fOnnvHXLSCT46yuEA7TkTpKXusLIiOXWkWt+MixoheRi910rSq5
8EX8SS//62JTVXRqbGXTMdNKTqnaY2HWeyDij074KKUP/+2OZnNLZWdyTUk39wA3r8ZI3GVZc8wa
ic99bG4QOd7g13/B2PX15ZbuaTbH9IjbTNXolGPXDCvfSr5N/qk3mj2l3EZUV97S0lbuz0T+15Mz
bDPz7aqdjpOevYghPgxZ4xBhqWHMr/ZELyOIDzcGgVtdbaOdIeI1N5KHcpQfv77NpSXjzxz79y9Q
QXdJlUKBI27WIbgAt4jTPW01V70YrOPsrctHF+k/HtWpOEjD+EKYzrWt7OXlfVJv+FNb/+vqZHz1
pqURKCuK9MYw4IIX/slsUs/RIAYCRCU3Bxe/VT8HvdirvHm1dE5EUUVgGK98jAtfuzybfaRGGn0D
Wbk3EabRQvBa6fjM/It3/utnvDCU5Nl00rEBhPFWtZ6lKz7HAXFg7QckJOPVMsGBJmK68o0sXeny
7389zqwl7UUm8NnDpwI+CprKSpSXLY1Q0oNSEBmSOs6VtX7psV3mtr+u1cLH6jvI6x4MljP0l99l
Mu4Jpn39+qEtLfLybC+TGQiT+/yiumurym2IejWcwm0suo84gtCMSqNrmeZ7Kf2AbIZoOzavvK+F
Da88m2kuBQxSxeLOM7LiCJUxo5qi7IBx7U1f+dnqzvt/LS7Is1mGaF4C3GWt8aJoAEgl17lb5Vde
0FKDSlb/fUODFcgN/TvlSKRmmOm/HW2CyEoAD/JV22xZ2QgCk0JlLw3XTlwLy44827SYZiZh45xq
zzSxhuZ5G29wfJ0TNKg+08cxxau9DbUsdVWy6BP3ylhZGouzzYtUSHk72QGAMnvat6DQkOxCCiXp
EEtDLt30ahvj0dBw7FvlC6nIsWtmA0zl/IeVBemuLCv13WcwXxlBn3+H6ly6qkN46bNMFl53QVnI
lfkK/Hndhj0ZYCIiEPHKrm3pOrOZBYCYii2bRUq1zoYG2kT5RuIimmr81g34pa8f79JVLv/+15ee
mCj6StC1XkMC+apzhL7KOgAM6KY+YAeQhdsVV7aCn3966v8JVkenKxSIJ56w1Pq2KcthQ2DmuffZ
C05Q+/QUvAb6wq9vbGH5VecSVT83IRHpofBs5SBn+bakNwdi5xywCFiJsa2pbgci26Uiwpof6F7Z
hbZrK+qVH/D5uFWd2UxjtUVemroC+yNucJR1NPiL29EK77++v8+3maozm10q9LGCAL/B8yNy6DUj
xlXY2PaGXKpinQtCnL++ztIAmU00CiA/jCnV6AEdeyRtB6zmntDxfiWy6kcbPX19laWHNZtbMKDF
Ko6MAdFyH3vszuq9RhUM/ESvX5lIlh7YbB5pdKtJyWbTPJK4z23fHbGmrQu/unGuvZKFAT4X/cZY
8Oq+JmRdRcq4ksceoq28BbSMjcm0d8AKD3Cwvn5gC3cz1/sm5DZVhibao7hExMi0asfSpPZgu861
es3n8706F/xKgbCTLqirY+Z4Yd//zO2MLRo89BXGhNcBG25rSQqktx9f39LS9S63+tdUFPnapBpJ
Wx59RTFXhPX0Fbz9Ur5v2ukFhg/sXOs9h/x3ZWSrlzf//xtUdS4JzonWi1FYlEcChVfF+BEqJ617
l4LiNKUgEP1tUH4fDeOmENtinLARAMMVDwncQuwj2CWeRVDuKxwfZvn69SNY+Njs2ZzRMhdlbYdc
tfHtjdGqG0lrt52vPOCw/MEh5eurqJdv97Mbn80dtZSVfqZOzZHGdyAe6nx7uVmEialGxvMdnW9I
m8T9qWuInasw0Nwpg4iabGGkgO6DUwPmmJ9TUfMNcSPRq72y6F1u9LNfNpttbEeECYHz2XGyLTjL
wanWi4+v73ph04kU+9/xpQeD4XeQao5pIFywpZTQg4AIHh2WGCFDJytQj402shs0mnsLbgDJ5v9t
7rFnc4+twHubLKSshabfway6TQZIOC3BRrGUXavlGn/qwp88vbka2VZlWRtjozgG5HE8qVK8K/T2
BXAO8NVSlskClopTG+jWobSm41CAERD5dDJsJ5u2ZFcFL4QnJIfYAH5h+cLBsXRxvGNXgkwkfhoD
pRiohW2CR65GB6Dc+3UfuuRBAVDjsK7WY7A2W/iaxqgaR2rt67LvflgDjkCSEjiqDPYd+/7kNpVT
YnOMaThDfo6OFsGVdJ2lQ9rqj1Ht3KLeu2eOfh3GELvplICSxLA15Vy2tHKpf7LzPNk2phxsIMlR
DKydi7m7vE9AWW/SoFVuJinsDgpMTIijwJui0RvYNdNXNFrxDPR4r6V1X6wAAEs/ezWyVvwvHdAv
7Wh3OpE3Sq/tSrBSJ1IvissRhND6MLp1Kt+/JXt7Iweie49HlTSFxlyPtC83hmg8xa7fJghFB71N
b6W8E1tM9xIuu2L4GBws2qbsZXgFK9kvrb0iRW1AfgMuTzsyCK+lr0uI1NCBHpXEADowh7lGLkgO
DJytWeifoqAFVVp4SpkeWlnJWZR9f2dIQtmaRtWdiUkFoz9CtexIH9bVu87Q7jrb6LdYuTICKqwB
cnzjIPABKrHBlNK6ZuykrzHyqXXUSDsFKtpdQpgmea/n0iGyPSvi5ynNbBc9fT5uQbrsyUZ7KqWx
x+NIXANi6jWLTzKuJ1u60yF+u+BQCVash3FPRpG6s5PQPpEA3QPWGk8SuQ5w9g1Qt77v2rz9StIM
C5qKOex89vZ7U1N2Fv7JrZzSbMIYDIGrg2uiTnmrwEfHrY5iCnAnsnBINISosdT24EFcKnxWv2IL
4dmasAZ4NHp1JDkiWzWaMA5lNTYn32nOBYNRHSZjYzt0JnY2WqCRzL7ecLNu3OMUPfVB/tw3405J
cOpsCogJJmq29EEApzqNhnwTk3q9EaaBrcACgCspKLw6Mu09SOqN21TyswIEbSvHAMCkNMY4b9gZ
GoEJ/pBlBPjeSRXRg11lTFTsxAVlZPNAy/a3A5BmnVlkv1g4SQ8tysN1BatkFZh/luHJlN1W/jXp
033T2Gl95wSW4BwtanIMleEEtWXcOZyds4heswo4bqWMw82Y42y8UEonshgoJIAMaTrtGAyp8aa3
LYkLtS0/EoFlnoy+gFoyjUn22pMsx0PQexeGiTM+EpR3Y7AJUJ/9on239OKQaKZ8ioiPx7op5G2r
OneVFINM6OMT8aFrIhMPJjs61xm6rbjglThXKJvKqFetnsS8gnHc2VFAFp9M/WfoGdOuDGxcMoPh
PiF1cJuhx2kSzcMo/90KOvuMXIykyKbmyx6ncnqbLnq+dRRFxi7GfuUWvUw2VRUeM1kzf2uZGGmD
BzqpRGQPk0VpWNG0rbpIOxkqqB76mOzWujS8MSJHtdddq8FinDprA0jMl9b5yEZhjL+FoZWvSVRL
XQNEzy/Fz6lS4zV8iSI52SsiB/RBtsT/ODuTJkl1ZAv/IpkxSAhtIyBmMivnytxgNdxiBjEj/fo+
UasqOgnMavPa7u1+qQAkl8t1/DuXQaMwmzhXFr0einuKBs6dhaIDsFNYGwII4P7ajVpRgDKJCUPe
GqYDSUgPWcO/wYzBfBUEHQoCOEv0KGRgahGYo6JgBmIs/nkw7hlMtfxpVGRjVPLK8+MNIb5LJKyv
cln5bttwz80a+PLxqMG3iAHyV4lRXlqV34MlFwYuH+8JQrgs0cpr2wQcfGDjDjDOgJ0pwoGpW+vd
dOShzJoDJhi5j+q02YU8fobxHDr6J6AJq6YAEIvVcOy0aoLljO7Dn7KEhi5r7ewJzEL0+cDV4iu6
TC1740wJ8PFlTwKjwiFmO/YdmDi5qPofBACoZiPtsn4Om/4/wBrJGQca8EEVviUoB/0pIvC/Vfik
Xt1x/ZhBOr0DjklqD9hbcAoBtPgx0CYDRckxPZcU5xwXZ36oaP5hqk75lTUg0zGk5QsNiW0smvIg
p+ZLN4L6n3WFAxFgh7THaCZ8Glo5Yutm4gPdwdHB6OrkLUdNpzoNhA5q24E6eUnHQfCtLbr3pgX7
1M6oPg3FCIRk1oIkX0PD8g31gXJbik4DRUbZM7xPQEXr4HYAPEzhwUut2MANNror4NaKfRpNAq2U
zUEA0LTXWRVdhnw8DsxsTjAdiWHkUtMvGTcKz3bQBE6EcWxjS/o2a3u+VUX0Be3DaAHStB9Hz0rt
eOfw6ddQCQcKBiNP6g+OSsI2m5pozySHd6honoc4N98MfFPc5Be/IN0tthWVTL7AKFL3nosTrO25
qcW/5oMACKM2DPeuLvRBElMdKAPvbnKScV+n6PD3CM2+XeHXBYojLY6ouf0rtmAxVzUQEXZ58tNG
A6EJkqRZfe1VaeAALqKvQ9MVfg0zES9HRIapVRXzdIOkJt/GSd+hhJbAZCvNzeGe9CD/9GEBK0ze
uTaIENYzahfmMQIh85eaePzCa6nuSVqAuFIy8OhzOpm+sBg+V9GBDAFn4Xvg0fUXakBfi8L0CRHt
epmbAx21k23O01NZg1kG9Io11VtcLDfYsyobrVfCRAm/kGV7juIJ3pi6SPuHEQ4LzxVa3i/gdZcv
cCDo/Y7Z0StQrBIZQi/Hboe7THUAI2yqTplZZXCpsMHtj8FP36Z9XCIIpXm1GSW6U4mmYJfTmAAc
JPwkrAkwKcr2xooGY5QwQHNQC8rG/IW24biDk9oDsAg4loFamO8tbKVI7GCMZ/cYATQxnEuT+iVE
JrYFP7H8oqIUX67gZKXIs1B2ceeX4g6PkUemlhvofjTPYAP4uGzzi6jfA1dwGdG7D5dysJ2vV4Iy
28MD0HeBoIQTy5eVPP/zY507vyjPEwFIdNjz4Op0dujLr2ZnvIJNuAEfGacWE+8GXgFgMmZfylCa
K6fJheMFehX/Pl6g47SP4CHOg0zjQve3Rm9q/DCCRW4IglqEIlAJup1lfWHQUBcNWTlbfF51cOcX
5khKmwYEUifgZrYHLmZjyhJOEOyxqqf/gPvzV3vLlkaaHc5YEiNyIvMK3NR4wo0sYFlu9F0pCNM5
zKwn0D7h1XD7Ky6NNTusoQPCioCJZAG8U+1jC4snP2NY/qyWNADK2n4x9dWBdMyifzp64qz09/fL
DWQfMOpmAaJS7zNLYVg2ypW/vrQu5vfgMfwGQHAxWNBMcDZQAERpOALB1Oq+A7AjB6KFRMofsdcC
D47lqukd/H0UUsJy5ZUuzdD51XfUlLIZTPwEu8m2EigYFMkpTtrODxld7bXAE4JHx3e3h31Fa++G
sloZ+fNiFU67f79aOAVDZw2UUDCMI6JdDphzFHX37EpLQZe//sdh5gWkAcbZJBUsyAh5DisriHA6
S2J6Agn/9qxc/IqziyvgviuVgH4UlCFgTKM4AB20c1sgX7H3TPYUA1vtvGcJUuBx77B94p4Ijl8r
oy8sit+0iz8qZA28juRQaQYreiBr+8HZh1m4K/NsT3sPqIctddtHg+SXwan3HZJhcKI+TBM2bi92
kvgA0P+s69RvC7EyqwU+4P8XHNzfr+mPH9QLnV93eBako3MSif0gNXxjrxG2p89NXHxQrr5Oycre
8lsp9tlw8wBk9BY45BUPYB78ZII77+M8ApagVdbBSOGFlHNkVPCEPVcl4CvDB6PR6wRD1e3EYX4C
7nICabSTngX035VZK78ouSeV9cYE3BHDQf4wNf2VxQADDHb9lbiTcepGiASA2JI+w766MpGWXtws
vCWRCVxASp0AzouWx0sgBYtpJ7riXkvp1xm6TsDKgSsyX9klfi/yT97d/CY8g9PJ5I413l3NNurO
4ffuf6Vw/TypPNuonyvrwzGfbUB1Onh1DMVXPtmBHqYHNwdPuEv0hbZrnVJLy2h+a96AwFQbQtAg
zowXhIJTVJp+kfKNhZZoWxP0sTunmMQBwFm+5slT3as7AiDy7YW08PaNWTyiRgYtUkFoYJtXy1dW
7frEwgKK/4Ox9Bs4y7BUhmfOathYWLfGLDARaPjhZByDrTqgp0cDmw/fVvgRC2UZWyKgjcrqs4Ju
7/bjLQ03C1LI+Uy7AZc5wLEfeTdvt6xXl44VT3pK97bUF9tcux5aepWzrCcBpN5kKcYCrRFmMNew
N03jpo4egWrFTjb+6styTZK8kNnNb9Q1WvSbFh1TwVCIFxCO8Qrb0T3l+upEMWyo1T/0dvJisJUr
vIV9a37J3jPg1qRTgfRmkP+aNH3PswSZt97BG/j2p7q+ps9W5SwO9DSs3URl+gy6OjQpZkvDbUIb
+nz7z39+reYas5wGB+kc6DsBZkRX8nttoAEeriGwyIK1DQ7EK8tpIbEAyu/v/d3USLQdGJ2eASGN
Ntk07tI4Pgs3vY9bCAESZIr2GJ0sybzW7A6AIK2M/Pl9Cco2fw/smMoEiAZARxjbBmGV+WQEP411
L04MG8R/63wBhuDvUSjwymBSQnkLHSVKsmBmg0yOTuBfDeb3ypMsCDq4mL1DOBomJqjLYK/HF2CB
AsjX91YZH/IygUVZvQehFJ8uvmPi8fbcWBxxFpWMHLbECZoLz5mZfYO9w33kNOehHp6TnhxquHJ2
2RBktXFvCuvH7TEXrtz4/FK+1syBoeZgnQXrtr0+KuDrMxxKUfPc181jYUWNB0Cqn7VjvqEyGNVr
OX0wR/6Uxk9I4bck7UH7VVLu4VnVwb9xlPvbv+3zxc7n9/XVBDMLNwmdM0pTd3GMvCLvI5gAMITp
h9tDfB4s+fzOPpWWDYruZJ15+Y4yvOeaQHRDgoSy+LZJ5Bn9C18atYIfW3oe6+9Zm8JuPHYANz8T
Njzzgr4baRRYPLpYVMiV8LW08sUsfqGy5rowxmBnXKWojRlldzErHtpy8BhTR4Mmr0mm7mxhdtsE
CqWpVitfa3HkWWjjhqYyZpFzbq/uSUABqqBMVBAbrt9SZIcd/S4QEAB7O0NOvjLq5/GUz2/4GwbS
a8tN+zwy/h7BL6a3kUDAuun2/Fj687NA0wE70NROr86NjQ7oHjUev62cwxjKlQz68+2Gz/lazghv
LxF26sx7zMKQFugYjK3+n7ZLPr9PN6qJgiRbwBlQW0fcNkhwPMd8zzOou8c6XNMlfJ7e8PklOVrC
c1MjdTojFpzr0nlBSRsBA1Xt3nhFVv+22p19jb3/vzvzOXMrNXoJ11bcOQi9C4G3y5o7Ohn3FR+R
RY/+v330+Tot4dVhV451hiur8kJnfIUEBoUBu1/56EuzarZGp8Eap6tdzxnuk7tsCoMsyk+5yx5v
//6FOPN/d9ujjfYz0G3O0QhbdOX+YD37kVndMSQom94eY+HAwOc32wKXn7bj2tZZcuuQ4yLdAYnb
RWUUVHlUVPQOmu6TPTj3boQrgrjZlcQc4CjZrgTThZkwB3AJVXM3qx3nnPfieQRKx8D3p+B1bCac
Wv4105hztooeJH4dCnyqiR6MARm8M320/c/bb3FhIswhW0MheRaVIz+bsQ0cr366at6zaXf7ry/M
gzlTq0y0o1GQt84tCg82GN3taG5Ran8Z1hSRC9FrjtKKeUUkbBKwUtABtzFHVM7jnP5baJ+Ds6Lc
xs11CzpID1SRCQxvL3Nfk+Ptl7P06ueLHJe2+aRA3oGXc7KLW9pCnCtDD02c/eHfhpgt84LqqQbq
GbG9hddTJ+EFdh9mzVrfzNLLn+23AqnuACMbfSbJ8LNohTdaq2nEwuqac7NCq4jUiFTuUrU1/LTp
MQvLV2GEsJSI0O8OC+FpZYddmKRzQJYh6gQYQowEJBuYwS12Wen8BMwYJhj2ykJY+NZz4JVOnJzi
eDVdVCqewJTfx0xcVkPE0hNc//0fJbcO1kxZNLT46z2uO0kn7nk1BjBKOqq1U9VC3wh3rk/2xxg6
77NG44roYpdWCMfc57b1TRqDvT+iV7PtOgfsnOSjyt/d4qrIqB6csn65PY0XClV8DqkKwfdHnbwd
LxEKMl5kBjWEyVHuS/c7Q+ZsnGsVgKCKnrF0I9l0MPthO9Dxq6lxGe52aCQZpp0D95mVKbM0Oe2/
XwZBPdVCTw4a5FqQoTUJj9yUILU7TvvghKm5GUDXX5k6S1mtM4sTxA5hMVHGcEt1Or9IxIME62EA
2IF0d10IS5Q0VN8TIneJNqCE0K+3X/rSlJ3FDtqgRadiGNYGjBpeE7DtVOZ3UAtXUpCFlM2ZBY+h
tkUooWy8GL0TGNkRVtB34dQ4G5FFz305BbH99k9PModbFYYwXZm5w8VxQeJMmnvYWl2uNsi3//zC
ZJjzrBLbhZVxRtQZNnOwaYQeuo116Du5+VJ1+gVOEPHKJ1maCuz6E/5YhK6LWnZct9a5gM5rQLuW
Vuh8zXeFAycrI9lxx/1ltdYhRXfVldZy+wEXh53Fl2hsqlSjdnduUaCGu3gEijjfhHZ4ruyi3CqC
gix1oY90vFQNpxYWLrdHXjgcs1nQcUsz1hC/TeeKxvlX7gjjCwTt1UtKVJ56KGX2zYYPMXnsMpZ8
6Y1Ou//4Ua9b3h9vOmVx1lYmLCGSlH2Dcwfqe44Yjl0LRx460Tuzqx5uP+PCOpgTp+w8SYBch6Yw
xHVDa7XouAC52UNWA5WAKNGbZ0w/Yfe59jGv6+uTAwybhRMOOk2pVVJdBGAwVbI3ytqnRdD0k1/n
X7vqeziNB2iSbj/dQhRhsyiSK4rbWZLLi2FUwdWX4GhrCS5tNP1rlWyOhaJGWhV5FQGVXybotu+O
pmG8xI3tWej0H4X9QIYWugggMlK1UnW+TvxP3uGcEgU/kayncgSdq62TbetaHixOoBGUx+7fuhT5
nA0Fx2ed2g7PLxBw/ahLXqArMroA/rjWRLWQvM3RT/Al13UCL4AL4b196Fvm5aFeaxZciIlzqJNT
5a6s4FhzIX3xX52JN60bGKZP6IXqyK9YT83aKXBhgs15TiV0uakDm9yLUZcV2KZ2ln+LRvtbPhn6
ZxdGPlWwXjBoDnBdm4o9J8rdRDBt9uwwfah6B0Y1Cg1k1ih7//acX1jRc/4TU9AKhl0HAIlKDkLo
vUkaDzo3Lx35h3LCd9f4RxU5n7OgQqVR+CCiuNRms4va6KvF6qOJDvNEmF9vP87SZJ8FjBhCSAUN
UXZp6xBsdNCRoQX3jMKAXfNKlLCXvuIsTPAMGrTY7BBuUfjNIf1l4U7lcP5VXweADml2MsMLjLKB
6g5cBue66tRBvGTG1TWEXf8LuKGhE+N1HN/QkwCrmA1WInwut/gn2zY2Th9t8b9Ec+IGmv/r/1Oe
5+ek+jblr/VauXiBzMXpLKcxetx71TAhvGgHzNx6R/N9ClOUrM62OP1C4LhzabKx7HQPK5B9YkQo
W6ebprSAOISTVHOhemX/Wqrkz0FTA7j2hcNRASPTnYHbL2jVIKH9/RIK9kpBIIb25BEuo7vbs+Q3
4+aTmDhnTk2ycUU6ZdjHgFs5RNJld9QsxostAB6zLHrH0TPg8cYUHjxyEy8Kcepltam/NCPvgy5t
cfVugoKdh9l/BnHVbuK8O0LLmxdem4XhSdhQjsElTuxHmofQV0PScAbDfzB91rTJpkotE32edo/X
SWE1E9NCebB1oj4INmot4Czsn3NkTc1pAa1T1V6GmO84Ky9Y70iMWiR66iigeSidaEv7diPTla75
hcUxR9gAcY5+MQ1nairMzItKqHidCia2WCa3v91CtJ7r89RUFlEzpO3FjAe9HcN3p3x1On0XqdY8
QrffrVQ8fgMiPpkjcxlez8JYCjBoLjAZ9abRPNaEHSHmRWUYRxkIwF3jroI4nuYZEIhVuGnQ/4Bz
M84fmcPRdbTa47qQWc5ZZU4Jd2wqjeaSd8QbR9wy5ZBUYljFBdp/5BEuX9vV+LY02iyB1jUt1YR7
rEtYDJ6Y5KFn1DPqdm/DL9g2cjSmYFRjpZdrYb78DrJ/5K5TVjW9M5TNRcIDGbarmDL6QYn06fZs
WdgP5jiyEmLvbOyK5pISAjXIXa7aowundyP+fnuApbc1O13DggkFDRcDGE16CQnzE8BnLRhhqS+c
1L45qfvVL7PgCsTnyLChpt1kKVgdplm1S03i0eGNu66XQr2bWIcITQBRawetPaCvwDS8FOZvmvFp
C5vVld1vqbYyx4blsASsc0h9L2MaoA1aoRepeLHrA5rXA9oX2zrTx8QtQHBX/5lr5cfFUWebFfz4
KoexqEXqID2nbN/BFnsNqX1iE/+QpLikNN/Vwg6c4s4yowNz2coEXZhBc8IYEQOMhhlCqICZlUBX
H2zH7+Pa3UVszXplaYjZ+U1rWWcwlZYXIt3AzRKwMsVFU+MeB+iVg9tCAj0X2U7o9MhZROQFHCpY
SptBLLPn2ytg6dfPUq5whFV5NFn1ZZTdJrFL3JxeOLaZfyT4cGuWb1WaxnYvQhXItIaEvYX9ewZX
TfPK8EpdNN1Tm7EtYdW/MQX4XEk7DgW8BPNsCiY0KPuibndw+YKNWogWwZ4UfpqsLKaF5HuuqTVI
A1/3KZ+C2qoCuMQhbpQVdFxB0jzQxoXj7BoFaSnFmmtnJbD2FDZeeKYSvSHOlL6OFodqBy1NoVmj
OX4MwG1EF0+GRC+Zsvfbk2OpHDOXzuYA/olWu2PQGe6lirOTU03eaKBMno/XNqkgF3GxTVz+pZUN
9yEQLdeSn+v8+GQDn2OmcNVNq9Ksh6Ch5nfRGu+jFAcXrGKKDi+A/T/6FCL2oiyf4WR8kvna9FnY
EubEqQpCaSNppzwg1EGrU9goewsx+JNuwnNT1JBKwDb1LWny10qlKyjoxe87iyFi6sErspw84NRB
3QnNkTbAetwBFxlXKKQL0WnR4OgIE/dNa62MupCLzeWzFnjnSezaeRCBkb+J3GGbdPHXsmEm0Ivh
Ezxpv9yeRgtZwu9t4Y8soQo7evVcxyttjINR1V4Ds5urg+6//flZhCmAA43RvloEgCHvplZ7euhe
CjSx3v7zCxHy9zf749dzG0x4oUIZwNd1l1F+goy9gjFz8WMS1soYC6FkLo81xj414c4ng7Z8rTis
ONHphapBfsl4vWeYhqsXOAtbyVz7CrSsVQs0xwVwsoXFZvclLOK32y9q4TPPda1WXhVpyHUZpI77
UdAMfsJ5e8pWhaULK3OuY41dXPSXligDGXbgq8LTlRrfGYmeVVLv0sHxJByc3PbfSDt8TolSYJ8S
aNNkAO/uJ9I0PhqUz1WiLsaY/ErW6hFLX3628jNWhb9DXUCnHH64/BVwO5xFBvgQD5Y/4Fb1EBqx
/29faJbuZumU9zksWIIBXpNA5Ur/aoqG3s9yZYCFkDKXrDYwWlZpPuKdVRR1oegRmjZ4vof8kGJe
dGtX8UszYbbipd0SwZxJBsjvPJeWwhuyLhh5uIUn5YE0MK8d8/ekNfqV3WjpuWYJrIZ5admkUHmq
oVEbtMkfCAE4UsT85NTNcLEq/XL7E30+kjPXlGag9g1mq6qAutYzQynxOut6S3XbkSTryt/Pgxrk
Kn9fOmSUJTUU9X3Qt3V/tNIYwtk27y8j6AOey/jKcX9pmOtT/hE7lVNFSaWLJsji4b8xNII8sjdV
aRwm9nb7fX0edNB2//cIOaQGk+7sJujiDg4Rg1bbBkffTTcUxePtIZYe4jr0Hw9BBl13wurawKCw
c0oO5ZBGW3Sj/WD/aN3lzNWfNh1zKHDrLrgWJSF1QBtJjgwnjP9jPaxHsK52I+0T/NvwQeMGThvm
CbDKlURg6QFnYWGUpsLjQK3EYuNQ5K9QaaHXfLhbhfd/HuQcMTtktDZen65oG6C49tNIfrngnWQw
pVNWfEk1e2Rr4oelJ5kFBlpMfAgZb4Mm8typ8vko3mtKdt1o/Lo9GRZO8bgH/Hs25IOZRHGM2RAN
xQk0mns1ug+psVf1Lhe9tSsK58hq91dn9fCar8etcvvvA0WLG/5pJaH6ffD7/+QYLil//wiFYMQs
uAwFQjbNLpVHWCQfSD8AfTA+Ro0+gUrv7mSGe70o9fNm+gjD2ifwHt2SqTxoO8UNUnfnlBYYIBdq
xMMdfB3RMW+qXZTW+zJxXlfe18K3n6OiQtce5UCTPkCpa4MSqY9TUatK1Ma/lfauJtHWjR9IBNIE
D+r0I5/ASOlfK+OVoaJdN8fVSbhQhXDmfQJ2mZltxQGP0GgRK8UBH03sGt0dGZk+tFUBxhrrR9U1
sKbTm2bteu3zzcqZq17RtYX6s5XUwYDLa6e3fcLz7TipD4k2q95MHkiVfhuptbJVLdwMOHMdrBKa
oqYlZID/rICc4PEuMfgdrY9dDQMnk+2ADu9waSEABxhgdDuAzlFLEcJZ6Rp4nAGXIU5ogUjxc8qE
661MhOsC+WzOzjKdPrSrzJXXPNrme9dsT41Mn4vkriE+gyFhSap9MrxNxH26PeCC2h/6zL8XyQSX
zaRO6zqw4dZ+CCeAJcZhbxY4M9vVF7wIvxH8Hf3qu6iK5VHZarxkJvthiX5LTXdDmyAc75MMsHj0
uGfSV1MRHv7xx81CIkcdxGlxqwA9ymm0g/S77X5rWvQ021ZAbfRXTrXYXF2PN1B8/JLEAYsMru0h
wDrgH4WPZX50+l0Y2oFlrN1vL4aVWfgE7YgzFxYQgWvmSm7iwjoIgzxnVfVWGuXenppdW7vWD8Gr
etOF+rWz3WqLHqUgY8OXuEVFkRXj6EehuisMFsLRadoaQ+tsSeZ+MdH6d0VHJnWcPtx+jUvBZRaM
KwbJEiFDE4hqABGq3KXAGNtm4dPafUx7o96s7tELy3iuAQbukExRNyKVGcfLOFrgkDrBZHQH4qLp
vcx+wq/qaVxzO10a7frAf+Qc6H0Rg1lix+RAOCrOkNlM+yivcbg1+j1uN06p5cCMCrF1JXVfqPU4
c/VvmcZwE5YYUoLkEYd0b+TOy4h0d+TqDWUnuJARue3j3ABSBp3pOUgv+9ufcWHbnkuDgUOy02JI
UTYVzg6E3Huga+9A6zytBv+l9znL4UwylCLhCbmwiAMrRBxyrNso8qgrP3TPcVjJ+k1YkRYnPHsl
rVoacxbwIMSELARw7Usdlj3U+5se8ZeNT+5k7yfSQlk4vqXrfZdL+9tcQxwOoICik9+9xGbs57Hp
gRwGdhYsZ6f2PgJaQNj9NwW9YlW+x7btT737/fb3W3rSWTBjcYHCGLBjl9Hu/QGE2k3P8ns99acp
BKUkL+1XlVkvsipXBlzI+vksUNlCQkkLlBtErurdJDEs8SDEEWtb6PULfbJVzc16R43FlxHHvSiD
7Itm27VwAxBbKb/KCTC7jD5ntrlx/8stJOeFgZQlo9gzUhD1br/QheebS5LdileGSXpxCbPK3QEL
GO2LtkfW0up+Zc0t5QlzMXJiQ8JqMpUHjR39IF28m2K7DJTY2qHLvRRcZeVEQEs1vpD9SUvhQbdF
k3hvJFm+SYUL72IV5ujTA6Du9mMv3No6v5GRf4Q9wKJkC+c7GZglmG3wEQg3YV18ZXz8Al/48wRn
0DIvKQzHyc+IknjTKnIBnO1UEU9nxkqqcj2dfvL55xJqgqu7dHJ0jm0QhhVNAeSsqqxNaTVQAiR0
m4KKszLUwkxzrhHxjwduIqQkSpZ5kOfGnnfDkxzCl5WXuZBwzXXUncXtFqiGPOhUTdwTtVicbuVQ
8kOvrHFjxHm9N2P4LtdlpoE6M9xd7g4rR5SFkD7XUcdX47sRSplAduljJFLhR3F4VNUQ+ilIFSvr
ZEGu7TizHM9NbKisSFUEkQEZRjE6+6QEWgt207hiN3cdL+Dbwg6YSjh2OJN1ATAfXIOs3pQ5Lg4U
oEakHTzQoEMPHLG1S4SFjiFnrqSuRrTaywq1dbhA9y/QBI87EJs6r0urJ4q+HZKQ4Wg3Gs7TOccy
4yVXx4SOD1Msn0e+JrdYyI+cWZws+jy74mzzwImgywHI0nXJuc9Uiwav9gSRGkCzk/JXJtxS1Jpl
Ywgm4LsoC3X+yfnSI2htgDrwbIf+GiXvtoVgr05dnWAF08A+tgDRAh/oWxUGgLla8un2r1j4EXMJ
didGlZCizYPBif6LiXyB7+VOWityzKUsaS7BHnD3JrWSeWCS+otF3GLTt+pnotneADxx1LlftDFA
lcJvrPAi2LCiT15YT3M9tlE4vRmZURnYE2hmk3YPvKhPFt5tstZCtbCLs1ksktGgRxcs7KDQwxOo
g760i23Z4dC+A6Aczc6Zl68JjZYWyFxv3SXGUMPrFKatOR4Fyhi72xp96WVGfLB7tucAm1XU+i6l
OpRVe5hM49Dnq53DCwuDXePxH3F3rESEBrewCEaA+lM0pgHMV4c+7VmzJeOYAxE0lhwy0mIrsuaI
ZZNvkhSy6aSu7+Ct0m4rdoYx8nY07X0E7L8Xw07+9gxe+tSzmAa9gpkDl1IEE2xnk6F7A4yUbCKS
/xJ6rYK+NMYsY8uoq+wwrHANRMlzg7S3RDECvJWtLcg/XY87cz126qYaPNGkCizd11vddmAGufGu
4KyDs3gJMuoooECHrOf2a/stUvv/bZvNDzBSD3XiponG7YZ7LFIw5jQZQKNl/PsgizoACBiOyn14
dESTf0wZBGGu9Eoj2zp8BCgz5Q/SmDwLJgDgfsJU0IWEMzXfK2ocGHDDW9bwZ2IK4BdSmmyHwa32
RY6q8wD99O72Q3wevdj8JCSU7uJEVHgGqj5gWX5OJvqrddnKrrz056///o9pX1LHHSOz1EFlZN+a
ftPb8bd64sfbP/7zvInNOyRz2GBKZsU6SOxQnBTr2MYdpdxCURgCkxK+9qVYmVwLhx02P+yUuAOU
bRvqYGpiv+y+jh3OcGgZSeLkLh/VPiwEUFAi2oCQeInAt1yFpiwOPVs7RhHRKLG4DuK6SLY6BwjK
JM9w3ziXur8bu/oXaax6Z8N7shzjjW3ajwboqiunygWtAJuffbpKjI2rWx3AwKjZZOG5t9G5LSO7
f7TDnTCyXTQJZBBGTgLmumup1m8572fLa7a7j8Tkkg+2DgC9yz3AMN91PjYbUL9h052VTwmC6gbp
C9v2TQnX1XiDXkq9SYD79BzavyRK7EJT7VMF/8UKllAw3ToNBr9oI30OqTY3Y4OLXYLU+yFKyJPd
wo1XlQXAyxJmK73zinsYF3borfHgNsT2lcq5ucHFhUaNqTxmVlv6qTTswovNcoNLe/yfVq+99uvX
/eTx57tj1kHlU9cSX91ID7FAt9XEIBoHW4CeWTU+MmGetGqfLGG8XwthKNDdXlULWyWbb5WkNEIV
gwET0Ka4h+Bf3ms7edPF2OwUbT+SJDZ8VrcPvKh2Gm5MtfMgQwPY2HblWPZbq/XZs892y4q5tECu
owJ8oCByo1NSGH5Jh43u9INrs/uxOCWtb8QVQNAwZxg42q7bbySP/Ab+ENe3BHE8QTHV+NEO/1nj
Wnfk5ykLm3c0RVkKQn89TQGq2ZuCgmEd1tVZRtG0G0i01wl5NZn1aLPxZeVjfH5gY/OTeWROXSWz
yAgcXJTyBNGfQi+ewBw1yYetgUaC2KAwZC0cYH3dt0JPlyiVW5Qhr1Xk2z9iIc7OT+6R1cTtAKQ+
Kvw/gezweV+/ZSO2JUc+qGHyb4+ysFf83yk4JiJrFSIsMbNLB4uqDg6U8J6wVp5iKY7Oz77oR3cb
4eZWkPDKPak+HTaJRonB6b/pmO5oYUo0/LH+0kbg+sHl3OPTI6qEb7efb6HYwObnY0bl4DBXWUE9
5TV42Cma4GBew5u9ITZuAotIIEXtGns+yOx2kn5PCfOGrvlI4joDoZ88rvyQ62nsk+U1PytLu3EI
7JysAK2+ezUad0zxIDGpBxzLuTLIiVQRvi418IIw0VzAH2+PvLB85qdnDW9IBZ8bKzBUdJrgXbyz
JgCZefHUFb/GLN300TeBg7V3e7jfTWufPOi8ITCi2gZUqpuCpnW3lMGuQUTlQzpmP9Iy1h5Ek98b
KzpwWX8f5USPnbbuez5sm8jl2yRv0ZlWsydNHc80rbcskvuIUd+iOfqwFVC+hgXZVDQV7Ybb4XNV
ke/SReqJ7phIbUc4E2XGPrQyr7bao50fi/Igir7YN0J76CwV7wltoSRBwxamRQXxTbpt+8HLBBRx
Bg6wruN6rLO9ytEeB16drxVLFhb0PFUO23owiAhRnZj4nRKZh86SDWqKhyGRJ4utbCSfn3nYvHvx
f8xdV3Pktpb+K1t+hxeBBMit6/tAsrvVUitOkGZeWBM0zBEMIH/9fpR990qUWr3ep62yXZ5RIBvh
4OCcL1ApE9ywBD+kDGwgA9LLjgMhaztiN6auF53Sanj7bmGvKYsdJLu1DVnLQ9REm1FPQUWlV6Fj
RE99kmNbd01Z1Fbilp0bi4OsFvupGGLzO1LVoEPbN6lytrOebltp7pZqN4P2ISy3nBvSpQ9VWaAW
Qk6k00f2j7XM57N0uuFJifyf8EPifkAPfUPTwUdRIx+QtJg9oMFQOP+/XQzWNMcqhZlf0Vn8ALV5
OFTRW5fPnjXGu/e35pEVuOY2sgmOFmaYGLT5p88Q6r4oLWujSHJRY+5Ibp24ox2duFUmoWEzChXD
SP5rDaJJEkBRASQ5SE7F5hqimxKogOI6I59QEQ2hm31SB/PIgbYmMJo4kaAhxPIANUD0+Nm4a5v0
J7qwJw7MY5m5taSOz5ZDoauQqjSR4By1fmwPAVxFr3SZ+qm5Rvkx1DvUBW/b6MQd6NicrYp7NYuZ
medUHoi+x16edXbIeubB6Byqyu2pU3pJ79+I2WuioQlZUVJouR3szv2KBd9vluUNgeoDaI2XlHLg
BsS4tWF3Y1pU5N9fj0fqbPaaVFi4M4cNQY3J6nbGUU/0cfIZQwi1NTJ8bcQQdIXxp+zhxAOXSXrj
c65JhTkuLFOLbXBQjV37qJk6CBqLP4DxreRroswH3uQH00IZsMr3yvVs5xQG9EhOuWaIJRPETkgX
qYNJyl2ZisFPnfjUBB6JxmL5+2eLMovTSrMosg/NYH3InfID1TqQbrIZslMM0GPvv2y4Z49w3UgW
uP7ah2SQj4ODS7cl2hOB6ehCWEWMsnIbyeCvCE8Z/OIiMcEQwcRq3uVwYa8VUv4oA1FYgIQrAQUE
Lds5IRtybORWdTjjMjAe4NR8SArX5yM8FTgBjVR8OMkgOXJ+rBlhpJ/R2ieWfTA0Dua2PwdlaKFx
X8Bfg/o5S78xiqJyFby/xo8EjDX5a6xL147ZJA+sHn8YQEfQ778vcxPoqgim8MRJdaQn86c/2LPl
MOcZa6ZhsA9Fl2xzjgQNNphuDEub7Zw/FHSXmNt2bO4gMDaiI56E57W+b+MBHkQ2SFoK5irISk98
5iNBf00AE5DVk6ObY4hhXtSCReHBBeH94Tyy7Nf0XBn1FaD5+NXIrKA5HFbUK0/Wx48sjTUTF53l
toLNiX2ADKPlZYA8exoohswbQU8XndN4dd9WgZ1YWxbres9hwnDHibqgIa9bP+zcNvHAtE2DrjTd
Zmyqya/dlPsRU8WuSmAx+P4oHDv11kQdOzdz3Nd8PoCZfOHEcHczcG4a6fQNZkofUTHYSSv80PbD
1Un895GF/JRdPFthRNQc7JyYHqawui3r7ACB9A8hbmldNe2hzXDiQD8yB2vB+yavUgMPX3NocYOf
uW9u56y5mhi56fQMyhp4GicBKkeHcRVtUt43bdMX8M6CT3mY83ODegaunyhkdB9SCFGhLQ1XlgJF
VVoAYX9i9o4M5ZqQzYewBiFvdg7ZqDZhXuxqwMmi8TtodBtAWpMJCgiUeraV+U0YgRZIYDjUfYFG
4maw+l/UNZe6FXfvv82xl1kdJABXdyQG0gDs8BIVzekqY2obcfE177IbcUpk6Ni+Xf7+2eoBIJU3
MsNThtKxgiwx+RUdLPvEojlWJ12TNXtI7dUisp0DRVG0CIsEflky2U1lT/1sRpcaTma7khdb3F/n
AKqlKC7wcZ9pfZXB2C8XAFwQSDmkvcXPR8q+lGBM2X1zJypTXk2Kc7+xRzSoWifDDQCIalIPBxyC
MHwVnX2egVV500Rjs09n+rNuu5ui48Utscj4ORTQ++lxA79zwzz0ZanuoH2XBhIeQCfiwVNkfSOR
eir3PBteuzAShkgAA3XIfOE/b4Zyw6ERR3dwPwOYLNu48SUTH5zyRojvpJsASY69Frwq2JTBYrqd
XX+xmuYNPUdvs8AFBHeqVJxFRROA4+G1wgkAYdJwI3t/2R1xrrSfco9nr6wIRJetEa/sRt/t8hMU
lzxWkbOafQEcecKlDmITHsZK6R0Lt4m5Hsc9EdNdST8b9161KU6t6zL6GEeZD483yGxsXZjJz/X9
UPS+cWOYX2wnx/hpQ0+Ubo5gNe2nOPLsnfvYtNlU4J1BPvYxuEV65SA3jZ07pzmrxnu8OXROvG4G
s7oPPYreCBQmPQbzFcuRWw2aamOukhJaQmBo4Y/uRDZ5ZU6837F4tobyhFyjQM2FOqRdht8fhqDM
2JsO7mNNPO919GRbl97lxY/CPXt/Ho9t7NWFCFL2vSxrRxzQDoDjYYlmeZfK4P1ffiQbXNOKk4RX
XTv1i9tkGuS6+VTU1SGbGMwH9+8/4dhxs/z9sxmldlLXNYM9JQ5v4FO6+LMF9j8aGSaQqG9kYfSr
x0Q3BOXJ9594rAS75hW3bQszbaeZD0MxRZ/SQe2LVob7JJ0f87GJv9gmiRYlWCjGQJZn21vwAewp
geAIpDPef4cj47qmGHOALyfVz/NhSqxwFwG4URcy38EBAy4osMY89VGPLI41xXKRAWNkZsAo5h9a
VfpwvvP6OvGzKtyhSrOwDbJtWbJduNxmUYOAqeDknmjpH+ugrGmXTsZmqFlADLBqOpiDoonEfOje
4z67lDva4qztf+K4jSx4kdl3HYjVcQZrmMs+LX3EDgQbf/Ht6gwanadG5MjIr/ma9txVLKNdeHAi
+tAgi9ubIfNTZe+WqilqC7+QayZ+E2lrmyVtIKPx3KL0ZnpypIXQyGVuWe15F7n5qVc6UqJcUzx1
reBUCPDMYa4+YjiG6mo5MwaZbxbs7FhnG1xTRhsI5Bi2k0P1cQ7p1gDsBe/PqxSRF2PF3Lv3V+ax
q+eaARrBnnuaQuIeSGEuElUHQ3ibj7NvWfegksAJ75JFc2AXylOIrO8/9Ole/sbxSVfZCWFwFwtL
C9DP4Ws/RwErwf9ykqCEDKeO7xWH04h1D5Nk35okWj4/qh5WrXPnI+C39oMLO2ms5QnYo+ErojrL
HpYzCIOCChTErfARcAPDUp8HZ5fhwyznRDl7YoKdWX59+oMciWZrt5S8kJFRNQ0PAx/gQ3sD4POI
7UaT8oZotgHxxTsJ2H3KVt8aNP4ydA42nDtLW4cHA9Grorlrp4dwSIJlK5OBwAaawCQu28xDvjFA
2xUwNsIgYdsXwH3A84DGXzGbQwRfWg5VSeey7+Ogk/cIuyhap8WPE5O7JPNvvefqhEo5tdoY6IgD
cp0Ubh6RdWWnFB6dP7OlZqxrj6mrdByvG6hmTWm5qEngHVJRo5HabhgKHcg5lm0BiDdme0HoIoZE
Su0lWhyY4mm6ozjicwCTsQAsIJKhcXPAtnj/ExyLoisQQJlCAK0PNS56xhvnMvnZ5iE9MTpvX9Wt
NfVVxW6Mpeq2FwWp7gue3LahBY3h/5vZjbWmvAo9RwVHX+eiT9DX05G9bzJ+qq799sRaa/+UuFsK
9I1dXUQhzCYy0no8AzOnTDyLohYrkutYqo1l9nEV70dRq41Nfth5fyJqvB034QL9cv1HE/w1rbqF
bk82fprRaLZED6gy2cORmm0SZ1KLOt37S+BIWISY9MuH5VCHp6Rg9BzHtAzphkXNhSquqhTuwOHW
ZuKsjFNooZRn/+LQ/ecP81/RY3Xz5xbR//wH/vyjqqcWVMpu9cd/7h6rq2/Fo/7H8lP/810vf+af
H6sC/6y/5cVP4Pf+9dzgW/ftxR8AGEq66bZ/bKe7R93n3dNvxxsu3/m//eJ/PD79lo9T/fjHb4jC
JdLDu0fwncvf/vrS/ucfvy3cgv98/uv/+tryEf/4baPhm5d8W//A4zfd/fEbd37nEBgFwEaiyKbk
kjqNj09fYb8rhVXg4suuzdnSHyurtov/+M12fwclEEbhjmKwR2UKoVJX/dOX1O82dQW+xLnrOhTt
rH+92IuZ+fdM/UfZFzdVUnb6j99WBFlFqeLCWZ4PUXlhqTVRduY1h6JeygJcfKGcPeuHOpJo08HQ
/tDNk3ueoLNw4QrXBRswVzuB6jusolXegHk2KzeANEJ/XpZR+unZEP71ps/f7GW+8/RijmWhZAxI
DrjIa8sIFaYkhWEDHM1N3VyUXV9EHoddQACX6dC3iXMqnXkZLJcHCvzLJFU2swGLW20Yi47toigD
p73FJ5u2TnveCtJ9fv9jvdz7qIpSGIVDX9GxHcVhILQ6A+dGG5M4rRPMTwSjcBYdemcJhYy94J9S
wZv7MLdK36Z1/+H9R6/uD8uzJYdWOgA43Fo+6eoTguTbDJWCv7eYZfY1Kqr8XMP9zfVaHES7ooP2
IzRmCo/gmIayRdzzXWFReZUrLa87UTpfTrzQ8sB/H7B/vpBrC1swhzJprYswqrYiV4RRGIRGoGiP
WTlrWKU7ryRwNa3dOb5LDfBITa8v6gmKVPHE4jMpB3qflRnWHnNvISgbxkErVHGqF/PmeLlSOMLF
JmF8XSNxZuXMMEQNAxO54PdkrghoarXfTNXDx27K2L2FQ3BxW6/ojrG0893WjnehkUA36aj7Wx2O
p9GymYNwgW1qO/wJefbs5ikhKTDFGkBKO3WwB9O46Dd1GzsbJHDkAQYC0ykU3XpLYMEAuYj4Ax1x
gNTXW4IryFUBRpNsOByU/TQfRDD3iZt5UBSkH9p2Gv24TGIfhiHjrwbz4EG0rruaajsDUpvV5ySM
ySc6ouHz/sp5WXp8GgosZS7xWEQGsdaNNFrbDc9lsgmVVLdtF5pNSzlUyqLQnJXJoH3VFu6J8X81
GowKbFobUQn7BwHz5YnK+3qRSEvSTaXCaOcIjV6InZ9CjL7xFGuJewyoT+qqNYKxlKR1kyzMNibT
GFCJ2oif9+KUTMarEWQwMOeOUgKOeC6m+eWHgUG6bWcp6i6ZBLms4rG1h8kQUp2s72BT3idyl5JC
noBgPAHvXux4PBbnHT6axYQQa4AEZM1du6GJFVQFXBLOSGyTXxYz8DOvpgaw85FpGB+L3KbBSNoJ
3thlVWgfFBw++sD3o5lCcDbCe9Ntuw8ZaeJ4V4lR+UgZU9vXNgeWt7Wm+g7VA9V48KQ3d2lqR2gL
2uIa6R+7bWwBw7a6U9TxmikE8HgWDFW/HjQ7ry5oeBk7YWV2PWLCTtOUV1cYRqDMhyE2m64UNQQR
OO4FreEVJLlc3QPyBLXiz3Ft5BWyrhH27DGvzrFOFvcf5Y7az6Cw1/hZklUjLJVV/kE7CUi6Dm6S
HNfGvh72OR9keYtKbHQGtnbu7ASbbNQ+cCH62tkw/dm4YspRzORJCOAoKNUBS2OGGxTtQAIRZFTf
CU9b2OMVNIXEcbPXUAz4MMIS/nNupUBnFW2pg7+5F5+m1BIMkVIxRKiXKynX6cwhnWAHihckQM8q
3NnUkRuJPkkg5ny4AnnklHTRq5NjeSi3JLcEfpcjlgz/WSwcwzDqRQSvyAKwPCgXF+6mKes64KQ8
hVp9Y6cgJ8DDAAFngq87Z1pHGVInF4/CrrhgU0vh8xXDHFvU1jnW+bSVkpyyyXzroYwJSTkCvnTW
lag8iuByMGeA0FVud5lN5jqMVR5YLITStkJ+IruWbt6fyDfGVDIEeQ6CnsXctUxstci/RdDnD4oE
/UoXE+7XCdj6Aj6PZ+8/ap3cYefgSEUKAlKMZSERejl9yN76wQwV1swcJcEwVc3ZGNUS0KzRvspN
q08876k+uYo7DoOXHc5xqCNbawhyruym6mFMHxSyQ7UhBBusz4z5nsRz8rHPCv5gOSV8aWnVsjko
2ma+o6Ey9Y5mtlD+XINFIsdsqALsL4rGDavjwCr1tNclcU71vN6YCQex0UWSKDFKfDkjnq3uULuo
hXSVCsoG7Om+TyD5uoDFZa3Nid371qOQjzouCIaIymvgyTAM2m3KSAXgmKLv45BkDxlfmLwjKp+Y
hDfWtKPsZcdCExGxf1WVgIkggGVDqgI92+Ghn0PtzchZaw+oFAntvDy9EJYYTjz1jQ/o2tRyqUst
aeM/L8eyct3ExGRWARqo5SaLwQlquZ4AmjV893dXNW4QAtYMqIow4az1fmIzK2gfQ+KuFGhZpjDn
3jRz3+6sNKcBy7pTLijLq79c1IIiGYSrHbNxnK6Ld2EsssKVhQTUtbG3mkzdwcUJe2KFvN6r+M2g
f+JJiO5yDaCAJwQkJCzYQSSwZfUJS/qdKOL+Ski38mXWOCeeh1/5+nMhMkiEP8wXAGTLGz1b/nnm
uriHlRS1vQFq1Wliys4vmTW4W4aWJZp8lYjDQE9xfa5NM8N+ZuzkjBob9LA8mI2mdyp03HajHUnz
wEiJMkQyoFAH8esw88fcbvxKG6QRQ9OJMxcEiY9I3ZvSC0Ea/ZGE1bRDAXD8pYukuo76LufbRvU4
uaHIN/bbasTZ6oHwFUUblTXJlYF62leTUqQtBHrwN1XdAgaFWmf+pUmNkagvRT3gvLTtH+Oqgn71
UEegL47oKX8HwY/HvhtWqsOVOm0ucEmjP6y2NiD6SVZ80n3ffILhfAbXeR1ehcBYJUhG5jDznLaD
fErSkLLws0YVkAnUzEo9m5rqu11ZHVTyVW4vgxhONzZJ0FOxZJ6HW53BU9qbYPp4ZZHWQCuA9CDq
dNkMkVbSJepC9Bnc81wTmUfeNdA1jYEg+ybrrimgSlHzj7gxDPd5Nk2Rn+Ujiw59LkzkudNkvodD
K3NP145VeY0EShoOVWV3Hw+qrLfdLHCZMxUvcvQsGsA0WAzLMkCOoJ+/HYzoYPFAWgQk06L1CMIO
uaszFzCZqgnxIiC5Ygj7dpLWNswj/A1SQvtH0YbxL8mHEZ8L8NV+2yYjPManPKx93oz1NRD89Wek
bhBWImFig/Y0zKXj6aIBTLcpCMzrx4wIoJ0qnho/stiAcQEpknhDZ1CslaIEFWphyvX7XjrdJ6hp
SpBJ0NGEfXUzlecdL0XqAarh3rmibNxdY+R4QVmOBkEBf7QF3+NqDGui4VCQpGV4gRk0zEf2OVbe
NBdoYk8RUeMyt/hGVbNk9tNQ9Fe9U3W97xIQHFNakjpIoNXkXI5OUe2JXcY/ecXdbJdWItyD1y+n
TZY25R560WXjD4JGt2BhQa8Q5IXcN7qtPo+mnO+wrpMKqlr18NhUrdvvMkAYSg+Ge6wGfjJsrmWb
qHzzfrB82XHAFQ7ZFHTZmOOghOBY62CZGPBnGQgCQRNTeweL1goyLyW/7CUZUQsFo0zQcQSCH+y1
Nrf27z99RdP68/EudNsZKnOw+1rz80rOmoZDgzqoSxKXHitmCN7mfA6cCYQW4Hdq9FHrKNCSAOSi
W/fatSp1vcinQnmxHw81I9OJW+3rowrbWeJaiywFmdia7tyRwhlRspVB4+B2YVksuyEOBKaa2M1P
tDhf1f0w/Ei7lg/vMqXUOsVws0r0lgJNYghFedFb8QwSedNt+dCaD5M0+ltsqzIY0sECGiEhG1xA
KqjkAdnRyBDc+X5CoIKq5/b9iXm9LCwbxdDl+kuRAq0BCUkuR83SUoF3WHWwghvBCBWyJtvKgfR5
nAEyMCQhA8M7Zz7phlMOu6+LPszCyYPHI3pxB4XHl4fPDG5iYsejDCDxGV3VCUI/CoL1vuy7pXIO
Oa9Z4JSRJFM3YJapfT73oLyEkKP+Suq5eHh/PMQTreTFKY/SsXJQlcSWQTV4fVNnrTFEDCJCLjH0
5/A9m+0tOGQScVWES6/OTAnftarvr6IoxcWEQ6vf8ULkVucRVvPPYUL11HfnUu1NxihWN9rW2F6z
bdFN0yLTRJs9g+kGLs+IeqUbmnPYtbg9lIebvPZBWrU/Zz2lZ1xmI8dJ3Azg8WnWni2SpDWwoXAG
hAUcw4EacoRLf5xseQ/n7VL6dJqYDuyMixDbqgfvlwNp6g2cVWjxQQpd+6iioUE6aUgPxkwDIlzE
eS09Zbfjp8pqBPc0qUni19YY7Rnm4UHUIu98MAQqDfpV4Uz45kQXP5qosqDtMPXUOc8nk+OES4jD
QDJXhuWVtRWJ4te2qPUnOY9zt2WzaK57RGABMKZk0dZKJzrDclW2HzVkcqtNz03Bzkagiuegs+ll
UbWyvBkEczvPGCWYX8UUnkF9JPzYALSz60yJ0ldca10GkHSxoKWaQNTPN/C9tn3RN92NqTr7Z1o5
JdnhhMyLx2KYaPcxmRG4Ps1ubPOzZqriwoumNqUbUaLlfo4jXO/nMWyujK7lcGgUlEH8TIRzFky5
gSUqMH9Nu5viDkZnyh5adsszp9+SGFp1Qd86NPSW4nPi233d1H6V6/g6gcKD9KD/Mn6kkbEdVDLQ
esBsRkCRTH1LOrx+zZqA05DybSuo/hGH4XiLIzv6obCIAKHKEvs70l8pPJjJTdyrLFI/2EzhyCxj
qr/gZgljrTxtw9SPq6QJ9840JsBY6HFA1a7IUDNwO0AnkkwTCzjYuIOfqFwOATPlu26qHL0Zy0J9
rJoRLX7doiFeJ0mV+pUSfe9RHWbZpiOmp9u5xDL1Eg04Lix/BnWdTonD/cxOCyBkwi4eIRLU6c/I
HzT1SOpGjle1CbyBZuw+tm3zpPjUiQouBCEcZ5HokaF+HKcF9l1bdT9Cz57x3k9klude3rd5u4Nd
hw2R1BYgCwqsDj+A+YTnqInos9JYce8NwhrADARUYQdWfBID8wWz3ACL0NQHo0MoY8FvAdw+1ybf
4e6tlFe6hVZBO2s7O6usLH6IbFjxkcJ1ok0SuoYGiuXiYS4n+aXveoBAuz6Uls8ztBWCSbdIEDuT
JHS5v5LGnyY6NVhSpfk6EpQUAwHy08NMZt74kYuV5klqVbumNUuOEzkPpCJAQvY6c8uAulaDT1Fr
+glWORE0NrCozs1spY+20uQ20nRAzT5Phu9Mxi1FKz+nX7LGJR8HA1G3Jb8kt0UnRgECKV/Ii03Y
BSOsjL4ADCkfIIzWf7RZmv0aBwlDgahOOVoRNSAPhaXnT7ASjr7nnVLE62kPF5Q06ywDuYeYRx72
WQ8obDlW+SZvmIOjojbN5OOKDaVQRxoDPckQOH5AG03uekvLCZTEKMsCHuYswbbM2XWO9Dr3m6Sp
il2JC8DXAcgD5UOIaDp3hhGOWb0dpXxPSAO4ZN+VUE/nTuL80MaOxs2YdZm5ULmyhu2MO+ZNCAf4
B1OU0vK4LJ1PWQ+BH900DF6EkApMcbLP0SUMLVPhsUyxyW/y0cmBhNDcAvKoUM25Lidhn+FgaWNw
DEZe7oF1pskegOCGbABISK6KsoWCbdvhLugLJ3fYppXRXAQlk+FtXVfVZxbHVHqJayXzhvNB/xSE
IJ45UUquB0TJCA4cJVh4HQa295s2RZeYmIx+HjsCE3WBXdnu3BmlTj/hVvwZ8HWR40hpS9evTD0B
qr44BkBKCo2syKmy7FpZXSkDx+3MtJtBPvklpiaTZ2PVk3vMNAjRFRdFjSEYkXDbUS4HGHixJPMG
h7kPPW4LXt1EabaBRgmKBHmRynjjZr38NIQlziwA+/OfCZtpicqnyu47GjW3DUXLIWB9WR6aKZmF
X4ezZXu6t0zodyBdJQG1OtJuRlFCf7p1KvM9krwaPI4M+gE2HfP3NibhcBaDhOh43SCyMsBk9gCt
NBVaTspG1baryAQgNjoOo2pF4jmA+rteX/XsoWi7uj2LSyGjgPJiCIM0TEbLJzmBT6op0Ebwn1KE
v9Vuv0x+tJWufnXrZvqL7vt1/Vh+6NrHx+7yW73+zv+HbfdFYft423332Bbfyul52335gT/b7sz+
HaUYZLeOQGUfFWIUEf5su9u/O9KWHAaCqNZYDLWhf7fd8UNL2QGnLKzT0LZHdvpX291Sv3NlKweF
fqRo+Hn777Td16Uw3Dqkg8onWtvQarXXllmzCotadHPih1MYQQUER90YeZ0V0jRILGO3l9K1zQ9m
Sn3i4rOkr8+zSTwZo4KmGbqpS5131cRSo85SEsUwKdVFEQKhR+n3Rnah2kSinvoAhnVut++dLnvU
YF2fYuGsgMaKooeGTqItICa+2PM+gbuf1XY6SwM/JeGI4yqoJ3ozDGQEKNu62i0FmU/dxPJHGHCW
PCDZjDS/q1m16zS1TtTq1nctvAdcjlAQpngZLI9Vmj/QKm+aiYD1CWnzCypwugKNM54DsU1OIdbX
FTQ8S1oUPT0UIFGsW99p4As7zgPRqZ8VoTV8dMIJDPUMAIfLTnCMOQrh5kSj7fUCw8dDqxJtC5AC
Xon8aDOarqdp5gNZDhYC6sZ2ts+7wS28LiFm15qE1leAe9Dvz7bgzZ8r6Tls461xtSSYCBSqG65Y
NxF0KdXEa5b5pAxbeQUhtjA9F4ZATI5EKGe8/7TXqxlQVsAZXAdtEmq9msUpKXqTtYDWg+G1mC7+
TC1kQtvZgG8OddAtmcAlS/OxLE/sozcGGBEEO5fB7MdFP/7lNbHuO+FMGbpumZH2xQCjy00EXb0g
j9KfBTwt99myrt7/tAhMq70LJIKLDpSFPBRtk1UB3UBUWOaiKWDtbcNTBeQHZFWIVCce83oKgQ5B
7ISuFX5YviqNCI12f20gf24jPHgERUcP2rjzz7mM/z7IglEMHx5j47YJoME6ICjolpQN55U/QMz0
sxqASPUBW+sBqEh6vTHw1MqCLkfHDVwbgZrL2HUQGJqUIZumKm3qFXE5NicW1usxQG0EUZIzbF5g
LZapeBamModGVRdOFZSUGzGBrldMqI+42XgJIZ9TgspvPQz1GBexCJhEFNpfPmyeqBWbKEdMrEf7
okN/fGdHIoZuqjXWX/7uGloONwY8IyKDJdbCizAusVLskcofk97diRR+JV5R19FfSckLCODzOPB6
Z6JbgLbB0lcCuudVLStkBpC0qPIhADxcphPJdzMuU0E+N33lofAf/aDEFB+LkAzpnwnR0We/jreK
YfmipoijFYfNMt7PJq8rgb0xNT5jDN+5702fzJPH4cAb+RJ2Wtklatc4ev72uKKIZgHSJRWQe+tN
gytHJMsQCXjMZ3ND5jz/jMh7qjfyKurgArZgcdwl7HH878tP1qt0Tmd8Yq9swW90rDS8DBvHOs+S
PvRRfKg/MGzeUzCgpZn+ImdAbFVongLkB7wNShgvn1q1QGeLwfS+AyM59yIUkXOWF6aGGU0MiUuS
z1A+HjInHzegdWJBTbmMfiYllFtwKZzdfUpVJs4yVIjmE1P9qo65TLR00U90AGp7nc/ArcDtpoFA
FtGuq53DIe6xS6UN/z3GB4gDlCq9QEEmhoNW5PoTDI72Oh0ibOM5e0yU20ALxKA5vHFEn+zeXxNP
h8CLgQOEBOBKwfkS4+Qa7YJ77+ykopj9jqXOfQu3m6+z6zBgI6Y8uZ3TktDLJCdYmMgTkQayGZCS
zTRz3P2RIN7baizPABYZFCR4Bn6uUA0fN1bbKxSm4RcCQbm5RkjO0NMHAgrOx2DLuOPS/8FgmQCa
xdnPqsVi8geeDfN2Mg7a3yikcJT1iIUE0KonrT1UfujlKI3zOBSsNGc6lGm6NRWuo1BldfB9fOKu
2nCa5efR5PbJNlr2VkvTKPXq2OAl3L67My3s6CiYEVteJNCWA/Qr/4EixeSjll/kvmOKGGbIGJMQ
hbnB3FTZTHovNpAD4JGFBtxQD8iIuhmVwS+pTMF9owLM6PcnZh2cENWRxy/lf8pQ/F9jSw18J+Ni
qEqfXOXDtsAFMt8AkiRPAb1xY1jtWAuoEcd5gqoBMAEFtlVsTyGGDZJ37HjcSmT8jXACqXU41lba
h4MhnDxmuCR6Q8mSDRT26i5IO3ETJi0YAzQcgIDvWujnmMiGDUxUl0Ek3fgGuoLbPIsPwnDiWcBz
gHA+ppaPMy28m7OllyGw8eJNvFBO5rLId3wsuKfCcG63Y5fASGUg4AzP6IzpMZGbqh5z0B9r+g1S
QGeVadIHEBRAxXfCbPyQWMAkeUh4HHRXHVRs4xoEFz0xKJ3KprldQmKybarQOgvRn7tpZu4MhyTJ
oGTtVLLdpR0Njdc5MWJ/BI+Rc8QDFcSl1cLORYHZ4udJNlLU2xx1O9atfZlBo41nhMptHxPaBqFL
YMtOslru4ngyWwvVYfA/ezbfiwjVEKsW8zdMOvMtLe2lq2RywJgBQ7A8jZOn3ZK8GD5SBk2QEBV7
X9eZAjF8Sm/ZUMNnrcNbTBvWSCLREHbIOS3mKkjtXN+GFHiyxlLZB5Sui0dLLwV/N2608lhua+aj
VGV2YR9d95C8F7s2d1q4QGrt/mpr1sJ7A6RKUF1KM/kVm2HTnQij/E5oCEi1yvQ3FAitW2YPsAvB
OjmUTWjDtUhsJaTXUHI14gKDT6/KyWpRBSfpLnF6LdCMR3VrE5XwLD6jzH6Mw+m/qTuv5ciRLE2/
yryAtzkcynELBEJSqyTzBpZMAa01nn6/qOrd6arumZq+2zFrqzbLNCbJAOA455dfRQYuCxA4e+8d
d9RTIuzGr2GQCUMj/NGHqDU/ALzBtD29EbAdvdnVrB46aYDKb+qHkcUkNKaafgC9CWMO6nWi06Qr
PIkTxlW3xK9kl7K07afGM2DntjF2Bn/KTPS5wu5+LStJcUEtGE0Pkx6N/A4C9rubOM9p1mtoW0Xy
57SUGyTvVmxEf5vGWzPnVXyIYqX2DRTMo8qsK19uLzsRg+PG6fa9o3ELmpRar35KN7/JzfHJLZoh
RDDQHiKvBAdnfasPVp3pwOFGHHacWr0d5COfILIWJ+yFGM4GyeNlWEV0yAdpCptqxNlLoqIhPrO0
FKe8k2ayK6u0PwA62lm4DWvxpV+GjU8ytwtOjDjmNSIsaNSiHh/QMspDscxyNxrWdhuPzoLBWzg8
3OnHZMIv1ln3HMFZ+AOVrO1o7hO5vVEP9ZaxOfp8qrbfieq0LihZZ97jBEh4hq+SmSZmUeb7oh1p
wtmImvihMm9rqSIfjGLXm9Vy39T9FCHXjld/yc00iO15I+dwacHll44AgNh6TNrEedWUMwaRgqiY
7OS1sm2DhJz4uWmH9hE6L/1BSmdJMkOBG7h/8VI73jngVRQdfiOz5VvudgXutiqfvjLp/PAsXmyL
mD67pbXes3VzuZct67Rs1+6bqXwiCeZerHV1kcQXf8mi7Z4i6RnrdfphbD/wtL7q2PuRzGgvN72e
VxnfckCRsj5OoTv0h3aDdfAcag+X3vqIY28KClvdG6JPgys/m1UbseHUsNLtcImd5baKQW8Np36N
BXnP9pr/Gld712j14dnNp0zSV8+ebd8hYCoox1YHPfVWaHBHCPtm/c5s97SY24sGxdyLHuxDGWQ7
2w11uYCBrZ/18U3D/VUkkQ+58kTUgob7n9qbujT9zoCgRBbqBF1NSXjiGPeFtXJ1NgKbkyy+YfSk
qZa4CkqCHLWb61XcERZGDUeJJRx7iMl3kPZ5ITODUCpw8rKsLT+pBO5Os76rDC/z3Taa/QFrEnuQ
eRRVLnwEBy8xmfqMORvDgd2GC8/IeFWXFk38rEyeH13V9/kqA2+YS6bg9KdOUPwyudkaAk2RhUnL
xA+SDUzqv0qx/BgKe3i3B9pdIp6xG6vemsCq8r3RpPzoi/CO5Bnc56SdBJNQyzNyjSHAKvIq1+my
uRRxdt51wYjTMVBwKEuznZgkbreedBSvBarbaBkvZs8KC1VeaFN8r/LoDLFDzfpVfiAsatEsgCKA
HC+w7YXa+i5NwmbSPY6E4tXFxFMGliG5MBBD7baJXdWPr9lg7IUdPxbMXj4IxeIX9vwIxfA9dtYp
4HyNb0RrD2Ejku+9uuoPFadhRba/73YxYeoCsZOn8vg2a5rvKunObZLrM/U3tb8U1S/qjRMUImX6
i9UwCSy8dSFMYfKDrqXq0hV2uUchVjxb9lC8blHLRVGJx2QjtlA2VcPhbCS7PMbdiVGcifnQzArq
xFE/0bFu3HUAGuTVp7dpWelT16xPiWEdjXl6LqvmZhibp6pfsvdlaR/TOKWWO3FXWF/93VjJcq2T
wjxtU6fAstYsdFJYIANbYoSu0k+G9G7jZH7q2ulJ2jX9ovNyMFmQxLbcmy2JDnZjvdY5i4VGwqTb
+CHLk3Mr7JttmR5V0nLIkRKjrPwud5uXaMMBjuJSHylE/FXjVvaxjN0kscG5AQo/qRHOJU5qBD3y
l4OyceWiKPOCKqVmTJ0ved0TPFgSmKGK+Ub38aEt68pnwnBPUb88oqKJTYjaiJC56wUvyTWJp2vM
qHVAbEX8iqiS/E7G81Uy4vh0z1av3lB+Z6tJqAfrZ+HnqobNBvTjXtyskW7Q9a7t1/NAqGSIqp8E
idlG7bp9xZCakr8Q8wI3HbSKSGJvjFTJa/Nr46vCDuyq/RXnAsBi+lUmbhvMJTcoEEaJ6qhY/QQ6
3K+mCHZhIzE/oQ83qKJsP5Hm1cr8kOgkMK+lbxjTnnLldYFZxb88GEnKQz0sgFtF+yK0K6iAt9dk
16CySODAks7vJ/O+Yp4O5jl6car2xikywBmFGKD0mm/xbFym2Fvu8Q+MRzu2jF2WEMtMnuc5ku39
1DjpbVHiMxyb6K6uS7q/ABtIVTvJ4iVy42M0r7t1amjmMi6pTG7dJAul7ngzV9UYzJHABpu39KdH
ZjgV7Y90Sr47bnqKr5914mwvtqQKe90s9zTbOFz7suMr4P33nSqMXZ40aO4359Ak6UHMRba3O/Wg
De46+dzaVrRf2qvZngw5Nrg5G4PSVA/GnJzLxul8K292oBs/IM/OfVpfNop/8H0kdOLlnt/bYh/n
635y9QMI86ssox9ZZe3tAbW/Y1EbkIZ17T7PdnkPp0rBVJl/uN22a010BjrlKOdt29dGaE2WtR9U
l++h0x7AUov9QuteqEpzDlqzcMDD0ojpk0tC7Cg5J1l/l2Uzw7vTw3hz3pvRfPQW7oS0Mg+kDK5U
FXTPbduHnRDNXoOt8cjxQ5R1/EUOGrnDIm8KIZ9UTA1gCfTkLOJi1APNkDIfzg6uCG4rohbqIr4I
ixC62t7wjA9o/3zheKTfSTOM8rW7vhrsHc2BD+uaXShcu8mdZbqbqvq7u9oicOcsu6k10zmT9Rdd
tg+unqv7cXOSo61SniLNq7ykXVGJ9Ghirn9N2VBeYu19OtBXc+qeJtk+aUe82JEIBmxzwXItuXA1
LS0brP/kul+ll3V+6jQlnGtrkGJP5LxWVaB4KTBuTx9A7d/GgdjAqHObEIL0xZkNhQZE7euq2A7L
tmRnXZoveayfk0S4QBztIxbKRzde6jupqIHY6u2rNYszrJsKEgdDOFawJyOPfrmkmYRl3DyIPC2C
PrpKHB3kOpy3a2b3e2/pbPgPu9iBn9+n0eQGPULaPczLY91mn3k3Ov4qkvu6KRi9BrhyxJUtdpXi
EfEL7wIgJV86zVsPzxe0a/MDJ8qjgVj21FDc8CqMofTVPNhBEWH7HpGhnKd5ux+u3QpCxdMeMhkj
V7uSTaCT9ltWjjeqaG5T3mfnFn/MzmQB2vH6SqEcOTtuue22y5JOH0NVOEFVrhx7TCcbJ+qN66V1
tEM+Vh2jpP4u4KLPw+ANgZuk9+0Q3Vd9ekZyMOJxybxDUw+8hFZXhIJ4osDoGgrydKKCOjcyX6qt
CzPTgb3scsP3svKt3fqjqxdONA4XX7ZuuJaiuinsbPOBQHCGVa91KX5udqsfZNwnt1LDm9duS91q
ylVeCGMO0XfFt+bU7mUenZJZHeCIxMdU8Y2dQhy80uUB0nN0qArxkOE+0P36Fk/DW41iEl1RfHKJ
fqZNaCcHVLD9Yt7UQ/9IPHLhq6a9Ma8uGZsi5nxFKmY3zDx5mTyNHtKRbLECe+seWoknv0LRN5rH
sZTGqYOmDgQp/LtinMMs7l+tTbwaaSsvra4fZx0/4Ut8KseVXKgt/aAV5YCosvRRv9xM1zieulfn
zvbOG9HYum2oHOzYUFhmeHPvSXLiiKrdvTV2h3lZQiANZGODwXumr+60jVcucHS13ig6xUPUVae0
jB4Nq4qDyV1ywJPo5DXl3iznt7Io9S4ujHAx2G+XXLM0G7/oV74+ug1J+3iQQzQIjecXKP9qFC9K
sr7Wk6lZV1Ve79psnp29mLtuRBUze6/sjsOzJ6ME8YMUebkTS4P4SGRZ1BS+acjtzi6Yp5+ctOOt
vQ5e0R/tfEpu217kj0tct7/6mm5iX3Q9E2RrpuadKroaYIvwdXGOFuCfIKbW/gegjv0mpnI5CpnM
dwM8+XCYh3F5a2u7vsdxIqNAGjTb7AkxUA9RI6KrEm2KnBNVTQVCRERNOx4p3e5kP+OBHI2XekpG
42a0B/cFgXLygHso3o3xeo836cXT66MB2P+5LIuFuPIbx10TZOsn1U73VwIfAbXKzmQzFLz6kywr
9lLK4WPhA+IO61E1RbXD8ptMj7Yqx70LtCV6docsuY2otl8sAyc9P/eyFE8RezSawAcVe49gwlWw
djPvMc++X5ICFASj2q2iNCYK4qiPPqn7yu+TrAlrCm6CrJZBtGV6t7bWZ9tpNyxVNJ8K+GKO9hod
QRxtdiAF9y7SF14y3RyfaQqOw8pZ6vu66i7TOH3J0772+1aOL52rPirdvLkumiMDk91ukeUhiXow
kqrOj9liC3aRyPChrrZLSlU3HSvJlyS3CXMxOjkdSw4Vv+jtt2LVxXPZxO+q5MnlJqkJPOeXs0Rt
7txiMH2mwRYhfl0NGjABXU0ct4m5S6Zu3pVxdXT7iUyu9ikdzXvKptNdsqjoAuX+WedZfYjTdXlO
0C9ON+MyVt/Y1+LPtur0Q9Hk7R7xWvEUNwq0N12CdB2EDb8wPwFa7tZYn5Ftbg/L1NeB6GJEKaPD
wZYZbFhZkt3IKrafedK/9d3ykDLl31del9W+9mpEJtUiXmvkRQBvkD3PFAxvJ16PiI95wb40Jbtf
QY7vg4vylZIu7wvCE3HGdPQQm9kXiwtCE1JVh4nrbW/CKbkjGOD6sO+1RCbOlj8meRLSNFa+ehug
gpOW9vM18zXoHCMhJtrUp2Vovd1iO/NDgwrwu9au892e7OltRMPvk2L91hpSX5K0LO6zWDCf20t2
W+hoYqSAWUdQLv2MqgWizmC152uuWYNzUc/X3gcDYr9fvmcutdhxC6s242UWabHr7OaR7Mn5W5OA
SPHo7Iksa8HfrOQCZVIRa9KUpwkZ6UnXRXlMySM81o09vSLPQ9LXec67MgaFRJWGRUYqY6/XiTFR
Ldle1rX3CKakaY4a6ecZsih/blgsDgiPvusaCWskUD9k5Of7jpu/NonY5dvmhjj/46AtGd3SxDR3
BRLR7MC/69TPcScxG5bKoVK+2YCqTHOSr5Yd8RZQTdrgysw+QEfox50dSTgwzUcXlS6USWsFcCZW
kjeG8WE1GZ0L2ylOUx4R5EL0QuEjgJv2k2z6I05md7fgSu04zAtxqlcnu+tKpznTtUXmSZ2s9b52
TDyrOo6fXdxit1U2EkWkyp1j2sVHgdTvo+oze/GNfl7h2lz5TSV5t6ea0fypUcjDDpjLhCEp7b7p
vGUPgzsviBbseuN7c0WX2ZNavA/RyETCsxFbwaKSjBtutVFnrcx8jIULOczmvtlGhGo77Q419ovF
Eu5jTZoPJv/R4oY7rl0HQiFAqnl+Z3sM4iHzvm1o9xygxS3xrsE6cUO1fJJ29WlCLlmBTIPnno3B
SK2fw4Bk8waSvYt8p9yq7mvGvzm/m0SZmne4nMz401NVutzQLeikJ+7BPg5RhxVvfTn8xkRQ+h2O
PY+PnyndyIC3AfzjynQ/MFNL49C2kWmfjMV1atYdJ06fZWk5n3EZOw8tiz7lA79RCF2b99mJMXS1
mByq/jjKtNGPBQrx6YwlxDX3ER6K+VgP5fCldgojCaocdehxwWSSER22wOwDgLgiOydqWQkEX0fT
TIJeLdZynru1KO/M1loeCpovur05SvOYTJPjBTj9I/YosEYw7K5c5WfZljIoS6nrn4MSvXW/To5V
hpldWjb0mC3jHYGPggAoAgTaI1B8SWYhKfEihLAsPaSEkrw9d2q8/Gym0aDDDCR11wm1Y80+GJt4
XK0FFFa3n6VLFoeaD97cPC1zPr/XGZCzZ3wXM63xdX/f5c1+6nqih4aG48Qz2uMErPy4AbHudJ8Y
F672R8L4mkzjTz3ILczdefvoKQKy8FD5a08Gb76B2bFZgTOERFDOu2FBGk/mUc85gdd6b9WNy0r5
tUvmLg6kI6CK4t7AR4DGCdHrlgdx9yP19HES81cjHpy7mvwGP/eWfTzF7T1fYj0Dk+cvpjfab9Jo
suNoL596sHhHJxuREIzV1DwUiGiLVrnnmp/Vz3KXskwPeDIk2bQCp6OM2SsOlhxq53Euims7qjdx
ECydsx56a9JUHSEm5RFx2tK8GV1ZfcYoyjFlZ+lkndt+Lk0whivFujdmlc3HrE9Z3i3E8XpHIwYL
AGpj1hD2w3EE1Sm8Q13r1bqhwRypeNto2wuSrkmr0Jxbx71U9FaSRF6pqiT2K9HEkU3TIgni6YV9
H42T6xxVnQpChwSygqja7Bw9aCydy0xHUn3i8qbb0ZgUzpRoGfi5XbflsEQnAvOKgiOe94TVqfyR
0XiJXwbcTuZNvkiOAsxz/HflANK+lPiId+jeZcykEt10lhcN+6Xy+mR/DSWSnC76Nx00xpCb0thW
8zk35864eAMutqNMi20+6tLOGzKNfzsmJp2N5dfJcdr0weqphr7FgIZlRM5j32S+2cT95iNJleLW
cxqVHvmXsXxGXVJcjEHTMm527X1sdaxSys3Xs12XvPKsvL/nHkab303mIEITccL8NnqVF5rdQl6n
J5L+WArWvaIAxnjIJXpLtGPzled5a4eeUvio6b1dR3NdGDNg3m1xlZ7g33557vaFVybbFJP2pe3M
9Z5ze7iklnOpJl0cy8RzSLger2qPGdzGtIdDqeotTLakDlDBIsttPWafyppPSU+Sfncl3FcSDNgt
nNH8MepM7OHJo/eoUr1xhdOS97JPk3nfzwiR2Oa7LjsCPTNETt2w3lRdQzmak3Iv2L3ZXgoU7eiX
C8e7K5d1OapU92xXXmazb1RRGNX5mu24lxnRy77qX65Uyn4k5eF96XKP29zU1fdW5Gs4dvZNjDL+
c4mN9VEYnnqc+nSmx0HnXeCKLT5tUj6PmC19Yct0jyTDAbAp0Guroo+CtfX6vYhHdU45ItB7s3kd
1Fj8LIgGpXMlap9Vp1hfAOIsfpN1m9nzuq9otefnBMrka55W807SeE3ENbk2OLELw5e14DNd04ax
dQXK2jppHbfeTM+VES0PLivpg8t9F3jK/GJVm0oD2FmF/Fu7kGXuoIj6sNbXHHL1LcnN+pEM4neT
FIXdbJQ6LBcS9KJobJYw1+uDMBr7YHbI4VxVNbe661xA+kHf5944R8B2XCe5FjmMZJ9Pp84bioN2
cu9zJnXq0ExzfWPMVX9nRnLEkIfst6SwCqfE9bRrkzdDRubFbcbPLldFiLzv5KbRcrMurUMQpznc
eYNrnpEUNbBKXfPNTfM02hmtwqHXVVdslDqBeg+DaIZ4U6MUmbFpfY4iicdAeFVrhH1ecoflmPq+
tW6ezX4WCcV+n6UPHmTde2Kt1OvRDHzAKPwo+JduTWNz7kdatTZmi2o7S9hib7dCk93NTCEYhqvp
h3XtJKu2pH8QJNtnBkn3UCizewQ5gJqzOxNAyMhsKyGDczM/knZDFb3qNjTrtbrrrVgeOxfu39cI
KjFyjllOyq0sQgdxDv12cku+JpGjcaHU+E8GuGxo16bhXNUj4q1mAR9OFI7MXF22BGzQ8BwFHlKS
+DE3thS7rLEsJAGJ9zx2I8YGBJQH+EcPDi+J1CEpFHu5KwpJJHa17TdLtrexmLpPepPMuyyffo6y
Iqy1b7cT60ocuDUOjJ1ZCnmqynqhiw3QzKZB6GKkwFVYp+yD1c4phootsh4X5c4fTd8obxdN9KBQ
Hmc/VfHM0NE1RbjhIb0DpNHE4kTHyd6O7Gjpvpdj7jdyeUICIl5WpxoeO4gwhta03nPro4bwZLZv
i9T80hs225mMbPMU29yEOItq9ylKIfx1nRUnr5u8Y5ON0XHMXEC41NtlWtakjzunnFKmD8RzANkx
8KLMnI4Y6ajfJUz0bK19lj+P5my8z7aK73DO4no2VQJW46h7rMRvOSkUrIZlmR1GmzQRWSMlQH2H
Jzn3Sta2Xh1ztPSHKMnHh60ZCyaMIuLWT7yf5hz1P/Cs/iyyCg9CO47fpky5dy3Grd5vRgSnbj/y
faDx4LaXQMKAB3pWCTNNVpxXt9/rwph8uOy91YrjElXTyca/ACBqn5Wa28B00ybw6vWjV1lGFfT0
Wpb5d5tMas6RkqW2sXy7kje17bUWkwLywEgJxiECxDN0QOWwJ5OF0UaIYletVROAnSw3ORs3EQRL
8gTaXV0WWTxNDM2TLlMs9T1LhBhhIE1Utud6kdyn9so2HJdiTS5916Z7b5riC7KOgQvBcejNHu/e
EpyqmLbnTVIJgf+lD6c5NoJi7lFOSRq2R+vFldlniTxsb2sj3sEBhoxdxutg5EfQ9OxceuvXpjf6
UPPZ/BQ1ryLs6JSaO+b6uulmNvwmnVEIlv22ln666OQsttL7El2jzH3priTEpEbGMTmVfbbTETvB
OPMS81u7EpcCm+munmbxgpVsOKtxXslE7HibJWN+9EDMwNmX/r5vNaCRW3QBzHBy0Tn2cQJnxjtd
NMDkIMurpcm+gk30F5atoNImQj9vkoRol81LKgXqJM7TsCpKG988eiJrU1m4itLdNeArt7HhAPdK
2sCq1OgDo3e9y1B1vADt2L6GcKw324r/3Y7YT0vQyHfhiNO6inO9jlLhUK3rG4DqQA50vo12+TCO
tnchxyw9KwINjm0n+tdIW8ala6W+qeO2/bEUk7zQuh5fDAPndmSmI/LkTN4j6BJRyFEGsQAz9jgD
WgT2kJXHZkUziPOKcbEmr3NZTGJui8rbK5wjA9SEPTxgAxd3GlvaJWanf2lEox8iBKZhYYB3qXhb
tmBai/pJquYbAVLVTV/wJtz361TTp1Y7YWqtWYBlZvj0Bkj9Ag21z17HyVyqi7Owdd2uQNlP8ZxA
Bm9l3BrBBJx7ppoOmJZp8cvU1FMYtUZOLJC7HIBDjLM7F8JPIn6DqkNvleF+qfZ50fdnnFFe43fr
qs91jsMVXrv+unLSLEeeau+5q/MiDrKmXHaJ25ObMYyiPq6LwRmQFkO4ok47lu46YFJceNpSu+u+
RB3TJbAGGQy7SU5574POyQvNQ9Y5Bi5RAS5I99WKlfyV6NU7Dh3j2LQmlnxtbKd/nC1LvFbpqG47
mv7O5DN8yVpN1zLb1aOZ2d25jJz6SZTkF/hNXJonx23HDqhcbWUww4HtzGpin8ccewt8X4Q2O6H0
J6D6+lSQP05i00Q8662MOyoi6fXpAsfB/hTUdlN9X80qGUPKu6LXpB3yX2YeedAmgneBJrYpGAbJ
bUN4HpUTFelvnt/UafaimtW2yCwAbMSb39qMv0Z/Gfo+P3CgMa4V9obki5VxRuGL1bAfNoz+cOvP
yBboIVvH+oFMrES/lDOnn7MihAMdMfV92yRuhl7G6Iw3CxkFc1PmxGddVVHAMu6YR1UBL8imxFa5
JDW0hrVMdu0nU4OvzLDG+KccKG/MlYsqq0nyszIr49Ps5/Y8eBvng20uMBXmdtN40HxxMVW39Syi
L2rbMHeC39g2dHduc47NaXqT5+5yZy402bqNmLHuOtcF2ap/WHo+DbLBKO5lt7U7fqTc5ACFS6qC
tE4mdEi2BtyxcnaapinLAJFVdW8jkIpDNGecegzaRyMSJFuoFB3MaGY4FFVUHwzqBbBhryVFKYYj
XBRHmmgJx/0OQpfuu7Y69LY9h8lY9bdFRsNXV+QShgpHAgpsx5c4N0FWaCWiSKo8KfaFwFz0d7p4
0TWgnTyUrTF8yYQRn7w6ivtdgaf2OCrV8gChfWDPFf7aLvEDnzeyIeR3l3zJFqSmc43vD9/NnpIq
AOKNiySSodltMBXi4smtfLlGe1Q7p5wx6RFySDeosT1oDzszBFIstjPnKjSsC0nM8ATUBQVqQfj4
JTefDpd0yEjlrxjP+TsZ9hzS8MQlhQXFiCqFXSQ+To5pdjtbzlMYoyXZg+yJMahm62mGSdzjmIAD
ci00V4v9dTJtW/Dyv959ivxFlqsBR2k6Hw2zKRgcdIVdFv/1uzna0JVNbbnvnS2QBrpEgd4OkZ1d
ZrnwczDvRfBarMrxKKedmOQDnzaHc19nXMOq3k4p2OpfCK//FNbOXmEizHGIMHJNzdqr/6T2rutx
sKau/rt6ftPdukDJOw5uVg45cBhGBM6s68I5uNFpnfXwDU7ehesd+g4/jMcCfCRRrOCOXQgyvZ6G
y4MH6cg0li1V7m+DOZIUQd+7+FkOKwRMPtbl/Ltc+N/y8b38y0TcP5j4/mdWv/8qf/f/Q5efRk/+
X7v8XpKf/3H4Vn7+MV/3+jW/G/2Qcv2NCEPL5H9SYeUy+KvfnX7CcP6m8R/w5+Q/KcKjEAL/PWGX
r8IBoW3uG4WrhsyH/2f146/gyCR6ZtdFOE1//L9j9fs9res/VeBsaq60frd2EAplk1n5R/k83iuD
KILiUS0px6RYM/21Kjv70SxdIoBaO4uq5t6CKPNe3Mlj6V761nuRnT3/2BoCpfxY6uyMhbsE4ih0
8cVcJVSlaDLvVPS1+WXiXJIHs5XWzkvS7Ynm07wMJHEJCHc64QqiAggEPM7rmL5eww6+dsbMprip
ZR5QYER9e5sKnIB+XBYMOB3RlGSwyunRySNu/KVt9Vcv1ahypjRmICdln9haPdaT4WfThuvBSmdi
Gp3SXEk3nOY+9vMkskLHI5Y40J3ozICWTwz+q/aKKGzAjYc9/yTZTShmJeH52Bh8zYb4vd8K+jRm
laPU3TIriRG4GjDbGTodsoUYmMkksiirdta2nPY95sUiiOJ5JFI/76c2EIqIgGCYCHwKRb5ML40c
rLthdDfLZ0VFeFGPk+UFm+Ulg9+x4uZE87So6Y2hFdnJJKUnFFKvg28OXvklzwZ32c0UPX2h26Aw
ielvRRoyOVVT0HRZaoQb7EC1g4OAMnN1596lYkOuoaIGIBX2Vi7H1c1yFaxzQidArLsc/rOAPgii
yVPBxFD8wzYSK957FtarHVwAvnf66K8gkVtnMliJhOtDu8gVutxSujAjORq/HYz89oKMeZXGW68w
rftjAzML+2bnw9HoLKKN+mJ1Td4YKjoXRHwMe7DZnNCmxitn/OCldSd13p9Lm5yiXYEZgPcN5ek6
7OuBaCprycnkTUVEGMBvj/K/deT9z86z/23WZbaW/+5Uu/02dunw7U+p4b990d+PNetv2jRxNjoc
Qtfowquj6P8eay42ZRJhNMeeCyPlYjr4+7Gm3L+RcEgcN/ngUEdYmf/zWLP+hiWDP1bKxUDE//07
x9ofvYgcaqRTevAANgHJNDv+1vHwDx4r5dDCPY1Ubmq8dzywkT8uy1/VJv3RGPf3b+Li0yAsUOKd
/ZPJ0ipLN5ZL/BW0MjlWyA78PhUo85u/rKb/l78OUewO7uSrZZwP+x8tY7G9eYW3eh8oKHPqHWZv
ehpW6PHdP1zkf+GO/edvg5XQhFzDWelw5f70bcaZNaSv7fcZ/b0MK1mOLwt5AtZfuKKwqf+DYev6
ufFtMEV52NsJzb6+Ef/xtwEwRr7fmu+VXI2Q5LbI9zYj28c6i3wOdGOXmLV1686tPhMo2/zFL/lH
d83v3x1PrqTD83ojyj8NZDl34Yjn6N0sMxRMBv2SvpCrubNs4FKHrM1dc6VRV5G2f+FU+1e/N1qB
q/GPx4Zn5o+/d53WQpHf+d4qWM3XpbTATWaHuMk9+iAhj2SYW2rnLEia92hRBjckVYp38n9/kf/5
rsWiaysuAneuMv9cFOtcsT1eCO+IDngDtvFL2wgO2xxJwL/7jQhutpHfOFjL8L796TLPQiSrm5jv
SL3oLR4Rfk85WXwk9sV/4XY23X+6qJQQaP6Y2Hpswfr/sHcey41rWRb9lY6eowLuwkxBkBRlKJ8y
E4SkTAEX3ruv7wW96u4UlS1Gznvyqp5JQTDXnbP32ofeY7DUCh9ttKcxFKb0amXU+kEwMljo4Ge3
sh6QidVRApFIn/rgFGMB66dK5CwircnC6xFbPWXGph2i0c+LIH4NbPBV2EEs4yUb2jj3Qq2tEbMB
PQ18ax4Twt2Nqp+9HkccBqpaOmidVUghZ0YFhw9vUr/ULuaMZZwypPbm6I45rtmRILc2garoaJeS
kNKyGRLckleGrWzpiRlLJU6bLxz0k+dynrET0dhyJCeljrpMZhrmRUPSe37t0Gx6MKxkBgLDUbcA
eBVSSMZCCwEr0Yz+sqxAQW7MeiBqZbaWXB94U+at1efkHsMRb8t1OQVUQyhAJu5KTbPipybsWNAH
Aqi+C0y9vpv6gRKCVdYKPKEkU+yTUobNDuxYBLtHWUoDFRoNIvaQzJyEYWgi/++CaVz3Ypx6yonJ
bJzBPZpiL6PA+xwhif5Zqzk4p6CWekI0pGZbwYtWY2x+7SwLm1gvlHbfdxYw4XGsHTCGGopTHuyW
LnRUndJVNCL11iQM3FB9i8VGQWZnNRys6NHkDUr1wAaUm1wFQib10nZW0tRNbc8I2hap31SWNQ1Y
s6R1ouwRuyp1/VQuhRLjWp9N9rMnKlrc5gYsptYhmopBpFi3Q+EW7UhpvaonPFIdVamzTKuTSt1A
tux1toxEn5fCgbiowPtirzLZ1Hzvlr0rSSUrZVYpumFQlLz8xSMVjRCxtaRIDdO3kNdWD0Hfg7/z
pGl3ZUhXuQjNYIc62qF71ulCtHfpCJByRAqb1e9zTbkKrYJqVe6qH9u6JC/JCPNuukJzF1tIDPFY
1PHWiieBCl3Q80SD3kSoiwiFDIDFCq+o8Fb4psGlcFzLsKx2btUg7utQdmb7yMV1ctajclO39MHq
92EqaNwIgyRtN7LCclfQ2How6h6pRAvC81ecFnr4Xo51Z+6bKaW0W1dBCaIw7JXL1kllsB2Z9aIf
E6pOksKcXNW3dk2z8CooRH8dZWDRL5HYKLOnVXn8NKI1trd9rToCiwmlJh6GPozFQ6RrZbelNUNo
Xwv8zzqRAx0JbxCjSSc+D7X4TMuj6tFKdNwY2dzkck3zCW9Iq7k53dKBkKnXMErYelqhMc7+6FiL
cQM1w6JV6oGjPg4B5ZpN6+bIjacB8M6dNvdBcCmxS6ToiUjWwGWUCINeSqZGP92sray3RlYGPl9E
7Rq6O9HRrH2oCs1FSDEy3N2LeOkCINhG5tJe9PgC2MD3Ks1dhOgN0bv3CDrrFJpXHdnD3WSAFMAp
V4RIqxXKF4Lc9nDmXUaobnIttq4mp0zzNaKTzvHyoU+vG4GixNOQy2PyQKkzeUQAg9bD7WYho8Bt
TpodPfNVibHjGjjWeNVBWKJMVzcUKtu0JC4b6ZJA8iOk9k6IGot1I+PIWeVNj8kMu481+SpH3YZC
ELJL3BJms5q0LpHbUjassDIbs2SrjxCfQiMdf8DFRfo65oLhIhUi73lEFstQEy5S3Nzs+zvIM+K+
UOYqp5mamaHvFnM9bPrYktZGVwKBlyLv5BLCV0cXYWHLp2YaDIVpPh6vYJkKg64M6uoVSQXKsMLu
j7CDhK/scjBMpnZtkuIH3sLw2aFwDUs0UYInVY+Lty5Ve3Y+A/h8O9LjX5E5D9oqamAoWoqqXpRk
TCccxySArY4TK7o5zmNPaBiy2ufEzPkuMpBQeDZ89Gfh5jLxMZPmZzjRW2vJo2gemqGJniZHZK+R
DoGF9SOvXtsMpNnKwghJAHJeyG1k6cM+H7U52yWKqXYbZ8wQscfGLF+FnYlrGn7pvQYuDXm2gnSq
d6Ycf1tbyVuNCvpzNGrmfacqwxszFO2pgoAMx2eZQ/wY2zVeuLInyXMAK0iPYY7sd4C6GC9xOPed
ByCMolmpLhJRmbpIoqa2U29m3cxHLlITD11alVBX0GpTcL9DoCkbbppkiGx2k3abMjjIJLNbDt5x
jvPXyzp9Mn0C6tHcG2Ey7NW5Gc5mNqT4AYSpv3cyac9h2g23NC2LwYfu6sDpS5BQXzB0MIZA9K98
PD0BUFAXET4TLRUE33FoD3kzq6RLDdsZ3xYuIUGl+NxpiMxJ+DbFdq4vFTXjg33HXIgrvkUgOIli
j57A7j2VUvNrPYiGhgTOW2YayogvllNXdKQg6SsbA+U2PK7KzhuUZyGej3AuUYTzX2OMQkTTJ+sk
K7pzJKo9Tj7Z5LRRlSB5ZMgQDTkgvMA8HDQZpsq0Rdxu66W4MRo5zpuPHdj/n1//0wQC8X8X5W5+
IWZI5dt/FO//0VKgw/8YFr+DuJY//m8Ql/Mvy+SIiGIavotqCM7F/5xjNe1fMMVtkgZgN3zU4P7n
GEtJT4XNDQuBI4zOVpqD1L9BXAqMLlPVteVUyPbahWDyF/lX9sfG9X+rc466hKyoNkQbfiTQ8UNg
ka6A5I3rkhCHafSNsJjCC1efDOMcsHiFf61WVMbd3CTpeiCQaDwd9bFGbtHR5uU0WVQrt6MHsZon
2gH+gEYz5nvlUIdZpwBq3MUT2PTELbJb8J/CRacZg5tI8Pf90LEbuKs0ROYDDW+IIDJSNntnBVLr
DbO7CYNULWyUw3YHK6oIihVU19k46Rxilba2iTV7bY6trSPZnsMBz0+Ijl7abrbr6PtNDw47tOlU
QylNJw6BLWxhiZcQ+CpdPTaPFlRVeh0JfJQ6eDZbOaOgiboUOW6ZMWXPMwH3IC2LsPdGkdHCinIh
L1xlEhTgYNlh/9amGT52pySIEnVsP+zzWXkMMSEkx1nxY5axfKzqLp824ei2+8TJOZFSB9Tei7ZF
eD7ZdTGs4Ctbu4GKZEiDqEivokJzCuRfOmZyxGQ6gAR05tMak1ur4r9EYYObw6HJHCPU55Yk055l
QIL0TCjmt/So2JnluQg28yCKYj3U3IyvaSk+cGOUnbNVSwwZMjfa50b2TKMuUdtXMH7rfd5hkvUh
k9M8AOHAMSNthoReDFVVBVNTGr/Ubl1TakWyTlWitSDdpEM/kWhhG+e50c/dVp0XqS4ZmtDMtMjp
wLmjOAcwqtpVttUrS6u8yoG0cTPWfWvdzBmaE8TVat/spk6xy13TxZVcZaaOcjzsZnfypTZhUMvc
GqO0XuLKWiH7Rstl1VjvsSTqY7kVFm3ktQjbmeOOkGp7nqQodM6lRaTPJrKscvQ1i32ez/E1BzGZ
6Mojmi8lfnWmWG/WEb8HwFjFRcfHWRf5Ee3kPjoJWVRiPxtNfM+cpuZiTXOMJMXMMNTufIojSpmN
NBZkNezdEkFkPdYAS7E6b+w+5oQI3kOiz5vh4Sp3BfoUsQk1iqqwSQGkndbJoDzIrGrHTSRteqm1
FYfyXJaGZuMZqLD3ihTosD+WLHhPGU4pdgJp38q7VImG+CLJg+Z0HMBInUnZ6v0+HFN3uEQm1g67
ahgbB4V0jn+37wDnPrbw0s13fm+l2LpQYjUfAZ5ClgLQYunbhV6U12LoMXGE6qTLTVRNo1yP0yA6
v4zCVu4Au9BLrouoIzaEinS6F3VmO5dpXs8zgwV286kxh5Aj2VAhbY7cSbxDuW8H30Qal6xVTgvp
Sk3ixlgDoU2LTdVbkbbGmJNFJ6PRqvHWNVLUh86cjfVFGPQQL1O0bdleH/GpbgLOzfrPAgdD6ZFe
1LVXribZMlCQy6ONYFcSrmFZ2ZZXqSnQk6hJ1XZXKC08zTJf/q1OnRmjH17a7AITbkOrQKVrt9dx
ONonI5NFtGtQL5YnaZtjONb5joLTGiG0s81Zm7VVTCAX/JFOqwM/ITJQoZscRazojYnrOC1Sad6a
cQfbvlz4hn4zTs4PEwp5vuLt84dyu3GwCeV95UMpiJ9oU9fvpDOJ9ykZcYoTtVI8qMNy9awx+AcK
nhKAB0CJDYZYhjDTMYMyYH5DQuz3ls50E8k24U2YFelAgZOmG1MZ20tdtOiN3Lm091E/qz9LUxTV
CfnqZc38HePpLAZb/tLYgewT3Dq5l+odpyCrqN+RHqvBSWOa9fs0KuI91jWk9ThiEWfmWkO4COzq
4sHRGojDAmLnz6DQ+XxSUTJI81ylT9oFNA0W/LYUSGmnJ3dYxARRYanTivE7ml48hnHqs+XDLK0a
nePs9E4dTC9FXSFxq6G8hXIcjD8GLCbVuQZr565siyjZYrodlF1fy7Hg7FyQEWAEpvEoVJEYykmo
F6TZeLXUAB9meVecd1OismHLx47A5JiPbRWpGfoqzTF+ycFMOPi73XTT201Ve8GIyRoDUqfeRZEQ
OyvA2b8JCyVwT0ytCS563TR+1l0KzmDSlmJErbVN7rVBTHMlgDqG9gEIxrleWCKnjTJl+SZCZr7v
BqqSHvoC464IUwDVKNSo9uYLcQvsQFafZ2UgoX8Y2XRdU+Uxt62EL7DgEBLmImTdJNiMhpGfVYEL
Kg5Ern5XcfkEk0Iuos3cTfpZQGeDbrblQpDowoTum6pk8x0JC821k44WbX9JjYpenHMWuHkvvUAr
VfJ5h7lcp1M/vy6XWBgaJoJzyR50WoGQmhGTGG16N4PMObfUyok3Sh3XT63hhBdoCjQylNIg2VdT
lT+UbTY8YG7UHxV1yTKhAIRkyarIPbMKV2O5qTponH0Q9tVal3V2T1cqNpZKlsEa42CQ9JNAiXYc
IQtkSuakqIrJJhzNJTrqymJuwyEV0mPLsCYnVqxbuNMN+6dOlho53BCXr0nhaO7KWAAjYAPEIcuK
SoIfY2dwLtkEtPWJ2kS9zkGqYnkrnZk2VKpqRBAhn7D3HbBxDiCjrG9aVBmvSecYOcSL0WFhNowq
Wbl9FQOGyqjz8V3ZHPJbTWoP5pDXb2m+vEqzNuUVdU0l2YZt0WSrvpDjjW2Y6qseTvI+la4kT9vh
fL8qR1n2a8eddWNruFqxp5TDk22qqPFLPUE7FlSifnak6r7OnUjvdKyGZ1o0GthG0y5BCpMWP8nD
yxCcpgD8kDGMaP11fvBi+EWf4qW1MB/w2MaV7+ShzqC2NO2EnMNaWXWO3mS+viwcq1jrmzdp2w1H
jBFT6krNSxfGBAhr84RooGpat5YJD99W2/EWdxVCdQN4MYIIqldXlY63fI22IvwlBAZFMPU9BiHa
l/gt4TfRUWQnxUYQRRYyYPzklEhVB1JFnxE1GSGhumqHkXKhHRZIM8AikRk8I2GhLNebZFBSIG3i
9YiDCrgUi9FpAX6IJJUBn5RPNnWy1giTgtSUujFBNa0+QJdhyK7UZTn1KBqWAFkA0j5JQam1i3UO
c7Wr4LirZ5rX23qosGYodCXHTZL1tH7I8KxsGsm4S5FLlumFEtI7oVxXDDemm5MdMiVJcJUhi2/W
bj6HS6vXaip2IRJYGWtt+KgoofFeq9GY+aoaj5wcsZ8yGkIlu2fjN1xCYGnRXCXtdAFEojZRIRuS
/4z8CohzYBrxYBPnkm6aUgbCizL0NF4JfvBFpl2V7czOGCq/TxvcYhXBu89lMJo/4iLu8BJHcY49
nCfaUZoynLUbgcFB+pomw6ppG1xWNdCuX3HbDfss7qDtkT453SCzat4Mzu1YiYqxf7QLin4e/bmM
Vq8rl5AbkbFPlRYCWA8mYVz4hKlmV3WjSLwOmXjSHCJOiaCxiYzCt7Hss0NAYOuRehCaGlmZ+lnB
XvM6RPQ6ewPU9BhBFMFzlKQrC+56ZD9RcqcgXalW9FONiA/F4tvP95oaFfdzg1DZD2oRIzCO4Msg
M67Ln4m0O7y0UPhRqfWI/ECbhAuBBv8TmHonmZ5xoae5Fzk5ET7wyaxgLUSe3cDdxlsaqirJIBxP
kv3oQsrg4jCG2K+RT+E56LMGevKh+YbGqIC3IYr+sa0aA7F9rJVvQ1sHYAoAgof4Kxd/Rc0Ch2VS
IckJnbYDI2MaS8hsASE/hBohA38oSDOybhrRRK+1m/XPeA3CK6edkvkazSA073zG17zIHHmjnep2
bNdFm19PbhsUfirzkhKTWrsq4bpmcF6TAW14emeppw3F5AT3zYi0C0xB3fkOWulr4vnwThIygeBZ
A7D2JstR/RXpi02YiCoA31Dyx/OWCFqVD3MYJ/KjjOECmoOebiwjaW5jukFvMtc4lExBOvygxt89
IJ6sXiEFQWCLWZ1/FF1NgVbt2uS2KVKKLij+p8qj95E8ACzkQKTEfDorGkruNQma+p52vvOUQXVA
vAYwVmz11umfbGOiEDlitQv9WQll5fXANh/QPFBmRrIRvboFZwZPQSZrrMD4iZiCpdm+IJ2Tr0pk
xK9N47aPYVKjcE0VzaE6bYv4XKtDToT84/wGLl/5zPEm7dH6Dt2lqM3mkWSmVFd98gri7hGZBy0X
aXB88wKR4aAFNJjcJ6Nr3at5obyqbm+UK0LfxCN9nVDhAEzNGi+eM9OjJCvhBtEp0OKc7c7FNGTZ
+4xp/mHsw/nVHhvkI5zom1+EqVfDhg8rO7XzfGxxrfQUVelxomMOGxOZ4wB+8jGt3OJZVRG3rWx2
fkhUtahzNo6WkcdQixSsy2IXCddzklv3ND3qYe/GtoX7rExd57Sjgdn4uFTEO+Y95CjAWbSfnMNQ
8M9GaMbXZAhiCgMiL5YJDE1KlM/sB5GR8w9y6AEcPaGf7DEJTRkbhrZ4MEXHbr3UAjdcN6oRvuE7
0UiKa6Lkkk2xru+JYeUZBx38Q5zfbTHfmgOnKc8N2ypl9mlrvhB9wsZNC4KBUqPQZxdplXisysLW
cIc2mYUQeMb4JrsCvZtTsVHEUD4XwQVxMPjaKyIUnBtt2a7yH42R+jTqbcxeSmk6Resxh6bpvBpq
pwgIjcY6+CDFKK/C0pkWYhkKk+z8/ytq7bRkyNMT/q6kdvFCWkH/q/m9ivbxR/4po9nGvwjpdZB7
fBTRIND/dxnN1v8FXRQB5FITQ1WwCE/+rQZBJwLgijRCQLw6QlSbP/TfZTSVEpuKBIEWsskfJO/i
rwppn/vDNnU89HfgfpdyGsmHh1HR+PYnaTWt6sv+xrVuigTdvMqXCnKChotNIftMc//5Vv5Pzu9n
NQXXdAhq0ikeaggNuMEDHjYJKKzSbkhOYJXTLaDGsQIcfwwWav/xMlCEVVqkVDsOc7e1oMwAb8Bk
IzOKHbaxNjgB1t7YrLvJM+VTkTwkKckwqyaF2rKmR4hdRU18RNTgSio4MGyWTq10Xyo+Fby2pSvG
dhjoKkdWzjiks/jVuGoIgymw7q4ItgLvkSmec86cwaxF6ao/4yjY156lebiTgZTFL8lP48UttmLG
zb7GCAETNM786W16qyiqwyIKNwArKNL5MGNs9zwPb1kU2AeuzdIvkzW6/UWAfUR68uU74J1A9kef
RPL2kiX7WYIx1EBTtJ7vgEi9waMvvY4GNzyjYX4DOTGmYheOq2m2rn8bK0eFNf98CialZByMyBOo
N3++bJqXYipCLsuWZ9zQatFIz2nK/fdXMT4LTP65jI1+yoQrjerpUMrZNzqePjOY8UJwyPYrmwzY
bdRwyONk27+ZBCnp6I7rlyz/0aR7TVxmBd2ZeOPw+UOtiFejV5s77a6inDNe1e4DnutVju9EP9Xs
M1kTx4T2cQ524/AEQsiCOggoKez2Y/La50fGzx9vhwq4BUueKjuj6PNTq6fIHjM7Vn3qeZp1WdAG
tWFyReE57aoVVVis0S3lxHRl96PPaccTw1Us+Fu+ZPWkcLZdeZmplMXO0vlFyHeOpX1l+ujBVnVz
b4HMQM1fDrukQpHv2/HeNSkM4QWoEVQm14SpSVfx7O6IXGXR+fxvTf+f14QCSGUu5CMEP/75vjAe
A5xJrNlPFweEUc0bHFKjnzhsnTFdM1ooVn3/aWiLdOvwmi7xbC4KGQFd+eBZGgIZSg5dzg9N/cKV
LwBtgz3K8vNBUCBUCM1bSaBsnEepV7EX2zpk0n7/Oywf+cGvQBosTQwhQGKbhxMV9urSrsHAEHWL
V3TWz42mxgqbvw1Tq27//lqogNgCW8twdw9uF64EnsqGCcQhWNQfAUIhHNqQm05NcVD7zfdXW37a
4Z25Lkufy4eqaktky++Ctqk0ilkXXEhv4T3F1KLwKALToP7kTWn9I7Ft4qAwjsTOkSH/h8mf9dNe
klqQOrLf/3xliEHw7lrBLdJb9AaamRBIrHD9/f394Sos7K7FONSALR1+sCZGthxpCPMKRiSsElW4
5mAwHfk+DsNXlgVTEGXuspZRMFc/VrrfRJsJm/Lc6Mi3c/t0TXwFmpsugn+oUU3oIfak8SUkBURW
I/xppR2OTNJ/WBuExlVNJs6lhbf8+98uP7sDBBurJ14vm3lV6kvVuqMPMBRmFhX301BIny/4yFX/
MBkIhLVMAwQe4AQ4eINuylFApOEMpW+EvqhjP21cqIbyxQp6uFswro7o8v54RWZVyjU6/UV1mSp+
u89Eq5JwAHjqxwUiI1MbmMSBheArzjRY0GjEZkLnjrzcPwx+gdbQEjAuFyHr8kv9dtEyAPrR9tRZ
M41DGbWf0AJ+27vF++QYRz7XP16LMsIy7hmM1vLvf7tWgLFASZKlpluWKBtIBy1GwJ9WPKN3UbQj
Q/BPV+NKqotZQ2e2OXicWLXTMOUDwXRz30/I301UcIvKEJSFZh55jH8aiTxDdnofEt1lm/37rRGS
O+oTSWycqoaBCh+6FpFG5pEv5Ost6WBrkX0xX6uIvOmW/36VLqR0gTqYB5j05lqkz32fvE6iWpk6
AOfv55YvcyeiZkGwCGYXk2gI5+DDoLsdlIxK1Y9VeQ96Ith2XUiWHOluU+MinOwTv9EonKSiP/Lm
NI4en+ftRR2OA1hHNLpM3AdjL5qmkqobpYHQkW+kxd03MSkAozmArqZClKiVn036uosG+pJmFG0I
llv1ZSyPfLBfRiS/B6Z8m0M+UUHsED8/72AExNYMtbrELf7UGR3rkkQpwEnbRAeMjlujO/LU/3jr
bEfZCCDDJtzm4BVjV6Vd13cqLf2ObncX+EMFByvOqRt34iIaB8ztwL/cCnRp55rvee+u22pKjv0i
y4U+rZ0sKzx5Dn+4TS2MUJ/vXUWPCgdQcjJL5m4ts7b1Qh0RfVwpPypHXMKNQXVK0XPjAoEdx0FZ
98SnCjfaK2YfHdlzflkDOG9yRkRDaZB2Azfq4LehvijRos/+BCJklUSgltx4VeWTXw2L11mPQL1G
798PgY+Uhc/PAA8WWVi8eoxiTJKfr6pDB9dT6SwaOoJqs/ee80EYPhblL4YMtmlBCXsTYBeK1o21
AeCWWXsAx2rznMJe63a68hy5e1ktalbvWl4KfDQn4eD6GYW1fNthqxW/dBOnFFSLnZ3eEkKI9L7U
d0X4I56e+ug9c66H5AJP/fe3pn1Mf4f3tswjiE109s7i4ENDHqzFY8kTjesTUz1VOHza4ufkXGVD
uKmbpyq3ce9fBtNdkZ4FDofWOycBL7Qh+h0t3b4efmjh4IXVtYnKVbaPVrdt7UenPMk51RZbUtgn
d1NVW7HLKIMDeE1XChlUyopIYuuK3MuabnKzEcMmiHfQh6R+nXfXSgiml47gmVG+FPmFOWyexuTE
UNc2TBTr2tD8MfKNx/GJgOWufeij2zTd6+2J6M5xtlsIZkEjPo7ysZ9XlvIeRrezuTPiDS1Wt/OQ
dg3BerqZCF8APzqc5ColeHHV1md6j5z1vnBPyKuu8rvhLV6s6jeAc2S4RWkQxL5+j4E2V6+iec9u
PI24j00zr93St12gWahuz8rwGrV5k29yki+04d4ObisCcOxzu9+ye1Gc3bITRZ5X2WcOMRnqSf/U
QF63ML55oJbCwu/ftHMRrKzuktxcEMuT6ZVUBZXT2N3H05ulXUFS3cgWWPdrFr2O+XpCmVleqPOJ
WW/sjLCBgaaO5RKQ8KJaF9UuQQXvcBZbB+NZhblL0FTdjZJK7F/PlxyeEFg5VJZU1FHLvP7bAu+w
OGW5zZ4pKhZqKPpedoTxml7MQ0+pd+UwrR9ZEr8svBRtLba/ApG+YSL8+nzJJNAK0HTLFp//s6I2
S48oVbNjs+FHUehwuLAxw/apsjARU/f5OhXB8+T+2ZM/9JeUflWSIvRr+hK56c1vkMgd9blEkd/d
jOZPw/zVVNTImxNnUcKoO/qN2hJpjFbfm3u/c9ZKedLKtXC3g7a1kR2SdW05j3Gnb/Ju3feP0TXu
wuBGOaNJieoJPuQ1ZxaTJFl2gWfteXhqo+albruJztqLVvh0rAt+OLKyrbio9/CVaNinKwsilURh
4hXXVBQKgOPaNtz36XnZnWTGBszKzsDigFbhrW/vHHmbu4Y3vc+bEJ8R4c2drxQ+g77kEI9v0hug
GKjioZzf2uJEBGekZGi970x72ewU4MjhY13vywhZ1do1/LG/pSCAcLglZHnconXphwsj9uecIeJF
GCCc06Z5EqupvQ7mhyK9z0wS7BebuvaMocKj6X3aalg5Fve+8mI6J2Z5aQDqbK3cr6srivhFd2Ib
18n08/sJ8stWiyMjOZ+UOJgil//9/L7bok3tqjJ53xatXSH7N1ELTjfCPJtJ3/T//moaFq/FfQdS
5NCMrlsoqxsTiHo+GKvYpIg3VJCJYVFr9LLjI1f7eqCj4kspCk+firJRHPrJanJ5DSOcluRqBwZl
BvIiNOx6k8zJBf1OxA9AGjYODXnsMbdubYojy8/y9A5GEyVntrJCc3i+H1WR3yYKhNgonxLud5xd
lvNUAiYjcuXIqP3DO8RLhTVPRfPFQz1Y4uDs9YbZhJxtbLFJZ+hdXZ9X1FCXtBBn1o881q97lOVa
lHFMdDGUHA52TMgz3axD9+3X8MBPYuXUVSlwcQ7xWpH7AQ3yle1E5ZE59/AmHZzj1LIpyFOPR19z
OOeSVFyJkTh0g9Z7WQz1SnUu9Pm1wvN45AYPjwRcisssmCrQ5nj0DubAuAdzYJHE7A+a212w8pUJ
rV+rcu+NiBJ3cNrL2rcNOW2+Hx2H2/ClXu9wa1Tt8eTzW3weixqmaPSJoKkMLW/Y53dI/Ck7OLrd
U4BAh98jvf/+kl+GCCUPjLKCcwg7YA7lB6dHI1K1zunpfpUYqE47pb5Qe6R9w4QhXUnWtMG8JNZ1
DkXVblSJnP3++l/fqsCfC0RANdh4cgT7fMuku6GPQv3ru2lFAXQSpESzo6knqgDt7N78/dUWObVJ
GYlt7uG6rRuC/jvNYib7sFurZk6AB+EK5O9l66G15iNr9pf3yQ9kjNBspnxML+ng5kqrb9FIL8xH
Z6wRGS3u90AAGFfaaFWX3TsyfXnkhX7Ua36fctCksiGhEsDWHGvroif/fW8icQ5oRRdkfuFcgVmD
UbZWg3Onvrcr47Kjg6+W7ONgZNbA490J1s1Ozc75m165mofnRS2jnKDSmNXnqL9HjbCBwCThYory
vCsu+CuavzVU9Arsig0BnP/WLa867Z6fYeceP0CgCmbHm5IvW4AWA0EWnM/F/V++S+7TdqgOsA1b
6skH9+n0hSkmh/TxqSQ7CurMqiqhK5cjYeXCKo0jH+qXOYHCCh/N0tvAVo57+PNjRR40WWOUSZ9l
2p+6LGRZdz0lK/V1mqbvs4ECtVHlVZ+bV9/f6B+vrHF5tpykax/6ZaGEW1pbVBKsbPILO82wtgch
EPNE5AGo7G0agHHqWp/dIxf+MjaXW6ZKRxmbJdv8IMv8tnh1ukyQ+8aS1qG6JX4K2Ye0OQJhNF+V
2bEa75cOAdPY8lw1cymIUAg9GC2YbdJStPPoF2lD96jx69qyTrJm3InBmvZFM25yt8/x63QEb0H2
8GGTHhk9H/Xqz6OH9ghNSkrA/C50SD6/ZpxkgrDGEasDHI0s3VWq4oX9vYbuVtdRv5hyrQ73ODO1
8K5XaGnS9oSdGjUEMuz44Oei2wRqcgaZdUpesuJccXVPIN+AVbligOS3Ee0ip92o1pVb7Thuczok
wKzTglWJG7KNN0H1QkdEbyAmLX9lEGoEu9WUHUpwpOmPQeIC7NmpEj2Aulk9D/jRUcsO8a+bNrwS
sbx95hE6hxT4Pz+NPia2NQtET214LzXIlNjF2rOZTHBiE+xVaGEczDRzbbjFWa9MhHzRLTsy8A53
G8t5hz0UnX2ia8jKPayI4J5tCUxkLeyBtM1SXY8OwrX+hz0C+YADsp5DZfP9kPv65bMIEzyvfzRr
mUc/3zcQmSpGQNKBppqJcyKVcY5JIQ3Rw03msWjcL6uEQflJp8QIg2epFx+swPRmqwKafrvsNiwP
jAuCXY0zT2bMfk0iV99h0P/+/r48U7YXHCUF4wxuBO/48/05MrJbuzFI0zTr8KSZSLMaww10Ntrn
U/oStuBr4qnqj6yHX2ayj8siRnAY4uT0HrzKoSVEcDA5/XchpqFYTmITkWhyATJOw/gm6OCzvORU
Bv2xIZrv+5s+zMJl98hd80UztaD2IIv4810rCpToZrZaH1V8tgVKJnxS93zms908cHTNO/0XxHbn
lEWNxJpZ9NGGNHhKIrINVpmVHCtzf30NzK+89GXnYxKFuzyv3yZYsPF6r7iL6lKpzmrRndA0WMGt
pMVFfC1ShOJhiI+cSL582jCWqLousjdbZy99cE2A9S5nMCQVnJza01R5TRUYBUOn7Iepuvv+iX+9
v6WW/NFVIz/A/Qh//e3+ZFH0jQ0m31cYNtsKo01ILPmp6irr2O7goLnuKSt4fuTr/jqg+LZUjclC
J5SZuv7nx+rK1rWGvMiZsXuotmBCadcTQBnAE0419TGJERN/f6dfFy+D17cUTWil0bpwDo5gOTGn
ghg8/FNjTzBhS5lioFDvWXMX7HJdIZLRSofTpESH2XZ6tUEdGK16LTmyZn8dYi4hrmxT2FG7Jhyb
z/fekfppJWh9fTXRvZEsGILPUJySbbAKqsH2Kj4ooHf+KObr7x/B1w/r85UPnno8zJ3dOsuVbd8e
nWBNoJu7shoBZDw+8riP3eXyu/z2YZUUsGxmq8xvKuV5cjiVRJ2BjIoQ3nY/t+emHlcbDSjzkesu
T+/T7sDgHpk1GZg0plCMfb5uJnPhll1EFQFX1qqbmm4VK6QQ/f2TZAfCbmhx+ZO4+/kquCPJLon0
3BeETa8kEVeoZr2mDuXKEdGxZuUfPl0gNItyiw21YJzqny8XT41w5wI+V0wYtbSS90LBO99rwcXA
wlAEFalw+T5KbXtH6yKkrGrtvr9hfakYHDxXfgXcnRzNXIEy6vOvENZ0O+qwzWHuPpfRUo/L7Yi+
X5yfByURNGrdy7OCQDyvNbUXLB0KzhPQk9EceEmrDec1ZzD03v/F3nksyY1kWfRXxnqPMkgHsJgN
QmdEpJbcwFIRWjk0vn4OSHY3M8hmTi3HbKp7VYKIQADuz9+791y9WCFbfZ+owNYQsvG+KTmRrER0
/PkD/7qwcctsfZ5gUyRy1z5+3tawYgPbCZ6OWLkoYappgYlFVibLVIxrztS9Z0VS+6Q4/eUNM5lP
cW5Fy0fLzpqRfD8/9ZB3CTwFV70kN6RbF2X8BXAEvlD7wciIfPrzV/ztxYzZj0wXhALsZCEh7sBs
OuS2S5ew7Y0G89gDYfPUluWmZu7zdy8224vpzwkaZbAZ5ufjp/cZ2YPaS/TVSwx7L7Kq823puJsW
BnKuVeKTH+/Xbza/vRRatHbmzuDJN/PrNmyU1AGwbVVbR4iN5Zv46UcTNwUZCH/+Zr/sRSYXowtJ
tcV2i1n74zcbCZExSYnFK0vzcW3HIpvNFc85BDots7tdFjJZ/vMltc+uebIXKRnNXliCEVjrygH+
mmyKkgTqJG/Vx7bWVpyxGINV2jqBaLPQQrkNQt09S6hPF3n6QEYbCNZBMfc2pkDSEuyzP3/AX94e
7gnDRk6UNJyFeqpzGUYMXDROoqVbOjgRUiO90JsX4tE3AsfY0k3CSyfty08Wmd9clcWFlgiXZelX
T54x1OamXhMNsKQm3oWRNV4AUKTLBLjewAPkvjeYEP78Rb/N7/+9rjmcYiHMIfulxTY/1qfSDDUt
3catMCr5woeEne6beoq3mE9sNPrGHQxVbTtCvFy2rvZWJ+3jaE578tvRrPZTudPD8JlsGf+TOzHv
H6efyuGN1nkH0OSeriNtAY4Jh1xM50QcDTc7byo/p+QM4l05zZnATyEZwJEYzU9++JMKnPuh0+Gj
4UeL2nB+7faFeWBC0XB5G6KGZDUR4GoYt7LCejoWUt+oyCkxmwxLX5sDdYZwFY37rNjllpRfgn66
/+T3+bjvfPs8ArrQt/0c0RWshA/rzhArvY0pkcRp0xJLAyud6RCobsuVW9MRDIpiA5z4kZk9xriE
Htifr//xRf1xeQ62wAhVyuNT6VWEUxQKJ5fvauahUHVvlaFGhaxeVjVwobpThk+u+PEl+OcVOX5Z
jHuMX05g5dCKkbZnjCRcDxZlThZuZBAS6mRLKxyNbUWosOHb1vcl9/85IP/Q5znEfwaBYMf9wP34
9q//AH+A5YWnwYnfpdXPfs7D9wNgqQL+oPBz579mMQhF2b88CzMVhIkE/xhRA6q9uSv3w7Mg/tIY
HOB0+EESgWv4N9Afupj3iX+vE2xX9Dr5823KUORlxunbUarTCIntK2ksptjkIPIPNnnB45F+iKgX
pJrI6bm0i/HcyDNXO4SEbpO8HM3CGF3LvkIuGhKPNGD/EoKHf49RkpZyn5R3RZSHNCz1dg5AsSry
cMMAhSc43A72tKJXhqf0isDcrYdB5ZHNRXoyMJv2omwU/F+8HI0N6cbOMV2bZnFppKZst3ol1ZLo
hMp40vraHF9zf5TaA5ErfriRdeeGmyCOwuEonCTauRN5ZMs+ht9wl2vMfWGhBZq4MxQ9SVYllrS1
iV9stkQWCSQ5uxFVvMiLUjNowJYjmtAiVNqdGAHvbGJcVNp6ECCwrmuzxG7fBEOImloxxUENguwY
lDGpdiSWNRgZu9ERYOhr+aLEw1StHdHE2ACTIrko0Eptes7N9JIButHbG33AWCu3GYxsWveR7MYL
2dYjodDo9OSC7ljnLqc2jDDRVYnlHyAsgr03K7u9TTUSTYgJyh13PYG8YhytF1lXvxV+Bu5KU0R5
Z9WDdR7lID8gO4SRqDzmUEF7xc6mvbkBYXELFWfyV7PJg32X4TEDXEImR9WUDlx2M+mLddlpVgZ4
N3gzfd8dPUE8UbJyO1PFRJ6lmsMCD4nc6/NY3jjEelsQ/l14IJJ9H/YuavBkoegQZHaub030m+O4
OoD3x6IRdGWCfU1NaMVYox98bf06KD3IdzwFRND54D0sBWOAiN24hiQ3VW91R4bbpnct/AY1KUAm
fmMoMUw1aoAFNevrXZxCN+8K5JmY4rIR5FQc9GIZlJX/WKeAOAhcj81n8LOkfg55ueGNpFDM/Ta5
qTpSA/E0mgn55kaKnDSx7PTctRT1QXcwgO6TlOp50Vk1qWg4hO07YbSglvrRpqfrNzZoY0MG2Zuo
RN3hndbHaVm7/lAudAc74aoRJcFcURW9T5ETk71MjsKVHmWRsSrqqXhJnaDfB2HoJisfCiOO6Mxq
6hWEjfxxsKin4iAxp0URZva7Poe278bJjV/IfQwvxyTPIijVfczQJDFajPEh3TGM8XPQj921dHoJ
FYoMxDoiIPoxiBjSq3kMyj6KQtXTUNAqizDJlQs9t8x26Q4xQ24ACf0OOFa3TgNJbBMYOtCTrYJo
Dq7FiFHdaOinNy3mea+iIfLFcJXkSWlQISyGKCHlCMOgfElHA02EmTk0KOH76N5oZ7a/dQq9y1Yg
fHKxcCLdVZYo5fiojaKLGyM2sd+LqWxe5OS41crG8q+tJ9eXG3foQmvBd7CtjdOrcjYfq4SpwJ0M
cfw0jXJHCVQpi54UjPeUg0O1HsmMlYeJkFJKYM1oSs/Nh+xqInTqaKalwnF5SuP3ITSTuxDjNi1p
nntJmmCGBxjlKNG4jIw2U6x36aKTavrctmH1hSdmUFdqkjjFNmdFcfnKfnlm11BsPAMh5p3uxjiU
2JOhqZlWTtgTbQBlb3a+9d5HvUEGb9CJQ6G1OFhN/Jm6F3HEhWgAVIUM6olsS6+wu65lQZXmJnch
wIBZTKwNwaiushUFlcH3wuL/d/h/0HSfTyj/eY8/L2QT/tfx+fX9rTgFVn//b79v+DrcfPAM2CWw
emAnnC0w3zd8Xf1rdkxRAs5iZws877+2e1P/y/gW3GBhmvkG6f/Xdm+qfzGhwLRAswt2v/23MPzf
S7+fd3uOA2ig0brOslOMiie1sDqKSieJG/GiXXTOVh1D7RCP+ntUnofB+BjTxAvjGpOW5XzR6vKR
wPmdEL14nkiL3eShfLMCNHmd015qZMLknj2WCBrJbh9B6CPhfTICZRb6aRvH1660EZmDVV1S5Twi
PTAv/MgC6B/Te5cSKR9N8Mgq1wBhoFl8NYyBKDQIeatUdaMbFv7iYgrP1GRXj0l2k4QEL3oAO72Y
QJg5KNdl774uKrkKcQAnTrYpRHwRDM3S1bBCa0Ohr0dHmY7hGLnHKMuJtSUlA/87eocmJ5BY3lfZ
dGwS8ib7MNhMo/CiXFnHIkctaY/IFHIDQWKd4PsqxIVlhfrRJlRZzZNd5naLrPF3rUzvmsBwNzWY
ligyX42GG+hLibo2C+KLuqjeXTew55iqRcc2pmhNeWiq9pDZxVsYaW+Vo2xLiwZurGYPdqeu4AXj
jqvmQMMAdn6fmzeGBr6ibUEjZpJoxaF/kBxkxmC6rZLy3QiV7qCk+W1S2E9TZp9ZGaMeMobeWM6g
dRj0gkflKo/8veqW9WVnteauNJtVRE6Tp9SWeaM4BChJHU1eOm0UTb7UIt+SMveeaQpGRj8E7UtE
whRA9kyz8BbJu/AQJKFlbWlAM0hbWoOev9mZRHHVx/Z1qKe3obxOdf4GuSKF10TVcIMJDY6wW9/a
uvHcpJ2XmvF6oO1HucHHzLRmWhPmly1wAkHLdACoKZE8r6XeXNjmZC67sek2UdZpK18T5bIuA4GY
PEDNkIoVOeJk8lExOBXBOaWd4UNVU22DoBtOEl0DD9MYSBkE4Z7C9MBTK0ScQx9+AdOZgXjsSHfp
7UuyXVZD0Dl7xVEcFOlwmfnCK40tnI0emW2HoG+ZFXGwgPz8EoXFrtemegs+aetHzrk9Theto5ie
pnebsbJ8LyC3rofj5QncrDE24YXM2D3p5VMAFy+FnTtLmnEzypmUoS6TPl8LEu6T7tRPdqjAPTFh
u/nkVUHkdXHShIV9Fdf1Q58ievQ10zPqdj/6xoZnfCnVCmiQHd+iBR95OdLqJe4jQTk7Uf1Yivmk
hHPObmGuhkq50chebOCotIPuQdRE30wVgqc2uySOPg39J8b1nu+WZ06+jqeHNtFJ2QhXrp8B/yId
o1bs8NwKp6s6Ncet72j+xTclNi+S2067ERau6lKJyax4Jz80RbmsjCu7Lhcohr4EtrpQeW21WVMS
RU8A4lmhgmL0+FWo+9TEXMH6WyYNiIjYpJsgWHe2UN/7Syoie1NA8F1mdZVujE67SXOxal2V0htg
/kBCkCrtr+ZkwDQsgvMkxqVJ9M15WBJU6xfnTgKKJUv5o0Ugl4ThrgdeBb87RIFubNVYzVcx6e/X
7VQpHt2E0ssLMznAuvBx//N+uYO7TAJjB4aZGKa+faXVgYhASdaltDbCxeeaw6r3ikxj6quXrwj8
jaXT1g08oXc4VWdtGF6GfIwtqK0Cw82zOydOA0Ij8KlTL5idL01N2fthv2jAvbjUHVYheWcCoCuG
om0Ud/iiVVqKjIwsP89wmm1Votols4Ckp9QAUFr3D048HeIe4WtLbrs3TvbZ4FePxhBC6eOcMMVA
rpKRnzWhfsjJK5oBGvu80DeOoLoD+WEt0kQ5OCl8EsATS4Us2S+U7GeNYX8Zs2wPuyUiGzyPV7ZF
rEbUjE9aZC+tZjgEqdLBTB9eMat7iVmsA0KtHHM6KiGFrZWWcxyptQ2a+jJqIV8YNat82Xa3qg9l
mVTNUnwJSpTHIWDcoy029qQ8DqFtLMJh2lZ0UUK1fnYqZ9NUcHXBOTrj8KAULlbXangieeUYA/Rz
RrKIo6BaTiFg5MDu2/PUJMReoQ4F0jh4A6Q7Oic9guY8z1+LTmMOQZoa72v/HE24hmAwXdnEwBFh
FREbf2HV5pvWGc3er4AcUsq+1iTjeSK474MxPhpqMhDKx/ENKeVGstdFYNso5/wFTQF05MxkF9Kx
K5OgUOeKYve5ctt9pzbbSDT6Qiu0nd1DuTKyun+MU4g4hRK4q5yscE+I6oJjsVcML6nVtBjesyfb
hbNj2095XnYbM2rF2plWTaN27oLmKJb8CJ1Heakp9T4qxFfOQoRICmJsctc8i2Iea7eifZfEHTS7
snulqre8iC4nMOjwLrAbwsmFeB3rhgB3azRvVHWorgKTXbXVRsoDrXGCXdJggsaNq9wR/w4mAP7L
qihLxvGWHa04WgDpN8Pynul5c6z9pL2Eb9Oh/ciqc+En8npg7nIeZJG1Y8KsXgW9E3719SYFvz3m
l1Xq5+E+VIIaGlZjP+baAJhTtJN50GowABnxYw8lXigI4+W0IDDdeCFXyD+kbCeUFQm6nnHgoTVo
0kuGTsQ2tw+BExTPsiKir2KNXVUaqYN1SC1PcFl6HahTvQxwWZDgSZbjlijO9DqZfP3CUZToLO2c
ZQxyD7OctLZt1JSk+6gARJGN1V9dB8G62sY57Uc/eRZmPCwrvbbOSPioL2A6k/xqjM8g95u3hKYx
S01W3botSATWC1bfQZ5B0umXYMr7K5UovVWvZv5rO/Q+6TYIsXfV2BD43VSzjk+v86Pah+XeSLCf
mxAQL/gK4VnAy83yLmVzaWVRdVRrxgM5vVmrfaYpi+21iznNjzJaVUV4kelhewEXSstWZTTzsWnS
yqt+cJUzQjMnuKC6RSh72HdkG5gzNKasSLH164U7RcGZEpiBiwjEBXSkEJ7E+hQWqzaNxOOYDvDk
OtVdw6sgs7yN25feQn5FAVlsmmC0+CN1Jbkv7FBda0Rve/jJIHy1HLOgM7VUd3CNraek0jP+YEMn
ZRwT2yYIi2jPfyPo45z7doLfh8hx0hTY0dz6udMGddM22WuKml8ZBR58sbdJvXf5GLu86Zq7KB3O
U+605fQAoNI9oif27bTf6RD+L9o2s5Z2E5hUZyVLlPXt/jaIpNSNr6f6spHEsEIVwGhnnJlFg2Ua
Jp5DBKmNQ/TKpkeyJx2DLx/CjK+zEdt2yhKWYocQvEVAK+30bvS7+9rHk2ckdNBI/s1WLTBMAy/O
uijcfRGA1Ksgw14obnEsMocxl3nXzPhZQHjV1dD3q6QTV26473VewMlXSPG04FVBYDwHsiNQDWCA
AsFQVRDT5FErEurQfsZH8hKjiUHsaCjFHf2ORVBo+DLHXRu1Xqna6xJg+8ZXouseypDXi4Ak+149
yyL/fpoafD9gIdQCxGql3vuiPM8mmx1AsirmzUq3+u1ACAoA0sK9GoI2Wwnd30BaXDH7vjeErA52
zxJahlrKD56Pj66VPbJ97+OZ29o21lZ3vla41YFGJMFuADm26vl3n5V87rnl7B9Rj7gQe64UzSsJ
odNZ694OSXAgznGdGQIG21D32wZAieWHa6UMe3oZWEgmI/aS+gEsYbiIKBNTUtQ57l3qw4TGl5NO
VlQXvtOfoa5iAkxQ9TuJiS7VUXysCK/1nOZeCyvlYDjJEU7wtCJeGwpwcLTqOwPQo+dG3VFtEmJj
J7CoLWkfoEGJGk9uaC0RONycjRWHDxtxS665Z6k2snOqDS3Id1jJGLGG4UtC9O7GVKc9JF+POq1c
9A6PVIvwZyWJIJmhdMTRWvmZ2VGWs6spAezTPGtWJQD9qAY+QTW6AQYK9UwKDS6nOK9TLm9OF/Xk
EFmc8zHdZh0wxXtICKw4yLGKf/jE/1ZP4f9crtU8V/zPvYINeQDvzx8YRvN/8L1BoNh/CaRxKk0D
xk06Tlw68v/MtALrDUcC/QknEchETB1+QIw0+EYoEHR8aIyQVGuWtf0YCNh/MUPg7/KXi9qPNsHf
GQicWHbRo8x/klAd7AkINcSpNSxueB2NLDwqspfPA/mnyC8dp4P6N5ViqbIHXFparZPqLMHsrmD2
dcU+omv4YjltNrLt133+iUzh40Dr+2diyDpP2fk/bI+PE7wsyytVH9LjhJX6JksV66nsx9RdCtNP
vnC27u+gKriPltVqf8+68OPSTA+5F6rJeP9E8JT2ZEB0dnzMIYRTsebWoc988m30SL3kjQxffnpQ
Lr93Yv4rb7NLph9N/d//+Chb+H455GW4APESMFU+UX8Y2cBINY2PjpnGnPBCmb0Cv86/+A6y4Y4G
6dufrzd//H/3g369Hk/cz5oMI1YEqNr4yME2XDmJWu6AsKobDgrhJ4KMWXDxy5Uot1APmdi1vllU
flJ/hJEsC9JkjnQpmmMM3XMXh2P3ie7xdw8KzAL6WsDsyfw6Gf9Dz3ZbYKHHglhGECWx9pVlUgLl
rtOd7jfVS1uJfkmjQP/k2819s1++HTpI2CjYwJxTJhIMGJV9mYAQHWMKI1fTWBtJH1w7NNKuAQt3
exDc9IsSoVz7IGvt753Z/yUF7MfvOGMoGE8QX3GqWXNtvDSWyvWTQl2VMuo3QV/JvyVZ+3YRdPss
Md9cYY6Y7/5PP2FiOU0MYPlIspr12qqjstHUKb4akiQ86iUF5Z+fzRPN2o/r2QinobNx0VMJiT44
iaVbwRG0fbGXQ6k8FkQhXxaq4V85ujI8wU6uN6Ngw1bbRK3XCHBTewEg+zPP1m9eE17H+X+8lohA
T16TDiyBqvrBsWnhkjVlSh+mZcjWEv/3yT3+zZUwHGPWUg2VlsapbgnrDmMb3z50ehNwMo/inXQn
klMgCW8/ub3zy3DyzDKYRuioYZUCDHDyc8LZ50Ls6pFKt5FA3/qLjQXupXRBJJz1diDubT8k27sN
s+TZV1oXZllc9p+own7zyqIK5NuCBcYyeur4GwCA56XQILOFNgr8tDS/lFNSrjJ1mo4jUdf305hm
uyw16/2fb8Bv1lr0ffCU2FKsX4UZ2RTGdkfGRREkzlYHkEoYfMj5KRnl2tfyz+Ljvi0+J/fb1ND1
oQWYpQDzvv/z6wPeImTP1Q8IAFFs0Sa1skVru4UJOt1uH/vOGA6ShIQHqk5tq/i58SBh7X6yUvzu
fv/8KU6EcazxPnlf+mFuuAACgxn8lRSOatNaNfT2eKRdWbjlpjHc8JMH7jc7AL5VJI3I0lk8vulD
f1o+RJ6EUT9ph4b0rTNaedZW6wL9R5rqf1wJf/MCmeygCGpJVQF4cbKDNr308b5pB8VXmxWuFn3T
hJm6qLW8+Uzo9LtLIZ1EqUlhhh77ZJgCGqBTrI4BSsr6S1k91jc2s9A18HDDxa8ugiOz+H4X6XRg
c7NODlasVGSiZFZ1a/dFcW6ZlXE+EEdLyJglnfGT3/p3K6hpIvnVZrG6weDp4yPn5HWomNZw0Eo5
HnpZ08FmCHIJ1kdsxiAcrsM4c0nZgrVXtm67LuRQ7Xwwqbs/v2q/qSo1lU4zKdRsjxjOTj4IUg6l
qxTBSTpKLvzZIR1EJqPLTtQb1Ur7RWhDhogEvGlfG1JA9GaIE95EI8pmOS4/+Ti/Ln2ayhQMJii8
TmrKk6XPGNq+INZ1T2R6uvbHpD3SZ3JvOPaSjGmHwbW07XYLm6hj+txra0QT3WeytPlB/LgcaLPB
GUs+AiFU2Se3hHTByS1ye68YUX0sNM7HeuD751YtFZqKdn7tRkO0zUmAPjOiHBpEbuSXoiB5+pOb
8etj/O1OuMLhZliIjz8+JHE70DRvzb2f1fGbLyyipqxh52TEJmQdqJPKdutdwIBna1Rq9NXVZAcY
BV20FhrTjj6LIOXHlOf0MT/VEs434eQmodv7dlLCy4Mp8+Nn0yI94/4ZeyIGYSS74I6X7TiaREEM
7bHKnn16WiuKLNLbwBevstbXl1Ty7d4vmrAiaKEbOaj96yh3+f3aP1fov3uUMX+AQWXTnFXsJ7cr
MJtBSUZ1b9AKgfoOogQHbi2XJYyFRVCW6fXo1nLRtvUz2igaU/T9dj4SlKtQBqGx/vPH+bXwBCk1
67dZ8kCRnZq80jQGFA+qBS1tspG2DxtVMuciiFg2q6loytvRj2DJmGV+Pg329MnD89vLW2QzYxtk
FTwNJ6YRY9p1r+8DQn7WY0ibz9FasK89zZXlmPftlcQGBhekfkqYSX+yo3xbNn55PLgwViANlf7p
lhrlZqumtraP87ramkoTbToi+tag7tSrVLraF21w5Lubhbb0EhWN7eCmOzuGOKtzf5ZZ5jZ/+wSC
0pObAV4QRTCQv48PbJorgy+nmMZ6MT2rUuNRJY4PLBzTHTjltK5Dz6bE2wofwvqfn4VfN9hZMTgv
JtwKjS3w47XJ/jETw51biqM88/2yPssJI3j580VO5L1zVc5VTNzuLKHc91M9K0bNUq+mcD/ZY3E+
omvayUwhDBD3Bt/PNtcpz8QmTn0E0cnAZM3Cpj1H9A7LFK78E9I44g5yB7zjnz/ZfGs/Pgx8MESM
MySP3f+UJ5f6ZSokH4y7o28HkkLPM9ON1v6ACNbJ7YF0Ah+nTet/spJ/FPjONwRfOvWrzsVBBZ1a
txMSTsIcopEjEidFKODIZlHOeUngXosyWqa9z4BR74Phs1Pft2Pdx6/MWXcudajh2VpPv3KDyMRk
3reXtlUcCG1CwNxHzcKKtfu6SDrsaFq1yqbhihwVse97aWHbH+u18i2YRJHJpQSHTjCP39zYZnXh
avl0NSH8OmZV1y2qLniVanvb9rFxNsZ+vMLG6i4kwQ0riHrxJ1XCrwW5DaobkuJcJ1C5zc/3TwWi
LSM64K19ptOm3IpUSochHfNsaaG7XBmE3l79+Yn59YWZL4j4lpWTU9epI4nHBQ68Kc4GgpqJFnOq
dZJU+SdL5G++FW8lJlw4KvMJ5+StVKO4nJTYOssUzb/sbDPzacMGMcGlWjqCOQ6Vmz9/q1/3c6QT
BApiKyNjQejzP//pNuZJLyk65FkzghNw66FbpaEm1ooFZfvPV4Ked/LOzUS9+bnH7jvDwQ3j47Wq
PG3RAwu4BInZrKvA0pkZBGr+oJLDnCPg6yxmlH42PeglK5c3lYrUUdYaXb4TtS+Oeq9R/FpKzaS9
TyYdn7Iuw8U0VGG7QsceX6DyjbJlTF9/kzLZ9HdZPRZvbTFl78qg1tXNSDIcwU0tSdELJADGfS/T
hGzixn1FAjqGS1sLy2dtMO3Ga3TRwP52QqtfkX6bvsqytYFT+yGNdbym8XnJz9Vy5m1qd623Omw7
OWTWiq44A8uiTtPXJtCnQ6ZVzBdyx5ATMXy1ivZpwI3r9WWaXNrq5CCCKY32lZefCK90GvZIczrG
VkWf4PxN2/RrXRLYQAr9KN4Lm/y7GTH8tc4HSFxRT9REWEq42AGuo5e80YizUIizKaFxpOI5LgSI
t05RySvMtHHwCkZ4xtLv1XifI1i9alMyXphpmsotTQA93PhoCJlCRHk94O0nlGYhgUEgb9WHDB2B
j6RgUPyYmzcPI5qyLXZx6+bEnFXKu+QUdNeQd+R74SBcnuCSacTKzlNmwUU5xmKdhvJBb9u8Q3zV
9NUaTXNVreCEhxOKmdgl24JkZeS2QkbEJrUkSWChk2dql4pHmSfA2g02SgdKVs5/gvyVFHU1Ghk9
a01AxKLiGD32QHOKli3d3nrRMAacFmnnw5RB4Yyd28rDnri5cbZV5GyFBNk5/bauQdd7TYWWbVmQ
llMsLAQ5F5nsGP1Cy0EUkBB5dWkilkZCHndQumJJ5Lo2jhWBVHokHA9hD5+nUusUKrEgymXhupHm
7zs3SRloIs3cgIN1Xq1Yj8hIzhueKiKsBzLW0ry75zVQCoLaLPLAXAaGzcqQ5rgzaiN7oqrSS4gq
lf/SWuH8k+SBAt0vGpNdq9vynkVxGIgqGYzbLNfCx7Cu8M0n9WC8iZx91rPCyryWOCPtpd8UUbvM
iHMfuYcqeim/ncOc22G0bnrVVJ6c0ODybRIidC8Zau5Tp0qtDbQjX4VT0VXJNuikG50RETWHLSUx
fQKiMCaizhtbsT3VTsbXUkQ1wY1ZStStxnBwE/UJk6jSnoCmpLhYXeh/U0lWlkJYJurswmz3Zkxi
JfJ8m9KcYV6Vb3oiqApvlGBBkMxlFEpZ78YMVW0HgkaaZW27ZKqNcylBvI9IN0i6F4G1SvVU0w6/
2JNloPQbjVRdk8YdHMxenTadGpFkRNRUfM+D3ApkMkF6UVIMMtJDhcPfcELzQGYRyv8+t4KZ0WEZ
24GcnYK8FjVyVtM4M23UIZf7okxA0RWzoHkVOar/YoogLldGojrJMiAj0FoiqlGarU6S1JPPjBqp
WhP01wjidLTzfoS2yuBGBmvFcPz7vEyiHk12geKj6dXSWaZYt8GT9W2VoJU3KJ3SyRkcRBeOmi2b
iKBGqiy1QENfCzBGbJXuazmqUDnSyXcwmiF1cw7JWCoA76qiHxH9aDl58zFrDpGAzktQmUj4Rpri
r5Od6GeZWjm36KkBr2LalKpXJImSbTR/0uVKVqKrF0kSMEvW2rK+ESKy5TKVtAa8hrQmg15Zzgqd
Vi0gQLucC+wo0tu7qE2sZKH1RQ5wMompSFotH8+nTJnuDGfm3QadnhGiWUwO57lewXkC4mfRmyLS
PGENylXsDxysBMk81iIeWXi9RK+7YzsqzDGrsiiuBEz3yLMHt38gZ6F/snSpH7lT6BBF6MR3/ADd
deDb6o0Oe8pYOFnejYsM5UaxKrLCjEkuj93K840B+O/gamG+1oPIvnE5zdqospkiMPqO9QNU4enJ
bSm9vMYlb9IzujmeLrG0iZRvWarBsoj6SnikQAK0GE32lEXf+8Yb2oEIOmAewwPkG6JWI/f6BsNk
+UC/RX/pmI6/DnbWipUIifeyObpemrF075VZRxEYvmMgIM3Jac1rdVZxmQGBRFNKzjQEVx9qZhP1
6pUakjXmNbSgEK/bgyUWsjQ5h0VBDWqQgly5LBy9YetrwLVGrhE/6GanvdOK9S9TxmjYONSBsBLf
IqYOmQzBWTMQ85DG/HJLkxQke0NZX2Iyxf3fs2JaPtFKqlp9RWWvtltW3a7wenIy4xVeEdEuo6ae
h/s8lMWSdNmkIFzK6h/dvhbWqos6O92p9IAeEcYnACTrsG12I/xyuR+dULmFTGmtFISZ4SbtswCV
HKYGlxz2PL1LNGjeUJl8caEq6OwWbVYGhPYNagPGnACxdpE5BM15ZjtqB4oWGvaxMpQSU4bCqo2E
V1qYCXxEqSbsjfeBkQ26iIIdl0gOU5L+IC23Ixk9yc+mmEICj3FyEfUMVd4t0bVbVKdtCzlVzduz
oTEINw9hygO91QrnQppFhIvCCFjSjaQ0vphKlpAjPubTTGIlnApdleieEimiXY9IB48EcYr5YkBn
do2oCHzYqOvJm8OcbFwM4UBbjm6YDXXWJFh0kRtZe82Re8JH3RipgkTOyl5r0Q392rRlV2Pot0Zj
F6Su2OZVWkN7IfvCYEFLrVe89MF5MwnSxyKZkI2Vt8mVmdnKS2G4AfGCU24CXFDQB+HgcNNyoZmp
2SxoE1csOG58Y4hmQM2RBUyzqNfZFNqGrCmieGvAPVWqnqmcRibOnzYxtllhwZtX/dBtd35fwivM
c0k4U2/5innUWH+oCUcOFJemqXXqwkB0gvRJdZE6LgeeqG6BlSc1VknZqDquJh5Nb0jjQvPClub5
KnSn9l4UPjUFWM2SHhrjqFUqLPlYV1rsLwPbDuK1tEX4gBZLvAm/j/JF3lH2eMMQ6W9ma/fgSCPp
eCiWAUKZlhRXnW/jHUmyAI0d2eyq4xk5d3DhO9TRnjX1bOfONJaq19mBRkHkGNZjqEThYQyEc0NM
1Hgz0nu9NbTQtHYK+Yjsojzw6EdUv4xWTjN01iIIu3JPuq2ExmfQ8EfQPr4TX9qUy6YzrNsB8dmt
6wToj+hisv5N+pwfb6ulfxEyt+mBnhKSdV1ZEnxxYln/w96ZLFdupFn6VcpyjzDMg1n35uKOnGcG
uYEFI0jAMcMdcAxv1M/RL9YfqEwpFFWtMi3LLFfKlMTQJS4A/4dzvtOvFZaXrIalRQkiwMKWkLIg
j6z9WlhfGtQKbTzl9Xr2NFLfAgHMXiuj67d9tLiXuEsJK7HKPjtQy/NOGUeF5sqFunMFxUYvkKui
wowL/s6r3TAw3iKPC6cd2nXv0hu0flg8s+pOuemq9tiNc3Vbek1w4CUj6kM+t+6ySxPUb5vEzmDz
uY2bvCcErt61JTiI1q27YdOnYTFuzXHhnHR4fZI/KIwKpwy8ImTyRtBidKt6I9u75WhZ6LmLYqHE
HaIPS3VtGE+Jqgr02Zqvb46q3rok49iGfhS5yMXrkAiGrTksdYEKNvHu61KXj23GT+0Ljnw31obq
AVbnBkGGKuiq8zBJMWzLXgBbHvTs/cgB5H3rxYQE1A/4TrYYTNQbhS7RepEa03rfzz0jH40dig57
DiFNRj0+iMYQjAMMf6kezK7yKNM0tfrO08yhd6afpM+tGK1LFsfLK4EtxROOPOcsJKRCxq09zndR
JUMdo4kcDv5EdM7GapeO8mfW88FnYJocHa0edJNHB8eQpC2IgmLr4Ejb2EHc6JzLiYtzOwS5yI+t
8MILztvPlKREUXl4jaHRPee6QkjMfqO5axepH2o3Nf0NjTQSyHAs+rfKbfTLXNbzXcVNVRJ812O6
MyY8E9uoq3v/yOuVDEo1W2aBtrjsztnEJMYmYs68bp5aHBL55E4/JGgIfCeumrAX8MvsWqU0RhJN
dmVupfaPaU5XC94ECQ2tKg6wyOmTe+LXGwTSeEOu2EWXH8GSm+MWRbL7tbHBOu0MYeXEt1pN7SFr
xZ+2Ndp5Go8yKEKQ2Xansg3ukUiCcu4K6G3l1DFGjKYem3g7Ye80Bg+WQ5aZ8wWeHzJUK/xZBZD0
ZCF3oYS/6HV5+s4wK9AxZy/YqbI3pq++zAf3EIxm8lFa2j55zkzqDrbR5GXdRlxl/TyLE9/CuOP9
jqsrs+3pKZI82qpU1XWYlkMaV2PvHoRaEIsnfuEpQr7X1gYPwnjnKCLssVu2Yh904UoRj7R/uRRm
FMZUhGqMdTe7uPeG9C2Tipgtt21sH9U+Ao+NclP+uMgi6yjErDlsfLsybgbbXbBgpnQ5JD/448dS
SGPYy9nCk4lAZJyYXETBS83fIZOwU3dKl9ZNmXDBiPAqsPOR8BN9VQOvjn2r+oCs86mpsFT4WWXE
SzoYX9EvEeuYdSzA96NjVh9FUBsPXR7mXNEhECVFFB6mTecRfktpuuYvRl6akxuPBZPUpZwKbleN
46ChTqJv8yRr2730BupoSJuzonMK5FoJuhTfqs48fSlbLx93fgOgN+6HLHp1bVmjiq2S1X5B8Pl1
KtMI/h4YB2SmaHavFt78yP0HQY/ZTMb80ssVHVD2U9jsxyYPHzCMSbm3Mjt9/Byr/C1J3KX4LnGQ
fvT/a/2x7/TQUqRZ/2n1/uP//U8Tzq2Mvd+XLdtv/bf/eK9JUp6vvlXv//sf8be5+lb/x0mV3+of
6mf93Ppz/5LPRV94RFC6QTVjRIhQ6nf5XGh9YQgL6wXKEfwJ1Bp/6Of4qXVWxe2y0nzCFZj6T/2c
FX0BkxESmczYjOF5aP0d/dzndO2nkaznsRkK2Dvb5EyABlmd+3+avhGuje4+s/a4nfsDIcrVddE+
FZrDWKbMYTI/KOPescQLb5Qf4WinjIum+SB5r5rIVImC18k2SmH3I/kkwUbOOUJYEdo7XS3JTZGS
kB7o7php93s5BOpd4P0Bdg1b/aeL/19suj4/6q+/Cue9ix6NuCK2GX/+VbKuLIR0pEmyMrdkWjyC
4yIruxuh+4NJHa7meT5ktOd2bGdt3WzydnJiYAn6mBVSXDf20h5Ka/IvcGc4Z6aZMhgP64mJTqmH
e0mK6t20tM8mkXh//dE/o+7+9NHtFZ+AZMh0+Oz87z9/dBvvf5fCjdsrppfZznLlQ6jS6aVxO93G
kbRwEU9t862Z3fqu7cbHrBPmZZ1awxU+wQpEiFPnN9qs2qe8W+iRbGzbPW6LwdykUTUSgKujU531
LyBNnBMeaP3N4IQlrJg899se/RlmiblWYAgDJDwNAHsMUwneE3J4MfTWLesy8Wz6Jc0Uq0Y8Lpxn
hHI7os9/W9n8+33yD4cd0P//fYITYKh/iJ9fJOsP/PYicTDWgmRZ+a8r8Bctwb/eI3b0BQksqQ9A
Wz7fIrwr/inDNTDq8vf4x5YNbZ418B/vEcP9AqCYwfsaqvBPje7fIHN86oB/3mex1OSDIQQGX8V/
DRvMn+9hTLLCMJ32aeYJvVWdt8PWTY1vCPNsUuExm0v3LAMpsRkBzHbjixMeKiz2jj3tSVHe+d69
du4nh1EQY6oevWxsC5y99CEjqfahcdcv99RDe3ONR6/Ouz65aAZNLTCl1rOTnjn2nWV8Kynk7J7k
W3T022HQxlNj/QAEse2X884+1vivPPVmdPJ8WMj3qDH3MXCXzMtys99L5gCZ1e+CMI/BI23B+L8n
kvQIayQOSIkY5noDGSnJjVhS23TpNW61aOeq4YQxlFrRI5zsii3unbfcCQeMQ+un91mKIZM5baeN
M4b5COCj2NMdo8iiMVYw47YbSPY1rcXdyNzcZEIfEgQMRj8cpF1tA1UeMs887xTWVP2qAxyT6Yg/
14A3AA3hB3aKbd3nl6N72azALAkwhyY3pQctIyYFi4MviHd6rIZdDnYAudg2GwEgAHHIDAOAR8hc
g3QJaJRj/2E02TasPga4fuR2HRr5GEY/MsffLD7JSyMIdO1aVz1miY0aaL1U0uMJGS4Lz39cJgDJ
jlXljI/DFMMVV4WJKqL8jTNk75licWH528ob2XEH+RMGv30nFI12fgxn7MOENBcIlgO8PkLg68ix
5VQXtvutmLyvvl+Q420buIbfcoLojOCSHM+THgsiXpE0SBysbwmd0qE0xXAOiVNdDZAwnNp7Giy9
QS8SR2uN7ElKtirOUs986CBsBGnyZNXl1hKevcu8Z18sh0YRHD+QHLhBNXA2e8tNhK/lIEI8hpbg
4p/K1MAKmHrn9AVMwtnmXDqEg82a4QYJ7pM17bKlOweLsEnz4b1LSu7oRp7BZNmZTXtiOrHtMvlh
5cUmwhDuRiAxB7G3OkbZLQOU2PCmaZMuTPKS8NIv87OxmJkqJtsgKdwypuI9EOsYV3hn48gEisfk
0JhhNtfhMRhMklxHBkrtzioZUEhMh+Ssj4RaLHRUEdEkGVyUCediGM4How13tiuukVnugkLvMS3f
MgGMzfDepc405Uh7IiOCphF8OyeEq/gAsbawOdkExpnAf5c7Wwxr+1p9V82DCnYZdhrmuLY7nchS
39E8RzdWpOoTlLK4cJZ4no3zNrQ2Qx7F9fA6tXiK6tvBW0FjPfepuZtHn9iRCjdunc3HyRzvhmn1
cDXXbmsRCy+xdQv2LfUa2WXewadNhHFmkXefl96WRhFaYKUw7V+BT+bfwIvKo6Tyib3eh7EwZvnK
Vm9Ttkl3O9KFk47Rb8xh3NvGRT2deu+uULgoq8od9v1wi394Y5rV3u7PJne8H7r8tKhbhrQbodFo
+OAh86k6ioxg+eDa1ulOECM6sNTvIINs5uKtD1hLjT5B4XBCbNHuZMbjnvsnp5WbtmAAWrz4mf2R
wNZEV7bBUzol4ivMaaC4mHomFmxs2gJMQ2RsbmXPnHx6g/ER1wlR4RlPGrVG3K0mPPuRrmzT8Zi3
psWofYyn5T0xPuqi2ejSww12p300hzkpZwmviCvtiQhjn/XVo7XxyjrWVvpmITnDWPTY+GtQQGDu
PKO4AO0CneYsq+yY7Sde6Tk7C93xRkpWA9wuVY9DiW1KQJBiftQuSot5JK7GMad9lvAChJM5AGPq
8ap2xW2/PMMgxNLNCIcrzIi7scwd9120S0196EDy8OEpsWOjK5I4qPRHIJezJTQulunezE5ZfzAH
N7xlZP2gerHNUvnSIu3IUuNYrAVLU9X+qWw63vFpGi0XoSXdre1mVxKRyFXvLWufJ8o35WU3Bsu5
DciVGyz5r5qnFn/ELfsLYK6++aI4a9gBTq9yFHls1JF1kZJkiv7gEDmAHrCGkHSy2hEr79YmIq3G
yMbyfBTnMi+uZFLNrxFQcgroEzK2yxGTO748f9+yO7lqmpY4LHKkzgp72HdLbx471xp2eDSKzZKq
u67KrHiW4Hx7k9l0N2LRiXOlvQuHodAzG0t1SKNSPjq1FTuCQ9b0DfWux8h+tkxVHOWEpwoto8sg
2S5YZ84Mtqr2jFXShGE02ZJj7+60UslBjRXDY8ZxjE+Obhd+r1orPTcAv5780GzjfIxEssmHATtp
MDwmiO63IUN4fGW8iRoBp130PTe8Dp8zoFoiGwNKUvGkRhXTj0z7aJ1nlhFPZHbZTdZjYiS4503Q
Hk0KbT60nqKZayfdOyV80sDkcqOXcDyVZMgwtXsG28W+rSOkZD/152nafrgmu6igMes3q2uDs1Qh
u9uE/mDFCtcb/TE+gA3Og5TnKbMeCak9KzQsAjScU7Q891Juk2X6LnoApvwG7t4WaMk9/8TS4mT1
oBNVzRccDBXmVrFDIVLEjmf0sd+XYp+Smsz2FknB+LXxbEy97S6lv2DnrU9Z1d1UrdwbjXpmXX6g
Jc+2PuquLXjVcJ/W3bFJr6e+YjAzHFSwrMfLBuoZNxUO9ix2DePIIBvsCT5NIdjiLdhn9TKc95Mf
flRhJM/LlkLexMj51CYQw+Y5wbrrKWdnDSxG46iM6IsEqt/+4Pqqv+0Np91WrnKv4ekmy74QGamu
Zp8MjNEIB2YPmr76bpd5vGWlJA81c2n12I5sfCQGjPlSh6HJzEu7FQE+1HYOYh/V9k2duBREIleX
9VgEB3bI7m0oC5gALQ3ZU9L6bnbye7e9TTwHfgJLLA7/WTviWCiUQcVYH1hmIkGwy5RGtFvCjK2q
SBjdJXjlzwKjpaIMhpFl68AW56xgtIxTNDOCc55qdV0AvnkBzssGV1VAmCtrYkUbKO+1JnY82Jbh
It6g48i93xnDOokDEj3gPt+ytLHS/RC1mj0z5+tZqDFzu4MbUCsWbICKwdu5Op1pZrN1Y8/yMQyL
+YC8jJQwJ01vEVFlcW/N9aXRswwr3O8yemAEeu5RXjwNdTGfepeAr7lgjt9kvnPhTMl4bzBFf3H5
9FfMoRAn5omzZaMUkLir/NtmmcNLdDLNLR8lOTEpvAvKRG8hzfCWyglWnq3olEdluPGqwQUdY83L
9wFTLc1tcGoTr9xGVZjccBibsNUcBWQZv3E2mudsgIyrgQnkWy3M+gmLQ3Phjb3Po5eDWoGvchLs
FdgiqnaAeUIQMTS4R8Bw44Vou0NktdsyYv1hlNU+dwJjQ6JBd4bZSG4Nr3jEUvvMeC45RAn2ztBH
o5LLnUIAhpljac7S0sZrX3vzg7EUzbcKMNGTcCHsNE2BMsKkUi6tTCESmJO9Da/uMYAktTfGxj5G
fmLFXTcaxYrtaE+gdLI9xvTbKLe8zUKa56Uru+EckW1+55b+d9EkZ7LunwFs7UV4u3TqJUtJeV9G
wml0cVlk7WlEAkAJZwXHxBtPSZpk130C3swd9YNgyL7pJIZ3Xl/ZhTu5D1DDxngxu0sjGWmAklDE
FjCVGtbZO5Rzgzy42WTRhngatoxspphQgs/a8MiQF1W7JRUcDwr2UnxPBXiVNve/WkPwlGvTi+XU
73Xu3RDmq8587V7kxUfJd7mdS4FPS/U3Zs5JnCCb2UpBUlKeLs+eYT/X3kRpCy6JmXbHKJlYrFRH
d/DaYl6D53O0EELnjLcwRZ9r3d/0jlJnvRroDrpyg3PbPkSdepy1+9KsfYtNk5IGxZllE+stZiMG
ulRcan+iDYlqGqbIJa4kC7hRfHD6inRNXqYUxdJa9o1REQM+AfaThv2Uign5nnDtU99nUX6DersF
HOiq95zdz9bJkuQkDSPAL22El4QN1gJtWNOdOGQ9hlRJNO556NVlUQ7DVSFEfhh0BZ+76pqCJ6OK
tmJC/Z3KYFDEuOCILjtIRwxcV8lgBJin6sVCHxVW9sWMGdzmmij5Q49rkHDZNua24v7eojTK3lTf
cbWd7KydDaUueo34iB1kCtFilEfUYsmwbwvTE+c+3Bt3OXpOu3w1zKXYdYY+wGV8z832IAf85kXW
9JvW8l9oilm2LdO3tCl1PALL+E2p+O+Jyj9WwfJfTFTea1H/PE9Z//V/zlMYp3jYyBDAhiROYOb6
1zzF/LJaHFjMYlKOcPL9TD7D1+ys8lkopNBHkdP/MU/xvxCstRpvXeoeK4Cu/HfmsmSsMS75YyT4
CTp1g1WGCW0V89WvoQn2XCQ6BHk0tpk3IRTHb8P60XI6MAoeNou9HQq3izX9pV9srNENw51OUAiM
xkJySTGq6TunHdKabFRzwIZINkPsTQkNtApLkcSEjtHwjnUXZRysne3tJOcXWBXOSAPafWg99CyJ
rjJHkrGLPZR1Rov6ysbcKP1sMw5DUV8WI5QriDMNQBxz5I88IoKdUS6M5NVskLaPzXnjNYKnYZDp
cAqUsLMbVHor5rrPi4qg25QNbWBkIYJIiJjPAFaLIVa0p+GZGscp2rS8ZdFs9J8pkK3eTziE0C5b
fHhAI+58PqVKk+9l+zlqnlyIjy4Q+d2Qe7O/449gsTl0RDizXZvybN85bvfgAitoN50rk8ckU/RW
wJFA/CAucyk3lFT3sNNJzJ1ThlEYEpSRbDwy/r6JTkp7Q3Ugnd2ErILic1lQM3JQWR84aOSwAziX
Oltv3SKis2P1uJtyI824BMMUXiPvyd31YGDaMSZePuxVG3RvUWGj+q4LZc8bWcxwa412aJ96kjOa
wzRYVNsl9QbZ44turmryJMI4jTw8JmQ+G0sMcQbJbFDOybyzpVL2wQ6JrNs7Bj6/PVLU4DXvhvGS
o3x41yb4kHNP5l1/LbomV/FkS/ZrgeGVMwwaHfRH3qNDv3cWtCTbOsG4Ad/MnW2qfexPW2sIHRC8
nKsfc2JM9mHiin6d8S17t0Jn1WuDiAYaZKQRw1LCdsH0OE6qKDcqJ6fw0Ns9ODLkOj30B+hCCLAQ
9VGuuBqM1xQQ7Zw1Uf6yzMipMCGwYdkMmSb3OVC989rMbfAtZ6XhHabF6W6I16NQs3vfIzsvCsGv
JMMqtenCoqm2lYBOGSJrLLem0qtGxy4YFhEosJAUh7YNmKmRUmo7Q+Ak1wRMEXLkBPt6ngg79G0a
H7qM6pG93HA/aKcBAwOIK6CpLIZqU05T+CPXyn3Ox2ZcYhtri9gk7Zy9mRTdV12q1zXwgNoDSRaE
i5hzpyYm2Xa+Fl2eZZxJRmheGmwkjr0lko8xLTPwmmX6o+5m+64ngvcbEouE8VtdJ2+9UTsfomzl
i03q5ZkS0n1MEr9+MZ0Zb4mT69TiqQGSuG+8zs53ElLomekrY05jjMMVlE4znUNkG0HJfcnzSHed
NuIlaPzZ2NvJxJRWSBYlJJqZAGsa2J0TCOQqKtBzwDUhnhS40wbg3DJvUr8bdGxZomU6FeXtIUjL
LvYcaMAAlKzyRsja0dvRgdWw5czL3pos1F+dUPSPI6+W+2xgSrPOwmisknAe3jme+aqZMSqgSqN9
w7eLSFJZJJNlLYEMuUeTZE+QWY2845eSkKAsbg0Ubxs5rhNWyg7vPZ0dIjwy2fCAZ+0UkRyphfXa
Q907722FgDEroAICbkaAxwdOSZMuPvnEYzAMD8LsK+Kg0XsnDIOwu27UJ9nYynOf4VzGKnuDkaef
rxHIrCjk6ZOLPPwGSdafxGRgtM7ByMEoI4yDRxOUau72hDvJN1zGgY9qoVUu8Y8ri3lZsczRJ6GZ
BRAzXHflNo+fDGfxyXP2kDK3pBKsnGenW3g7Uu3Cf0ZrYqORHT7J0C5KLYaAnhvupbahDCYrRrr6
DSkNaMDvHsNP1jTe7uxkANCdLrtPGjWruzA7cP9L67mFmT1/n1khvDifHGv7k2kdrXjrqGkhXUOx
VPRDnwTsIiuH66z1F7jYYOJbDoWVl10bduds0Kj131IG0vVu+aRrJ2Nip7RyK3U7HQFwixXFnSZ5
8mSveG5udR6WxAbaPQZzdsWRC2VvmXRgXdiZ9q4+C4N/l0j/YMPzVzXS3f/9PwOY5j+VSZ8/8lud
5HlfiGUADuuRCLZusFkQ/4Z/4Z/AYbeolACwOC410097J7ZV2JlDqiub6Aq8zb/vr7llvqwlF+4L
l7KLpebfAsCsG7Gf6qQQ2vwaEQ2nFowtYgz7l7WTHS69n6tEbuugyIyrgLdJE4dTrYytnpDH7p3Z
WFVyVZWDH9fchtxUszGeM/1jnAe3eel2zjoXOhgaMOMmWWoMpNZk80bUXZ+XZwNplx3LCiwWnQtW
jIDWkWk/U4MyQLNvEizuyYxphwxAMKPX4EXlWjPzV6sK5I/UzSMnrhCI3iVEbRRbx53ARCpMAf5W
jIM6uunoDLF2WrQofvM9NUTw5tay+fH37/H/aRIMLHJ/dfcem/rHIL/9SX3x+SO/3b2YLEgmcKM1
U4S/4Lb7vcw3wuiLQ34jQAUMqegzVmnEv/BFwRdKIpjD3FwsNDGA/3770gHg26QzWM1z+I/5A//G
1pT0g5/vXg84ibV2G+RY8vl4Jn5x56LzGMqs8P39NI/zzmEuB13bWyWWt44Bqaz0wYclPtCvUGzq
7jlBvH22pJV90pMhd4Rpk+dOlnxlibufruN/Jaf484PFR+NwxnhFSccAM/hPRjARoNqlFgMzPFrJ
C/hCKhjEwWkNMd0pDu3I+bQLPFWdgLSahNqDIMNF5InsZCbGfL+Iud11zqAejEwDa1ANh5xLDvCx
tcblBo23dTG2aSZuENf3LVliRB6xHavsN+GzjN0OTZK827jiJTtLiQ8tKRJACa4r/xsj36fT9I9e
6/NX9XEDR1hg2ZT/p3A+lUnKknRK9plp+A9TPfTjPkmmjHg6Jj+c2eJeEIR9Co3COKAxEy8VBhnE
bzP8i01VB4IBn51fi8RbQdJR+ANFD8LL9L/LG/8lvOfzk5IVyVuYL4a//Apcyui+QBCK7EC03XST
V0H1GHoRGyRuC893xmst5/ARGTaVhNTu9UKcEfR7hO1F06cDy0WblVYCcdBf5nH/17fMr8gQlhiQ
wDDXITXwCLH6FcaFYM0vQyIs9y1quvum76YtzXIYg7qrmFoX+smci2u37Fg1oYa58NRoXfz1Z+Bw
+vWRAgsQEdfFcWWikwh/eaRq1RA1KVNnHyjfKC/rKU2ds7QK2x3uka9p7rYMcNjoqDKX2wwYahya
DTVt+rgMNDqFrK3zgnDXnUIQeWF4w8HsWKI6mjWyStGXjqpuPZimYH0b0nX92rNvHEDhNEBshUlA
mxUzctmY+VPj0Tqqti6e8DiLGPgYFgHbJTh3fMj8rL3s2Dhu6KkWvfFh5z9kzgi1309tXR90Q4Pj
pVa2LQsb7gM7qSb2tSYIKxmyRxwx5QFHw4XATxgiknAhUdcuxFmMafrUSMiZm3TuTVZDXvg8sBXd
YIrtOYqCdRtfalTJEfjuyMofgqCY0NE7WAILw/0++lX5GlpFdxTYgdaqG4mpn5oduOcp4FnuSgyJ
pceSFRAhzkYD30JnFUygS64vjXqCyyY3BK6KTjwRocQ2lPj64zJV3WvkS/fKqMr5PG1ZO/f2kOza
RIoTk47maLid+oYkNM6JNrwIOd/33ayrMyDOrHQdxV4IYCm2yuZqqgvU/1PnXcDBzMGpl/6d5eXV
tqX83M2+Rr82W/VF4NrZe9SXxc4OO32yjPbe8fpyi6fua207ch8Gycj2cF6+BmUDzIep5XXZRZLj
WSPVX1QUvfZj8hKG480ym4Tr6cFzHjBH4tUOGQWPE51lFs7RQz4a4Udatnl2PhmRf0XHQx6esuhN
bJSzNOoVLOOCaz8rMV2lsFJp9FF53Ptzq4EQWIS/0a4cpqm/h07b7IugSzaWInSGFhiUcRoND1mW
41gDtTjEc0jKSFk1xi4SfImT3TDgsCY2izhR3y01o3igddo1Y/gyL02+KZvxpcwi491AjBFXaPZv
WL68ThnBjn7DRUaWi/o090FcutF3Y+53XTJFp6kc5XUy92zVbHa+UevFYeAYSLuZmOa4MaBBengZ
+m63QDjYCm4kkrLtc70Yt9j3bsvEUzeFAhwuffQyxeJAx26TvTusDNnSu/Gwcx3GLrvCJDPus1KE
78YSfDc0knSNRp3M9tDbQ1svYtpFvjFbyNhumGYnWWIhNVb2OVyN7MORs0Jljbx4YwyZ/TIuPQsW
q/D3VsIeUzBe7+NmIQ0xc9P5JHGa7wzi1jiqmY55CP+4J8frdi7YhuWif5jBM2xSHHA3nePt6nmx
dlFOgkUrPXpjgaPvwutW9ZDH4gQObzC9VvUUvTlV555ynflfDWro17Z2XAT+rrhg7Ws6NGsFblaR
Ai/y1HLXkDVzNVkIQUrP8a/Drv4+t/NzqhSxQ6gGLxTL16MdeAkA0MZ9kpgm7pHpnS1JuSCKqpLb
AmjGRV+NCBsx1FgLlIM8mf1yIy07PxYRKLuNl4doldE5DB9Y3sQrmkPAoUmJ9rNMp/S45kzuy35M
MTPkpxmv0dZKl/yApBgvLcqJ9nmoc+eUVyOPG7KuoZyHDxOXyVXjSsl8StbLrkHskjMYKPKbSCkj
Zpj6NW/nC5mMwSlTvMZCJ+k2TFk7dGGV3lWFU5zPyiiuwiX1n1H6B3XcjVN9vgY/7kNXvKgoXyUv
2R1Sle7KTdPyuGisBptqrM+sAIJzEI7Rw1gveEi5WHfKBu5q2krtfax2gIKnBEcO7OV266Ximl2t
s28C8dzQYZApb2iWD5UeltvcVaz0Uk0CDWMtecgZsx6aoMcBjJYdsGRYx9wTVUyqBht/ZkfEZPfl
LVImxhhBlZ2wXOdfiXISj2ZRmx9tuowQ3au3YonEOe1We3ITA8tMXmJGSCP7ZI35R+R39wM+z40V
DV/p7amosrSt91lVdZfQuetTUWP5a5w2uOwCZEW11LDr/eq2WvonfNIYfyz/nmMqOyOfwtqNcphO
ZRTtofa3Z74cL3JfXQez5+zG2blqBSNPA0tojHZWnoK2GraT21nHQizBORY+wPLmbY0BfCPCsd00
/ojcRMreuNVegc/Yn5MY7tu0NfFJ7+ne32pg9dsMawYtj18e05l11qBbAiBgVVtdt3b6ebmDpwRa
1kHJVgyudxABBvEFDd157buI593MOfpFhEyNCh3Xgc5ObtYFt25PSCYz73KPlxeda7VO30LpXg9V
3q3BT+v6D5ve0ah1wa7P9x7nqL5nLRb8oKW7xBLzOOQWEZNzctNpjfqmKPMPgjaHy9r1q8s8CcQx
hEQbB30yslqfhPdeK4FhIx3Gq0536VauS+e6wsfOFM+8gb/fKnaeRtVsbWjWy4a1dB6clE4YYeRp
z+vLckJ72ITppMMLoC8DEoChVuG5FLrG5xKmPmNkTQ7ejrk/hPweJ4IJ+V5NpXM/4xAgFEgkZZ0c
lq7LttCpcTJ7eNmwL3tWVB6G1qm+s5s1y8tO52Nw7lcOmQpWWC/qR+UEebsVXmciOuEGIuaHcFv3
0E5VX9y3dVBdWNiReD9FNXEpvtcjiAmcxj+mHSPDTWXZZnpauen+3h4dOd4O9dytURcTv1vL1O18
iSzr0nJHkrDkHBHvlWXjvd1QX11xmyO6wn56UFNWX3gsr6+CauJ62OQLsu8fEmekAMv1BT5q9I4E
T6ln1yqtx0G2xcHVurxqiWC3drNnbAMCg76ZRe/gjGmcXZ2HgUJfsqiAB7bNil3tDQNfHPptxsY+
mJchc3cDdjjSpFQ6t7F0gumQWBXBVoapJ2cr7WZhzzurVGKnDcYq7vs+fwyQ2Bk3CL9cvB5+ekOc
WbHX81jteMuY58tgovfzHeuCJQdWGYE3Z4cMoGi3SDSbeZdlgndTJNE/pFNLaFPStwlqRhPBCQJH
EyU1Uri29sd7ZIPdGUAC3J62qWGpCss+Slyhb1wB6rShBhfB5hrnK0qoMxSi1GZLNVI9TdaemYV+
a5VNNMNCGEosEyFubDtxnpvWdF6ptTFU1np5M5xg2SVBWkcUsE3w7tR9FsSBUO59UI33bFMVfVf9
VHUkpCeReBZcN1yE5JjZ+VVheM/4e7DsuA4Fq9ZZbHr2tLMLdac7DZuwnvuLZYTbRA7USGiNWRDq
4Hf1HZQ27Fu5vYQtTSwKg2Ob6CS2urTc5kapZVx7ifDivvHy/0fZeS3HjUVZ9ocGHfDmZR4ApHfM
TPoXBCmS8N7j62dB3T0tkjXiVJUiVBJZhEngmnP2XnubBg3wFtWgAbGHPN6AvPaCZi3FrSQcAq+p
5XM4WUEEfb+K33pLRTDG8vKt8smsF82OGHdJTjdVISePVGMcogHxxkzgHEJNL26FXBfsMPHLbdFZ
jO8Im08CGPkN61bCTsaix7Q3jZS7pWqgaauUmohZQEUXOE1jBhxHzl76vq9fTaseHwPEBBvVKGsy
NqrxLYmipwEDxRZIGsXsIC9yJ6yr4FkPczbAUxX7rjg18kvkAYoc5RJOJ9DHNZF2d35ZaUC3KyL1
Wv8AXKN4xEA8x4KwWnB1KBcvQhMgTFaFRLzLTIY1p9aDvnHCSo8mO9ODIbIVMuLe0iK9EWnxHXl/
00MxyBG1YU4fNRF1DVeQUjikk6+xtpl1Q7GFJrdvth0ZDGkcY4sdxCBaWNWgHGKWyItAo1NUSmm6
4E4gIVEpVvi2lyWUe9F3F28hCnW7IGYmr2EkpEouEGVrZv2zlZBpKJrNWfF8/pcsNjtXjDLvIaaO
PMvnzGalEQ7hGkObnvCIrTMZn25iMKUGBgKDHDoTcrJOcOA0pHsTUuxgmYJbKr7kSJUl0J0T3vFo
DKe4jjbMu4xyXtZ8hAhwabEbnWmtW10lbaASGj11hqzJ17gd/WiRJL0lOcYYlyufLJ96U9DpO3DP
PzJoHsTBjNpagUyBkVlYVIKKjZaYk75WqJprVnO2xPTcN2glCU97QAgL2WXWvmOuePFrPK5CxPul
dYV368EJjKNYOgypkd0RfEKwiarF46Mf8lai01bRQ5ZWutSThHSMPgcMQZJTO/boj4Se4yUSeruC
rohFO2BXt1TuUU80rofRrnUVH0Jgo5LcSjScxsILy69lBdSQWO04IViM+6QPImgiLDlZfHf7PJ8B
/ZYX71Sk4nbZDP2trqmbZGj2lVQm1xEoOMqrdFyg1GIzF1V5dodOZzbRGpAaoqDWdBKRBOXaDHH4
gFZQRqarimllD5Vc7dCJMciXjObWKGnHIVJRECeDsqhlxX9ixgkQNsG8rAqULXnYia6a68aL2Fb3
0LGMox570Wsap/UOzka/0Mo4YMla4xaPrqpgxk9e0JXaCkeOv7EqJfrVsFZ+CAakJhgC/XsWtsIO
PIK0L9Kuf2mnmiyNsUQdp4RMuJxZHGwQXSrqos6UWV+Wy7/E3p+TsMfCXKaVjlMS2VGzAdUrwVcQ
ZdewJBDikRy9/y5d/KsWxG2e8uuvJrr/P6vd6j2fXWr11x81n83/NeTV//v3l/33fDa3ffrD4rfR
7dy+V+PlvW6T/7Ty/dd3/v9+8b/scrdjgV3uV95mzfzT/G/dBjBN/28Rx+GlqoOXJPknox3Fv/8W
dNCKoDIrwzdTdZkS1P8Y7SRd/A9KPnPxFy/M7IL5n0Kv+h86zzD9Dh3dBlg0iqD/5bNT/4NwdIBx
fJr/7c77F4Xez0Upk0Iy1rrZwEMzxNQp3VG0+vVyCTMfqrr0v3opTdIeGv2lGsSKWY+sIlT1XQ9j
KhjIAPrjBv1D7fZz6fY/jwah04JMBtvPUOez+eNoOpmhQyIU6YWJPV6mZ1Bkp57hPleaQ64EsEhU
Frn/+pg0YBDOcItZcIrzOf1xTLorgdymQ3zpRuM0hFa+HpphVdQkaVHIWlGkIrH03+Huf18ohT4K
1ZaID/nbbe30zmpzKUku8qRN664xN81gPTSCuSOyRVr8/QolbS4d/k+dmMPJSBrIJAY7OgMkv8Kf
qZIz5SaifrFOWrc0NVchzz5+E1koIOUHRxoiic2yx9YnoewUtUezOSnZmr0oJAzYK3LjTNKLxerC
o030ZvpvZn43lA9BeyN2m6b7UNSNGS1a4AbBMolu1fqkBwCPHGaUsHOMgFCnFflqczUjQ708UP24
batNHbhoAc9IdUflbcxv1e4aZMckOE3Gky6ssDWa5srTLjTjC/ksqhcTV05NV4xCDgKjMwGoqzhw
W2NN2Uleo1RxBWLvlAuSRGVlbBWmbXSFuXGy7qcXndg7jWzUZIsp9CF+lQsH08Kk/UqE9BAiDMDD
UeY3VJ8cNX03xafRvGrmSxl5KHvZsRZnuXwt6YPVFKMK+b3znptZJEmBBSWMsunIuYuQOCvlozed
vcytg6XYIz5pO65Yc4Tx0YgSpFAPAnr6YavrE8gVcDLSTiy26IfrmwysBEwealNsPn1rybPgF27F
RIdxpn9qESyqK7w7Yb6hxvDDY/JPT4mlyYYGdVWVMN59fhNw2JOh21v6pScbCmWkR2xsPXoumzv6
+Z5HKaMOlX3Wl6GNMPkWwuRPWPZvww0vg8igo0uSPgMXv7yMo9EQEjnq6qUxX+A6IEKe3WJ60YOl
sVTZ/fsV/9PRJJ13gibs/BIqny8YgWkD367SLwAt0FIVEJZQfwMtifZIJpofjvZtcDMZlmkcc0Te
e3N2Tf850FA96oRWGZLbAcEA6bSly8IOr6+3afp0p1vh3Vhlkf33S/zSIuLV56imNHMzaVvrxleH
LgnPmajGRnxbjdpTY6yDtDPvrAYGWWjG5UKK6smuAn1Y1AiVDfA3flsEt+Q+nvUe+ROLNWy3TYwQ
LIS9MUQ/dOuM+R5/GpooyqlIXnniDGSN2pdPPJTJIoxl37pmxcHAOTA5OB0bc62RfKg4dKtVcT3G
a+LA8W1RbWeHih5mIbwjwxst/E52p9nqtVkjUo6W6aHaSdtyo22NFeqelkZJ6VgHsE7ADvlGcDv8
fxLhXjhVKBqTqG4LW33JNgkUgmgLb8KeDdBag6Z4rF+R92xRDT4nW38J2m9BoqXhZIKNy1iKXO+i
Pf390/o9EH+/GxDVseRoCp3Vz8+IX4imRuy4dTXvejKtCVRy0K/nvAIV4A7H+zB2OTlvtnyT7LgR
sHU8kVrusrTIULWrewruQumU1+LQ76L3/JXrMKiL/PRUWd+Git+f2v+cJzKJP59lVt19P3WBdY02
xX52CJlOsKmWKCbXwjpjGP1AhYVE7AjH5tw9SqdsP27bhWFD3o7llUeH8kA4+donm++ibJQceNcy
zNcWbqHEFUo3QW0VYPbbIzg0h7smcDPF7kubbRFEDWawjhoeJkHbWBs7b9PfSOfhMhKHPW/l+EYX
93sYYE9dsRlTppMKjVFb1t7Bym9G70XMn5rmkpWOAnjmMTl6dr5U1yTPn4tDfgI1lV+rQ7QSln//
fK15ufT186XZSNaGxq7yWxs0lmQrZelvXuktbaWTtJlO0b4+pkfL1tbCg3oPVePc0q1CihTb/mDP
XjXgNtZSgK/VOP1zOiwwt5ngPwfK/5jWVrCpsEtVs1IUIuCqNRdGuJzIpy7ByMKQAcXrjtHK1Bzi
sUjBKqHTB069j3Za7GbPzDuGuRCCbQk7TV4mz+VV2LYb8yF61h+kQ3dMlyBLBEcpbcx2A9gvu2fw
uLb09tUrBC90nLwPZb5WZi3YUohW/eSSBknXigDXFFXj4e93UUH78A93kVUL/T4FBvGXiWqMWOOQ
8G1evYN3CO/brbIJ7jwHC8e+pLIzLMDh5fkyqJ05FzW104O+aZfJLtuFq9K1zvmG0s9SXRLOKT+M
aCoP+frvpwj4/8s5agr4YwZ7lu5U0rVZpPHnG1Ko+VBOXjmeE3MVkpgsbUGrzW4d3kfcIoz/mFZo
SliL1N/4/rYIN4lx1rszpXLR2ur9ri6eVOvObLZ1vTBINSM8UnFHbx2FDowwPFcdVr1t8zGeAs8F
oKScCSkFMEgrVH2DOWa9+DfFh0xGa35H5rRZnXD18nWlApPEFtgZe8dsF5rhYKjOpSWFs1C+Trlb
l+7Yb/PoqKQL1Moe/ptgGfrrBlebwg2WeO0s5ZTk2068MwAfjdGRxCFsNOzS59G4PrFrx15wbNTQ
gR6GJvtOV46WBb/R7dp3Tr5sVtgxo4tJluXrb3baNW53kbzM43Mn4Dd4HVkrEo1MFdht5xqzgTuH
oiTQODbuXCIno+b4YpE095jeU1BP3ANQhsQsBtBmomndmAQ0unrt230Ar93Yp8PFCG669lCb4bIz
70PjVs4Iw464W/0Py6mviwsN2Q4LfF51BW47sZCfHwAvlWt9mgLxkqnYd/sh2nj6qNCRlGtnKo0f
Zo5vR9OAteimorEbZNL/urgQ00jV8zCuLr5pvs2KFMw6lDARLwdMl/IPYoXfTIQ/xzH0P6ZFQg+4
BIRAoNg/X1wTosglVce/0sEp7VYqJzckxBUC3rzO3waRKjqhsck6aqsUl1yUslQQ/Wpt4WuscsX7
4Wb/wwkhnhDZqLK0AmGnsL3+83UT+kgNRQhpF8n0Hqo+0JYsHKnC6XtfaXEd+t4KfvhdL6Rn5AXH
kI6MpufUfHzxTCRG8i83sqzwWNYgPWTVZbAZ/7KyZGwa/FSUp4tX9SsV0HGgYmfWy3JpTZLgTmmO
Jp+18A+rvXlQ+fyxkIllzIEsbGhV1CSf78KAM9IAgCZe2pDGjhhT/sMGjUS+4Mn7+wj3dTWraejP
UPJohjhvmo0vjzd9QzXwcxiJTdkIdu4tmoFuhjYFEBjiZ0WJdDeGl/P3g7JU/naF8Ih0/p2Z+NhL
vjx4FOcKpSoK+RLH29x00mgTqG9Wgic/P2LzUKN1ax0N/yVLu5khSjmcQUE8IlHX0H8X+RORMGpz
8Yr7uf817LLhOhb3Y/1aNjwlwzVI9n2DjmunNntWy3G2iyfwDhAeD+OET8oGBRvNUbYK4Y5q6jym
htuknRNtjHI9Cz1U0lEl8zRVi3BaV8AkijMxvKV3k7UHTV+n4pNYMoCraOuntToeYuEjZ88xyZpD
GwRz6NJg6lUfdf/SWhcjvy8NdkJrgxMxT4K/lJVfSX6vjYt8ONa+2+skSDudcU7EjaXtqtSVsg8L
pgJ+PLQgpsFFp66A4CaEY51sGfknBBfCA/hWeTrKwYUdtqG7HtcUcheFray+e+1K614kvBrKOSxv
E7a3erONpFXQ0yEaN/SLMcgTZQoQeh+ShlykJh4csCPaYcyX7a8gF4gCeIG8DrDiuQ7oqlG+1/Fx
OohL8/qcjWx21iiLcm3zG96wYf+sG7cdChG+NYzBqyrXGjCned9aS7pAoPKoUYQeG+d5rK6LhRLt
eu2HrKFvszbLMlk1ZnUvSjBS5j6/QEQA9j4qBfUShD7qlpGae1GYDUnkCoBDTaicUCp+ihf4tprW
iOvjncX3N/NsWC18Pmow+X07ZKJymfQ3QKVphdV7Woilb5s5kq6PWjiKM0aVydQ/K80WXZiXrSR8
oeV9ky4ZUOrhCcN0YhzS4SCnx1Am+ls7m2wFtPMoPXtg6VT6J0udRWO17ROM3XalkzVwU6uRq0Tc
2XFb5kvCs7utbOwz+iB3rOqmGw8XgXW2unYh4pzCG+QvOwWbhSsS7Gxupy7DIrPNZlbOOzBGVVs0
SHbIt1mJ3Dtxa51xpB4nBW/DKYgeczjjqKBsom9tqd1P6hl4rW1U9wZat45u0ClBAIebKPwhhUz+
nWHzeXBEEyrR1mQzDJ3sawqBCbDSHzNFvoTKNg7nHVW3TzaYUhf0RT7oCuQH1GzVo2q4EoJDvCG+
HY0gh72zOG2HvLSXKVvSwTgUwT5RX+c/+GQ4hynJu3iA3ARsaOHKCiHhUMuXwnU85tM2Mg5Bdjjl
1NpicqmBmqrqhm4Harf3oWsWsfLYElZr5Py2zwfkF8WSJqWVPFvhyxgdLGo+luORsxheg3AhD2vh
tbiR6oMhoG4hEcbN9HtvvOvwsZhoreTxxVfPStGxUTqoiMP1U6HYCusAUUphHTIgVKdxfDHbvZWL
bJguAt4Osd13bl46XnMRBWp2YLXabWZiFwOsoOHTdyt9FSh26t/WWr7w2lcJa+lvUU51K1qzqwp4
rXVt47XINFAdZDbXEXt4sCgzJoM+rOGO99K+lQ+lspJ7WyccObxUL73rSzdgyYsJmYFwSHBL+eVJ
845e1LvwhLTqTWFsCw5yO6zDBvpIj2yuuqm1e8n31jHwSrk4lc3iRYsDR2tf80Hbtw2iPIUfSEJ7
MbxGElbYdwhlkNQR7E7BUspXGZ6tqVwazS/Uj0bqMa4vFSOft0JetRoRUuoVYybYGkG9nSET42aA
stJS12vbGx/gU6q/FskbejrZJr9JGFZaTGYta+Z1NLq+yVzAMn+JtOWOD3OVPd/Lr0KxDCZcKktR
dKOLcNeKrvQGONdk81IulX4BHRGbdjXg4l4xH3Tn5jhMbIGXHW+5y0QDUWkzRkvPWOUibIZ0Ucbb
MXGLuybeUVZdJok9LciDwRGgIH1waUSvekfzCR9f+PUhbBeBsdTXllsvGB+CJzDA+bO/s5b5MX4R
bko0SeAkL8Oi3fRr5Aj1CbvOSt8Y1F0uwTNitkGwIXtcw4izg31Zqk64KXbRg0oz2xnPwEmAW/yw
5/siODcZiqH9yTq1SdGA3fPbTvFHmT5nLU+vN5MvURVhGA0hAg9l57BBBJIHSMdtJQs4LkbCwaCu
BdjTtUjvTnQKO2GJGVSV7mrB2Ndi/MOc8XU3OtcPTZiGqPVR1WOA/Tx6W2WVhoLXDpcIH5EzR3O4
Mcb5f7ui5NLJM55V91hWJPPLHAHc1ivNaBQvUciqotDaezEQb1SxY5M/vTTidNNH1g9jpmTOC8ZP
Yya1SoqWOm0o7jw9hM/XpuiGQP99lC7ARcPJEQ03FdcUosKJkWCJO536N11RXaL1fYyEVcBzOt0n
jLFU4YuN+Y447ZXhp2jmkkWb7AzpApPeGYQnoyyBcR9DjTFjNwbvrX4z9e9S+mjUOzF57dqbMrrJ
o/us+5jMJZD2LqJn7hiTXQo2nQb6xfhiWXNiisNaWS55BrDIZqNTjY41LHJWUtE2rDaZ4YKklVsn
CQm6sKEP8erSeQiSrUlZeak56lreUdBYQ5E61ws2kw71QpfS1Qqas1MuumW98I/m2XvOP7y7+KN4
zBeam+/oo/B9dI2W5UJfABt/SF+lp3InbeTn8Szwu3bTe04Iwp7GPrvQ3OVX5q8nCfbGpRPWY7ZR
jP3Qn7OVqayL9LWLf6F6QHsqdkuhO4jRqek3AhmoEt2vsFh32jUq92L+mLpZuecFn+RlWG6leGdR
xPE3CVF2CvQIVLiwiNje2CJcakRFF3BhT1Ca06eRMnfuGNQ7UdAhEKJqNNjGU/j697U6G93vDw9x
iCJxGFRAvu9GxsZkBwm6/BJIrlKuB30dRXtwStKw9IAjtUv+Hj60HG5owdm4hHmw1WerdCsYPsVt
Zry2+ZFavDkdGhbWI94k4jMQbgO2WIJQwCRLvdzHfH1JnoRHOFL5sXZYXFMhSGz9Ck2vl9woXcgn
7zo+EnQR4yrNbe2sPnb30kdwQS/E03D298WaE9qWh2AZ8wOs59/QMTvfe6d2aSw4xw1Mmhftvlsh
a4a+jOzwynD/AY3N4IGD3oYjSnJb8DSc4Do4GeuksMUX1MT4MDbwsSrpVj8BStoGz1mOH9pOFvWm
+aASyMQp2fWTdgBtpR2UAyE4jrBIV/FKd+ulv9dtJhNHXFYLdjACkTRYt8BrOMoztRbx6u29WxHI
GffuTXyTN/4KxoUSOdDEy0O+7Y/Kulvrb8jPu0W+lF/lh2g3Qto644JUQcjZvHEIcHAZTGhBEFdu
NWqoErKrNeQOoXsrjPPYbUblGhTTipBLuCW4rvlaqNrzpABv6iI+ZQ/xQX9qe4Botn9I70Cr8cso
FvyqPFcXMB1gf3ekBv4OvGSnzJ2ew/Vrq951ws7sDnmP1Th9rMdtTw2T8f21WxsrE00b1KNw0UOw
U9zuHINXu+vftPfuIDd0MeyKn2SC7XKAVVBBErp1pTvAA70OpMWq1lZyc4yTA5giQ3X55jx20EKB
9FNxJtl6BKbdNUdXbJeetvUst4p2irTUUKcpG0lamvk26M8xJVZ/rbcfcOYK5arQIkaPXa5qyIUo
SetTz9YkWgB6mUNeDdssVnnuQlVhtpx4XDyHwjZNxJ6uBe07OpH239+37yUQncB7CZgD3kKWuF8D
sMDpp9gB0umStgZm3Z433AuHxI47+h1BbGyb+CJVe11ub7J8YWqp7Ar846SiRolXiX+Ysb9VpDgd
pg3isYBq4sH80tiplGrI+zaQLtKjlVnjQtQKOqw5bY3B/GGeotX3bajRMSaJBjnLtPK+VSPExFO6
GKT5ZXDTdbltj8O+v5cX0dJa9LBlWAHYk+SkwbYdbguipuSFRIn4jiSQW7Te5g1V8qi7gcGA2tQU
2I+wE16iNa8JZgpXJm7xX9MdBBxHe0nBB8GPapwE7RO5G+ay5tm+kQ1wLKekdnrymtC/YgOLFgOU
O7ZlYPluoo/5RT+NT22Hy/3WV49jt1AYnm/Gm2InP1Vrf5PuyZLc+qtwZV3ilbBoduON6sYraqsP
fN+J4f0eAd++OMrLnnFJOaqKXUZHg0fSc+sIAbvtVdsRRkF8mJqbIT4ga2sjV0Xq61DxVct5OITK
VHYLwThLTDmSoxp8Nk5/I9zNY+NBBB1n+8/EJft34g39NfFR+RAYIxOC7RC72t7TNJGJAdLdZozR
b5SL7upu7ki2tpz2rG+Xqs1868rL6aMiowMrw132igC+qMH92vFdz3tn2uU7N3oeatbTVn8MLlhy
wtv8lq2QsC3OCQLE9y6bZ03rzbrpBWI/HLCs/H392jFo0UpCogzb6SNfZIfyFD5SNtmax3ZrrfVL
9A7BZ9dvq31yq/0at/IhfrUUCse2cUNRmN+FYRvdKQptZRc+okTnSNpphGRozqTvk+5cezuzPvZA
I5fkqiTdehz2Q3dum5tQPRDCGVbLVncFBSgAECYGHYYHEJIrqwal5wrtegpXCMt7+AwjTHhHf6Zg
rdcM3G4KQC7iabHjByuzZ2UBzqnF2NwU7UGW12O7lMeLrB5iSPTk43Dd2V5oD0lzEhrPibUDFLrC
3xLvYfxQ1/2Hd5ZOBSIk3M+Gjsf083LPbBXDgjI/XaYpLU4k5ma7DqgK7NZBXZSNNv7rMYKIakmi
RaLSK+Hl/Xw80tXGqAd8dfEoKDtNaDJiVuU2F+O30RT0n4rE80r882qWw9GYEZF0z4GEX2qW4B2U
rg3M+ILvGlbTmL5qctbeKEZcOWPzS5QYMEd2SUGTLyyED0YwYJbIMqZUnemqSWVqTzWt+lFA5x4G
TmHBGbH8+tffh/KvHwN3nmrQXF0XkS3K8pciZzm0GM9wkZEIYeW0dloe0znzgM2OM/Vyu/n74b4g
e0xxPh651fQkZxmE8XsX8MfeCk9XOhU1KC4znMgpK8f9EHnmMq4hloXh9AtQT7kYIyVcjKQvUfoz
jSWlYfTJalLtuoo9I9cDyjRSvbUOCpOyXmHsC2CKfz9T69udkWb9BCoKZhXujfblztQEqHgx7qGr
/NxyPOinnZ3cCid1pV29lblNF/mZfmlw9bf5u/LAUE9TNHxOYhzA1GvtKlzq0Y2aL1MWYKDDEEC0
mLaWCmyukFRKlyWJ5rkypR+JSFPl2qpHtVtblzTa+dIu81Ch7ljl4diIKhsfh6ItSYLopoVmdnaQ
bKRm2RIKi22loUzJ+tot00MmU7w9C96lZ7kfLcJyQU2Ahci44z8VJN2v+WI8I6stDRt0GqMElYxO
oUTihCyXWMsxHz00jH5orAwksU4QuRWLQDio/Q+3+Lfo5c+XBFkh7jeePfoIsPzVL2NArEsG5ddE
vE5Ftc9aOH6KMWhOEjBRFuBybN7aly5j/ixiVlepeIKq/kHCVL6hKXLzwwf+5Y3VJdzczOsmj7Zu
muJcr/3jyWQrHBAFFWRXWQ4lujjJSVV7oLPhL0kmEymD7JavI0hLPwwVX+vAv4+Ln5rBSbUgZn0Z
KTKlSC29DrNrZwlLuDZQIgdk6hBx7VQOCb0w9Hrx90v9/mjTuiLLgA0THY7fAtE/LxXWUVNDyUqv
UR51i8rYjQp6+QxNuB2l8fJfH2x+kcgSJd3B5Go/39fBH4Dyahr3NSofwyBjga2Y7+Ce7yDy/bQy
/bo448dTREDawHJwnla+rASVUhEpbvv91ZtiSm5ZzVpbpmXz90v6PVl8fnBhjlFHpzUEVd78bfL+
41mJVFLmJAL1rtD2KGblkz3cYrXodVsEOJ6y6HNMNr2YpJIbrXZ9aMCsdxC0ZndtuMmzXYQ9zzoV
w67QFpG3yi3N0RJilhc4ewqiHAe3L49KdVvULimhUr2CNmapa7TuTbjUvF0jLQw2itYO1NWoLqpp
bc1EWFrUrvQxsNuS7IGlErhV3w1v01vp3hgg3C4UnEjAc+evJyRY2CKYebIU4B2y+uycFscnLcPk
iGeoCddDeowMKDzzJn7CxSuAUttUsMiVhU8e9K5J16K3ivtVd8hW7Q83+WvXj49y1sspiI/RgqHU
+/zcqKKQBmEitleRKFhL7070+OzJkgena6rHVstPoDd/GpHmEefzB0vMN31mHqP5Yf29+P/jgyVL
qc8STRev9CQjtoGDO6ZEWCmahrarA84gKiIloW5YZ0LjL8q8+Km9/P2yDbZVChJtzZJU4/e09McZ
4Izzg14bsmsiqPdJSJRzRUarE5VZuWgiGZ5v/tEaefLDlX8fEhiC0WPKLMgQX4vK57tdtyP43a6o
8DNUYC3NlYAWD26ak0q+8EN98QsDgUWARDSCYjAqyOgE0Zl9PpjQiDiHq5yD9ea1FKV1nSURLYGP
oL/JyVVjtm3hGFm0kGBL/rAQ/IejozxVDLBnaN8IjvlSRM2Z7wMYo9VVyESLnsXkdpl/UFqtdLUw
PIz7nihtmoD+PZ25x7+PHN9vM8xEmBSyRsYy+9Uvx4YcX/idmVXXGr9GWeN9Isqa8aLVyaysfxyn
vj3NHI2ymDrjhURm2s/32erFComfVl+RVgBBXoKp3QwCnORW1u8VOQgcOQNGJim4VP9+nd+0oEjA
uUo+Ygq5qFIU+fOhA64GgycdsDQdEblV4m2AHjprr20j7LJK4S2WaUkPhFnaFhOCg0LUXKjhRrd8
JJgF4a/NJC6NXtWvNX32H07v6/Kc0wPaojDb09hXeN0+n15UJAJiXF+8jGUDIXAYPzDJYIDOi9oG
FUEmVUATSQlpZVrxwMjcsIkGWN2EWHA1NVWXcx7MItVZ7hXKRdaSdlGlKN6K6IdT/fbEIFeFzaNL
TNYmK/UvZ9plU68DYCquVoF+e6rpmFhFKTmeHP+ag3p++OC+TaCzJlun74HmYvbbfhkHrLqtCb4w
8utoDAqScnQrZKQmP7yD2rdxVjaBoGA4UWgEoMT9Mrj3WoVhTE7Ca4lYLbRTS35SpOFSB9MGvny+
11XUasTz0QRWy2Kna5yHJRAdMbT6yRN96yYHMYynE3kPsI1tp8f9sdBCZRdL1BT06VE1U1q7VaSf
rACydTu10nKSf4GfYFPhvVp+IGw4DaqlFIXlZDhapUa1O7NUPOsjaoOZf96owlaIvfxipZkbKRB4
pmnCEmyI9bmlOuo1ZneejEXiydYFWcGoNfmNUZKO1YQ/LE9/Dw2fpiZuGTJE/DFMT0xOXz6ZOoRe
Sv5IdJ2aNHJ84tudTixz10ik3BEnSn5xRLqEOAeNqKmJalfJU5quovUuNiIGRQJfBrV7UGXLgXtD
20G2qqWKOviHiVue3+1vZ8pZ8ooZbPZ+f/2PKayE4dFaZhZeNSzYK6XvlJPUwN7wu0YmMpwnqvVy
BAUFu6Kc2qlCg1GseP2DthTcQpFi4jM6BIFeupziKdxAA9jDhWk2sdquwgSosCr4u8bDEfr3ceHb
5MuziCUAehW6DI2X7vOwoLRZBZ+j72ZpF1GLPB17mmy2L6JhNy2yGkD3tO6/PyYjpcTCgzAzRsvP
x+xlDamu2VUXOWp+TUn9ngbJQ+LFm9/8cYEGmCAGP6zJpd9mqs+fEQt/DjaL6qx5aPl81FhRKlkn
+e6Sha6SHXS8zVaLReceVKtfgduWHrX0gCGpKbepjngHkWZoc1fYrPpOTw58GPq2j7FnTB0Rc0Zo
1q7Clq2Geg8gnzwWNBnyq9GgA37VB+CYyq6i8ocJSO5OnRxTGVuDqB/Tizwcwcazx1t74w3IGWNc
ZIRmK+yI7msQmV0BlfG1Lxc1fbxW26h4vQMCeAiop0SorzxK66l6p+dr8yHTofU+Ksqux3Ej2cil
6hvNXLR4ent1U9MvJZwZvj806Xb4EIpLTJk8LV1STGLjoOono7rzKOTpD4TkLsz4BOzDri6EP3Tk
H4LQhLugHUf4SKYtPDH80vkKtY1nLI1Zb8qPWsQZLgvmdRSRK6n4YXz+Ph1AYqZsIovU31msfRk4
ExEGWksYAqONgoRioMrphUcffW3ed/EPjyaD8bdXeQY/s3xgWrDm//z8mIRamophqfaXVl328jnX
Qf+daiKWEhF0KRGn5LyZ2qNBKklx8PgQc+8aNI9Bu62VJ0V9l9T3AeSoV9z4xXsyG9MBAS/U+GFq
V4jf2nzniTRj7iTzbsQGq0YPPqQcYopty9OXIf0yIXJgTDgD6ooO8Ugfb7z20geHXF755iPRA/ZY
vMl1RX4ThQw+obqFJKFHdgN7QRoeLG87BpWtYevpCTYayTY3KakMdbPpAmGh9JlDVDlKOrVvqaH0
VOeoMMeNO3boJGiqAfG0Sai0G1AWnqgiFObRgY0uKO+S9hYKhZ1JN9bjwK6qwgAmoOjPKBv4j2We
rqBNOyOF7YqvyniZegBxgX6PPMbGOm2LNdNKTKe7e9Ke8RD0FOUrO7rvUC2Rz2meq+ISxW/4yO1Y
BkczbOZsB8u/tfxzWD3l+kVEOhM85oh49F0JuXXCWYTiLY0uHiejWhsrB3vxhI7q/1B3XstxI9ua
fpV5AZyAN7dlWfQiKYnUDUKUgQcSmUi4p58P7BNzuooc1uzLiejojui9WzCVyFzmX9+PnnnclA4y
Clas3hveJkSgTkm6PYT2av7WcPitccSKojUFFxpq+qv913rEh5RWuOWi8iqubUYW3HXADadbLb4Y
X2gP9q/O1VitKdRn+6Zeu3ILGoKSlIueg8INMjZ70yDp47Q0N0X4OtjfjGjbJFuaQoBu+2Gji23i
4MWz8fU+yC/Keh+RJMeXGXpGRuMVtcmDHRzaaZfL3bCM5U3MThvX+du/Hqe7TqJGZ1BOjd/NdKIx
96Kbl5GGLnLcId0E34bfMyz5bKvDPVOGdGql/RQVl3G5ru3LpHtOQqxSfgT9z5mVGTLFEhJ3LE1r
DdSbfYx1Qns02jd664SbcLxCGM9WyF91fy2NxwKJVHEgORvty6JEQXBdYSImbn0UI7V6LZbG8rgq
1KG2vrjcvCF+99aXvnyMx8ecrqPCJWO8CuXB52hviq91elPHt461t5N9Wl26Cd5H14W+BLTZ6iXP
d+YLZJL1fGfVV761qd1d5T1Mw3cm+pz+q4b8ctDN3RTCW9uJ7EkWzAg+WPpeowCIv4MAX83jAShe
FF6jaK8wqKoxh1in6KEufTqTzZmKk/s+JsB3j2NukcNBIz1VxPV10zW4hvYPM53ADJFpmUMewQ99
N1nmY56Xw2Fu/eHO7Vp3paoEkrCdQdeIwZOZlFNabVMgLiD5FgsIDoMiYGG904FMqhA0ACCe/ZWO
+qcwr5+6eGnk2s22DExkEIsirEa11VXpuG8hOK+ADZi7XnFMlRFOxl76PeocYNBB1SKbhWpNMOK3
ECNKH+En9m4FGOozr+R9HkpkxOjhkhCCh/XeZEj/CpMM4ancSo3y0Y7N4R6WM7CGemO72DDNPdgi
q2eqJUxeR63UCqdNfS4Nf/ebcAPLoOAyBLmk4UuQ/q8b8LTVB7PnlY9kce51Iu4pC0w70bl/M4WG
sOs0jlaSKrHEYnldF/NvpsdpPgkW+ucx0JLEHEUjy53AlrTpA0UB6p/jOxlmWGsl9tSPc2m+JN7M
2T2RejXEvHvfvgUElZwLUpew6t0lfcCzaPk98sCTTBwgaKlm26UGqgbsmJp6WHdF8MsRUXhfuQkT
FNo++LKGZNtgrhK78k6O9pPDYXjZhkBIlV99TWzJfxZOkhCo7tedxKLO/hOMHFqMQY9n3tKbvOv4
nhk3wGvBIfpHnHYaWGdznBVT1hbo4VgfcJXSPfxeez3Eut9YQ9ZtRdnPKzshb/KR7eZRldx3aC0S
+o4aR/Sdm0TWfjJNvbcB9nitatbYSVu7JFY+lglNtA+DZRimylFlqE7tlSX8i6lBfgWo59dUB+p6
sqr9MNnmmadz3/0gkGSp2aKGdpnnwBviaDWqSYxx487Fo810xWoI1dNk5hefr7PFy+LkVz++yMmv
HideYdtFjKJGgXmC31XtMkuCfVr+hu0khOTEhoNWUpMt/Wzrq+i51Xf1WIpdHphyV5J6W4N9N4YM
Cg092i/aT2sTTcNmzicEr8h9oZiku8p3mfIzwguBPf2mEAb2Aht+XedcKP/+K16q6jblrBCQJ758
x+8NFrmfeulsPOARReQSpPO2NXuqBGEyHFJB0uITF+jk2huXOm+SSOZrQx+l1hCe+QlP0KsU9ugn
gP1FNbn0MkhXj++lg88ykSYZDxruptc5eNJ1vEVjdg/YfDGtYItpNyPPcwtvDTfduYuyjiCBgYkt
9uXlyqtoueTBOUXjhzdmLawHiA+mA63i+MZqgSV6KaXx0EbTvO6S4cGZ2wPxAd7kIyDAru5eeh1v
8M4pFmesK5OCAsgb5FK9Maq1Y6SPTTU+n1mO7zch0nl2PX49qLo4nx/fltR9lk8Afx7LOKxvZ/JZ
39H7uAyHq7mODzivy40ocCAa3dFcu/y/1r4S/hWW1dvcuBqba4d2qWvWxkWiuopYwf+L2dO0a6fa
XI8MSLzd8H+EX/l/Y6v8/8bQXlL9/ztfZfOnrn7K4t82Oct/8A9A2/L+a2kXkLujLvhvkPs/+Pfw
v9jG7GVKDBkApfyQ7ei/8dlegHu5zf+G+gGNEf/4P1QVD6wKkxlLC4vggC/pP3IvX1b2/5wZWPRQ
y6CqAIgDLa9LPeZ4iTV1YYw5vfb1gKs1Nh4RUVUn6LHjaHLxr3dy/88f+r9ow97jotjBZDkuqr5d
KrSYCgQGRu2Q4uHxpYqMvN+Fxre2+VxWXA696KSKazhI9XWKleB+kFX5NRcy3AvsTw6fX9754FFp
J1NrpvAUhbz14+vrIZ3iKpkJ29wiSe8p86OyHUMkM7nTUyMw3JzAl+6gvplyS/5JLL/FvStNrMfA
6YNfSR7E9yCwJQyscoIsmBceAs/Zkkh+48KorJ0954SbgZUPf9uhDeBI+Sljqm3Ia5UYuqVouxom
DlLZ1n85z+aSJm4eEKsGnfWYdBzI9HPa+DUJpv5733v2V1MZ9U3UT0a3pfeUfv38pVgnlfh/fpWA
KU0HLyd+lbcxt39FeZMwY4n2hYHuLOJg1RBcfta9F8A0EKT3KCl897tZ2tbPUtEy3lDTx5lUAMUj
DsA15jcEPRAoeRp7OyMtOcxUlohfyhoFBui9IPT2Fr7gqkwSL9+XlXZ+WSPH1Z7DtnuKO5sULIXg
+eppnNKQL4VyvAg70TyPEB8Av/nx9ABxi+BJhumo6VwaOf57oex+5XoanxS2AtXW4CmGW2i+6W0/
qta+VC62Twwk67zYmVC+1cFsPWaaDLxl0YxHwofT6dudxJcpwmRD0kgD0lBlY8DcQ939NEsTsnTt
T1ZzUJrQ5IajiVEXpZzwR2zhinPBcTqIbdovnmyZHMl8LYh/waaedfeIoCZJ7nGVx6sGxXz6M5AM
S17YGCSO+yEYKT75MlDUxFSNgULRxQ5mdcpTHXC7DGOqVGZmgfdLRrN4dmc4YRin4H+EFXOk3fVE
cIdByYxx83VvxFFwpeJYUfVx/fIhg+Jhbgk1awvBOWua8KWU0GmsMbJ/8cC+dzXFIPrXgIyS7EsR
h8FwEydGFO/mLBQwEPLeorPBqqjWxWJ1dIgdhwMRXz9lbzthR/VdbuVzweRHbiMJSgccnEq+nDvb
rxnedspgiNaDp2of+iDp1Kue3TTbuZ0TJGt+pAmKj9H67WaGP0geXkQUMsy6CodNVORSbF1dDjsK
7GO2M6fQ7M/EIx9tSNhoQHehpYG/wcnxqnJvKnqTpnbSBNHeTy13o3zV0km2CZM1mNbt3FNH7M0c
m1Oq0n8///iOi3Vvnx5TGi6iJ0pnPg3W4w2ps4wkK0P86kSe1NtONu6VTXmKucfKYkw/ys9o6k7C
nH8u+DYhAgKU08M7ib/8NrXwuXH1eqiJ+4gHOwqWtbzKZBP+1O0oL2J7djedhwx5anvzULbCeQXR
3Uy7cbIwBQW4CNDBcK4cI8e66fP3YR3Hqsv9wb9aJqeRz5ro9E9iVUwehNW1ZbeujKm+bwAH7rWT
u9vBLHo8FMcM8gSOPhd1XwXQN0cbb94OZntTGfiwggI5c2Id5xzL/XBeEzMvvXbyzlO5SM20AzP1
2lyrygUECxM2iVDZ59WZbPODTRj7jEUAA6OBeurpsKclCm8ww4niH2Xa+7TMUdCyncEbw1M2+GOM
DTp5XAFwsTBlKlGKTBnHteundPotPTDkVchpeG49fKdRg0rAqIHBLHllqLgCR1qBKvn8x3q/eClJ
MOnOuBFvhkDkePGGyyBpHy+33M/i1aJft49HOjJZUKePmEG658oRy4//P5FKgMIDOTltcdujuM03
c/K1GkHR6MSwmSM3She8DNKlFcjOQTNruCS07UC+W1llcocCrPg2DNLxVwPs3X+CXKB+oPk+CGOO
FwWxC9ELOQIaBehmoFNOvtp09oQlrLzFd9QYYGpQHTUZzXv6/PWeaOj/uQzSKwJ/FESoyU8CM8QB
nIwFzCCjGSP60BUTy1Vb+Q8ZqPBfeoG+d1BOv1bk9NeglWzGzcwaiRZRTFGwh8N83PvMoaKWHe0z
DdrjnXO5uSWRo9BAXQZp2ilUQIS5rdyYm5NDFR9aLzS2I66y+7oAwKqLfBu6vbWJYU1emVOvHj9/
Nx9d3aIzb3oQCWHznQSSWKopKhZQ0oK5sxKmfBuoIUVmzKspTdRmHhvjpujtgQl0YdJ4D+bhx+d3
cFyQ+uf5bZosLH02bia1TxY/FosEeayBvs5rEkYRW6B683a8bwSg+Dhn+AkAc7/9/LInG+RyXfqP
zIUvLXGODu9k7Tlt49tS0Ltyc6fJtjEFs69AeAmNeicpbojVgi0ocuvOq3y8jOsxHcZd5mVFucHx
YRY73/QQLX1+V8c7wdtNBZxeHKSMPNAePtm1WSOmUzpIbUHo4zLoJt1Bm6P+RodsvupTGX7//HrL
yv/3RsBLAFK5jB8ucTwsseOX74yzPRu0etdW7UQbmOHetrDwRDRk2D1WAoSQ1ZDjxtD7z7z/95/+
v68M7uf4yrNV1mVY4DOF36BkGDnGFC4YyzM768kx/fZC0T64bHLUSiBBnrzQIfL8EiuEHufctLpI
MBq9caTDnJK26iddBnKvtPGKEiPYuZUyAF3jvBJ1iXnjTlZ0qaqmOOTSrX96vRee+faITt6/fvRv
sC/of2NcFp6sQd1Qap+A7K+VGO6T1gm/ZJRAaHOZEO4JvxlDLAVcsLnrCeBuPV0xLVZtPGYywxRD
urWf52DlZcDEWkKayIiYIznenDn225VVdv6vysaQYq1S12CqJclhLqaFlT5TyIrADSvCZxEzS8zC
n+8pWX7PEzO5Ru5pxSDkQ2bDtZkFHKMe8y6Evfqvl0bps2uMjPVB684gGnhCJWsMJGS9AxE9/UL0
gdKxG0L7MGivGgGjdP24idFFbGTtMyURUtV9cdvBvDME/hKUgfy+hc/Nxa+KHjX6GqFOH2wwfc/u
cD7L05USln0wG4EZGjGzoMcX2T6930J4j0MTMZCpEZPBA3Ix8lvX09Qzzxz4fU3gXjlyX2cocS8B
vHe7KgPSuSF8Dv+GrQFPPhz99ptvaaTdLYkbs/GqGJl371r5x47TYJkNqrx5g5Qpu6xzKBVuYtTz
BsZz9zTiVvJcxpn6EyYYIK5Hr6q9jadk/ie1SAEOrE0XHwQ1Mdg3yXF4JWzLALsTET2ZblKNO3+O
SnnBh8/AW27GRbLLQzuGStJY0x1uB9YfHY7ja2il6S3Jce88RakPDD0I4Ku50NJvtGGhLpCNvcyT
Zk0zEIzaDmAAA2cSOO8wtNf2aHbFFtp+TfslYQ9bDWLmzjgZ2vC2FE72XJVMQWyoFvKDdmbKYGkX
awl2zU6j/ewHgCwbISKsbvEcWcfIvA+1LBk0lBP1PSIE8KOTLuZvbsx+usIyMz6MrbLwkx6mzloX
YgKt3npGxO9Xqvxb2Ez6Z95TzVw7uWm+2MSlv0kjpnajrWr+6xdB8pwWKaaZhQk++zCVE/M8KX6j
T9Io2pdGD+aXBuHFF6McTOxUJwdgO/4vYlXUvPO1HQ3RSO1gHm87PJMULrbOFGA6pYNfzGOXtL+r
oOAba1znEg8JbGbIWcje4RlpubWFl/RIf3vSQ8NXob1Xo5HADcwHYFhdOzSC4SuR3vUgLntgIhi0
F10xjoc8TIW3KifD4Vl0aGaXjl/IAvgBbYB1Hbcuo41xSm5q+U3706+KjgmiIBbwu6wM5PiI17dF
n31s/7pAs3+G0EoklsmzDuHqgS3fVqamY5701KJ4nVoW20IlOrycJM484BkK49BPdmqs8cJE599x
2L/Ghkt/NKADKC55fDHe6slLLICrE9GXpmVASQZZvLlB9BNTk50dEngoFwTSe1cgplwRfgtzXXQo
x3CDM6d6nykWC1ZNCp+r0m4iVjfG5c9k7bQ8wyx2cEK3FqcOE975he33+KnJLvfFNp7N2N64dcia
1hX9kCApIlTezeLLEyQmDWK+cMHPmHXXrdEUSLz9mimKNnexAZBVYkMsD8E/trSuWhKq3P+GxsAG
a9lp6kV4VOTPrlM2EzYYoTYOhRcFP8TiEbrJo8b6Nfod7XUkiUyyG1Pg743MwDjBnuL6SqIQrrbU
YIKHxpcYfhphzfdUdk70YhtO+LeLovi58uoZjHapl/fKeORaOhEtFVgT3PcswnqLgzWdZC9LOGZU
EBovlpcQc3VOERHhpJ5zn1jYJ+w4C73uwqaqftMlLggdf+bVbD1RgnMTfUslQfTuQ+SVo7cJZKjm
DUA6BnXsQg+PYuKMwRkXk6WtO+Wg/CiGSxbI3FfXWWZ5AjpalwoMiRvzyjHb+R47kfLRNAdmXkTp
xIyVdtKjloPcB2xj3uFLpE3bGRksFcYF3rV4LKjRt25FkwPBoBSU4OqzrPxa5clvz3IB7IzFaF7S
WSqiTVVKy72xJpfcKuqqCEdn/ESMXdj5RFuqdElFCzV/MQa7/mPOTv6dP8EFjRNrOCRjW7+ElURP
Us5Flm0yBsrQTDkZEMkpdLHSSX3IFU4KP301lDJ7sLLInxnlgjOqIcbUd6EtmK5rWhz11qaEgjtC
7/uW1xi3rgN4Xt/7shnF5aRYLBfuos3eer30gK50ZP8bJaayvBit+W1Oy21oFYPI/Mv2ad1GeUwa
36pwQOXbp0lGW8rp5EoLEzDhMAZEVbKNkVOaTTnr3aCaAnKxl4jCvtODq4frNPXVfZnSEdzMVuOj
oMpLhUZZjpiVi1pUP+p5DmAbxCaVKEzcCpjVvSXdaZ+1SeXcWG0dWVBLm9zbJJkboJ6gZz8CbfHC
cR0C+o93jal7dIrCwiljslJ1yZfjOxtGYZi6bjzGJIvM/9biQvowYxLRHeayKm7sUXEcpnZqUmh1
tEbGwiA2PgDG9aBjkV24MVbRayUfsth3FreYBGVKq26qqEZYV5biu9UO97JfKH9OeIn5dZOdi+7e
Zy/gylBd09Wnk02WehxEImmkxihLQCh2AZUKHwW618Mk8bjwPFn8yrxc+2tYFwA57RElED7eRAdE
7rqj8tchcht8dswVpj9oQ+Yg1T+kKFEmd63hwsGIzKxeK3NCkEe5BvrI5+H3B0nIIk7n1in1MiF0
aqDYjpaoytGHLNSaYGVCJ9+LqUIqpKne/DaD9tHNPBiwqVXIA5Ul85fw3PEpc0ZKxlhQI+4+c0dv
srbjlIBSxIK5g0uCiOQ0Yu5S8oW6wPE+itiVL5ugLNcUmxyC5MbvLvzQX/zCcWpCs2Ub2TfUDgmj
LhJROe3aLP9WmQ66sCG0+i9R3aDtHRKTyilfs4/xekEJ9k45VvrHs/202kRlhwQrSkM5kevZPZSP
qJ4IfA0j/T1gpttv43RgKtHWNh9F4ojytZVRbF1ijNuCQfUC40Kb/Gh06Q2jW/X9FD/qygJ2NDRT
8hSz5n8qM8ZXB8tJ5y/1WvOlnBM8B4uoxa+pqGPYDeYA2xMrJxc8tRuHQBnwhYnMi3kILOwpk8r/
WmajTtdp7MgXuDPuI+rZiqkNrK2x+52zel+GiU2k13UBnULK7MaV0+TuDF1LM8Pt+0B5ynEq0Hzk
rb8SGQEBjW1K6diXuLBYVGz614ts4wci1flnn084UzG8gadboCLTADLiMbJRDUZfrMOyhtvuTQs8
iSioQVNQMf9YmVD7YLu133UkrQSaSiDwWOyozq5rBX8qMXTChuI15RYLxx6H0EAVf30iNvei1D1y
e8JH9qPZQd/mcO3FrQOo6br0p+4uwraGWcZ2KDFHMkK1bk3cNTdjkSagKmykiUSqHpr5BnPS1RCl
TXSmsvk+ZwKCCLgGtDT1RNLk429eJlaoUV7361GGzc7Ck3ATw+7DqhC5Gibg/pnrHbe6lg+AqgR1
VEYnaR0yIXV8PaxVTW+QIXuzjRVu1BnYsw0Ln81t2Pg///re72ceLTWuQd3SZgLhJFvVmNRkZdx0
6GkVE8sWEU6XMw7WiQCWRkkyY3cl0r48N2/9urN3n1/+/atlIIG+KqWHxbPUcY4f1Zrs0owpc65l
Gk23cxqLvTEBfvK1NlFq4Jj0+fWWV3e81XgO5Q428GAR2QQnjyvGORwKRYxRj23yHAqwU7Wlx11I
1PIVn6qB8DAuv3x+0RM99vKDsrXRnPNMRsY9BFnHT0mHSPZ576u1ijJxXUaj8T1XZn85RdBnRkma
MsQq3xipjmmg1jRQDDQcKQ5lZ+ZNPnh8xjUXmw96VQt6+/hGjDoLqUfAM8Z5AOxe1fnbaBj6i96F
Chyk2OuYeEYePn/8N2bqyUtnOWOizqcDU+O0U1O4fVAGdY/QolT975rV4K6tXi4Y30zU3a4zugIb
JPoY8b72RyhMMTKHn2mHfxfFmi6rN7OwZb2FKAAsyvKwycI6R+MmWAPjsQNJluIO4dDtCmEZL6aj
iJNtUT7Nkyg2CRRZnJ+KaVs0kXMTeX2DqLILOuCEgWz8tad6NLaLpgu9ceWWIGuYctiE9LLHtWqn
2GfIszQBMhiNojdnGuMKL5Mx3jZdEDtnvsgPylQBqpFlwhU5JQ2F49+o7AxQyBKBSlVV9l/TSpHP
YvqK4vbzn+WDQhxunmgYlrlkk2Lo8XUMrtzlItaMhlsOxdfQJa/AUAHMc/Mldkkz14T1Mlshgzv3
jO8/ewgBjCIG9AVC5Ikn3YA5gV3pjyktVDu19pE3DltM4sM1+rzp0sij4UzU88H1XAQZ4HKJMEyG
k46f1exlM7sSsk+cYDDKid6CAarH+K7j48enkQaNceb1vv8Z6Qoii/XxWOfvb3K/f3XmA93w70VH
Z94HlJ12IRoF1nPQnrnO+w2cWg7COofzP8DH7uRwsnSjlHTZwINJZfd88/lOJySAiSWNZ11R9vAI
zJm888HEVEZ+//kq+uCs8jBJ5/k84jDyxJM3a8bpbPbIMvqxC3daO9G9pQV0dxO22OeX+uBHhN0X
0VXhwLI5N04uFaqkZIfmSYN5ekx1gh66YZptG0bkQF5aqG//+QVhIC0/Hq0rZDvHF+RLNA3ZWCDn
Cg+yIt2Si5hqwlMb+NM1eub8zPXs5fQ53ijfbHXoUdEz4vs7+SQxD/SVb7JmZEWStS7a2gF8XzGe
1qL03VvKimYmsvX0JHzPUGAnIvebUSzSRExkzXyN12wqdlHp69uUKi9WkXniSoY4Rv2Qd4aXb0wx
UWyfmkggnk6Uda7J8cFyfJslobpM9ML43/E7q3SqUP5RaEooC19KPRZ3VZVRF2g9E8aZB6F+HAwH
tzH8c0t7nM9BAt4fcWxqzFfDcXqbAV4W7L++u4T6mq5dxuQChTuEDCtnP5qT+NvFhU85ASsE30Sj
8flK+eBjZye1OeYR2HggaI4vKqJg0kpGeALhOYmBZkHpLc3nM327j66CBIvOLd/60mA4vgo6h86y
S67iN8H8RRIsMacQiDMQrDc99skqBDTOWD4YeLbp05k1vquAIkuF47vt/KC+LK+EaqmMk3YcMtHh
dWEZwT1FYaroXctERpbatz1usLvC9GPmxvpSmmd2uRM9/VtMzEQ5Xz/JHWInzz5+9n6W+KgXo153
iRHfhW4toGnnzbfOEpMmvR78bShiRiJFnuUvLAL4uLiJnstVl8ucvJtlsHUJZkxENqc65rpLcA/r
K1JV3bowp+ixflVFZT+2U6KwJQ50Bx83cHHZMJtx/BPKPpruyyy1fhFH2wjnijBMzjS2PljySB1o
aNNWtHlHJ+9G9SqsAkchDDHin/Xi5+0o37k0+3HeRhlZ4oAS4sybeB89LAoUGkgU9GjluSeBe1ga
YTniHr126zk/JDEuppZb4D4yzu064DDAAr03r9O+Pwc1+uBpcaTjXHUI47mDkx0mGdmU84hRBWY/
zPuUnuudYU+gxqirXEye7F5JU5ufn3/g9vuroj4MmHpF4MFBd/rtNVmVLEUzvj2/keEaQ19ggAQ2
mdgoDlgMOIpOz+u0jWjjxASHjAiZarauGZjtvge4j5Iz46DKQJqZ2ozmJm4I3zbUMDMpdw859U1h
3SJGm77oInT/pFiCpXxqMVWaxBtBorVuZawmQl4AykMGQqpJ1HRTzbE6c9C+P9ORPXCqQ3NiqAeO
wvG3ZpRlKJqQYqKhe28v3aLcElkppvawC/v8vb671FvqiYLRXsgJqDKOL4W7ZZWnTTivK7t7mlvQ
xxgdQCNKgVN8fqV3C5ZjnG1k6WfTTAlPP5IsrKbKGqh7UeLPNoPVxhBWsMY1DUtsAL7EDOgI9eDY
tdp9fuX3YhAWa8hcFN1gfDW4h+OHpFbg4N+bLKATcEi1xZSfM1EglyFTrfM0+/dljS7QmGnw0Vlx
blWumi9W2rrg/5LgUOStulXNsn18fmfvDhTcCjHsZD7nTZLsnxwowCmchkef8Trx8VEKNeLzpHDO
cI2ZezrdNQnxEUovSmWmoBkdOH4BXoEratsAd8HSewoZyoig/neBKO1tQNP2uQvK5tkcvUWr5Y2L
VUydDzRQnSYBc0n5b1oNNC+pCqaUaVayS+WPaGTcsMkbLN7TGoexG5vMvd4OhWk+Gkbb31Wh6lrw
rmaerAiRcBaJ7byJKSGaLpDB1vBxVB9amzGoJunk2kDgTAuKKlS6HRX+zzur1+FNlLdxTZ2WsvfK
LFKKixMOIXqlBkl2WmCoih93oV+UZSEGtSuJxskNKqhivqYguRlSETw1aZmaVzLVbnOZtAUF+kFq
1ZPnmqY6DIXf+wxylPl0EJER08Njr2dYfnC0utA0S4OHijmkeDMnLIi/Tjt4X6N27H97YQNeNa2q
xRMocATqQynh8rL/CIc5gZgOmkSpXDOE2nevMSiDH7SWVMTgQwI4sNKQ43Hnrdr7rupiOgl2xWhR
EBjJHy+Ack8lus3oIPit+4tRYXwppq7VL0UTu39pQ9tX82ijITVkIaKt30R1va6msr6hI2Tll3Ne
MGIFi8JE1+Mk3SOdQC8lBsUidG1PpUy5j9wHDelPpYN4VJEeBZlP4MrcBsaEyhXysfYSae5Fgxx5
4/Ud4tahq+dvtajNr6FK2xdavOWwmlkL4YouD+PcSE9bHCbVIO4Sdxx+hbjzmNs6ktOPjjkraPSt
qL4auvW9bVp0ocHcbuG0q4KUrlrxsQAgT/sBnNWA7De9CGYLRpm2E1i2qJLkBcWDsNwVrbBw7M3N
lnFHY4xQOrQpKoW2mMaG2LOzobx2OGrFsibR5jwGOT0icgATaFpw32pQ8+Dd7OYGpV4Vgbg3aIBW
FTY367Sql/ZB1Rji0HZCJFtUbVBP3VxrF8tj7PhWVpwEzj4th/FV0P11rlN7QcZpX7lMxcs2v24M
H3+3PHPls2STu2/8lAmdMm31DSqk+nuetvaTpmXfbFU5xnqjjaVoPNgygothp095NDI7OlCOfTVp
L76quR9sStKR/1wRqwEVbi1YfnxgiDyNbADB0YatxwAyLcjFGTs2NtKiAoz81LC/4iwKx1fO7S8S
AH2oYBVUjIROjLenqY6AVgt8llXfdrvanSk9dwBZWK6qQzsuhyBsdyndYX7iyWiY8KWyiFA9RCON
rzZfJDadbfTba/z2uZypfK+61HGRt9iWuLKmLvozDX3CVsBEJt8z1uHFptFhy8BdVqe0m11fGBsH
mVS96UKvN3d4ZHsZLMOsuCX8j5lFNhrUepSJE/vMEfV+O17iXMw7IthY0KFOcumsK6oyG6j7uknb
b4qO+UhhiPnccfT+JAzY89F8EsaQTZ/uxl2MtoouJk1jPdBGlSyXH6U1g8WLjfCStaTu7TLsr4Qr
Jhy7mvYFAQJrpsGHtTQXpRi27hfjhIrGRpOzp7P8IhoD7Cs/gzxzRH10eMKuwhftzY7qXRKuqLv1
dHvNdZdi1bVL7Dr4Wvt4kK9y2m5XNALh6QX+iGsfjfeHlnbzoW6L7MtQJ4W+WsRQ/qrRlvxORyTX
Z27vg/iFJNeEnxDSEuSYPz7ZCEHLmkmRYW1XufPa0aqHZVmrl6ZJz0Sg7zMgqmXEu4iZYWsuTcjj
S6GqaEojVsM6pf27sWOU/ASdIYTaUvp3eoxaJtgnZsiSKrlJs7G56un4nkkO35/kDBRTs3uLZKAW
nSxRTzQOZybtT2qTxn6YYhvgwvjieCCUeg3t+/MA5cPL0QmhL4EVF9nG8TOPPVVIrIcG0HS9c5uY
VfU6MkV6YEKBmacoi899G+8qMLxk+i4+7cVl0PFUDZn1JXLpkfqVPw7hBTJd8dRYLp2oGNYeO3x3
wdR6cDHEc/ig6ExtBbr7cyWMj56aDJdoCQgIL/kkXmxCiB/zuIxaxbJ/ceQc/PTy/A9acO/ZnmPr
++cv+f0a5pmJyqjXLLzv0xnT0CqxdSUQhBfmqUNZBwaiusq/CKb08cyVPngyC34jDDpSt4VId/x7
xgBvU5f265r2VpatM7Qs40pL138ZhijQV0HaqxfKDmWyd3OPIq1vZtn1HMec7HzY7oNIE/09M3L7
sTMSREJMoQAb6T1hffUNK8bXM/NuGYnCaofGOyBUcyxLnE0GLJWNWZivc43HB+bH8B5KKm1faxGl
P2PTTlBskSVfDX0d3cxZH6Y72+099FUAdO/DOJ/6lT8qPCBslc/7wfcqbCJKJ0GhLfP65xRgrLCt
DEe8eorwlrbr4JKuuQhmOiNnBCUzMHJbDyYMon3gJP1fSs/DtLLVLGm3DZFMbnoEPe2XvkpRBkxz
njXAJtDgrFuGDM8VDT76KVhfPkktpt7OaVJC56GDz9iSD43lS1X59vVY8XRGP6DMQvBRn9kpP7ge
yQ91TdI8elCnxnqhE2UzUiXil8jqGE9zY6y9sgCzBYONbTOmrnlux/xgYQOoW/jH/Ok2c9Snqy3z
DIsvCSXuPN+OnGeYPDjNLcIZ9bPp0mKXNsra4JIy7aiISZTHCNCDwn8WkTldIGPDICbHLDM3qlye
2do+vDnOeZzvyLXDU0SB0Q5hVLvkRK01Zt+dlPZ/3vW4FQjsvM9k2e+KF6RfIfBKuLlUh5hKPn4R
na6G1IC+u26jvIdh37bXQs/mFcpTqMZtgyUxmuszD2h/9IuTZy8YfcIMYHzHV9VNnmaGxxPi78uY
VDvhBH5VF34KtcS1e5/4PE6y/83eme3GjWTd+lUafc8C5wH4+1ww55RS8+ibgGxZZJDBITiTT3++
tKv72O4frtP3XSgUSrasTCfJiB17r/WtbTAq+znVBpbKSJDGY3WII9eplMN8yRPJLjdntLNiMsXz
L3UoHMUcMNPPKLa6e48O3EJGnaun7VLo8JqfCYeetly/Gbws17u6hqmJXJgRYW8M8AB/v6T9u56G
Yz2oD/Bt1IagH39ZrAce3EnQ31uFft88SfpRW/q3pAbWVgnlTjQFHj3HWCUDQrZUOUgGcqNzsdv4
7WWjo2b/+zf0vxSRvB/YbEQluKb5q8GlsWoRIahGtFWCK6CIZTwTMzlK/uJUj1H5l1YoJ3nbpfRh
6IMH+tcZXnPGBdTtOILWn+W+t8yq28yIZ2/noIQK5ZdoOhl+ZenbQv+nW1tsqRqJeZG8ZRNSBtCD
TnqQjfBqAlj94s6ktAiOGvIk6jseTHBgwTzd0jeanqUyTChQcgTY5bapIdFfpaTRCWaMF3mSLy5w
e79659xrfc3tKeAobnrlHbbe7DKYo/QmV8iLY9/oWrENTRPddjYK/WwtNTKuPEDWtkJQ5H8oodWy
nVOd8GjYmfdXc8Fv7fOfWsiI/JhEsrszyCJV3fn5sUi6IMwE0OQVCmerItAEr6yxCCK7DIR0CBED
65nWnH0XGl7UrSfksAUxfYn/kSk7uckHt0xuzwRkdysYsvWXhpiKt3LGIQ1OIKBNEfHuychudVTd
B0Gmgw07qmy++xH/iwv4O27BH5659Vv39revJcLT+eqt+PqPv9/yC82PtIBv3/8dF+DZf5x5O5SP
NH2RfZwPV99xAZ4JEwASEA/n2QvHd/wLF2D7fzC4hQlwVodwHjs3n9uKScE//m67f9CHZRQIOhyh
zLlB+n/+5yezW/vL1z96+H9ZG+AeYj2KKN4Z7LBg/YqYCWggj6wP7bptajSyQUGulWnf/vBh3Hy/
k3/7Iug3OKQAfAeDayEc/vn+7quZBofnNOtRGd7Rayxvr+lE/cWW9svmQmI3P96kT20iYSRq4rzl
/TDmy8LWqDhLN+tOC/Ni8iUI2ibZSuyFyE8N6y9W1fMO+cND+/3loPXy0Z3Zpt/GAz+8XOtKgtk6
RIJJBUFOapJDlxB+yBkoucqsWSLkR9Qpeqfc/f7j/N9f2XVp7nhMWn7tkFcdcvfaISIVe5a6TLCX
7Jx2HOKxx0aPo3wEZuYSperhPPj9K/9SoXz7Owe8bHT2NzPW/GWhGmYrF4XilSPtBDEyoWINWYtQ
hLD7q83k31/KOk81qUa5x8/3z89XUyZQaJli9etEz+QqQZPYwrvDetDN8/r3fysgXP92LQPEClS9
9CdRgH37/R+uZVGVom1lWK6xIoAE1FVfHKUdJPfSSv1yY4iy+RSayUgwr3aIdJzDsT8onFCfaCo6
HDbSMYszlXknPQ/iiVFhSjzPnMuPUBEvN5Vl8DLR5F279WRuhR2uMmTfuF0dAoTqSqALX+q2fZkX
lTy7gxg+GZwdHgRFnLPycli2KyG6zlzjV+HoyRjbpktJG5PjQEKkawGv7zINPUmi6iK6y2IUKJ5d
BpLEh2XG8oQSxvoilqYn/gx1H/YJpMhTPKR29DFV8hwEqts5W2vdJh25W5RlQWYFjJXN+VUkvfg0
Dqp77lpbfAQV41wC9+ryfexBEx/GrPWsddep4lGmalH0+Upfxk2/PMrFCx9mb3YfU6wsiKOFP7n0
+W3obYnlGq9ZaM1f7HkgzK/wxszaV06RXUl/xBFVANKg1OtShXbFN5J+TRJG6vFDPDKCnKkjjn1p
mdx7nR9Q0fhLS994MOVbGyykX9LRM3Xsjb5xAZ+2QB9bd/OX2i+Tr2Zg6NPAFKXfQaJNX0wvk0Sd
SQa2TuP5D0vnQFjos0C9h3KE6kcX2DyN0A2u7GxeNl1gJswXJdMigtjT66aLzGNR2y5MS4KvVNw0
4YQpwPMQyY7+YvjwI7txO8w9EMK5srxlxVwPYaxj7LEC+1eW07bExUcZmUSFam+lacp6Z9qQNOJK
NfpkpAu+qkQtJZHf9ZI9ib6GWc/ficS7MSvpnLdZKd/qmpY1XNLJu8hxAgjUqUNjAsKsp2u7HYJ2
M1husTFlYi/71MfAkAhm+QYmqHzfjdPyPhcZWI1pXvAC9ZZieDAzJfuA41E9Kazpb23RDM9UX0tF
v3oBmMuqDKcCHbn/EnqI+GPUVUO/yoLBfg7qTK0cSiqs5KyUh+GMg0kYmX/uw865a0yUu7KizOk6
BI/JaEHd17Syb+3easu/ICZ8K6V+XrVplrFkYw/COsHQ7+dlhTNOBWFgbsEhMONi6qGBJo7RY5nY
cdRPm6yjhYb7yOjBC5b3tf4yOhetKjgngaXjQHw9Zno9O6dQPHTzBvH5dmr/jHj/bx1FHfXD0vxv
ZVRcde34VnKo/15cHd7/8e1PfC+k7OgP7NkcizlAUhXR+vxnIWVFf3CcpGPFwcviAHK+6n9ylwwL
8BJQpjOHAcYATmPKhj8rKYMqK2K5B9YELInqDDnXL6XT70opDBM/V1MesuUz3fG8MZJmwds8//4P
+8jINmg2HTnAXrNMw5qgujb/bBCQR8S2ssggdJmk0E8QiIOvjdmsfEpzj13uZkSkIteeNmZrXVkJ
G3nCh2CeJOZJIIPJmIjt4FgRy36By+4y6bGoHc2uVbTBJmYhjwFDGfPg0Dp6lr01tXt/mTtxisZE
vZnjogswtakVxQVAnjdGLEUWp1F/Qx/NfQsyJpy5aPMXGVTe1h/PccZ5mr+6Q+mdk1iLz1E0ytUy
SXCosDyvjCSSL/AhLEiV5kcjR2vv9mm6pRgJsBawYru6VzeNwrpCRdEBLZuA7wBDZdLdZOlNyEbJ
RsplpfPjkxXIlcPqaQYzeRs9scj2VOvrpjDAXShdJbf9lIQXRSQ9PKD4KIOyQg2/nPPis74NNta5
HWyNXYtrSk/+u6nb18jm0BuYNAXF2Fg3bTIGmBhGUW0BD5YbZqHnaBQ4KbuFQQs8R42jw8SWw1Hd
r3CIBEJ+tkCGxCKAEV2XzBHSKYHGW9dMtnSY7B2fQMl5luGjxE/I6KQ4Z+WF4qMJ61cQR/lq7pcR
k2sGIpl6B2PQhLA4jbyD4VvwPDBiPfoOVBziW9PKpcRwFgCNlaGMNbWHt61Ery8YcRY7LhphLewT
j3mnLUhI1kkCj5WOx0xrDptojXM1eVoYC18USefa0JmH4r0ZUknSl1r2llNMMmZqnp7YYJme2T5R
UQG7HN4eOhQr0/Lr67YdpmMbcLUmBf0+xu6cHnrRENzg2sY9qtF0FbWwdSw3yzc1Z+xdlBKbqtOe
8/lsgpNVdhdn4TBvndzeqEFGvF575ScTFB7UUgw8s10S1NahxQa7DgfnVDaLsfbzaL6MSFT2kDle
mClk1Azv6iptG3uHVio5CXskvTULiisMCtk7ECW/i+e2Lw6qI9B7cmYgCm6qn/xSmXdLqWsW7jD9
0jK9X7dY+3ZlWXnrrjSzK+2fKznDvmj42G6kE7aHtrABhBmLPpYUb9umKC6XvKj3ZWLpGGUONI5k
xJGS2fk5eZxw8FQUDKjhnLQx9KF+4zfMmjGntw+c+Kw7jadwl2WJJnB7frRlRK+CxYNkULpraxWW
x77wrIvFSOs1A8lPo+Nmh65wkjuB5JmceFd5iIR80sMoTa9DABAbJ3UQbRoDwVmRuVsWs7hGx1lu
B52R8LpocY3dZ7iimO9pW5tLGpM45b5XCRFvs9mOh1ZP8kJLsrqtoH2xMOhsKk0kyBzM5SmzEoSS
jv+Ei8ifLpIkIu50xIUZbsn4sI4J7EsJV26uD3PiPmAhPkNQ0ybYij6ZXrqlQu0o500xa652KoX6
FE62WiF5kZh/SwKL3InYoSXhsZpA/wvTuwYDRoZano7rssEaB/2kBbfeNNmBxr2GbZqo59HvnaMe
Lfcin4wcITqqlApAgBk07/aQf5ZWHdxoeAXbwvCADdQ4ignZrNqnqciWeddErI1EIeTF3mAQiGWz
y42x/9xaeTqcny2yHDCvB+SneQx+QUclnrWP8Le95e6crIgEibAeuP5JDAP+l0yZ1IWp1NYd6okA
0hef2tn9PATW5eKhQo5tp3WRahVctdupTZhYWIlKYmekyVMOautU/Wka0n1bmfUeDshBqfzaWKBY
C+61vZ3M1s4qHEjW8xM5Mkdt2YjNmvzSlMOGodNn160xUqbbOnC3WccsQbvz3lTpVYJoYzVU6r5z
cDxPYiEiVq9NTWamSoG8mluOCHxd7ZU/oROZv7jy3sR6yzn9VZNnOiXm1mrIJB7sU4g4jZEqZq8C
vTjB8Fl4UWctKCNFhqNzIaZqh/MYVHyzW1JNhHy9S9vyKmzsOGgI5xyiTYEpu4QlPzvA/kH8RFHK
WgH7HagR/V0SOuupxmvStkeD8KXYQrlCV1TcOdnESmDvc3aevhSXI8GohktugAETvDPdB1Yz3KeG
NYiYbculh2cTnxiUOclyQe/Pt06BWYFi2dnYRXoLVajcEMlzrR3nskqy+5wEtEY1u8bIGhL1THvv
mcq9UspL3w3bXZajzEfr1mrYXVMD63cZCv9R20kTnTElj2DA0r1qRla8wLHKeMGhthpYObfNKIut
FynSVvNzMmwSeBuviz7sUkOKLyJztZTWJepMziSsH341LpzIhLsa5qU/REAaxJR1J5Fywp76xjnk
OhXXZCsg/g5wECCGOk6MDFZT2vUbG/3zNsrcI2sgXU1kTIR6t+PahHQLP2Wf1NF1FRBg3nd9CmWF
QEztJPWmEhgFx/D87HbDu1iqkyWnQxDm/XkyxhMRXRfOYu8Fbe1t4lb3ninuPeOcNKqNN/zzyDga
wBme8nPkbAigCD1Mld5yWrqyJnM5KRARK4jftwObYOSVzmoqWT4Qiz5nw5DQzwyO/dwegRLfmolz
qUdERMag9oSGCiLOzOJ5xLe7pmQY953OyWQt5+BtpLV1VJEud6ITLfbNCKyco4GWjF1v4Y7kaO2z
YreOTOh9YmglHqIOP0Ac25c+GvoN48T8Je1N43UMlhPbhpJxj7k+Rg7hfoVlefRL0z4gb6IH4EiY
2J4FHMB3P4nBDjeJ2VsbOF8ojfoAiv2Yhq/WlJBsHYj7UUVAFDmWrdHbuRxjB7RKVdOecymq4oao
5CqGMQGqkl1I1suziNBXR426zpclrgfPQJfUsuo5SLAa53IYl+yo2uYwjDj3paRjrTkIhu02nc6R
ka1z6y2FfYXoABg9eZSFbRk7I1tYKWzjA7aLe0qW8W4x87seSgElicX9W190yt8afcW4Lco/Mnpr
K4Pj6lo4nIQSueyyIar2+QAIJaUuhQA5+1RwXYQ72ZwfW2ZFcY6Ja1XPZOjiG3oNreLDw0W71UUW
7ueaOJ+ghhtY6Gc/w6eVDPAiGs6GcS+KZuvXuSMROaIq24ZpU59qeMrHRU2M4Zbxwbapl/zCfROo
h2i/tMsB6ce0DhiCGoN1l7bhdZZ5uMKEtubLJg3amzYImm3epTCtZ/JFtDD8XR7m1TtH3katLEID
Hi2zo2PnNyJ5A2jYEAGgsDzJpCDioDTmS6Ta3W3FJxZHoBvNlTGZT7aAR++FI+M/kEWH2Rj4GuLL
YuytPMIgayQuoSatZ6y7viKdXHJNTTwZw2wela/nlS4KMkxoxvtVnJWVc1u2jvpEug0vaC/htcjy
5oS+iRjQcRJXiT8tN12tFmdflBqBQ6388tTOtv5kTmMKciGxyDExe3ajaTjo1ORGs1ELCssILw0j
QBlpL9zbgZE7uyKETUGVHRynIHvJ4OHg5ELls2sH17porcR9aQm9ouZSkNg6T28nWbSbMJU3C6BB
hNzT52nsrX2eTVN5k9CQQn6XYkt9sqbQwDXeiYBF2/DH49I07bQzh6y6AssyX/SWZXh+bE2zOZDZ
UQEW32VTtVjvk7e0eyyn6XSyOnyw66IK74QrC+LbpZqLtdtPzWMaghmJva603oZIp09wIpZhZYCg
uKyD1BiD2B26cVcE8K7fHSNH4TMyVAP3DBZWbcoZadvR7Avpn6qqKssL1urG2LGMS2NtyBL4SkN7
Ah9M6HZk0Q2dyUjanE3R7RofPd/WZnrigaj3dfSMVTRs71TacEnSqZmMu6nNmnqPW9glh3Iqbdnz
sCPT3EwJ45vj0svafskZRQEJ90NprBpPBN6a/NH20zTVSKkDTDHNOh+yJD0EbDv2zeAusEiKZW5L
2kozBzJ4oX7WbxYC91Aop0lqrkTueZ9dHLMP2jaa4eD7rDT3eigEHP02ZJsOyNgdL5kGaQKvgznX
A9tsM7yVfVWiShC9K2/TIirqo5MaXnVYGids9oNUZyrhIKdjDv2kvxgFtTVWbP5eTP/ipQFhF6Pg
TNYNXMXYySr5dS6H5OB0Vv5ZpWWEkd0eboXReYdwLv2btAjNVdUvEgSob9AdasOVGPx0io0K52eI
OPBmsgf1IJNwrQLiXVzrEHoGQPuUfmFmtLiOAxK/lXHtFMPWzi0fhmkb7DWZKg4K6Wu2jTqOgPRC
c2peMlTrG78nvKgquHvyqN8GDBHveik7mORVdJXTwn6pgGXS/0Xc4w9P5UTOTmEEzRplrnVjQ5G6
xxF/D+sX0gsS0aVPCYLDTZQLfYTvG62yfrzppLseawK7HWVcwEkQvF3noQVombl1EeOkfhr9ut7O
cso3SwRV3qzc27lyXpsiOnIkECsG5yZJIdXOzruvXeUT8T5DPYyuxjl7Fv3sklDCxIGGQfbEpX7t
dHqTVh5nO0O/KUiIXX7wShi6ZrUvsKMRtO3th6x9hRx3CMmxLYgGcNNgNfgMY5NaHzINwipLjSe7
NO90a27Twbo+O/bjrihJGh6/mlB14TRF1ZVttPcuzUeSgIqbxB3v8kVD/mCW3w4Gc9h6OE2ivRCB
fdMBJ4ors/uIbDohOj8CfJ0vHSelCh0o36tpIw2bwlgTplaplzkCv5tV497JYaBrB9+xz3GIx9A3
6915EyzlvtAfGeodBAM3KmQrc5yN6uCZMO9AQYNcsVsu0rN1QkfDWiyMQg2R7RDprhMVfmZoQE0+
k3zjvDL6JcZllK9ziqBKjPIwL+JVhdkXtyJO2TLLTzQ8Dmhl44RFcl3MybKxq+JpSmxz07vDrjeD
N0Okam0sZ0aTL2nsmqMbz061b9gF66S7CmoXBMpgL28dVM9YlhnveyggtfbuoYdlhRDJX/U+pMuq
5S2faU92W75C6EBRzSk1DkP13khjiywFpBoL+sq2sotJmZch0OIMZOVZvxRiWbaGJDaduzHIHsvc
u20zOPygR27lYHO8D/mUQ/8QELIDjHMfLsg1+fW8doNd2Kn72mj3nSQ+Pih3CTIqk9LdnJKrLJ+e
Jj2KRwXxDY/4mq79lRPljw7g3roLj+lgHqra2MkF9fPi75tGq3VDD34K4AbgMKJ9PV4Mndg3Yj6G
cHnTNn9EbL/yQ7WBsYPdgpjgENKJGNXRauTaGlx5yeDz2NXWzpQutiXjUVTnoMVefp1cRMy5Xpyd
6XZHMTMWIIfPmUW7T2cecPZ5xOKpu9FW7iG21ys1NzfhYoTXg6+vaZoc6M+8ZK18FxSGC1v0Ouxy
cSUdt780x3OKQlG9NunsXEQ1ETlIotZNyoqRkUq9ztIZHlBjRDfjiAx5yMokZvrlbzhHPU2T5awQ
KrgxigSCrcGd3QIwQgxp1/B42X6bThHrZKprVZj3YIk3YWbEmd+eYFM9eDl2njGK7nq86bvSOGO8
4FsR4UBTI9oVg4NLpXOPS+0eLWjLzBWI1eqMPd0ccEvYJmzXu+8W7lu3XrG3JWtt6ItFh+6WDJFi
R4/jVjj9kU4W525akvsFVfUkjA1c6D3YjnKnzWALZFPEXeV9Xtz0pTWiY5DXG5pLPCgysMhxKK+c
zFk1ZnTQCctV3nZx4gfHQC2bEFV2VtZAx1C5hGrv4ss6Gc1VU2kmUhrMCFRAuGT0QKAa5QRP4cp8
L6WOzRpiST2RwpR260zMw1OT1AwZk+e2crhjySVhy0ajvIKSccN6HZfgToiGWgcddTxWN+NErt6d
QOquSn8zd3eqDg6NDh9NGwfNQugcHzio90Nvc1orqdEtSlI73/oBPhtzIRg5qBxU5cJzOZsv45Yj
eEUNod9CEjYSGC6YfZ21VJm/JSK3jz0jr89eiD0AeOIEjP1iLR9hI1eqBwSWNb7imRbnFwDY1E3D
gwyGEzQNIFVwVxzl36U10VBhFuJ89WgAmh3ykkC/D7o8jvn4CePuSY1QYa1p7avlGSbQqxWRXiRq
ipXapxUDMqY3xhuYf5vS6y7mUp9Gao4AoExduU8Ts8A4t+QzKd/XA7Febt9elNq9kpkRnLyCtcND
cRM3OdPCQCQbf/ZeYW1c515zVc74yZAoAHo3ITiDpDhQSDxhA9uaFaV4X73SPDtMfrETPSnmuUic
gxDjpRm15koj04xtjAOcXO3HRFTrDgMph7kOHVA+nbKlD+JzZmRoFq9h7kZryWS0HVviaeUZUO54
x84rra1lJ84u08Wbsghh8waiTaa+Dw9Wim6NQuTVnSgodZ2MW+XS0y4lR8GZIdOxLlw+lrRMV/Ty
PvdcgrWMxmA3+u2eevA1bw1zZaXNxj87QyhJ69XQRrdFph6xZkTjS8QxilJWunO0dNtFqVFpfqqs
oD9M+FK4mPuwSAwcXEWbwvPdGGE9zb2xCpjsOit4XCXg3rCw67Vd582yHRGkEnoazs5WhpWsLlxw
6+lOicx9XApEJFwPLKYbd/StB0DAabEaNAYSjnBV/QqUHoC7ZIVtOXKN4r0KxDhs87zzPkhwCO6Y
oo132gzznBakMfGcUz0FcRvWrBGJcnvambWxtBs/aerX0Uks0mwbXBOcpMKSna4Y86slG407PXr1
i7d4AZYAVUGosud0folEe8YktSnExzyhDb/KYBWl5C+E8tGeBCShVrRA75meBj4xu+Ui9rnWXMZo
ykruiNr1Gr0r0yVoDwDgfCvmskN26/O2p3tfhsZumqvik5253e0YNgSeTWQ7QGSh5v0uZvjvlO3v
JK79bsx2/1b+7fTWyLL6cdD27Q/9mXBi/8FwFJkHInsbXdDZvfddsmQhZkKrZPLPGfCA9+BfkzbX
YQiHUhcBDrsc8kdEFu13yRK/BVLaROTGUCwAsez+J3O2b9b5H2a4vFFmgMg1fBcxFS6QX4Q+XeaV
UFddL6avtMTgYeQOSMgUe3SN19XcRjs7dTbCyoZruuQ7S8uDm3X11rTzB5XZm74c72nxEuw8pfqy
qbwnuppk7BX076FJqU3KzrNuBod8PiVGgkuFWreaQNA0h0gSGOKrsin37MGhuemT+TmZwUdAw1IO
UbGnI/ccJKpeDxMaD7+37gff3BsBNFBt2HQaCr7Ha1/rpMeW8qk/OxotIBK0NcVDMdjX367tf3Sb
P1QF//7P+c98qdhVZJJ23yad/++rk/zSVG310f32u3Zfq7Pirf31m376yQxN/3x35wnvT19svonm
bvuvzXz3te3V93cBp/38nf+/v/nndPhhrpHefaH4684/LZFV+eP9fB7O/i7hp6i+NG+d/PK3u691
/1nxP9XH37r0699WVZn89GScf9L3B8Ox/kAyjZ/esRELAUxGyfavBwO4O6rmM0yKUeXZqfXP6J8/
HIg6DKfPYi3rm2Dvnw+GYTl/kEVgOrC2QzyPjmf/J08GRpCfJbhIBiE0oEUh5xdXBRlTv0ygWcYH
A1MKBw5yrsQ6SuYcM10v57r6qMy2RyQy16qMkdkopLfRiMvZbGz7tfYNYl4tf0xoOSjmPTHpgLlY
M4BJD0MHTxFxCiTNtSiWhQcO+AWoZgkztu+T+5Suj7lxYLYHm1FMPUEgjWLQ1whEjPHg1ObB8/Is
IDYYoVGcWSmQpaUC7ABJdZSXbpJR/QxRz0mGCBj7GfBhg8C7UuqxDRLSQyvHrN0VkyDgJQ62SWM7
E+nOYHIcOjKHmYovq8Rf/C9pKqZXPvQuvKhyH/7bVFbqXTRIyLcDJqxTb2b4V7vcVxgtl6A5Vk62
nEMPfXLgmxBeH+0iWFwYcrVguirLLxA4ln4PfFtm8Swr5g0AQ9RDW40Akg1XAsMdifX51LvLfK4N
LHtndnYHPneuy20zdQHbpteN9wYtoJmkxYihYRmM+lk7EbkoJep1ZO4tThyWAqeEgQ+AHgqh9uaZ
2cpiwrTqprqnLUhhMpb2WVFAG26Iw0UyYaOlbK0Hu+F1AjW4H7OZL9eFPefMI5KUZahL7JwpiFUF
Dx3UxA8wtIYZF7kcpoOuF6PcGyAKlm006wRNk4k2J3ZdaIRYEBqPYKfWUHwudtbfm1NpMqj3DfOh
JjHpE3Ut3MMMz+yTN6TtsLOrzHmq6Kh8yTEcEpkcTOYFjdfsq9Mkw9PgYBTk/uCQHrP12LeMvd33
oB801YCkqR5PkQtsu/EGq1szt5kzYlsqTLQ2hR89xMGy/Nu0E5pKzy1dQxyKETRsvsolmYinnBOR
FbtFEoB+rSiHNoMIQccVZo1Ur6CxrrtpvjIzP1jEzmKqX+79pk5m5OdddmycJKL9OdD7605hYsiK
52dhXOgSGINv1k6ogQZ4qCgZRDm14a2gFpyQiOVlY17qYupKql5deOKq6WwtNoNJAhRIIj3Lp7KJ
GvDEg5ePB9+WuYu7Aw+U92m2oeVuIrex5KbKuSUvljPS4tJkhLowBoWWu61tbfS8Y02CbqTKKlhp
htDVsQ4NUGrg5JyQUEsjaJmYqtw8GeXs2S9O6brJ/eKUZ0aa37veqm3ChRheOhjm40CzFy1aiXb+
kwJwXDxhgbbHK3rkfn3R50bmvZQoBNVFybl2seO613X0eUmyOrs7M9xS5sKsQ3dmYU9EHI210Dtz
msbxqq77AM9oXtrAu/M+OGOGI8NgPejpoW+o9Ufz3tUOakLoqHg2YUk21xkXkZexgh7eqegc71UZ
45Js+kJbDN9a6X8uXGDXa9NZSv8Vmn56HrSMNNgQ/IwruMmIHBLDoynVFHN4CUFpZDbXeeaqGJXV
Hayy7b66Q16EpzHImdcDsXXdVd5Uk3EdGWBVwHXUbrdtROr0b3PqLvcik0G3YvXNJGBiyKP0vgpX
bPxBF+2dWZ7jA1UVuiQYVyEuokgMtzBKbcV1T1masEwgERWdN16Cqh3HD0YR3dYWA880Z0pCyaXD
JYVPPHJcFJ5h37NLZcU9wkR5J3M0Cqu8XJL9OJth2ayaIRmsNO68RVDXWN5t3s7tF4Ke+hc3T+sv
MshMumNg1D7TLZr7OkYwzEpLaldFGhk0g4x2m0/IboTNiQGWL3kPSaeg9zK3VC3YVAm2uS+nnAkG
e7BYdbPkYzJ6c9QEiFodedOlnq+5+q27k72bpHEOkeSEqHSmK+lT5ZM6aQflOupVdY15mhwXJ67J
ZPywSULId1kf0llA6zuFKwYwhdq2FVlVu2Ew1TGvM33WUghXXOHvRiZjq5IwS/9MpY/oyd6onMN1
XKrJkcg8DMdcoSuUL50enFcVzKAJSqqzV9fPMPWPKCBpS/qq1ZyR0vrSQzvCMMgqIICoyi7dFeCN
NForHuQnS0f9vLFIu0COZMvxtUyy4N7o/KZdo7+w5pNVJ/mVJA7to2rhv8YlqTUPYCPacactbrm9
7wxFwyQ/pU/iWX3xgDO/7DnnMs+IG/acCMWFNQUr1xpqvOrOUO0c3UeAA+iiQKgATS1XKbBDvGi9
4Y3w65l1AG+z7RK7PTkxaLZI8NoMoCAYUHvma6WkzjaWHWC08WDQMlkUwxfpGmZy1NOM8qSZoqgF
xTURIJSmffA4OWkPInwOmAY5iFRTjK62s6+MFpP/whSsjOkbjcUmzeaO/xqVeVnUZsfEJYtKeji2
bP1Vx2TN3+cjoq21rM0BvMTCaXflDi29XAAewW7yzDBYAxgMH+wq5xr2kAHulGt2IlYgmj4rdudy
xZyTxaxgEH3T2pYQK7L7nMehXhwIyaNqr7kvzE+Z9tp2TawZJwBoO/ZnqhrP2I5BN72qciw+owJl
gjC2NuDu2dEMPPvSMR7Slr7WkgMEUHY+njUgfu6vENzwJjw9n6F5UWGydabhIfMb3k+uXO1dohLm
MvZWT2MOAXlB6RCOC/f+VExxCy2u3BSSEdf/5e7Mlutktjz/Kv0AzQkgIYHbPWu0JsuybwgPMjMk
kIxP3z/0na4jbau0233XHRUVUfXZYTaQZK61/tM91X8C6I6lywwcqJp40xI+UFwCEONN3RSW8QwF
UFY7pYfU2UUaL4c58gfIWo4VybWP4e9TH6QV+u3MLTCaaxP29qAihS3KM5jjHNbJ1h5TuHteWOs9
vh6YWuORCQ0shToTbO2EEeM6A8u8a3QV1lCGqk6AzFmwoLqeRnzrqIU1FiYz3gJlRaQe0KqiViE0
IA53EV79lwPOnerQImIQm0HyoPdzhJ/K9ZwY09e+AYHZu30//xYNTRoSrMQfQdSHsLhsScsdN4Gu
5kvZCPXLHRPjS4bp9QNzNAAFH23rD1VWGT2UnU/PhelhMzG3qv4aYlJf7LB2EZdNuPih6MlpnBX/
MTn0Yzt/F03nuys7NzCUw9zBYI36ZlpS1prqsbO8ZXBqt941sRgKI8uRDWU95IPbrWL4RBdirLW9
rZM6hOjX1wKpbq9vMThPfg1RoYC8kra4b5u8/hb0Y/or0mOQbczeQ7439iL5Vg/RQMhj0pSfAe+m
Z9otdZMOCYAQurrgofEImq+HoftOCUsuuW8NzU/O5OYWGtfYQMqxQL4BC9PHxE2s33YzzfdBVc+H
wSgqfjE94rfeNIq7JU4D+n6VOxOIMQ2M0+qKqqyNgh913kdfJi93v3sdTEyGbG35QwG6QszPpuBS
C8jwmPqHcbamwvS/FqyUK9zgLWddQSlHrSDwD14DsszwaEwopdTCinR4byJMcYowyt4ElTHACSw8
9UPW9YBDSQbHCRJXpx4iYxwOQGIjgYoQm24aB33l4hHSQZSb5+B+KnNYWF47T2cMLZn5pn42fGFf
M41VNOYYbZds3hFkA+FRLom2r7YpbLdmq5bVYpPAAkQikzyDugHEwhSrYUraTEo/K7ttAM3TtlzL
oQrT7RDX1eL8rI0vKN+Gn7KS5kPKjqGw2cQseZVQ6H+eANfRh2P5UO0CLefDjMZuodRXQbQW4LTh
OtSjnLaui+x2lak4UaswNJvqoNzZCVb2MEXROsGKtdwyotfBQaeNoFyGeRevZo9qet2kGaFubuWo
dB1OGLqvqI6Nh7AN9bC2jIWw1YjwsWYEm68AfSZj45flVBFusYxxI+zznKsxD8vi0AQz1kY1mSKL
/qCXX1AOtxaigp5Rg99Tr697yMb2KvNLOMd9kVbP49jLYBsOVLsb228cCtYp4HQxpEi/a1YJk2Ex
cgAp3ZvfRoORJpwj1Up2h6J1V37oIYhVJhfdAmSIJ96zusGc3/3a+IaI1l3XDNeGEeRPJH12ELzm
QPtbjEnix7iIan/nQWacL+gvKzKCAtL8SJIPh+fZTEOHn2ThSYl5oI52fC7dAaZN55J7lUN2nEvM
JKA0mGCDKGNUBSRMQA4FsovtEPNV5tV5nct4h/KlmDY9jA/B5lsQFAPUb+P/ZxZNvK5cwHumzNgW
wO5lr9m1bp7itZrgFIcraGTEm9y1CrVvpxGwE3oykbGps4yQpB7pOaIJ7bXvGLW9yu25a64NV7f1
Pg/a4sob097epZFvVet6NMJqRfRGlcH4mLxxlfejlZC9zgwNzzsrb7cZyezgRKSLAyILBJsbYUS0
pd4wJxFyFyJH14xONYycSvbpvpizEGCmqjAh60UhyzONiKhcR2VGg5D2kxjAK9ycSnwOAzQxnCxi
5QpERnsKmvaBoXuVnYdI5aBa5wpmg5OhzEDbhLXvpo9c9zqYC+Fj5M6kdywobPdt06XAjrLLgqtu
qqZxbUU+t5YBSf1KG0Mh1vaWnhiBHUF1il4jX8eubCfAXQZsh9zR/ec6zzpjr6QK+lUVtLZ9TnJD
EH02g1qbWwWPrl5h65RTvsZuypg+t5J2w/cSk7rbTn698cbGgUUWcQyt2joJqn2ds7R2jeyx4817
P6X0FDnr1xFxbG3a3IInTUPIBL8HGHHWTdf3KJ3jvPP3BbB7eB6LFuu4tsgzdchxZonPbC+OPBK0
x7q6Bnls0sPsR6q4gjSZJAfO/yTi+9aSuXtgT/pMmXmF81RIMMvCeuJPNQSYeEdEDq/ZxndV30S+
OSgI1UFt/8LTF6hfSaJPr6MIqjmWclFeX48xFhgkYhVzuk/doYgPCvqDteUHZtUua6JGbGe3oNnX
nbvk2LZtqDYR7SHErAGiDhgNtAqNQ7s4j/lp8wq+rYvEnU49vza8BIQfRykIBwDeTXIWoLx6UdCN
Syj7ZBPUhJtFCSzN6r9texvfuyzPSPolAdCzNkZghtUeNknodZsAq1nmSHbd+EgPcM46G8bKGz5N
Cg7Pda4RyV0QHTzmt0GlGtRqXp0TJ5OE/fC1dxn+l6vEIjnkrp9pNS8DkbtA5Hitj7sec+Uvk+qb
FKSLfAGQOOW6OwwhwvChU32ywGRQYDmOO7h+u5oGt6FJZ3qyZUER0jym3D/GYvHcXS5seCJGazFX
23x0In9NB68QsxVSxwegBJhudq4V5LUcfuqmjRMLDESWQfojw6boyYd7A7JTtbO/Ye5HBMPEIy52
PqiKvmxEO2lO1GQy9nqKILDOdTeovRQFPabvzCkTKQVAvLYtD4J3nQ6ltXVSyyfFarbTeNvqVuEw
gixBnSVZ0bVnHPAdK81tGnlXCydO7zqvhGMu3FkVe7xXamvnDkkHg8BKSntjzX3EyS14lHsRjOLS
8Mdu2qBQlhUj6ChBcmWL5i6VefoddjMaddWqvEN90FD6Nu1sFFgeMXHYSJW3174svRtA/qIAK8u7
b7624O6Obe/vbb4ouCfN3EBS5hdX26p0KQmhmpiwF5wJUaQZImyd09HZ4NZf82ZmXz1IswpGBgCW
Bhceyc8gst6g1GxQoPtr4s78auskc37DcABeE/FB8ozxG1FFUwWLdD21KVDgOEIgN4ZAXydzhYEs
HL/4KWn84DHoYY1Cr2XVrkPodd+sxMl+TNY0Gzxzv6LXMiaXI6JP+nMsR4g3y2yeM7slc0SO84J+
doQjAv5M3jeYHJTQb7kBXYnMb0m1YlFscZSAyderxqvaX3z8BmJXr6mnc2xLrelLk9AfnE1BND52
XdGTOSKbhs4xgr0k11k/dJAbU2ym0is+phLPlAnn04Fksy7p8n0CA5RCikwtSP7rroyJ15ZGkcBb
MRAm2ilYqjU2B2HLckrveqdvan2GuTFelbhVFE6mdjANld6ZsnMZ0hpu1Kp7MwtIHneZIckt1Mts
+Nn5s23pVe7BHX02DMeBvgEQZ1zEDdKBvRsmNfOIsiNi9MGqChc2ghgJ0AbidZJN5DMtUrtqasxw
WrVIZCaCQWJbOcbOkSHjzhj7pWTXw0/pOAGwlz5gkwRM0pNoqWD/yX6Gn0ADR3xHx2R875QYGDb7
VGOc973Pp6C/y3FvgnRF0DiI9Cwj767MzGl8ho4YUqE2eUdXeTEknlvtGQ6YtDBFHbmcPDTJMdtF
pga/+4naoh+uTEXc91MjPLO3gPIJPMVJENNiW6yGwbazdNXVaBJ+hGkzhd+0LbPuATGzZnSZmCFd
AoC2ZCy2QjGgU3K6SjyoniiokXK40eynkGZsP/5lJ8aABpXNe5T3FdOfjizDwFlMKHSAjWCSOH36
KWJpVHccSCFc9qJJFfkgVo0KagZCTkU0fYZWMqb7nkB0na78zrs2m2XIm3o2s0tMEQ+0/7XcQOrr
UIBETXFGuryszzsDl4CNjjGBWA1jnD+bU1g/qyqxHrWVIidOhtost6J2KA+TWsaKzXWEkR+RqBBv
AqucjTMnS8py0xjau/SUbqzzXAUjbAflh+0aiQVo2LiEH+x9kcD1i/DISZAMW8xZpKGm+9bwEwwr
23rQ5wK9AjQGnjc1LDISqiIA32IDhpcRhT7hgYmJPxMlRkRm/RRYCl59mrsB86TMuFdxhSF9aqnC
3k5MmbBEhbHgnJVjFd/0Nv8SFC1DXzEqAicb6gF+1UCa5JZx5ujelHZlE0KktR9hByPwjkJFkv+q
UMo8tnMwGDA2fNglvRGjdzKGVpETiKzrt8UMlFuAO5rxgtyRIYA9tvYGBCMieany+581SlG2c1so
isFQW9Y2nYbmqSqF4obz3r7Deh5WgaUn6ydtGl4DXp7dZUtKK9FDsUEAnaw/+1VKwHQHmN4jkobj
xRh9wVesfkj9DdSXaDe0OkSmM/h046OwsGCa1ex9q0ZgeMLo7Oa5R8qgNzXeN5ipmDra+rOXfpqy
iRjROMHfdhVmnvspLD2/3U6M2e8c2pQKXnAaP2NwGdwxFOEZ9boZ7nUwdSTxGU1IzqzRujcG6XIl
P3EM2XtTvmcIFUWa7JDqdtNKlgnBerlRDV8KEpTpNJQzY0+ZQABtxpky01BIvlZzn9I7gup0HtYE
oQk3VqeOtUnmTPww4F6MbHyq+F1FuX4m3zbZYHpiblDiNhLLEpdDPOlK+pk+QgeJfWZAtxUSp/SI
wVs4bVABMvFHGT48YDuMKA1pRTQASCUwh2yLc3ftGN5wNQYG9GounT7TTSUuz7jyL9Gd+cWuiqyS
oa2tYNNpFuiZDXkBnliQJ7/d0pTJOtUlwI2rXKYsjkipltPBMmcIdxjegK5kTrqBF1I7W4NZibVt
2APj86aLKgplzRiJfDRiSvm2QOFmzNt5JLVhPURR3sPUShNT7wKcaENUnbZwVsqIqPdBxcpsmdMA
DElYRMiJGoPxB62vvA8HYT766LznXTGL+FY0Jm6QhPKk6Qpb8+RXxm7PUAT9qWKa09OUM8xwzPNG
IWAOxnr8bPE9ObCbrPZadYWNIbesjFsSqBK4Sh7a71XUavCvLrfDh8ax8CYtI2FNa9HgibqqA4CQ
awpD/1aNFWajI5PGZTzfBrAkmQBDJ5OFNDe4rMZPGNFGxhrOmjzMxIaonY9VYrs27bpmoCOnIltr
tCDFGR2gfU//5p2HEYXytsXibdyYoSo8VhYIHRh7upgR4+4n16IWTfq1nSv9O4XgnK3MIu9/wZUu
sjupW43+0VxGwQxjAIN8v+rutJoDA/1BKa41mSLeqnZ0+iTxsLgd6MIImVdOk1y2/L7L2k8hO5Er
R3Io0BPkrhghMlOfUv12VAVt0hxsag1oQw0O3bi73fVFW32XAo7rZkJw+oi9DmkC5IBVP/8exP8/
Q+g/qefyXjfPz/rqu/p/AKZHsvwRTn/zPf/evYb1X/7+v2kqwvkXCQu+Y0IEISHD/Q9NBaAeS2+6
rcVg+x+c/t9ovP8vExMsi9klUdN8fUjF/81SsRcRueQ/W56DEwh/4W+w+CNLkQCWClp0uAAY8WEr
Yi1//koK3gP8FVXlTZdAajhdQXZfxY4/IXkEUOzVpJnDkJCZiGL76vm8Y7bD43vtS8OFXS7toD/H
FJSbObqwCZDJCTo0l/AW2d7BPtbCgMuK9270D4PqjZnQB74+/1wKd6IlMP3FR+joHvnW8Zgqm8uK
CpAs1l7uRlcmJ27IOXLgXC7Dh4YpK3N8St1j88skIk/WzOvu0oejsDIb5gEg5flnb5L9uU7MYedm
uWVvdTMyibJTmKajdGK8wZ1g+J4sm/TgtJI4OXpZEiRtZrXSqpZZ0+zZn2oBI2BtVUx7lcAi244X
cJ4G+rPVT+2XrK+HX30SG189AwcTBLaBC2st7a97fH+RVIzxdJcWtv3ZQQr0VROvehHFI56PqXnb
lER32f2I1/EUmsBZIRLsb8FsGdUJM8WF2PGKFLU8JIFVzuIqL6RjHZu82RbaZRwG9GU2eN0uGJi+
4U9UnHjjRx5LL1fh62F58b8YLRzRSyT6sKgd/BbwLH7s640gVaamF0a/0G4+Xsfee3cEYVqSTC58
zBqXhf7qC2qREycu1lSXCE8wLmfQEhVoucQuneDY/oxS8HB3FWTtGle7NTEPu65nkjWZ4Avdxm9u
7O57ZqZnKNSeI8PZxgMToeCTwGZlWLQxAdDORL8qNm7x6LvFhgYBU3nkBOLSam76BHsFRpV3IUV1
bH5zoNH25wT05iVD62gde+Y2Qt6eosT0045GlaH6vLdimkz5pUWFXU23cDPXQXiZIukb09tJPof6
ERtPmpo7qHO73DpHob8m5aFAIjnInSAJxO6pHuV3T+SffGUfyu6uQZn68cM9DmD750XiduST9oUo
yV14RK8ebkf932Oo115WDEP2/L876ZfmDnf25yTDknOiCL9czGd2RRBV+1j38QOG59dJqcwdMRTG
pohDeVE1xbAqwoW10j1Ztr3rnWemcc06R4O+KfqyuU1bM7lB3gErPZ0vRiPJtxhwCwTcxGyBdv3K
lasRsbn9RVD13pV06L5Lo7Y2yAnKe0BqdZaNYGpEmk97u1TxCd8we7EfO/508Adhnwak4HlwJLx+
Fllqm9gzSH2JXkpgzoG4kr1ogms/u4SZiP43pSvbN8yaVYrg+SlqS/uM2NPFDQCQtA+RHSS0Rxu3
6ULimR3BnLQHGiX5lRBKVR2QxvAvd1mxdZzs1Ms89oF+eZmAvpAysT3jBFu+2lcv0+hiePOehe/T
NDgUsFG9BiSSe02Y4bb1hyUUdMouBoYreFB2X7zUnk54kr1z6giWk4AcQa3ke0friblQb2YEQC+D
KXa5wEgvjGx29z6E5hN70LuX4lh9MXrhpo/2oBKdLirQrsMpAoH56EzWtrAz82sM3/rEZ2K9dy3P
dvDFW0zIvJc96tWTZUzjt26n2sscxPu68AsfnVkhbgfEhhc8DEDVeIYSOiDKjy1TbWu7aXcuZkoH
L67dT6hS5M7WaXvd5IV9wsxooeEeLVyPGocMSci4LtZ6R3aqWAzMQ+tb9WXUhPa2jeUAgGGSJZK2
9DfGILqNF/n+OtDiKawTsYGDEqL1GIbdQqjey3yYD7hVQXGde/M6YoB04l39WQVh08Oh7WH9ST7S
cQqWE0axtCehkNPq6q4om4pwBeS9cm7IlJji7CxtZ3lpEep94sp/nB5Q/HxW41IvwBd2jzwHQeut
zotRjUxZ62+RPTJI7wjl+Xgf/fMqFHgUlPyPJalRju2k+kD19Zg6FwU9wc5kkEc3VRq7j6/yx3uG
5hywT5vwqJbt+ujjkpEJNXHq54sCQwiGD80Bq14L8pxXb4zB/edqf0UY/v+z17CX7/e/5wTff//x
/XWr8fLX/2k1gEf/tVT0UN5xXcJickk1/If5+/JHLv+JYF4qbj5DNpF/NxuYT0kSXjHI5+PEE2oJ
s/13t7H8EUbP7NkOEYaLy+HfdBsvmY7/OcPwriImkAUC9Z4EMgzOjpaIlaqFzejbm1kHxh7T3YNY
4mn8bvhtU3y0w4NUETwSMfxs0YyHHu7VyPRuXXgliemU27hur/Kyt6+ECT/REM6Vq7++PM2/Wlgf
tqdv6Omf+udGd80zUgXV/g8g01+wtavy/4GW1uH7/e9XGeO4/Pn1Mlv++v9eZfJfVCCLEyzuPP+1
wCwz+JeDRbdDZW+KZYn91wJb7M34Ewjm9LnEWfFX/2uFoadHxuGS2+eb5B6yLqy/WWJvj0LJoc7B
DlPdhv0e8H8crTDhAV4b1jhfAJpDvVwNoTN13+yyqKzP5G5XP149lJt/lu7r3vKlT/3PipYmpwZk
edpKT3DYs+u9LWpCm/M0JWAEeGHYoIomQGlVzjiMISr27GZNJ7UJ/EPg3VtVBkulB3SC4EoklM7m
lXDOM+SIcIBOlARvd/yls8I63ubnYVvP8z6Og1BROI9FAGReec6whSbjI4Qk/PDjuz962C9XYXug
9UEvIHjwb29eGaENyxRyl5i97utIvvojxG8NXQ2e+MeXYvG8KiKkY9vICIijJevbR9rgHR2UGc4I
c0Z2waGmHdjN5iBR2XXNho62PMcPKzlRKb6Y4L16sS8XXJ7i4sbHbnp8ZoZGSpFk21yQaNCV3YBZ
QfaX0DYWFf8Aatr3nbvXILzbWNfeBVJmeGjW4K8zsF/IaXr4rohcAmy2LApsVWIXkCSwfrtknMnk
CNM7Qxb+qnWL4ArMHCtHVHsHRG/E5xBvtU3wwTzjSC8umHajC+UjopWt6106ZO61zIS1nrwi3yro
4ruPH/fx+gGCcyiHKNo4GNBrcCK8rtUrXQA2d0G0Eyo2yWXNMSeuUPH95VUWqcliB0hRIrCLPlo/
k0EuUWbO9W6SBQkTbtjvmOM2J65yvEqJIllKO4zLqbICTCfe3svcGJntEo+9Q9DQPCJFN87z2h3u
O+mdclt+51KWbws0X/jq41d9VOraQHVenIXOboJEu8m48uepwPXIn53u7uNn996l2GzJdQxcBnfH
gZ6Azkgz8ezZzVbkwg9EZQyFI97Fdhz8VZHKtxcI3pLLxs7rwpL0aI9L7XJWJAXIHanR7hYQfdjo
HE+Oj29o0cO9/uDEkpNDccqm7RD24B7p5ULkPy0sqO7ghZb9u1TWTApu7iQY2wfsYXPrqfug7YP8
xFb5tvhnmVPzCAatrkdqDt/Q8qBfN0+Qf2qNm/Ge2T7ggyQE9ilH+JDtYKAmX7TrNV8TTr2acDso
tCeufryvsc9wKBLLxWHKHne8r5FGFKveaXOsecw6AqHHdPcAHRRJq9dk5p3dB5H1l0/a4ahCmEgn
LDl2neMz0i9GEsVL3IaAwZMDG270pCQcyhaK7MXsw09BxaYPf/d6l+E3kbzMyVxaVTzj3z7mtKpH
b45Jv9XQc/DTg7sY70yYuf7WiBpksyKMjK9RjeztL5fvcuWA0a9Fl+Vz18srePWCXUjahSBwEHOi
KWJG5lZXJIckJzKOj7/Hl6sE9I8cu9zp8f1Z0opoFMPqUOsWxlEBLU3mrt5BJDJO3NCflyJ3AqdY
jnVaLdrHtzfU+VU4ZgitDoOJLV3livjCRxu6Lrshv/74rR2fA7wsthjX57tksr1Yz755dnNn6AoC
HXZ9YdhcuyEOdCYg/KlIDv6V15/+chVwAPmCkTCOOLohAw1j5BXtdLCKydhpREsHoy5//PWtMBtB
bBgweUbqeLQ3D3M3hH6e4c2WdD1HaIWkpgfN/fXxZY63Me4FhQALgC2TU/Q45bdielU7Vj4cDL7C
T3DM063Rl/0OQl56pyYSY6lMp58fX3R5DUcPcHEa9pmskVPqe0dL3HJzZLpTNR4kPn23EseNrSWy
ZpXCGNvg+Q/vU0EoJ79DnkERq068v3cWpGe9KE5JVuH0O7p8JtjYYgbCh9ZNjG2oErjMQ2zCM61l
//njW31nRXp0qJbkRhGWHktHmbAXNIDWcIjKZAmEx8AOJqaZiBOb5Hv3RBANlyBkzORqb1d+qFqR
piKYyAt08NbU6NUOProua19xsVNxwtZS6rx5g0tuYoB3As0Rp7l7tDrbpNMJs3Tj0EeD8HEmlLV/
Ax+zeiwjw7ie57Jov6ZF4D+wiv07RlSCAK/YHBALdQhhT+xmR0M7TkUqbQ4I7hxMg9JJvL39aJQQ
EwbThH8qsLCwk7EP9oZXevnOnmMHD0o9ue2WoJkMx07medYui2Wv1k5qK2+Pl5Iud7nrGbjFGzNG
0SiEjEcLCuCNPZZYw368Kt55fnQG9hKKCPVxmT69/b2j9EDqxTwdIIh6v8rQgNeRlHMB79WNrgYb
HGahM1xZhl1fjqGOb6tkUNfa8cbtxz/ljw3gpUeRDmppXuQfwzZPd4rkz3o6oOcJV3YZOGtr6JM9
XtbNU7g4B5U8hrO/vyhBWZJamvYXJPLt7bd1o9DpsloDt6PBoJEoodQn3SHgNreVZ4+QgZ3oVODf
Hx8J9/r6skerZO5mPdr4EB5aO9WPLfzGcR1lLdzIHvni/Lfn3nI1C39a6jVWpHt0TKghG5seyONQ
wp08wxC6RRbR1h6BRLZ56gN499aoriXDa/jTx/V1bGEE5rXjdIDI0eBoB1V7b2sR3ojEX+ALszww
7Nwp5WVfyNxQn5xRbqMSopOI0YRjdIj4kl4jx/4v0vaJamrZfd5uF9SMgjqDwZ0kFeSoWDYSj3m4
mZqHydHuGnu+6SHvIkhnhtYNI//8VLvx3qqmhDJdAoIcrrs8rldFFJO4BOp4YR4wUAVELwgbrEVb
fVZOjei1Ec6+WhIs/n5Vk1JKdUwyCL3b0aZo5qI3XHSpB4I7MXssU6fZunAW7gvyGG/iXk+/U4I9
vb/d+iUdv8fchLfPgOcYaRvh0nkSxP6QDAFc/SwOWmObh73/S/Juv/z1PdIB0wMwRVlm9Mt59+rB
QkFGBO150yHOTINFpHPQ+0R21wPmxFt+Bzpb1bV/W9dxiwQMOjYMDEwi7KP1I3tR5aJBXGQ6Cqpc
Yzm455hD6p1Ka/zjuH65kGSMgtEDVi1HG5MfA6LmzOMORYr/J01QdshHxPMfP8T3riIX45aXHsoK
jq5i1qE3WrqyDhoSdU8SwFCaG05ZiOMfX8hadrSjD4/8T45HUCJKvOPeqZQ5OedIFA+26Lxui5Uy
EeFDHQfUdWGC871XDMnnKkgmfzPMjIphyNmL8icmjnuth9z0YF65WXJI/MQ9FTr83nOgN2BQJqi5
OLnfLiYiXkss+JV1WDwlg02F8UG7g2QynxoJvLM70jn+50JHxy39ZR4CmFnAdCO6ISzs8WlQWPze
WQ0KhxNPffnZRw+daZRp0oEQ6wQR4O1t1TU+tUNWsvlgFot6Whh49Gr7rB3H4r5wW+9T0pCoFRQC
AvDHL/yPypojgLsxCZjFTuWPLWgKUX7kHnvBVATlg+vP2lw3dTDecSxAu81J1LmMDIwDMSFSa1QK
6Dc+/gXvvFPHZegiCetYat6jR+3ZVVcHsjUPEs8vtOKYj+P21bUqOAHUvnMhDx4LICHULP8FIHq9
E5VTPmc4zHoHM8JdLsfJf4OkpPj7k4shP1M4Nlim9e5RydAi0tbBSBQx7gESv5FiGIMNPpfFTzYi
dKAtXMynj5/gO4vVozHhk5V0s755VMrbWRWrOs491OIDTokR4UJiwutYE6l4ohNCcPHnWuWIJFWF
7ZUixTzaWZkbI42aU3koTJ39slGnfslGDuWdtnR9i8LdkdeWiR4T0oHSKXTzoEECMtruTx1BEsQv
VsuUlVT27lYmfvaI1W5dIQeK6ToSOBHNSudNvCS8Cv1Y4n+AHDcJ0cxEvYNIycTO7L5CH/PFMpIC
h4yxrZ/EnDXiAONu/FRIb1Brv2VQgjYRP7d9HBEXvTPyFL7LZBvOcBFnNfrKGU0zZt/95KXknhTW
r6bp9e9cG3V1GS96snU+2NljbcQFVgeF9rwtBHoEBV2/KDphoGIR3rZev61s7fzs0aJPa2QMWDLA
veeRDJMRPHVB4WED4IwwTjK3N0hwYIUMmL2lCJGLTISfADL66i4V0DQ2nugDNOtMcZBWpHWbI/Av
sLohQ9UOt3PpjN8sHRsah46uueoHV2QrScTeN5xAPH6xZxnf2xBPn7OpSIZp06A+e9QYXDwoXZbp
SrSz9SDQvT5Pje38jGmDmj1io/lWBrmy1xkqBbGaQ9wjNmFGr0OdPbriNrckbpY9vta3TWJCDCf5
WN6FysXC0yqj8Gdcapi9fRrSdZhh7x24p/5z1XUubvldxC7qQlyrtzlspeuutBT2Aox5xnUjBqPZ
DphffhvwKRLE6Pn5Z0j3VrYN66H75Zj9FB0wOCoRCVgtka4ucRU//chCPCNqBb0gLrRJxM08Ypwd
kf2ecypgGIGtMj9o1xaRX+9ol9L81pwXaw98vCHrS7TsHYEKwgzPSBKeyJ6xYRevYtHDZ4uKJfCg
UZW5H1nn4bqCI41TUj3g7z32mfhZuZEbYO1oDd4685q+OPcNlX8fi278SSmFN7lHDvyqtOwG12xo
j2JHIBnGH75Z/XCELkiYabocjWpoGuW2mnzjyYBmgBqzzZtbvAlyTtPO5GewzlAbmHpAOmuIoWWF
jMBDQz4WzhbbJvv3/+yzEYJUWguOkXb5pyfZBCsyYFV+olF5pzqnYyA2DSwAO63joS59CtnkGhPt
utD6W5FF5Y0IQqPHK7RQJX5RXtOdaADfOSI5GuBVeks16b5sS6/KyFSooDbC1jk4gyBjDZVOTcgH
1P+nJsINfRW5TYnrr4goJ/G6Pdl/L6X40REdQB9gpOxhIcZE++0RDUCvJgtv9gMOV7W3I96cfLW4
LrKbxopxeMWK9i6qo+63o8WAQfKcWLdVn8tq8/Fe/84hBouGOtoHgvZpWN7+jkKQgjiYEBI1EdbX
KMv9TZHnpxhX73RDAEkgY9zuAvYcAVe4Z2qBdtw+2K3RV/jlTjmnv49z+4yOLytRKIjc+xF7E152
H9/ge2tLMvQF32ZQSkj12xt0MOKjXPDsw4RYvMBI1J32rTDnO1f5uJe08uvH1/vzVqXpgsdQXQcM
hI4hLbRhJSmPg4tGoiBrIe4RS64JuJHGJT47CVtx687jLp6N6FS//+elmXFDMYAxwiSKxOG3twpl
y8JnYkzPVNYu7k+WNRXEaPWhjWMWJjXbDkR+WNkxNqInOs8jsuIy/2IGR5XigmrTmh1/wnoic3CS
aXGGID6ODr3043pdYlaJ+jWizN5qh1HUqjGSVhwmvxPDxahnMa4cs8RY6+N38GdNQcEEP8dc4uOY
xB+988wgz3PMk+ysbloAYwJGg4uptdxzlI3+94+v9ef64lq8bqYLrDFCz94+dBWRalWZeXZW+qLb
xiLJtuDD3VXs4FCwJFueuLd3XvKCKi6TRqbXf8BvQyHrIgQeOyQZsiaSl8LDEA7dVmlv3IsUKlnS
ZqcQsHceqEchuKTqsbSBN9/epDBHaBNIMg6cVfk1pUtLiIDEQLkzzRP39+eGRLQOd8dykIxqFsLM
66q6gVroaWjch8pV9s5wuuwc4eYpjPudt8Y/bds8Qda8PAYxrRCvdFgkEE3MFC/2JjTu23joMcdA
dxDPVnxifnDERn75PiDs8AkujEKOuOW2X5834yyGkX6N+bBdkZwZ+2x6TDJEfUFaurit6nKQZ4PO
Wszk8UcK92lsxZ+QFXs3ieFUYuUPI3AcXmrYjkxeG22sFrfHq9R2SpJBRIKGvIVzfZuaug8J0puc
rzqcgs9zRPG3+3jRv7ceAlAun8EibebxB9a5LdLkMPMPthKkby1WfyUZJE58g427drd/fTWiHqmv
YUvSAC10u9fPLpmQiwkXw3kcbUYLegjpDVvYTJ6HpY2LLfv/xeW8ZZ27OL8F3tHljNYPsE7MwoOq
O6Q9+LgUxpbhdPPg5EV1Kib+nfWOYolVYTFXAj85Whj1ZDWGF1vhQRct5XvUy6+dLJqbj+/p3auw
2hfiER/V8bg/QJcc5vkUHippxBR7mUi7z+bIhn7iQn/WVTDtF06rv+CtjJ3fvqvMc/paOio8zF7i
oRUA66K69tt1Q5wfuTWhHLbKH/8XZ+e1YzeSrOsnIkBvbrkcWU625G4ItaSm955Pv7+svYGjxeJZ
RHUP0BBGmMmVyczIyIjfRA8oT2E6dnuWG9uSHUkj0TQ5ZJQ/rgfP+CskE9XAk6Uu/kyFocOdJdGK
Z4w19Orz2wcDAQHSCRgESL3VhwtbmMvONKDV33SSO9SJk7hoasv+oDjxznnbCFeAUKln0PhlZ67D
1TItRaors+SFmYNx5tB1RzlUxzMSuv/MHI+dGLxxx9C61oEFKqLUuo7Bhtyhj4WmGSx+NXqnyqjy
o8GaPbQpWoZFNUh+g77ezs55XTkCqUaXnjwClAWo3OuPBxUFkR7dkIgpUE5Rb8Qp8pDWSmucerOd
oqOZj0ipI9w6/pTUAEmLtp31nTxma+YgLkBVWuCEiQDXPwKSt5kbZi95FEhzxYvKANAY4jpg67Vs
mOXjAnu5PdjB3Hy6vZ22TihPAe52qj0Y2662E0cxGvoWw4EMN6B7vA2lQ0i5YGd+W6OQC9OlBIPI
WKvMqJUgvzR2yZdN5whaLI0/7Vj0TmvtDLS1YwGP0ALRaYC8qvuaA5ZJglCEgARVq8SBwuzEw294
ZiGWebB8b6/e1skHQwIgAgAn9+sqQUGjIckq+GZgVjCa1rWyBQfdme6cDP/hcIiuPRk2kDUB3L/e
IrZBS13ts8Dr8SJzDj0ssQ9ylOv1EQ2YXHULnIGQ7Ksd5+1BgHRWiE4bdGyhNV0PjMU1wjULc+yD
rvNo22YQ0RfzOYMNeqCoW7z92hUVe90GaMjVsR7PwHIDm3vd9jLFmFwV5fXjHEGlQpK03fl8G9vS
eYk0wNn4j8BO/33DAx4oNCWrHa9KjPgpU4vorheqWbc3ydYjhUydV7fA54AFXN3spjSMmIQg8NZm
C2oAeadqSDioKMHiGiw30jlCtKX2pxrek5+HQrwuKjScTJx8mv/PDvz/S7Pd2LKg9ugKgHmhaL5+
mIZAI8aS5rwXptl0b7dJdwprJfzjhHgz70xc7MnragPpDMVcjghS/q/ydwkJpjJpEsdDHrq606mm
nacZDSMXZfvqPuuC4pCFPVDCdhAmyY79tcGv+GIl9bJT8N3ID0is+MQQygShYfWlMypYeTOJRKSt
Uhqjdlldyr4Z7kIKpocYQa1T3Jgkutys9c4ybK04fR5hVcDB5W673mUxSDM8VBib5lKTPIzmBBzM
5ltbvonqw7CzqbeHc7hOwExS61k1IpAYrxAnNUhbJafyI3NCnI139Ph+rISJ7c4n3ri56EOQSqIA
p3CNriJ7AhdaT2w98NpkzPWDQ82lvkvDPviqp+mA75Q8QmttyoYic5QldnCKEVKUfRN5uG9RZaNB
ibU3tp/2FCcKMVrJ84vc9dbdTK8HKeFgRO769o/euCTEK4IMitOIVP6q+DQGSLnYA9tyscCnK9Mk
ueSLCJoDlnHR+3Z2FmlrPEuG7gNaW4NWuVqjIhBSgUsUeE7SNH8qR4u/y2lafgeil83HIhkMdWfL
vd7uYMyAg9sQCwijyiqpsThaRqSgh0TNlnITZA8U1Yyglo+a3XXVkZd1VZyAAOmflrZ11J0Jv46r
oE3+F2DJZcwQ1zs+Aqjbd6GNlV4Y2hcpygq/7/RpZ5TXG51RACSCWuPdTo3tepQ2A4+ali+GfVF2
RtRMP+YN0GoQitNOCN+ckOiNkylBEjXF3//1jI7mso+AFVteFoBjcYDze5U69Dv57+aELFnQdajh
yfYqSIFMlZd2Ni0vspri2DpKjTK3rPmWhCv27SOwORQZGTknVFTVXMUkVQuNeKpGuhtcQAfI2vOp
ciKUguby/5xx3nDh8Jko8cKetHlHr3O/IifnpQCMpks0fVX0YAQ3PbYXO63GnSD/+pzBTRJwaRI/
6kZrBHGMyE66mJMFpKvs/FgpMJfKkVJHPk6FwKPtFQg2xoNSpIPuZYJUQFenDD13COS0RrwChdi7
En8ut84wRCrQnz0oJlrRtz/a1njAQMQyqja8odVHK9Ii4vbssMFFj/19T5f7A0+pGk2DfDB+IbaY
qDuPo41tghIEEENAe+LqVK/3fTh2DSKcle1FEtJNcTmiT8raH1FtrHZC1tZQlOh5iJH9AcldXVsW
asSdBFrSW4oFN0Cja5GcGKZjoRfDzlAbp5myIYwMkQzw8Fud5tSpNbQcmRWa6jYKxG2Kprg07pzm
ra/19yhiwn/FDE1JAPPOGIEiDgMCE4FN2pzz8Hm2486b8Oc6vX13mLSyTcIHbK91MjuSyMw0sPlW
JcaaelE6SERMM/rIZXHWMZ19e9kDQw2aSDjVAL2zX+juf01QsgeLIl9pe9aA25vVYohqAsWjsTft
kT9eP9LpmHHOqA5gSfOK2oI4YUteULCWDb70XUVjLNXZkSn6tocFQSuvsmm4I5WPbELSqL9vL60i
9vl1Isv40JOEJAptu3XRBe3xNNJM1hZXTL3yYiVM/zj1gnQVTvJWdshVsy3fY6rbjBeM6q2aREhr
P+Wm2t5VdAxosI9Rku/s441bHh4lLwuRe5Edix341wcomjnpm0mzKAUZiFnSpVMecUKxfvZ93Y4H
Ou0Opija0P+r1AZd79uLIk7Jek2omBAXqHrR8lhFvxx8tFk7ZFEm2mLYWNAWgIQp+bdH2QoL5GkC
niayzHWdEmldHQXvhU2W1vNT0xcvqsU2Ys7Vr9sjbTzTBBUb7yRBMOIaWeUTnYYvDzUX2wPlMbwb
C2ECpBihbeIwn5nf9aJF1Th2wtGXZd6/jjLS4O6kvS7SxroKjQMBC+PFyI67/qq9hopTUM6OVzhR
+tSn1eAOWCE/357t5ijUKkn/+HQgfK5HaUw9VcdGcbygSOLgpWCBwt6MhevOpSW2wWqbqDRUiLS0
Gbj/V3EdGW8BJQlpF0VyGRyzVtLqY5M16ZcsC8z4bkyy+lFD5nWvnr4Rf2kw02fhJQTyFgGuq9Mx
N4ANMGtif2ap8tCx2jiVR+GjHjbdoZhtcydH3Nw/CjcXqD5WFUe56wGtEm9wJcXGMdO14XtqB9Wj
iT0jTRLK+RFGVicjJkeFmOpc2jTBmEDp9jbP1qQpnlIeQS2Mqv7qN0x6tyxYPFCsaYz0+5TgBnwx
rTxx3KrQcLDkv1jSnYtn44iSglOuFRpoXAirhebtP2q5w0Vnd1Z/aBZE1rXSqc5oo5Y7Q21EPNh3
wOy4vTUKRGJX/xXxZHmcCmPmYWH2kYx7DInx937JWn8CxoG9yxIq74Gc2BaK4UE2ebfPzNZE/x5d
/P1fo2vG3Be9EXHDAuN4zmJH/4OJwmK4UW6E9c652TqgvBjBpoDGpQa/OqAqzUcd+LTtSepYPiFO
PD4A1ld3UuatKfGGorQneCSEvespyVhGmVU/E16RvDrpWhweptlE3qqu3qZuIlqRAmYjXsAEN7Sr
V7mkHoULzmNkXUGf1H4aLDFeBdhT3/5GW8smlAuEEgZQzDXApuuSEQGK1PQiPNYvS5qXxyWuq519
uMG7EWwbUa4H8U5nenXOqClPldCo9EpkymHdKe3HWZMcnL70kGsQF5gqmKNLhVHysa2QtJIA6T6A
l6OPqPfSUZZG5D+tunnKkxCv6SUxdr7sVtw1qfCR5FLhoCJ+/WWDweTTRrBUnURFbLLMM1c5nuQi
kk8Tu21n2TeD39/Drc4GjNE8lsPQRIR+UH4Gna79hsSXwOCbrFo+9CAxLySuyzdLqzMD9Sjatuh+
2km10wHY2tG80dlnom/LM/B63qWuzmaFv4UnjUn3zYmU+ABkLcSFuIh2dsHWXiPxsukckZ9Q4Lke
ii8fmYU9WxA8Je2ANNlyDCNgnrd39FZIRx0ah0g+pQApXI8CgnqMbWKaF0Wz5Uctsiw4302UOcri
fa0P0c4CbmwcjWYQxQ6+B1n3auPAfKu6yglM0vqlvw8GhBOaJZeeuGmnw2QYBaixdi+wb3w1YNus
JVgF0UFdPW3V1AlCW2JQrcsCN0W39ziOkuGpvRHv4Kc3hwKCQfGPLoqFVM5VFM/kHk+oJMGywYxB
ssSq+oQ6+0TGXic7F8bGp4Pp8P+GWu3FKFoGNDYiNkhcOahEIoY+VGV4iew2PUAa7I63t8rm1ISs
C002WEfr0m+FBk8PxBhQc5XkbgjK991YS+NzaQY7I23NjF1CYse7yNTXYdbRtLYG1BX6YxkPOD+N
9alp7e5+GdE2T4DA7CRXIodYZZEalwegGV5fHOzVIRigbGhAPEIffygr87tgKJ6TAon9A+6G4w/b
nJzsJAjfOJ0lmnrfpUPi317cjdMuykoOLWLgSIDGr/cNIuky968d+ii4KSej4vHHHVTvnHaxJdYT
heoP75mElI70qjZtqFmc1bUWktF01QOyHsMjQvLWo9WY5kMYdKVzZIW60LU6J/x4e4ZbY6NRwcuH
ZEAITF3PsAd7rlWGQ7sfiYAIXRzJOgd9FL3P4qW7w4AAR5+0lU+4Otk7oXRr5wIdFJRhulNUQK+H
DqwyyOxukjw5l0cc/hb1EuSoN6eolu98x5enzXqJuaoEaQz0ILnV9Vh4BoS5hOOKH1mlU5PvAKin
+5Pb+kPfjmDHlRq/nMNU8WZGvaaNgjsjG2ixDlKOjZAa9PqlmUx9OQsRisVF6tnqL6Nk2+nRsKsG
eQhFQNCtUa/3OBJb54AaKu1mOC4k3atPZHHo5LxYYr/oMQq41IAwFrwmq6z7YQaa+sMeNOX7JOmA
QuJItx9STCic//WAfktBl9yb8irvOeSl1lwxLXO6BpfayLcVnGAcuwlOsxX+arFP2YkyLyX81afS
KekKcCcxhurP9adCiTwmRzD4VE0X5b/rECHR+6hrYdvpqYaJT6ypoXM34yg8XXoZtyi/7Efs2XBK
mBMfSfQs+VrrWKK4c4Mz5X1QDIjMjrHZHTptqIwD+qkW7mEw+eY7/BKq5iMOqYn5R+KQdRgzVBOf
s5rDPS7+xi0LRoHqmQp4QISU65klaRLKOsY1Hk263nSjOIT8FfdSsxyinAeei/NWh2tWPfbJTojZ
iN0k4bwSeawJWvDqVlJHEQGGVvI0SvP9Yy58kNxmKClnlPzdR0wN+/rtly5RDe1dXm5UCg1x/v96
Ok1RrFZOkkoeqO/nrO6KZznLn/POHnY259a6gsYAasIxoR25itKZZeB0p5aBhzEUNrpY3/EqhKB6
V4+WsNoFyFCA0SjzvXLDRgRD+BZlHTYrVLQ1QXSWEa3tspEOc9ZF9jGtpELGwUlJNBcfqrf3swXB
l+xMvLlxrRff+K/1TKUhIhTYAXgMVRLrSHlPGSu0JFryiumh539eerqdlI1fL+Mgfbl9VWzEIeKn
iZ0rSA1a26s9RC2yVOYG96skH6zhN/SULror2XADutgjPBJQ7gl2l1aKKlcPq6FyFafFuOT2z1hJ
qr48KmkYgGeAysVxWtegywKpkEWyJK+pTSl8dCotlM8wAiJEQ2ZN90urFG4jvdSiiBCZct5+dXL8
CLEPCDPrjPB/k1wsuJF3xiRJ/f0oSfPT1NPQ2XmObW0PW+QPFl7mPBhWlw4IvRrVUHBW0tSG9xl2
VJh+9HDErDD/D2cN4V6Q6FQshZTf9d4w8rGSnSaUPDseewPVujT8IQ0DxkIBrsS6e/sTbEUTUfyn
4wBaFrLt9Wg5TpxpkIJHjAqTR5dRl4aLydqi+aFWhT9jNJ3m8+0hNzIxUaogBSOKEUtWE6SOhZwB
WiI+ar35ua2s8ryMpnp6+yjctGBkdOIhrMTriZmK1MqjZsa+YgU4bdUm9o/4fu0E45dsY3XFAQZH
hkJgmhAxWAWsUVemlGgd+5WatIGvQXrDvklgO9x6xhrqsU/kqjmoAeopmKq0TDY39FY96yha/1Br
pLF3vujGVhVSZbQlqJ0CIVhNvK5Ve2hMO/Zzy0juZPLR92m3VBcrLpTv/2GNgZShhsH1zp69XuMl
T5q4WZi8GobTZQKQcFCgPO5MaONOYJdQByGlFeIIqwllcp3KFO5iv+vBOuOeWmfu2NDNx0S1PVa6
2j2GKK1f/sPcWEgKlgos05ee0l8hGhFkrcCpUMxNCXPXmfEYPZa1ne2s4cYBRNVSCD8RhkXv9HoN
w3qpJj1FqkSfG94lKF0f6ryunvCPDzws5yLv9rw2x0NkDhgEUFVANNfjoXeAgZOOYU5udMl5Aarq
6UulHeM5mr/KOAnvfL2NqwYAMnLPFPSA/a9DfIBBQGmGWeITahr1HIWphhcgdjUY/FiqVrl5WgTT
xQnsuHqiuTA8I+uC3dCbZ23yJUm6ZcoitDOuZw1kzwKeX4f8irY6ZVGCa1cSFxdUlCYPL4a9+2Jj
lRmPwCPgOyQ0qz2Ls5mkk8aEPo40TX8a2kBr3MWxe+wreYpaPwt82Lhbb89y4+jTQUb8HbQnZB5b
nKS/9qyljWFG3yL056EBDIKf2Xkm1p6hy+5RU7aHoh5MUoj8+joLJbFPMNpNmWBBY3RppvJdLVeK
XyEr5v+HWYHTYDBqoeQL17NapkTBkp137TDCrl2SNrsP6tC+k/J+3CHcbM2KpxGYEEFhfxVqUrg2
gDQGxxtrI8QYPXQ8+m/ZHdnunrzcVsmVZvhL1R7cC9Lt19OSdLr79CgdAZRVn+Km1sm9yvE0qGGJ
gWUUnca8nU41FgTHuonkQ42k2vH20m6UDJCDowpOv0nkGqvf0OIH0CRyI9qI1fBvWU6YWkw4OQZI
aR5mPR4/4oXxJ8Bh6evtgcX+X12bZPgMCAuOpvwaLrJERolIK/3LdAg6D5EL8701jXv6GdtrTPdS
kEfx8FkLsMx2VJYtOYyHREeN8W4r4X2IgC7HUM215juojuRrPmkK+lkhsCNfWqLUvOipTgPs9ow3
l5pysyweGCpZ9/XntnopI7kERtpMlRpenM6KIteeB7vzysRoSjSEbfMPvhLhp0IK23knUdkKSALp
rokWp4kE6PXwWOPidOqwn9umSR9jK1z+NZ1wQU9oxmxuDqpvb54ujziUkdFOIm1eV4Si0QqBLdIu
GhtaF475r6XE76LGfKxD82ujaD/LAsTH7TE3EgXxouLsajROCE3Xc2xHoO7YwgIMDbXyexvk80G2
EeQLJ4tK51L9llNTf3vEAFlC/izkTUFrrj4rvq8RPrAlFAIn+U6xpsNcGK31CsvUnbO6cZFSXyPV
FCkQiK7V7MzGMFFF1ukN4yoZY3KtUkZpzaSa3LqGqe2WZmcMxzJS6n/CZmmDg5M30tsRZei/8U4A
6CUO1Wq6ZZNJQ1yzi5VKUnPXSmXzqbWMALqL2dXlzqbdCMfEJt6HYkxYfOJM/XWfYfM8hFM+BF7c
JsWl7qXvWpWM51lJx53TuTfS6o4x2mkZdJ3nPz67GbCRMvzSGFFyiLWh3lnCjZNokXeBiVF4Ar2K
STmKEmoS9DBB8kni2RDJD6QIGEjPZXewp1bfSWQ3pwYkhvgHvw4i3/UiYmNF0SarA0+TU6TckDSW
+5PadvkfTVnUPZDj1hmkkMJRoLfAsVils3Eh13LbmURc02hDt5viPHlyuAjSozrPFXWERPjAIlkR
73V1tyYKYB7wBlkyhZxViHPwrB0jtE48DFqHk9CwfyrKXD5opV6fbkearaFAzilUcsFJUci9XlNp
ik3uFtg82FAu555W5aHVQ9lTenuviLo1FIV1emuiUkIWfT1UFw1yNdF99tJyzN7nshJy9mbrMCwV
N9rtaW3cUQJwjvwTLVje6KtphXoqLWNu8LKKgkD2sa0r+vPC4/yPnIXBvzUiyu0xHDPtKwlCtodI
25qpoJch92DSPFmr7Tl0oWBBO5Zn5XP+rsvN6VzZLQr0oKC/3p7o5lC8W0X+gV7aWt7UKusoNmhZ
eiU6B+cm0ZZjPcTpndyq/wFlbDkCpSUGEiWd6++nqTOYT4mhWsdeHipTQ94FmNYhqpPJHdJmb79s
XBO0RcG/UV6Eh7yG8yCdYAQA7kAZx6rRgl4ylucaHF5Dsb0Mv+Mr3UYHS82TfykelHdO0M+/by+u
uIhWuZ0wfgKfQKoBKXIVS+ewaxatBPqCj7t1aNoOJ2gE20+3R9n4hJRc6LQxSe4jfRVoNBsNPzUC
cNxPtnUeaz0CB69Ol6RJzZ1jsRGxAcDzACFto5GxpkHPzbAkvfiEVBmkwzgmlS9p+NHnhbH42BK/
zdSKvEWAGEX1m+IwrKu1lVNMQhEYIxQ6Y5StDyXWBHddBRJlkJ0/b19EcjMErxgVIMTqOu8GNC8Q
3Qz9yNDT8mz1BS67Shra7VmNk2IPFLVxOYCIRPSM/qR4nq5e4XNN95dYJ3k9SIkzL9nwszHjppYg
antMdF0/Ao0bd77e1kbhrQHSn2SU877aKLXZ1C3SJ/QuhrH1+XjBEzpK5jvImN3OntycH49hGjNC
zFddXbWthQHZ2DaQkRcg/cc0aZHktY0mNt2kw6bpHca+S3BMIlA03u0v+QIOWJ86IXRAiAHPBBf4
Os7kcWNpHeq/XsMFO3/qnaL8QT/Dqly9SZ3pSMEfh5ReDYrsfoml5CHsqGoj9JKa30qlMIaDsQCs
PwS2FY1HNKxM2i8GEAjoEZKefIhD0ykO8WRYsStFffOMIV9qH8a2kxGD6lIpPxTKHP+k45p8IQfA
+AoqjnKHP0oWuSN6CPcN5sb/gQlDcCU1VNDYREhmtaXgCufA5CmVVdEYPoOVLA5UXOwvuaS2O9no
VreCFIonHP1TOprOKsFQjLRWDcDjfrmgx3wB243O02Q75e826tT7FFPV8twv2FIewbTPmM/AGDPP
VhEVT7bWDNWHuu+th97UKv1kGkn8FMqGHn25vRM29jvoA1Hsgg5PFrTaCBNhRUJ1VUKkJH9OU825
VLOJVK48aTt7biPQk1eCo6PjiNPomjyIbbPqwHjnOKddhiB5js5bWcV7yy4+4Wpnw2B+GYGU61WJ
vawq3WlynZ0d69NDXWroChhC/NhR2HRJoev/VJCZT5OZfhuHKEZfRtmJkxs3AD9BkCXoDQJKXn/5
nspT4UjEEOjUnqSn2OSVcbWcgHUoZyUtwp0+6OZHFB16C6qvaGBcn2Z88NIxa5FuSAEju0UwZAfd
keJLLwX28fZ+2fyKpLHEZOS8AK1cD1UvE8bmvSZ5Bm4qHjpMszc6jbEDS9taQUFWJDoJ2yrhi/b3
U45SejEI6IY/ZmHxMc6n8ak1pvinqgfp51zPpz0N2a1psf8F3ge9TYqU1wPGBd691RhIXhvq86Ft
wE2rHRDP24u3EfFRjCFlRWGGavUaND45Y45JS0zFNZ0ib4b9d8AvKTmRcCHG60z9RdPoG7x9UNEu
FcLC3GprWEVNwyLXw5EOYRSihi1LwZ2mtMVjhqAkyvZF/VHt6+58e9CNvFLQRci2gEUBBFhtk6at
Y3Oa0IAIo7j6oqCTeQo7LNyDRYuPk9Tk9xNE4kM0cYErxX9BxqO8R8sCIgKs2DXhQUbOR4hmcQJp
2TwWXVUcFaf6E9iUrwQZcmeJX+8eIr2QeRK1e77wavckSqdUqtoGXrRY6mdLmyNBQ5x3Tvmr9xaF
APSvGAGZPLqE4lf8Vd+Y1bqru3FAP75q7Q/N0FTvQNq2xz7rrac61yzIURVgMcAXb06fGZrKHCUI
kgaAAKsJ4joVJGj99940RL3sLmZU/2iDZZldqzCCPUbxxkTFQ0t92a88MFejJUlnymFSDIxWoCua
AmHOTyHjf01QS/pmy3Wvn8NWs0Z3jgxn7+beGJ7CIDkRfShqdes6Ur9E2jDS/fXIkrRD2VEfcLvF
bN0ijYeHtgD5VWWZdaf2+c5Dc2tk5GkpsCPAg8aRCIt/fWEHF5kBNa6R4Bo06BZU2b1c6DUCdnkx
XpQltO+bpu6PgFoD//aBfdk9V/cmYjS45FBxJjHiSbg6scgn4YPgGKOXLNZwlzadnh7nAlk/dYiW
y6S00gNWx9p3Z+4HGg5xe05kLXBrs13g0qO/gjBY9KsPij1JktdlefHLhA47m56UdW1QGc62vkCF
xb1lGAghdV9KGRKhyRK+G6ypNo9KxWIelqJKZ7dWqkx1M3UsFpf/ryTZwVu8CuFCs4deD/+ChAfN
6foTlRqE1ShRB68fJfOLXaAWVFSLdQEbvnxunEh77vVsfL79cV5dhwDHCFT0XWxKGpSOrwetJaqD
oKR7b0x6lHulwEn8WZ6Tz5NejNqpQeO12LmqXoU0hoRLxauLf3gHiXX4ayviZseSh9XgOUXVAaqP
55NMxfN0e2LbowB8FaJMeI2tQlprdUpc2i0n3cmcfzSH1LdTl3DnMnoNu2Ay9I0oQXP90U9ZTaaq
Y3iN8KY9fbTsS6+WYXMsAlN5n2kWf7SSsZPdsS2MpyUuy/e4C5b2kYxNg+WYdfp4fPusqVwBfBXq
AsDyrte21jO7aOJ08JrRNi7tMJX4tzh75fCttXWEmiKQQ3H/r3ZqO1c4GaIP7BVVKR2qIjEPs91Y
O/n2q61J6YZ6Oy6QwukF8tL1XEoLbrWl1IsgjaeqqxUdjLAuk8vINZ1SlXjxTG8uGYkxaYxZgveG
RNLqFddVZTS0IDc9iUT0fa937VNeBePO3tycGfufOofg/awFBnDyM4wh1hdSGFRUSx0XvKSP64/0
IdWLEkfOHsX6VfSnsYs2EUAnYh1FqtW1F07IQSPgMHtLpicnBxzqg1U0yadJiyp3UkLroipl7YVd
HL61LSVGFq8lLjyWdf1gMWM6DDToZRy96+qs51r8QZ8pUJuO1L0ZdSDG4nYFVEyeTYC53jC8bG2r
q6TFA5epn5rAmR+6xow+jY2e77HQXl8dDCbQxEQW+pivdspE28nqTMxKxkyqv2qjGt2Tj9rxOR+b
wXEHHYEkt2uN7tcYOvqTPTjTuySZnHbn1nh1FqnNvaCn+SFCfG4V5yQpAcesD5pXSGl01CP683rf
7vE0xKvo6goXo8AkfuGBoXazOheimgQ+CC1tDFDrgzpn42HUpupT3OvFTrrw+nDQyIC6QwMVmBWk
l+uvyM2oYcu+aDSI+/QyLxild3keH/U5cu60znDefBiFTISoEaOxLFQIrsfjUkCXuo90TzWzznDL
MkH3MazC+JRkOLu6QL7knTfo1mrCxCJ1IKVXaBRfD1n2Je4gOerZAK6iI6iS4ZAptKRKSZN3LgTx
61cfDgcEXu4C4kGrdBVER8sp0kWGOlTpvfW+RrXZ7wNd/pA5ZZG7pTUrjzDGWh/hyfH7CE9kTyB0
8wc4AnvPRcwnXc3VQIgxriJoUqMaNz9RNbbqO1iKAGu1Ki9R10RT27hkTY6vExVZvwCu9Ov2pfhC
qXm1CGwcwIEIiELXuF7vKLf70ugdxxt6mbvRGGOB/epIV//BKGJ0vpLZUc7I+j5r/oRSZzwskx4/
KVWgVV8WHeH5kz5U1vg0os0/nceunrMv0jhYjZ92s6VgXlCG+WOuRPmnsqLC4CZNszyZQ9tLh3ls
0uVhqBT50wS4uzlJOGP2l2UO5t9OUqGwHAetqp3Vca6PPWIAxWGcuer8MsPqVcCPFcpZpI7R3TwG
bkM6802xxnn6IKHJlbh1F9WyG7X5oByLuM0+KUuLuXCLjOdwVFun/LfV+wyNi6ol3UryQsXdxIy7
n1JZqwH+GD1NfLtuo49mas+TW5kpZzp0jDi+F+WQX1oWSIor9wmZDGrg9XhS8sogB65s/Slx5iT9
ijmKJu+cy41DwmNBBsnwckuuWwKBOrZZFRfo/QSK5PaOhdlcGign207eLMtE2YQHAHgGGsCkw6sY
Os8RqxLCwkWkMLpAIDKPC4/HnQltBDZ8YwmiQOKwilsjdGGcGflAUY9LuLbYEAbM/croj2C9qwvO
Bbgo3t73q6uBtplQJRQ9aORdKXitbn2Lc17Qv8l8Cgb2gxEgWNvp0d4jamMU5C443VQHRU9qdbiy
psc2sc0yIPxp8YTXXXNcSnuPU7Z6HIm5qJh0CbY0pFxopddH2NLrNK0oZfu6UvRu1qfKCcL+P9ag
LDQWZqQu3JBYt7OCq+D1MipFLFrANKbIKVYbo+86BdZPk/mjERefcf5o74YAo0iUR5PSccu0FqzF
PgY9isKH9j616Vb9l9+Aoqw4CdBe1s8lSdPnSdenzEe/1f5IFWd6h5+O5dZhkBzMeGkeJcmpXXNO
8m+Z3lTPtzfR1sIjhAysiMVH42h1gVQZAWcom9InuKGrN4/a98Aya7erhu6gSmrxiMEOd9ebR8Uj
XIjk0FEForL63MvYTK0z16W/wD/5EHayeqnNqf3SypP9mFTpn5iG+bfbY25sZAiL3A8WqgKUSFbp
o1IWWbc0Q+E7Za29q0updiNJzrzbo2xsKWqWwtFQuKBDOLneyAjDAPGppcKno2z/sOskSU9jPaaV
VwBEC3G4D4sS35gwMd20dFBTqNqgiT/c/hWr4Co2NpgfOjA8+kXTerW+Y2c7PTaypV8EQfst0Idf
czEbrhT36ufbI22tKsMxWXz96FuvjlCkVAu+aHnp10HQYS0fGmd8E9LL7VE250OPn6sCAPUrvGzU
xlGjN0vhtwkvKtqKjVtqgUUCLu0lNKu31MvSCfouxxEYubbGybeGUSYFVie+ZU3ql1HLYGn1Emf3
ERVOo/VjtRxMP0yiBH1EDIn2+glrEan//QH4g9FjpIlNUe96BwFeD1ojlAvf6OKudlsZc6Z7LCPy
99nIY/1cAWl9aGt05o9NsNjDvQr3UTph3Til53FSpuiQN9Uu5nsjUNA0h6DAVYN4+prXjFwGaMi4
q/ylT6Vj2w+zjytdfxpLPT+iLEw+PXXaTia9sbsEdBkKGa5tUIdW0WlMyhAXp6H0x1DWzlrQl64z
jW9ksogVp5/NNUq7VUSk1YprSIbTrwoKP1Iy3U3jqrpUmooYlyQNp9sbeWtC9BVMoW8imFer8DDl
UdgvysxQw1T8qtWxg4GLPslObWVzGJAWrBjKDGyk6z3UT21ak/WUflq3zYdwTC0fw0vp+ObJUBQT
jzlBfHpFy3EwsgqldmmQJDa1z5JRjneK06s7c1nX4MTn4YEBJJU3lQwyZpXnUFUfsaDPGz+UdPnZ
kZrgXdXI1kVqlPZQpTolKizCDpjPd2d8mpyDmk71Z0PK0523+EYUQmEDbBhPLSAAazB5PPWN2kVh
49P9L57wri2+UoSo0U4Lh52At/EBEaMSTTc68+CbtesPmFTxMimJWfs9HZPTUKAiwEd8Y4OPywGe
Co82apusMW6816PAeQwknrGpL1sFmo0ZVzWzGZ2hdWNuMVmYZrTvQzUY32gk+jIyVzHJK2024KKr
DZoVVOmSGrYO1bDwo9bBc4St1u+wKdcc/pdhhCqSoDDThVpXMoOqaFUrahO/qGZtIlbJpDKzHua0
nybwfic5D2a/asrFciM7cX5pZGKBC/ZCTu6DKBadiy5NXbnBfc+dTK39rswQGc7YJ0Wf26ZKCwQ6
0ngPYf7q8/NhoPVgcigyFvqC1x8mcJqusJU08VvT6t0CkphbzPVelHh9ssQw4EvQcAFqQrHrepg8
C2My3CD2w6EmOsw5gG/XaHKnehrSfAye1ahb5LtxVFvtPMhDDHA4NwrpRCF6SW0X/YBE9W8HlVeH
jN9EFizSUSon/PH6N+n9UEQYqqQ+qgjTfWIWsT+VGTZ8We7s3C6bQ/Eg1F+k+UHyXw8lObQgc2dJ
fQ0Ram9pI9WdytTy4iV7fvukXm50Ct0AbNc2kmFeVskQdgkHLTfdTms6PwsmDcpzJp1uD7X28nnZ
8whWgLajFgz2e3W0BnRKQ3yDUp+UT/1d6nRhYPhozrME8WXG4zTLf9Qs/I8kkdPkzoQEZ7sKXknf
4QI12aFuel2jV5ZK/aNRDcaHjrqZdLKy2CoPk2oX/8hBoCvu0E7al9LGdNJVs5wiwxhq895stj6R
6BwjY0GFC8Pw60+k1oCPaeAlvjXiSwTukoKI3NSHgbL9zptk68yRdAk6FtArUNvXQ+GrFxVgPRNf
j/H6W/o5fgACtNdR2hoFxiwOyjQkAR+v9hx1mM7JLCvxzcSxQeghA1LG/8PZefW4rXPh+hcJUC+3
kmyPJ2Uy6cmNkCpKItUb9evPo5yDgz2OMUa+2z3YoSWRi6u8Rfvp85vg2ip7QxAkItkyLLOnzzKg
yYQSyVScPaW9FPiBcwzd8B99EfadRv8WVtUOS/k7OyuA2IsG47oz2u35mzVEixd3EnUjiF95FlZh
DofYJsjmy+6eNvyldqacVUzdH2BpVEfUoZ0bWcaVjUZuuwsV/alHL1fpjajRJU2IM2xcHRyC3fc+
ztYwrGOU78Ly+PwH2jfTf1qWf14dqfQ+DcbsBIGZpx+oUgLhtXErz4yb9d00h3RrLQmRKMIP9dNq
CaSAzdL5ZsryVoGz/9OXSxPwqKTQfocKtr+J/8xnJWM/Bwn76izMWZ2cdSAE7bzzt6NV1u9EVRb2
fecO/9ip3p+YlJdkhn7zjq25iOt+5lV13UfVea5Vo48ke2EPLlFO4dmPqirHKqzrHwfAVNNB681x
jpqe1y3U+pXPDFyW6oqvzCTwsrpDhnhBc9LDCHDxHA0Ite68uEDQF1QpPeR/v2AgrQJbpH3LLXM5
HcPLfgiEV9fnBmc6O7aw4H3bhV3+c3W0fyuluvJdnyy2n6P/fNfKzTrP6zMK16lSL4ywzFPUsc14
KD8Ypfm5ybzmxibeY9XFTqLg31NHcjhMCy4+6VSMSxe1bnX20Gmd40qWy/uhRuMTq9vCDHeNEbW+
ev7g/F0es4/IwHdRNrC46Bs9fcxmQERvxlr6rMJue0RdOUcVZ9V3aC/hVuvXy3HGLDVdS9/Cza6Z
kzLv+gNAwf77oOtbkP2/2j37r2HuQtcSdB4iEE9/zSACf28Slucm6p20d/LOgPlkMd5acb19ZYl1
+VgDB/yNAHDwszO9n8+/jmsfnRuLHB5tDXQuLmojdm+xDnZIYuGVvHBznu7XKGxfTrko04y66Thh
mK3//aqkY7nXJtQoAH4urkrPNKvaN5rqjPnz9jg2gJ060wi/P/9s17YXqnHUWoDXaAlfBKre3rCO
HklkNhEaxxo/3CNA5+5dz2z7bYUfdPr8etdiAw2AXaKW84r8ytNv6Y9kuUNk8C4d2r7ztjYHL58w
pvDVLUnuq0sB3N+NMtl6l0YR5uqvyOWr6uz3thd73fq9da0t0Xio3LjX9g14eUa5M4l3+/QYFsvT
hyqHwjAkcPizmMr6pRkYy31Gi+vu+Vd35Tpz/mDjQaAR4v/S+TH7YQoW6hXcu7f5oc6GfI3XqNi6
Q4EWd4/vau7YaZStXXBfi0b8fn79PwXRxWO6pLu7W+Yua38Jmd/cIQiGjVS+qkP052ZT6HODq2yQ
SleMjxwHQ2N6PUXtC8cqAvmp7hqMXUPa3EtcGBr56XiMguaDLkoUR3EX74dk80q3PtS42/nHqI2s
WxY8V74NP3rXYNw/D7KFT78NgNbaET3HaBgocCpZqBf0OW6comuL8OnpaGKsSAJ9sQHC2goMYCH5
OcQX9ZSJaorHwslvtEaunNV9PrSzk0lm2NFPHyUAyYZv/Jyfjabp0rFAmG9cc/0qNLYvDkP+w43v
vbfkLr83wxJ7Zy6BvTYvWnY0PAvQQehsmFkfnCMMZO7q1XEfZh+pCC9at98IPpl+XOB99lo6SG6l
6CX6j8//jCvHmG4oJEKUPqi2LiNGY9dumHslRA3t6sMSYiKyi6al2TjoG8Hp2gtGEwp4J1IqNKYv
rj2JbdhCtw/lw9UyTpM/Zu+6Ya6/BhNScEVl2LcE2a8vCI+f0Mt0/xKnkfG2XJXjNbhYU5DmjfM6
t1yqL3eY77fNaG8837VtSp0HoX4niZHoP91Am6rMaTZhB2SmOaSF4+Vpi0HFjTh1bRWAWaAhubLp
wl5kLLCDkA0NkfgYHDkmrlGpU9Agz/L8trhyKe8aTf9/lYtzjUuc3NwVtTHHcNukzRf7uzd31otB
9eg/64GEvxtupfVXH40+Hk01vhaVzNMX6PvbKub9ROSy7+OKI3piyHTLpO5KoCff49Shw0QKcCnj
JQuxSiTU83MWOMjjV5ZxgFpaHEEZ2PfK78UpD6WZ5lIXNzDs1/bjn8IBGBTJ+6Xf32SONjQLztq0
6gKeRV6dcJy34qjicZdZeTcuzj/Ul4sQw7wJBa0/mAEgZ09faJvh0LE0sziPqmseHX8TbgyIQ3gp
6KH6nbVkc/MqzEwflAg/926ZtpkRm7voe19vtnd0pios0xqRWO9bWSpHga4qhU79Uc1ObOoqz5Kx
rFc3mVbbAphsOSI/+FHhVEyWQocmLNw5I65VaRlJwxOjmbsL7xylqZpjFJRGf99loTPG/SpLJ1Vl
0Fcf8iVqgmNvrU1x44xe2dd/NEXpGe9Or5dQqghcKyVrgKSTq41Hd7DCY0WT9KhzLKhQiJBAb/Qt
4t3VRRnSUycTiwifTz/DyHhUll4ozotlZ4dq2eZk6oV3RnAjSOfGG+8iupjx8yf4SmAnm6blRBMW
+N2lxG0w+F1mGAMsIu7P123lj6TywfTRmCPn+D8sRfMEjUfSAFL4p8+HDoc/h/v9XBdFeJz8TMbK
UPnrsJt//g8r0eTfgb077PZiQ5d1pDzVotoUel03JVYh3TYuukZ9Udjn3QLBXokUsFrICWCkM2O4
lC7I2y7oGol8bmF1bM1KjDgOCeNBrd3MslYTJmj+EImzqf8fsgPmhdSGXFxXpC/0mot2rIQ4D+M0
vXRDozoGuGPjUh7m/rthQQLs4KltU4mbDe5X/Mu7l92m1K1Z7pWYtSdFVEkgjl1qxKffFhZBvXgr
Ks1DNcHgLIOfyrEHVGoqj1rRD/6HXcvYn+Y5FwDaUhcfWDaLa2fN7vm89//SZp0KWGmj+D6Czr2l
lnflvuEGAGPwJ+22Lhtma7Ph/dC0xl2hliWBF9bf68o0z/++Z5n//bEuAtt8WWlq1fmTJyGZrm0x
zKkHrOpOV5CK4pks9svzi10LNZAkwBhD4Gbv7H//TwdFLKbfNDZ8t7mHZxznTZ2f+mZckyGz9Nmi
wk7zCSbPjc92bVkgxox7YHR7ECSfLtu6wQowCDY3hY3T3TOoDc5qnsS3oLE6NBTaLvIST6rAvHHF
XfuETFto3qAHSNl78bxda3DVyyk/l0XJUVBuBFjdv7XKtcfDO4hsiB4FYL+LAJfBcaEqoTToa2MC
OeFjWXvqoXEdw9kZX4zMK7AKdoR3ev5rXonhqHGCgwG2gFTL5deMFtpgojbZoF5p3QvRFIfKWYI4
o3i48QUvfT725ubO+mJWR7uPvuL+pv+zc9DR2nRUzsV5FjiDn2yVjV2qapltybTYvfExW7zOPzrK
VsVd7XtGl2T1AJTF3jKwLGZphu/MEKDnEdnC5q6a1PxBqqH0j6WXeeaNVOram/nvr93//p9f2xu6
lOOggKCCqAB4PaPMtYx2DPLmH+2o/++LgXcES3zXr7nsgMqhZAMyzaZTtM3vzXVrkqZmyOwYQ/fQ
TK2bDuM43fjye5y7yNzoEIJG/lMa/iXkh3Z33zU9KUNQR+XjuFg69g1LJBP2rUnoSyOlNeN+4fOY
6TxF6kZVeCXqc5oJv3tX1OE3PH29cyP8cSlzcfbt2qnTvJdMl0NvVPYpXxHuj7UZTLfqwyvX7S6A
RlGz55NAvp4uqlBbAjmJ2npk2MULa2qGI7bwVbwZ0mIT0Qy2sAgD2yf+kQLy5xPTXWBJ4jRI+4sE
bc3bsrIBTZ6NNvMfmsBsGQ0KK7HLPrjxYa+9WQ6XT+G2Q3YuQ0mgfcB1ap+alNle5HSOdVJ+ZZ/8
lh5nbnbbjZNy7a3SXaUM2NERFN5P32o5qdIB0leeRT7nn5ahakEideWh9ywd3BfDFDUxITM6kuob
6sbifx7nch/jZGj9P0HTywjmTVbG/LvjzU6inKBTGti4y5rm1r0zoBZ+yMtmZjI65yJ1xnFsDsww
TTvunbB+MMSwfMh7AxxrldtD/QARs/eoRq3sPqAhUj1mWTE+dq2sP3X9sJlx24btduxDr6lvnIgr
Fw1dLnpz7JNdXHP/rv8JOGsvOhdtR3Hu2nJ9wITQyuMJi5rj8xH/2jKIuNFT4xblNOxf8z/LQL+p
UHKT4lzPhn4ZTmDvazcQN1a5Ej0pfSAEsgVR6LikVPqDt03+4qtz67nzljp5GyHba7RAx1wayF+f
f6YrOxAUBFcnLCvC52VjrSuk3a9RBxpwjionrrl+/NRRU2kdx1ws99BmViMuZ6M8NTbenofnl/8z
YL/YgztMh8fdRRv+ck+e8bxBLp6pUuYMYX7MhhYnctax3xXKXabEF22dx5ySkVNoLZGb5hBLz7j2
zjAmbK/cjrzFQqa61NNPBz2vLXFXu5d3QRPw/6/KwEBhisJsODVbvj4u8HGWB9cU+fJu9P28Stwa
Sf5k6rLcuEegtOO+nCf5ws2n+hGbta379w+MYcXelEW8GI7SxaFH+ENNweSo82yVsmcumKm7LF9l
D0Z6cG/mDnt6d/mGdwUACpUdz38pwbHJepzxHuMNF7MVJvAwpJVMyuxVXHv43tPdMytmeRv2xLGf
B4WZgD0dwtiYe2tieOCgc7dsqv1HQ/o9sJO0EdPBKUIFvWzJ1aaltnUGk1+XId/cbKejseoh9qT8
R+3AP0vtEiTIiEMBACTz9OSObiMETgzyjPCkdYSmM/7IVFYnk73Vv5/f0VeOL5MK+GCglcm1LzvH
+T56b9E5OZtjEx515fjpSDM58av6/fMrXTu63IoOkEG6bdFlvb1k1VRtg5JnWmJfpSrCQ4SaX2zS
mX50o2VO0GOt0sVqyy/PL3wlDu5ac6yIaBnMgou3mY3Ah5XH22yasT04WgevNACvfx9uk2CRcACZ
AZ4TXmSRcnBlPfQD2wMHqbutMtqDWLEgMibrlsr1lRKCpUinaDvu+pwXJ7IYzUxZZskDhbm4F2qp
k96nHCwmbXHnGSKRrdl8eP4tXtkoEbkUEy0eERjVRVmWjcxtvBl6TaH7AaTWkL0oLTykmqC4gXC5
JJvu25/vhe78ntcw1rj4YGNhR71lWYBPNlGaZ3fbcKmcp9D8HFVl28D+WnWbdM4KG2Qrm3V9PYOJ
9d/leWhnN4rCa7XMLjXDKIf7jTJh/xj/uUVH3Sszb0wIP6Zb/MgM+otY3YryveVLCR498NV72NM0
x7pyKvu3hm4h5vQk3H48eW7xYI9YDJ9miFIvAKNhstkuee7GMpvVPwqh/d8XF4AOBiHM2PEy6y0C
d57KirEfrgjZSdmrHzdmtd01nrMlUlFeZMU63+A8XznXpLu7Ki21C4XlRcIbts1iZsFcnadAOl/Q
zXTf61xvKSob4ymTXv9CMYvjfjO98/Nb8trKKFpQSe2bMri8KoTV6RqfyepsB1o0sW60ebawCohS
ibB2lxLPpaSimlDUm0U49Tf2xrUjsXf9aYrvxJ3LGQM7Us4cUXlWeWAEMSav9ucidzv7OGe9ccsw
9koY26lBVI+U8UQy/+lGpK5Xomm5f4AlBukwDSghIiuXPv9Orz0T3WyAUDvDjUj9dJWcHIV24cQq
0goeAZ44sTB1fci5Fg/PL7X/4IubHrVoRDjo8wL9u0Tl4RRWdcboQ3Lzsuo0KBUUibOK4NNaLcJh
ZjPVH55f8e+H28njzNMAH9Gpu/QBgxkMXT0q1bkG7lwnqzCYJMDxZFDRk1feWO1K6KDVawNpoESD
AnmpQlO7tCCNjNARziEizVNT7tK89SIechDU68lVQ9glIxzC9jFqFpHHWRYBbde9Z+iTzz2s4yKY
tuywtFFTHvzOXepDV9tjFivP6dx//iD0JHYRWCa4DJIvT7I9oKBRo7N59kBmHYpo9e69qsWoNbSr
hzEatxvrXfkc8AYI88xUYYJeNmjB+rV0eprynPWlk5B19EkZosxfO3Nw9/yXv4KIID5Rtu4YUDL4
v/b12OGyZI3yzAvQQ2qQXNsJs6X61PYg1ZJoMlUVZ3LomtMW9AWpfN6PoDYaWaHIWHdtBfdYCf+F
QEOoilXHqDu182XJU/r9/pLO5cIdfONn793Ap2dk7xGi6oyyJVf9JZBjRdFy6VuuQmWWYCKXjGgI
AdTe/KTPPPcX1WkEB0lFBJ0qcMt3qqqUfunXcpe5pQa+1QL4+9CigcIBAqdDdw+r06fxgVc4YUnF
D1qspn1vFYYfO0sUHWYI2R/aaf30/Au4shyAAig1e1bFmPpiZFAY5rLIuZDw6eblJNB9fj2VG/iq
yKdz5G7lrQrv7zuF00r9wYiSeQTqik+fr3TH2jEqDyhSMRZvFwFE3Kp0lsK0iw5lixvu5nfFB1Sj
yxtpz9/xHZw1YR2xtT26X0YLyBkNNLJqPreV2R22cJBJX9vBjTuTEnm/kC/21D6uppQjBAL3v3in
vioyc65kdB7y3hFHH2ZN/rrWgXeILG2IWC3YLCcLdilfrHFphoPw1iFI0cSYdaxCY/6JfwbFF8ww
//O4evlDm0lwJV43YPvXW2ruXiJDNQ7JUq+6AVfQixxskZ0DuNEZYmNdPq7zm2GpJZCUDXvwZK0y
iQ8qh7BHODyIvvWmND67nafeqGr0cxqGdvY5zHOxxb4kg0qBYhq/N5TFdFpvc/PaUvn4TetVqpfR
tq4/PGueS5gq3lwnTgVlI+FRhIzRmEMlDxDb8LGPVlPEKw1Y79iNntDJFgW6eoNSmHxv1qr6HJR2
89lat7I/CVsOH0VIB/1gFdu2xbJfllHFU1ZVvxBFEc15ogtlxGEkxRK3Hu6S75asHvFhgDZZuadl
8RnXRMak22954dCN1Lrz3hpmE34vlqjzDgUKQcvJxjWrQiejGvuXlcFM9qWCwpWnk7fK6sWkDG2+
AMjuON9nGeHmCONn2X7MZluhL9VJGwi9tdVZUkRa0nPwDQZ9PUHkjayz7p3yjCyfIe+skflzW7uo
xiu9W5xXpdPQxsWuczVtQnJg1JT4WO4C1v1ph2LyEwBh9Upq63g/mWHU/guKdX2q9NYNyQQaNLhb
6W3NdzKc5U+R2dNnJtNkKAqkx4fJRBPijraBmGOQp0udlqO21xhNwQDPF3gALXZdYukSoFP577Bu
HTeBclhu8VQr+bXR+QLvW+UL45EuDN+iKGxJoGlKfEJ7u+2gvfXyy4haqUzscCD91g71Bbg7wIQH
PBxUFwMysLZYbZJ7X/Z1VMUeZPqfWY7gWGJZQG6gCOQ6T8HORTIlUVo/4khuvWaEPH4B2zDWB9EO
VX+YZb70ZA3hPMU+su0yCSOUfZPe24bfDGG8dAZP86iHqC7iQo/+S6OeQuB/AcNO1ViVlTCoqZIy
a/0pmSNRPBpDj8ivh5DxFKMAML2oylA2GN41/ce8q+SL0uO6MmrVfteOr6KTXWmrTQf4ZDKJ0Bx+
LMbGL2Ojtuc1YftXJY6edKjjfvOCX9bsZJ83LMPum3It1gNMH4yKalM6Mh3NLXNeiq6zIbxUrXsv
6Iw3sdkuw4upQPsqroI8e7Q2s/gcTVSB6HwU+bumysr3ptdtX4VRDlviFcLSSWln+Q9MbARGo/Ys
i6SCepnHBp5IOs2qoA7vWmtcPzp257yJWuBocdHk1ce12rwPUe5OS7J12n89KdCuqSjC5UfjGtqO
p7mhU9qHYSMgZ00OqgBDW6KcHeCinopm1lMcNdts8N8nojUZf4Zgf1M+AH7LLZ6sCLoynYbG61JH
D4X+AZWQozxEhSfSZgtdeWeMnftSMZx72DIRpQryOlI1+KPqGPyjuyXo785N2tBLUbFCrS5Rclje
Go7f44o2he6DuVblF3TpszKNZC07/BzHzIhnbFI/B11Q/UblmVwv32l1WNHkwcgurHEl15heJ54u
pk8il0OedGuuthgbCQ7I3K8jOtBe3X2vPPyK4oxgptKho1V4HIXvf/TNcvk9+KH86NRTtR5Gfx69
JBp88cZDwSw/gbGHnKTrbspTIXtvb6WRn6ck+pFFcpNnQ7zkhn1yh0rlR6dhXBXP+dC/WivbrIh0
avmQ2TY9r9pteG1NUDo/CrPIxUH3nR6OVaVDOjrMeb44W12KNKRDho8kRPkPgyGyKVGF732il9eP
h9LI+yaGK7r9Nuqx2VmFa7jFm2XoT/gX130S5Ya6613q52TpKgsdCpRIq9Rnz0SxZbT1GyiH5WeQ
HCDx5mGc1ziKzPFrnmcdHjR1Y37z6cR+koA6UDcY7Oqr9LTfHXKE4/w4WkZ0F4OCtZKyKHaoOgw4
Ly6zov29FMC30t7zS3WY5zUIki405YMNReLRgi+yJuMqxJj4pXA+IslH69EsprD9kI2mP4ILnOtv
245k4ThaRn/Y8hp3NTvA8s211GimiFqPfYLq9/qxhTk0pNyyhodpTo2jbEV6jlQKsjpWvPU2wpUw
jlC19ettCw6hsQSAfQIDyASAWWRDXbcF4GtmXnYamnYnYAZuwUuxV2YLiVdVtpGge2ipQ7kY9kc6
AU0XAyADJjk1jfNzUFH0CkYU7M9Aw7uJO9VMNSZ/Uj8669y+9CoxBLGb9wDLuCKrB233+oPbVNuH
Rnbs1Rxvjt9hRjJ3aDayaGJHZd+vZYXKqezzsDu6KwrdcdROowbthRxnbJTKlS+dbnbPRc6AP28I
CxjECVElupy7D4PriOpYznAFZgYKzT3aSlvHoMkdzit+4t9wQkPqfW75FyaUxwvC/GTmh7oPlt/t
vDnIRVsumgS1GgiD5tBEryB+ZHmqJx2cLLseusTJPL9O0Nwcf3k1/Yp4a00hjqUeA8Upy6PfTB16
3I6JJka8NdyWCY7Wm8BvssATkWm3+j0V/ryRW4iGFnQjXbJGUAxjYuV9LmNrqaMHkQv0VEztrYmW
eATFrtOVn2c5iV9Nay9zmgUq1DSzDf8xd8yG8+8Zbs1sS3okGKiKgoTiYq06vnPsTvXwsIX2NCSa
Wd1bzCcmfRyI/efJX7MoXVVGhtxyE9m0CPUUgusuUPeEPsit6/tZ/8l2G3uDnJJX73u9YQVfN+Dy
Yvx/wocWyv+cBmvGnmzscR3uKhh0v5zaqN9URu2o2EM+eknyMGyrZCmjeU11tUctJhb6cc2bwr8r
7bJ4hQ4ZUkoDTmteUnv9/KbCukGfdAPz/0iUMN+EGDivJAWWPjSTaqPXqOuVj0gtleLQu12g0trT
YOq0sQMzuG80EXnLZXswC2Ql4zY3uXYwvhIBWjnSLF4aRk6fcOwb2SYLBBDux3ltOaJE+1/1NpZv
tkEjf2a5AvNMZLI2+24b6/VnZE35afBrL+K8jOv7xtfNC6Gd8b1pKq5BBPbLJa67ocvixibCJhg5
qCVWrsnlb1QVCiphAMLB7xf/iwxLTpi59c59Vqpw5AloeMZZT1BOLLm0dewaYm7i3G78VxR0xRoH
CMi2qVs6k3nYqsa2aVN0xMXeWT0vBRINdEkif2FzRKLwAeARlhhBJrIqNhad1Ww/Ybwc0IVQcQsm
mj8Wc/TQSDp43DOBMuJsiZblNI9MJ5nUSRKvEo+AX63tTQVqASSxQFkVXo1ysNkrmZ6qnxiBrhly
sMJ6p1SbfzC8KfocoMYBMEgS06dy9czTIkTWH/ttVKgWAc3qaUy3RpP0w+obbPjaYHLi183nOTLn
NpHMBO4w4BT1nVwL573qJ+lQf1iFE7e9DXgymnqrPpqd4YIz9UCDpMj/j9wVS509uOEWrLFwmUlT
63qIO1JhyT5utS2Wo2BCMyIyZ3R7thuYU4z6a/V9suutv6tdYbxVykS/aACi/8HaoSiJ16OOF5c+
qNYYHIZ9V2N5z6wOjVEcnNZlehcVbWcmFQ7cXwfTyl+KgGOHlbwjuzsk7K0ygebBTWJQ7FSkh8p9
3btZXcZVKKz7RRvWclKA7IZYhsv0HgUVj19tehK/JO2bX6u2LO8XP1uqpA6Q50zGrl0/dUD0xlhY
g7/giOqsayKmfh5jxMSyFn/ipRIHayIRT6KayiZlq1p1wgSp/yEqd0bIKCqCMuaWMcxXlgHk5AXF
QSBju7RJdp3ZVm+7omiGGFUg+wcqAB4pSFQjFh10rTosZc0mc3FIWWIzqrs3OdjJJkYNIfvuTNb4
cWtVv6YryUfNe9orgR4ttT6ddbVrtoRr1ccZA0pwPl1XvBvKLXoA1sD9v/m6X47DFio3Lrso/zF2
TvaNEaelEi/szDnxM7dlWYRzXzeMj372rkeGLUz/rUINso9ro69e563Z4lZfe+s3FO7QQo+s1Q4T
t2mHJdXRVH+HG95/2sXHjONCPvLZ2KzpNzXy3vVZ6eQSpJUe44rs5ZuSM49nD3ouEwk8+XUGjX05
2oYsflCirb9lK8VA71+yRV3V9hXVxNwtcSlcgnC2evzgZbHQTZHUGGqwv2SZM74CO+G5SVW38gcm
QP0PN4+4NaSL9lvciWEr0rE03M/uRG2WAJlfPlPQEsgIWIBEQ8LzyypXbpFoq5hFSprX7u9HMQMf
N6m/eqvftTG+OdSWnr05X+HbkfkYxTyuaeVFjG91NDefi6xYfnqTAjRSKkqnGBiM8UDG7lG+Tp3M
TnOnrCWepnHlM0uvKw7YUg8AV8F2jtyKq/6iCvTp4jHoTSPhgi/vM7xPiDZ9pb8bS168aOx1KB9r
C9BRYyj/o4C8Xh3bRUdQQpo2cl4gQF60aTio/BRmgAxT8s4WqIyl5/akZpQX4rXXTk6enTU1ABd7
onJWrs2xVqtMzMzfG8Uq5xrHiKX/hT9IWMWL3gpqwHzs5GG/tL9uhruOsQ8IqUqJ0dnrtXOK374/
umXqDYZ8O9tmUaf7pn7R4JzSk/b7ZpfA7rBfOuDI6bYNIzi9hezxXah9RgnDsqxmAvjE4Pozquln
lW1gISNjw8qbIne9q8uos2JSq/5DHupwTYIScYnY6Hvjm+TS+J6tfvO1cvItihcZTcR+r/GoiH2y
LstdrZDw1xpRUsp2+KRl4BVxb6x9cOTe1+9Ksym+AcjpHpFmUl97f7OC0zpb3ZgwXaNQGnzdcmOo
emoSsamA8K8A/8aKCofiuBLut2nqx9dOwbpxgdvFz7WtlKTq3pYMbYPS4arhrvYSs1uXN5K/vZWF
ERknX1n6S6ZU9DabxzJKMwOIFyeh67mZXRr3MaAsMi4BhOE8l9kmEkNODsCzcPPsdFnq4kNF7nuK
VBh9XTbfJY5HdekR75CJB3uTRb8QAuqqmGSw7w9Rn7nyiFZDWCZOKAioOlvUJ7JG6+WCYvgUu61n
UYAF1jAcG7MLv61Zqb+6iz3ee9YuX4cDpv5JuGavhKPHgpGaaqIk2MQ8tmgB/By1Fz5MwdZtieOX
xXfyo8iNdWjU9/BVxoAuxQTQgH5Al51Fu9FHGjpzW05ltJS06s2S28Pf+iCioHXUqaQyX+96RC8N
iPqeYR3EIIdXIGS0TooxLBoupo4WFM6jfH00+XsZD3Ytuc4cvYQvjHYxP0yinx5gzpIMba4SL0ma
Kde0wNADRMQwq1jPNg27YjMc8kIwhTIWLfr3B+XZ+aOJU8ZdbdvN22UbBgP7BixV4swK1yZdMhG0
MaJZS41oRRgWiRCa0zFBZ6FdNtv6ELpCft9mK/pqGmNf4p8WWcxeuy2a4jnUNu6uIb3xZJpa571j
zs3XcoxWHBz7cFlisQ6teaZunBYy1qUvElzKTCsRdJfz2AvX9l3uttQb/tyJ16YRUS2T0QnjCFmS
KQfcTO9tKXyrTqWNxQ/bqkPc07V89GfKYG1++nIehzifg427PgqHj1W5Zm+X1ckwfGJw8WvgaV5X
kQ2xMbBk+LgW48pvVOXO0LaDrxngLxVXJUVZPGR0tmO3j/JvI0qPeaKaruWGyUXYHdrWcH7ZzhKK
FOHshmtlnJ0t9loHqmoT2dHrzFHcqR0NmuFo6TaU9+PWzQ+GLJUAeThGb1q/nwjQhrnR2Ah6Z0wN
uq31YfMag82Az6cVm2qz75up8V1+cOZ/RloHkg2jRvVouJZ4hSEGc92wX5tPgZ4GNzH9Yn2/lHbO
+8q1f2/0jRHcQ00MLQZKU76iYJwH/j1e2OvvFtk2bBdA6v1uXU1bJndNBJyVFxE4+1FOP+s5rCjf
MjW8IjPT00ntJMc4KujxJGvdrg89aezXOvInZIOYu3+I8GkTFORD2SAVOYVf2zqS72e8DbgqVnRv
QVyG1GLV1sxvIiZZgkq7sa2DqzblQ2wLzHcMAo3+XCPj1sVRZvv/h6PzWpJT18LwE1FFDreE7p48
nmzfUA57QCQBAiR4+vP1ud3lbff0gLTWHx+7oPRuI15cN423av1lqqD/wwTnfnv9DiFQU8dKK9zo
kdEzlhEkzbIcznwuB2HfYWYdZyTcpTR5rKvxt/DWPYY6SypFsEQSqmI5qvljA2tzGd6rdiyYBYAW
oduESuu+nr47mz4tqJ+y/7vNFcdnB2Yb5zqWFm/eYfpn1Tr1N8Icdmx3Wre3w1Hmafdr/ZPnw3vB
huz/oafWbVOj0KGSmllOv3oyLB6qSlbu+Wi36vfOxBhnc7ODCSURy1h6tK78rPQ2/Dxax/7aBmd8
nYlu+rJ6NYdnjVLxiQyD6LcQVTkWo9rbJp9A4Ib8sOAVkaDZLs2Yyv3vQG/+U5FP9NUNpjcZKUYs
rkyq7r9+B+fPSbcKeeZWXpI19lqy62ynfQv9kgS71i3Rkvjc/3aakLudpHvfJXMW2MaYczKDsDC2
yOUDwtr90USJfF2DWt45k4jay9Lbdp235JX4meYyMelSezYtJK5zqHTXfvVWWtNepSZym0+d1BbH
ptG2V0g5B/8NVrQDp8L7fB1iJYyz7sToA2239lhA/OjbMdQmQuAQLR9O5dYTh1rlReeBfPA45blE
XM1PR/zCvtr3HEQcb6KUJYzr6GzfiBY5Vey9JtAYhklaJ76vK8nHY/62j5FhX1jYcm680egAcQH8
YTomrYlTRo/t14RJYUjp7onB4hpm2bSDFRjSaRQ+xSILJ0zaI/UWUCYrD5ZXud1/CoABPNuxkX3O
yhtOPjJCJ/OX1WN9rucGOAEBW5VOVsdKfIwkvaTBMJKJjPGC76oru+55bSeaf2vdh5I7VyZJVjXT
fKtdIuf4iM3W5D090A/d1CdhRj2R/VGaOfxW0BevQ7UxYywtz+dKvuEMThhIn+NJWUnudchf3UWT
nWtEJN631du8d4pU/JcJBdk4nOIRsvsTrlr9t06uxRmv4pWGy7PirgvOJOCPD60Lm5p5Uz/fOwLt
xgUP1tYX+ybLXytnxw2ToelPzRgFXdaFi/zni7I5Cll28Uy0awj0TLFdwuost/V9UroGZeXMrs9b
tKwPybJgSqdMe/uuJ33d2FgQfwR7Oz7vwokG0hdmTzP8N/2DHh33ud2MLYoJJ5hIY6n276YPvTtZ
R/tbALn62fOUBoQgT/p5N978WzZT+DFAsIOgiZB1c/Ca9b1D2C3vI3prZjaiTrNWTi7D89Y7DZDQ
tgXsEhykYnocQVdn59LJ2NtaQJhgDzygfXuXC4Xy6Nb7ELBgVlUBKzBETDnNzuRuI0Fui3p2SnYu
xxO3I21//OeBirDUio1j5zPn63tjtd5zDHLKuIHq5j9tu+7n2irra+azOOlgJ+UOL6QcrKFs6/+i
xcN667Iiw3RL3dwuYFpjXqvxigNyyjySOdtJLGiunoqm5OPAapjwFhPG4J/s2kucf52DiTL1m3ld
TnFYbkwyCQMlKWFs9BwOqM+WaE3LUJSPgfFtk217n7wOejLTxSXFdz9vPQGwV3DBHi+uZokrArc3
W9F5Q/U5WGhigS9mIJ3u0HWY2STCNnm918dyZ4dVUxbGO6IkH4YwXlKhCCnP5TXIn7FkGV7whuxN
OpNBiOg70nwRbTLrV4AIqbIm6ez4X213AaxgXM/2rVqdI0gjbs86U6PHeLbEZdfyMjGmnyGGjour
VhaHKRynPp/6ftrBTzGJFJ4z2CyAAh0H0NKOsONEfrlxnrFhbCg2ueM+3b2MY3J0gqsMefS93i6o
ETEfW7QuCU2F0YKPPITKSume0ccTv77JzZYQxi1ftni849Luv7ZZe5ek6aa/LTdYfdlUO7SnWO99
cwqnKXnqN9W3OS8LEELjRleHVBO2SSEdbKmpWAMGRAHAPp6u16NzU2kho4eGReFv2fkEA0yb91Mu
9S7zpnOGITUk1sgs6XDFEAJ4ON/B4DPZpMBhS3h2otFdnvdArMcXoIdRDwcQeFj4jDE1+gld/YeF
sdrPDtRdf9dT8sNKsNZR/yExRbknZyLFIAcU9Kcbr/Kb6rRFcy0f/X0sTVrpIxpuNHD6zCbqU7jM
e8EQDBot9tve85XzxbHFRpOM+B1EKvS8hmknuIMfjd2J4NlKCGPxUivZzVLgUu3emKrK8MYFxq+e
wmljsWvjYHfz3pbHPymAAn+vV5foeeFBW3jlbYi7WthO4XHkNYWoEOtm20LzNKfu0DsnxB8ruynP
D1SqowmWE6QKL/xJWfq3JGSFyx36ZFe+05QRm79NZ62KN5jDJ21ZH/m+lFDmsfPjlaNN2s1MjG/n
eQ+RMaG4Zdvt28zmYmQS07pG6l5y44d/ZRiMyRkov6+yLlbwI3VQJVsBN5F81HtiIfubDvevt/vK
vHRlqNZC6rZNYFWHRT1of8NOXSf+ZJ+72nWdBzJeLedsNQJSz5o5ek+cc9O38azZpt+3JLBigQs9
dYej/41VAw7SlrvRDC+J873xl2/3QHBTe/IAMZd3ss+GLm3pAjD3ddBsXjZig2C4JZXIy/ihp+2L
yKL13iGhYv7HRRLrDKZpcJ6tcoq9rI7HxHr2GdjGk7ce6/aYlDqGkuR91z8cuc76AWw68r8ckkii
Qhnlw6zI3dW3zR7r5YFn3lkytsqRrNCFFyD3ZRy56bapwP7rwGvPeSyA4m883XXjDTAumQ5o67k0
liB2FecUl8NlDpaxzoNQaHV2V2RDKY01u/vWAQeptG+1DZhjA51n0y7N8DBEirO/Y29VuZ4HdOiG
/Jw+7QiF7lKEEfad7WwNIJPw5j1zRz9ZWIUIab1NANr+HeMOp4w5US0Fi2rpnaqpJI0QC4He7odk
4rmB0j5MvjDqyNeGXACXu0kQzWNWs1q5pM2g5WOuZZMUaABCk5Vy2X657bH5GeYa/0h5wJbwUnVR
s5xUe4RsDQk944U7bMOSzT7VtLmig28vShJH3Lxe/Gn/bOPetSEn/TV8C9ToRLcJXCpLIdmKmWcN
fHCa5pb3eTKlm41UJMhsczw+gKJE+chFt21U2y77spjba8T3npvDF02BX8flxwoPnDq1NWv5mOgh
eOEv50KU/HAfatHKyY9lTQgVgcf/x+akKLd3q/0y87J/hILo8JRqi9i+t2tj69OYaCaJQDNfwtBZ
jHV1WPXjbVMt3INtbR1hjuLjgO1G1zzuGbDp5N3S0uO/+qyzqOyahZC9FHCyHVgTyvX4QF469Sna
obiEThi0+ySTtSxPNpLX8R3iQfGL2Zq+ugO4gPVXYlnAlOGzwqIztcM73CkFdV11zvYB7F5Xp8OU
BIcSlxZO+RhjTr6tg3gxj8MaWQ8Bcor4BvggHFNrtIVzF4B1vHMblVu+gCtwvoMhvbp8CyBxfutT
ARQNUHR2u8ZrVrlq0rdLVIV92gjWxtvxCAgkpn7PeQGCZZdw9wQDiwotbJf8Dppfte/II5f6EGXW
h8dIlfkkfZE3A0Kdn2PfM+J68FBNGnmQ25dZCmU/JS22zFO/9bH9YNPYxVG9gQ1AXkKIMN4g/feC
gsDUhsxMaK6uiM2AUW2dFW6huulAcx3kvNajVyIv/xFcA1A+26Wua1jfDVq2GJuSBddHTR28jqGw
t3zdSDf+1yxlPMEKcGB2DOIANaCwNk846WLldPZnsMnHw3UakVsoW71iCXSyXIbKV+spQa5cv66z
mZkbkGQNJ2OR2j122y4vWqvlrUe+eDfPTTznrlgO6EMEHblXO8FwH3mNHG+4zvryEhoBFiIWBSM4
C2+jN8UT/RfAVhlmYorLOo3LYP3ujyUURA50q38zVjOJUBtWj3/j6KgnDcv1RSaM+T9AYoP4L8vu
ncCELfemEq4zvPK1LVBayo+m3B0bq0yDg9nXkMAMu4WMwDsNA1Frb2RnIEOPqNn7r1mVOW4HTj9d
WFrEyD0468jCH+FnNO+Z+4LQQko761tw7v9kp7vmTBhI22czhHWUu0MUbqfJh4/HqWasdZJpRBkz
Bdu2vW3jQ2Vtw0ZWMljMPaJWsZ3CRk6/eEaZ5YhBMbg7SBSlz8WpqDpX7uHCgGzH/MnC0G9Pc5DU
91iU5+pcz/vmnSQ4MEDA1kLNquRwBpQ0g1fmo9u2YTqT6I+AJ5zB/dRk+1EaYHHrU2N5+kFAyydn
oTk/MkfBCmZBb9z94k4zC9tqKbGehnYazwt6qirzOlwG9y68WJ+XK/bjS0wuFwLbfWj3HB/1OmbS
3Z0jX6pArhk0ApcyN7nwoK79a+VNEFUPhroowugHHQPeJW39uCDVRCxUrwE/mHCOIhTO4p33ZJh/
NsNcPW5YoJG7CD63QwRzfzpYlT7qegofdz73kCUlRT7AlkJ+atO5v8lWaF/8oBt/VaXTI67YDv94
vopr4gfH28BVkScp0oLAtccM/EkeqSa49pfXulF7mjvKgDobTeH5MNbwnyN4l0+dKZfhRIteEJx5
/5a4cOto605kQCCAWuS+j2fXCltzDlELqEyJKgpOeHxU+batLML57PvXw39Y7E/+Mme+XxhGnd80
qCbBWUrLcXNZ66M+jXGoktPe0GHyspabePcbn7dVyLn82dLKBDphfO8XVA4arWZu9euyAwYWptLB
r7nCFJJOLG/wwAwkvOWcRR8KPK3OynqevsmDsvtcwPs8gva1SGbCJXomZWBGuBAHW3OCOTc7yEBd
2qntSYGWSK72QDhiFYJ69/bwXkuTvDd7OH4jBPa7B3+3BYLkHgODu8muzyJZg58FNuVnePD4ZK9L
MMn6giyLpj6zgUq/rdGVkGCKXn+Eetr/OOhsesI1Y/bRmB6if5Bvjbin4o/LvQxD5d95+6LUl0YL
GZ3K1lX+ea45Um73QU7i3A49VbuT8jb0MK7uMbKWLC0NcJG5WUW0vBIFzLNpWeH4q8ee9kejpv5h
JSRHZ0NFUg2IMN3Il8YQOpCHkR71u1cNG9opbxX7pd7pdDpb22ReNqNhewDySZZZYN+T3I13eKHK
6vDEx7XY9nwcWV0RauhdXRAprTrnf7WfyawHCZNYEgk0ZZetTyil+//kFhuIpz2CaJ6QOkx3h+su
Mgspbnvp1+X4V5abmW4Q9fFFMDiMqaIdpD/F7T40KgUa2/sPWGzUESpuZ17iWMJVp9g7JEnMo6vq
YgVabR5a2YiPWrddm0+SIJZiiKZYfnWdV39hMhjQrc1h0qAP7Fcn20un5CwnwmK52M7ia8KbevvP
Umr0OWjtgwPllN7+qMU6iGeYxLoQStFQPREFAQ1asaaPJ4/cNniyo3rW/zoqVf109WDhMm0rLMnd
YNUym0BfxKn2rxLuhNgXggG9cfzQLiHbp1nPFNVyLrVe0XrdjqbosJMuU6HDo62mfqGdtwzH5b4b
nDVEwOkiExiMrByedpeSVjuxwltnqKR54Py6jp2kfZKREQWoPip86iCklV0iK4JFGW4G2tCmfBvi
CnB0cec6nxw37MktUtcK2jEG4ttlMqEEBg5CT0iadZCuI/4vuHkI3NxsNUQPakkbGQMHMOWUlTnc
/Fi7aL4I6PHfhxIAYBHo78ZkVrVMEKKe3rZNJNuNqY3zX6jqsCxmEOwfzaGQCXEH1jewqVF4JRj7
tUC+HmIGMbWfwwgGbxOCmLDAjFD+R8Ih6hrs987zEbp9c15FGUY3Nb2cqHg95bncAOPEThscNiog
NvL6VDEIxueA3+m3HU2Yt6pmicS5Q2rc/VYz+fspswSsMq6Lwb0A7Fe3uOit9cZ3g6S9KlmOMQt7
w4buAiJOLzIED0/dIQamU03smDtOx0ZnQTLGRXw1eqULnIBzCYij7c+sOjU2vaqtu1u0x61BVhko
TOwRWNmJp3loHxwkoj3vGThFgbm/vB3mfX6ol7BkWgxX+xX6a3vBvJH8mtFQzFcir5Y2CLNd+6k5
tP0t5sRq0wVqss6hchzv1CYGegIcvUPTZYCy10nML5H2bZ1TiWPwYq7DGKcL0jeN9FhptwA3b6Ht
HOGiAAdlF3ctxSC8fbOzVFDxIFNf0eBJ61544yryZILIzXy7JfbPrV3r+IHqAuxsmcokzHVnBw8d
Kq76ZZd84oYm6F6tGboS8dAtxhmevEPP0HRqr5OzZwlxrSZQzouNgZLUL0u45seUyEqnoT0u/xm5
NPrOgOLKJ2aN/Zp/EJcMuoMt7TPkKdOGHy6T+wy2JEECUCTQqeaa6V4q3fqpVxKC+3aA4DIntRXo
bsmgYH0602Rt9zt1dANqr8QKHgGwuu1E1H/gv1uyO7wcYZYB/A2FF1/3Do0FA9lRnSsmVpG2ulks
vqYxeW5YuQCgoTbtC5Lk5KeHfrs5LavPc5MknUGM6Hn733VLdm66doI8rtDC8FCVS/VtYU7ZXirP
gm2Ly7b3nv063tGBAvfo58Nbt19IYtsZUSrau3TajrA/+wtyJlriE0vl3rErlUkTbc/H2rgbE2op
fy7MORU2Emn9pNyWKbALXLIcEq/f9BuFF8nyNwTWRQzu6wV/izxG83qQ1mU/L0A+iB7c1feni9Ab
11CFpu2HG+2+D5IRJJ+D09m/p2SOPjy09ut1c5t+9lXXJK9u2SD/xtTSJPfaHqvu2RzeFXOKRTyd
3crD6w2qg/ZtdKFrfxwCbOh+nqcpuXfGCIbAX7b2NcAfGj5ay+o2Zwac0i3cFiqEGqJks0CqrHJm
Vw0rYe6bAESp0Gu4/U24ULdM1ePIKaykPVBeOrG8l46jQO9Jz3tqUBX2aSjGFQHFwG77vAMByZxY
sKFMmSf65eSPR7elCFtnkj3pmwN9N9fkAxaqjdlkPOjqnZcY8d3iH+WSRfMuAbOku3pZxfdO4NU6
ackMEcZjhl9tvk6oODpzSbmiAppHBXlb8gom2S5AIbN26mPJlDJOQ0a4M58wTkZ7/j5M47n1VeG8
7gUupsDNHIDtn6LVnU5x0HpusUZ15D8ocpuq3FdEUj+QgYEIekzcUb11oKzHaaf55Po0JsBqeCua
LjtCNXQnH7HJjpiStaUh9QNVkwcYwLkfBl/OCFSUMcg6/bm11Djf6a0Vb8489irbVLNb+WrQ2cKp
eqiOfRDop4N6DOtEI2HvFcNYVeOtdqamvvPjcWMe9TZUlnw1TJmD0PvjQMQBwWBTJ81ZmUY2bJNq
UEzWyX6Lo6PpvrAqRxeiCNeXiW7fBkB+HH/rIOq+YRPjNzpvALVXt0RAf7jHAy7E9qnDsvysB0k3
pYFrQKO57u5Lx7gLaw1h/eJvXEKwksQlMQHpecnKzkXAbK9qO+lBeck9QKMT5Wtcq1+8DZPJe5Z6
yG1H0xUhmTV/9vG2YXfYZwRtexXE35VJ3KpohGpNhrRNjZeknrzv3kKgWoQdsgg2RAr1SOGdmjGE
UW7NnxUR/6dR3BFXVjpUJ/+YWvvJ2TnnM4gId77xxFoe59avvJ/onLAxuHsfvzm09c5PIzK7BRAq
cjTISVzKpzXeOaRVvJF4t5k4+F2LtonOgBfwXbJS4taL9gRbAlHe3YVLfUE8GlV2EQXR3BeoUpG/
qW527o7xgGNoyC6tb3uSMX/IRclLOUgkSe5U8kPtQpdLUUrbv42jnlPWm6X6ufWWa5+iuuF8ZyHn
kOVDsgO1ogun3w4XyrupQzVnNVE6XmEHtRdfesEYX+Bn8ke0JkNAjlRZyQjnyog2rAl1/9d08fq5
79a03lqRrakqrTb/ZXSCcffTsl/df1UUwY/5gwuYrwkf+7kdLjjeRCK0dTo4vsjEpewMVy0RY6dj
DViywGBN3Z8cyzgCK4Jen2vLGv6R0sG6u9v2/EuKrpEnJFfojpttA6KX9IQHzOKD/Uk7mqrf8NPo
d7YRDHIm3pN8P7g9UT94Ni6Zmdt4Zyz/Q5uhNhgTV44zqp2RWdlejIy5Z498bNBOvhNDCW3mT/X0
Fy9Bu6RxS4Bz5En6n+NyBatRRyvuQDZ4igjUNCqLaUv7ReV187GLWESpgvio03lHrpGKXhxb6ne1
QE91JQHvYyp9TOGUCo1FtDgovjeIyCnTnuUCkKidvLCFIIw3/+gr+Af0Dn+jFbfyTbTpo7tp7SOc
T5GL4DsrbeNNZ49hrbzy84nINgiJYrJqZjDS+eVfwetY3y4D9jNAQtftckt7HLOrJX3QKH6g5r7v
oSZQ5E9oRFAGIoQf3HU7ik7FlirGpDKPZC3p8M/BN0k2CnOjfTdGfo/bqVnd7VSLZPWKUHt7e+ki
4098XwEnRXd0C86drTYiZ4Uhmz81jJM8DjacBmD7KH+R1oV5i1+FJ3I4zqtwaLSTP/aIgipFAd6J
x8NW3VRYYYxGi7nE9/ly/YETepi2cj3NmF7UJbYAz6FkD9Sv8+LwzCk0rCrH7ykTlDM7Ul0xeoBc
SUV+TUFauItEpV4eWza1hyhaVJVH9VJF96G3O388QzQqDOmm/TO4kdnPSiR6/N2qSLmZ2NC6315V
X2PuIKEczyB48ZaHVoVbiwEjji/K0U3zcEyO/MsivL9wqrXijCNGPFgqXMezNpUI7hB7J28EWom/
kV5Q9isIav3AmCpq1nbSwNM+2ria0UUNojA1wtEMuwCGIgjYCvRIsgyeSFejE28SHlczUrrgOOtm
W/xnrFGOOJXu0tyT73oshWLUbR8VG8ZpWD0yuhJrmjkt6Tf8phrIb26RDm5fiV+KR3eD2stVH6x/
Ufgmv+oIVcK9tTZ6u+0NCuffXb/0Cu1APIUYNxN0yZGLBSRnJdwSrqjORDcUbQ3/cew578YhLRiy
bij9jGv+aFPuvpXwUZYlRYqvM/hnS6++leMzGF4Ao8W3tDbr74gEb0jZX9BuzfXa/7b6gdmQ2IDp
uMD3hKII6q5lcGpMXVCYeqWrYk8gLmKOvZ9BDIZ8spHYprHvtX7ROpEVgMAf0Z/B1BBvzobLh7ll
ao/cDDhEiy4SaAE3wtq8S2ih/jg36+H+jFbUULmDqLo722FU/gmpV36Z13LFzQyX9oTjA5nUapC0
XANs0OEs/bAvNwE49qkNdzOhVuD56TGzDfNn3WyWe0GCSE7h7AXanCfgzImDoI9/YwL2fiCNcP9w
nm/hVQfVVifww6l+dWp7HdHlczsvP+pWS9gYFKJl0fRm11w8gWgvjlu5TNjhzlrJcj/I3ALq/pJT
7a9nb2fJgo+qZP9Qu/RI4Msr5fps18Go8m3at/t2awe0oggbWZo8WLwHTBPSRtIqDoj73hspZvQX
sZqL5YBYp4CmzsUdu9BGo2Vw5mC4UE1Ohs9wFzTD5D/RoVHPp9C6wixqS8QzH2j4hUaY7yc94LiY
1HanBiegQHl89UoDgUHO8YJEl1x8HC1a7uq2iWTSF8SoRb9avHLo6Mk/js+ca/Z2sWrEpwgbEsWJ
CP79hrh8Z3IOJrd6qOZ1WB51chwrGEXEU4jftGIRminePqsVe/y5n8syeuFDDUCy2G7KTJe2915K
SNlsdASLblTXSYmQbuAATmrkfru94hvfoP7vS9cKotOAYeGubXnof0Q2xUkXNnTE9WxXCODCybHK
r641K0DnIPV3gIjguGHhms3ZgqL1bpG6M2KGQ+udkKl3PEiNaB9W6WiUpejb3/zrC5EdA2fRD8bO
5C9yxRbPb1StU4Ydy2VXXWRVv4VTXf1GIxTtp5HUz4Adgq4/3FZ+5J6m/v8LJ3l6Hu8dMPpfV4+z
TtHCNg/bAWx5S3NEv2Wmb9W3cWuA6zYCluRMv+oZrGngty0Y2Y+THazjcSt5lStaEIR4FlXf4K6I
eJU/uJEHdPyw+tVDjdI5vkUULrx8bbGSInSEgs3LfZnu+s5rygyELv6cSMtpz/j+mGHWnmSam2h2
2vrWcYXUGaB9h7kGuoiMzQq8L61KOOts7nw1fmrZ8pa5bkP0JVmkdCkEg70sBTB23D0hsqUjIDQ7
zpLdHasnWvgkN+3WmQJc3y+LvtFg16Plxe9DhTaJn5S69AdeMuQR1zXu1a58Z710R8y0UkYxR0QY
YDIKMerGuXIU133ijTK8X02EZSACAODYdXT0oNvw+BJzgNZNgbYnWe+VMGhJa7PNuM22P/f8O3wr
uAwEL/DIDgLCPIjMhvoPCo8mD130Hp6+YnB8y2awXCXnzoxKilgF12/PSGna+OSKuPfPxoL4JEZr
mM92LJDGTmr3xMUPS+GfNlF7V+1X0Dwtiy4l+rQ2HJ+OfhbDD95fGd6UjqXNDSYI4ODOX5/qCBds
Jsd6Q+zJl8gUTuKUa4/O+kCQj4lvk3EeHisq6cubZCcpBOlKe7A9iD1GuVI23wcu1fkGqpLFCTAq
EfZzbwXxmBKF1vo8bc3R5f1SBzKfoUT/qB4avoiUJedsikCPGKuO6odC029+T4tHe4ZgSmuLEmFH
eB43CKzLuM0R0yIhlt8elyP+jIjip9wO3WY4b6u/6efFkW2IMa/bPyJNEwL/RNjHmA28+S6WprLP
9oJmNV2PCt6BzAYO9qHCawgCNXHz9C0yltS0ocMHLRsIDWC5DqmxbYX/kjqqZkhCU4ssnvfJKXpy
r29MwvGZoZQkDDVgQp65v8ys3tVWHWGqFW1RkkHJx15Vrfu7asv4RwV34zAuIMfPbX+hqttBVIRW
WdZYlgfinnFkdIHSaVBG0284Dij4ZEg8tle/RibIlyNAK5gF2wtCcKctXC86AGnC1RcQWxiCCyJv
qujkzID7NzsyGOCqAekoY1drK2BApHH5FGlhZU2ruNtK8iH9G3MgBr8Epo//wSlgpLJKjACFZybj
FYfs93feYhhCjJR7Gju7dM7eQGItYQib/zahHZT3MtH7cltNwfbBC35t/NvWqugTKf95i7d/I7UV
uL8ma0fPFTMwA227GKUxi564ZntR2IlcYK8xxCVny6hjzkxVlkcx07j8Q/K4P0v0Td8Q4kmOfu/q
IwJunr+OfTsaPlzI/KtZMbCFbNX0BPs0MRIa9Co3TOs6Zhaf5ziV5cGp5yXEM2TYZgZZUD0SoF25
Ljm5qcmOTxlk988tCZZXb3LUT9NH+6UjWkjcTqpz7yI79q8GVI1xpqONBQ1uRG8CaFbZ3E/o177c
eo4HxknpjEioObh55KPJFERPlWCZdLZEl1hbcZvvXo2tJ9F+fK5jhAvnEZEecQzWFKMuiKvhmfq1
6SehuPWL2Fvrp7MOEDd9xG1yT4RV5xVAlFuQIVqP76PGYAKhwcdHxGRTEui1EWKHvnT15cprwtkh
mNcp+ebeg/LN+MemG1oXq/EJESAMAb93FMsqPBsqARL4FORCL8seJix13D0pC1LyodDRCTwv5Rrm
Cd7QtwAlcnMGPzBvzIXTZ+i31Gh5jqx/L5x6puh6O/ozWai1UgTClTkTXW//5pEgX5TVxGYXirR5
IhzCv4bcHYFPNcHctoVKVqWeh2mZEUR7h/M3nLgwU0z4KHllRPp2Xh3R+CrosfGKaVyrZ0Hs0z8u
8yjMrbXDE89iSk4Ctq3uzwATZ5CPTxG7zKF9FHJeC2U1bxIp0OHtiNBH/KboWuM2uEQuC1lWo5kH
NnJJaoaoJVsic50amsI3VUK+hCCCaEG8tZ7bSm4l17wOv0jo1HhTvD54qqKK/cdpEu9rKyMXRl9G
5kcjuqq7CxGhfIfRJr6U9T/SzmM5biVLw+8y60YEkEi4bXmQoqcos0FIlATvPZ5+PnAzIoioCvXc
xY2O0G1lAcg8ecxvCs5yytl6a45O7Q6RutTaImcUvFh5HnWnMpzgWli+5ZwURxf9LdwufMs6Z2jB
QopQH69sE8QoyWNHHySP8UTdxM1gfhv7gcn/0DqNd4xbqhYNwl14KPCfUUmN6rlhDJlRHidlGj+1
ZdO3roA+5+zMmEIVtmDvWNdMQeuUQ1jyK5Q2pwUNxzKKmXGiB7EztCYqbjPfQ56C3at+jokW2RG4
Fd5Rih6P9WNsttF9XI/TqwZTwR00GJFM3doRKmGXlz5m8KMxQSyyaVU7numIrSzIAtzMLKUKrERB
Gk6GQewfDXQVmLMbMvd3gyS/PNKLD7TvQz30z7nslPoAIdG8mRo/rY4mcg7fwpbKgsZqkT4Cxsz6
TW/w4tgGTkaPkfifQPYwp8c8aY1xQ/NgBHlbKTZZiWaCTGmVkR4TFf7on3y6k3uhDiHbN0w1SeLS
lb8aYVMkNKAFmk3Tm4Ok2pm8h7RNdeWgA/5/VRmzma7shf67nQojpZ1iqvfeFKfA5XO7/TpbUtdg
vaqCVEFmjnE1AZLEKR3Fj7sMvSkJSd9na82CJnelA/x+P2K5Oh3gjGcAXiHFbAwsy3708ODpnNtG
/cMx00BxW3psTyU0g2gDszm8bQADRztNL+S9Rj+cDTfqDATEmIfeDTTCELpmXDl3tZYkwxF6JdbG
Yh7LgI8pnxStoTulZsIJ9kaTlJwkpWraO6f3B38/9gkuZTVS8fmJSEXy5aQaNsnszARjksGOE7aW
hSRImIEMCXxGZASlxtaPhZAGfMi3BlE6EzxpbXBjbUdo2tdGPnRsvhRwEjlUwDgGKZYWhJ/G4Opn
XAXOXcRNh8gLd8p3E5ZWdRUGni/2ymDRfqAf0et7C6mQcAeD1noU3qSBXNeLIMXeorLum6Ak4Nct
+Z6SlpBcUbYpCOUoGzqMBpzE13dT7BU02URhHVSGU0CXskA3ti0DGJqQqpo/kq+R0/W5qsFYq4lY
x8nQx7tEI5xuupFZWm9E4ZxNVzSdp86MaIzlYbANB+C8m87DquVaL9SknlklZJU/KW8sC2EPQ9zx
nrlWDEPFgYxZ8fgg0dX64uVljYZCoAOnn0KCyWFQnaa6UilmHv3egl4qjSIEAAQvqtvkEajyG3oP
9MH8vJYvnh17940/eTcq4xrvWubmZG2RzlD6veP0WrqZRs0crwtfIn82NGr6B2PF4psStN7LCAZ0
cmd1rT9MQEIM0jLQDhu7mTpkxMuA1pjmOemnuppZZbrsgp/IEgXWEdsgfCDHMRlNKlzUDVzFKso7
Lyg12vAmNdjeqJj38RmCDDqSYXr6yVLAwkOrh0e2s6uymqOcKTYNBKMrmaVgV3FvM/BSChlaAIOJ
vJ2cLBtgGqhlTETipM0e4S+092PUdg96mteEbcDpNcj6YPhSyblegQvSXaGrADLMjlOrvybmeeoT
WxJShDnqWQccDWnOve/Z6DVYFdi0DYXqLNevNv21Zw/gIA3FQOSSMV66NW1fU/1NjGnV75Ix+oxH
gzW8oX3ffWs1GzQ3dUv1GDQF8HuUba5zgFDG3hsZxqHB5MMt83Q//OWXrTbsgH8j4zLrX4jNBMTD
Oxj0YRrI/7rzxfBE8ILAe/4UDyGnJ5RZcxrNXFUZyATyGrKNLzYROwfDAPKfaG/EOgoRY6g6x9yJ
9E/MZ5sMo3Ma3ndZmwC+oWVtPDeO3dWbotUrTgM4H4/2gs8NKkkn69vJC0tn4yM8ZWxrLZsZ2T55
zl7xteirWUfldCgZubT3/NThseKyQs6f3hRdVNPQm/0EdQCsJHeZyesymHWmcqpfkG9iDpQkdvFa
O51VbTTftLk6khYWBqANMCKyapRm48+WCttI99LwWKlDwbygrbD+oDuk17dicsJnmv6mcctuTJD6
FGbr7bXS4I5jDMAQ3W9BTtO4NEp/r8Y96i78X7tyj4IxGgSRNVX8qUODY8u7hT9FO4nmKzINVrSr
ur6JDrVhOQEFV9DdCtGpsyCAHdxMk67YT74nx+d0PpG0KyKq3iJ3zGe1opkJRKqIr/3KTnTUcpz6
a8f4czim8OVvUy4IHJsyzHd9BlA5V0Xbf2+UqP+N+oH8JJVUIlNk2Z699SWA6CtYaSoizEU+uCgN
GVdVhaXjBpKK32wnMi32K3W/8V2jKfpFA31JGgXGiKYmkEnryRSJXuy7qjNRreGC3tYQhlxEJbry
yJ8F8abuBwYFiTALdafDEgKJItvxe2L1dLenLnD8naAiTr/TmLX30HXnFo8O8uBEuafoJzCD7VWn
d/SVFLs0OMGW4fxgjiYSCPVaMF8SCDzDfUh6/RlVNfVpqEXyqrBPvtXpkN8E0h9nCohHGDW8MXuF
dK/ObGON9pmDKt3vIFXwy2ISYw6bkUvs2mGnj9eJTJN7JY5iYzuB+Y02hgXo4CsqFz7MNaxZYZqh
sEzvfqJy5LJh7LxrhqJ/HKJoah5zBndwoJyqeUnpUYL+NKTxFaxFbx+Bi+klqJ+McIlQqWVsypJC
9NSruVJ/Z0SuZlvRh2XxiT5HfpWTb03HCuyL2Aeqr0BPALKF4E46BA+zevd3zffIRrMJAAl47Aaw
26RGZYM0Dn4Rm5IJU06DWS+i4zQ5I+ywLCGZLkzVYc8FmSRtJgAOh9EB2rNttWBs7p1MxrcQY6ro
U18kxj621BSQVezrGUjgSPp7g65yQUrZzRPR0rPkA4pm0NANLbQzF7CMqW/BYXk/UNPyo/uiNaro
gIGGyPaVcHpwl7Yob/G0LcuNFqr8akgzQlwJG2g3CGw7OSZamgRXNExz8jjsjQDBZ/Wofm3sQvlF
dZ7xdvvcehjNVIKuHKPK3KAA2YZPpT/VB90fxnafiIEOwCS6Goyr7uUHUHTRvYZqEbJPeV5Mt2FZ
6tjaQpvBvQ+ArZ/e/gcIoKk0YdO7pt0FV0hsFtZNJ0LP2UzWOGi7/whPryS419SdvA57LS3Nigz5
HJkl+x4x3+EAwlzN+asm4Al5VIynohoza5+0XFtjy4eDBBH3FxQ6V8RATdNCDRYpXaFJfaEvzRh0
ZNhTtK7STepWM3IdhAgQXUHdeUG3V1tR1UTwQ8V5YRY7haj3P+80naMBMWLYOa3bInmw8xAw2oem
sG9HhF62dIys74o3UV84JINMt4E852TnkPoi/YJq+Jroo6VjaMBoyMKkYaEurbClaZ+prVtbU3No
Ebi8CuqwO55X0Zz/lqXiI2LyPCz+K2jXLwTDFZ+27khZ4rZe9cQH9L/oAbWjqtuKSz+BoqpMIFef
X3T9Lcv5+tJNNObl4tky6Iy9RxPS7btOuwfQYB/5r5WttBL2mKegQgTSZp/W5rQrejjHjTU526LP
L5n+rm0t668fMmt+/iXhjXJSZVUmL7lLU5T0AFzZthZeQ/3sLvi+rn5OAHXYYCOSCo32/UqWOZiJ
JavWNZkhH3W23q1ZTPbj+Te7+jlpLvNIOn5q1uKo6I1vgpQaWreAeuzi+eDvbeY4X9C7yq6iChwj
2Vj33+zUvxZdyHx3wGNardapnTG2pUUmjVPeV8b+/KOtfCr0y+1Zelq1NFVfrOKQ5dJ4lK1roW24
Z3bf3LZx7yHEBoXv/FIr3wqdeTwmTIBLjpALPe0W4SSQIVHr4rgn4MIy4DyAmGSA/q/rCFVXbRPx
YU2T1vIYBBnhHDgLuy+q9dt8EuBBp8G/sCc+CuWyCgwFHX8n/MP0hS4vwosAwA12nod04sHOS/HZ
cwZluJrCSLj0BT1xwXr+o1IuLlYqus3zlwL+sVhRYFFioS1Uu6QI7UtgUGYoURLvh8z02001S/TH
Zo6SmyfEBRHbN7Xm9wGNuYlu80IhnqrsmPfnDBkgHZJXOLlNp5iaG3sZFBlGDQ5VcJGJ3O0sEIhu
1ZKPnZgSmCVlimZctS00hEOsOiXFlQc/mDk9GixGYo3pFtaDZ5wyqLEACVI0PZm82o5/lVoGk/ii
RtotgV6f7jGRalARRb8EzCDets9WNenFhfD5cXuiVM3xlmBn0PLX5z//K2hpTpKHYShGMK2x+Yzo
E1iGKVAfzm/Oj+dtXgVbDFSxUZle3oRVrMSSGcfI6ArJgEDpm63SBcLti6m+cAmtPpBDq9KRs43y
0iFRhXY62b7FUp3HlFvSqZ1BhBdO9doDOaphONymYCv15aWjVE5VOXJ0Z+zTdqwNZAwmijo4Cv9u
VIiwnqpxcUP/xGhyEavobkZpK8vBpWeh0NJLmZ/mPYA5yv7rslSjnannxYUbZuXU2ZpGk0vDmdm0
l94YQKsziJD24PpUZfkmSXsEptp+1kRCAVEEn9BpDX70TgvqVyTKGFyIZivv19YQA8EDSdjo3y62
ZeEVYWQ11ehGSphcBWaf7K2q7fc6Ejb//ilttOGJMFIVUiwNY3wzQgg+Zm9GcvgKcLeFwMXslxCY
Xljp44XKl/y/lZYq402pIAfTpqPbkIQ+gt8ybzMnH6HCiM4tUSxhRmubh38+ejYHW+DePPtHLM23
gasJ3QwTBm7CLFFpSJVdAGrmgJPMf/N8nHCiCbATjVzsfSyBXUetbsMVqcGN/NRBXrymBXVSEEbN
Q9PY2peRoe/Pf38+mzIQVJ6jCevNHeGvAIaONCVqXwxuLxH47mUJ2SjsfrdD71y4iVY+H9YjNu1B
ghj/LLKucpR51mlm70Z119yjCKofxnbKPzPqLT/Zng+QMVRfzz/d6ppSOJDLVATj34zC/nq6cKSt
qM3j0g6AcMoUuE6uEzTjd+GACBJ8fxUpnxFcuTydX/jjRa9rc7WAjwUYHlKk998SPFwWo3FUcukZ
AdRohu+J7JJfedrmv3UER/wLh+Nj3GZBnfzdhoaKYtIiolYcvD6ASYouvVJTM6ILl8ZhfeEbrq6C
u45QmXxYHzx/tDpDqXFoSjfNB+AkDgD+BycyxYWH+Ri+eBiyc5vUW5gYUr5/exqtU9l5TeVWPdpk
oHnq6WjST+x3AUrEf85/qpXFZgcjkmZCJU5/izydaddolWHQuIjnKNcNpoWHYPDS21EtLnkmfbwW
dHP2FDVNkETYyy40/Z3eMJgqeLVr0kMbkQVRB7TcERoEO90xiOyuMqQ57zEdSqhyNa7584+68vkQ
M8J3COlEsuq3WvCv44CS4+TFtFNdwwvaT2rTAn2BcvRyfpW1F8r5JlhzB0K5mc/GX6vY4ZRjDpW3
bpCK4OBN6Q+IuenekmCOz6+0cso41wQUllMNaS+SW6YLfaANVuWa0aQe28H2I/rXiDozf+7aI9Kp
zb/bVVMPcsuppqrxHZduQkWOKYKO5ICrVspwT3hGHcicnGsB7/Zw/um0eTu8z591uvcW67BdOHOL
iAmrLwATg7iRhOeZXs1+cxXTc0g6G7gV8qo2qvw3/Nf+B6YCYk8MVJ8Fct0XYtnK92TDqAZxTCfF
XZqygGweRClmDAOY3mc0aBlZ2mGtnMYUkP35Z175og63tE4yrfLkUn+/dywrTcw2DFs3BOl1rfSF
8dkr2xRGX03fBDlHLF52/7qkBEbOPpL82+FcvF8S1E6WJWFUu1hFoNBgmHvmsPVORb58m/UQ0s8v
9/EMspxJFo88MqAlbXHLTz2NyaCxKzfQgtZFyAJGJ896YZWP34xVLNwvYaRgBLtcJQFXLL3eq9yw
caZbZHPsY+I7gKtnyZbzD7Rcii9FF5mNCuTJpDk4P/Bfx10pJQr8rcIwHXHVqzrXa1CrVn7wjfBf
rbzeliJb0W36Kfx7EaoZvoAoqxLVxREkO5GwfIU+2M/cLP/C+1t+peVKi32ojboTx02O0URQ9Ie+
9cydVJDlOP/q5gP89wGfV+HOgXBLg+Njc6OLRk0D0qe5GpkIyqmG+ULr1XLJ1609ugnRHnVH5wbv
k3o/oFV46bAt7yPWpy5HCkzlFwjHXLxPYE16WFuBjtG174+HoahC8WC0mFxdIwyMQAyyTe21UC31
V4a6Adw4ZEAApNbxMxJ36rMjua+2VRqVQCORx8+CLZBgC1IRWlsQ9etGq3aR19gvoBeZZ2qByP5M
1MtPXUHNd/CQT1SukYL0Xs2E/vhGMQL/M93HPP1kg7i1N1FrCQ1nDHSftnbnma9JGxv6ET+Z+NUy
GOLDwVSM3yi56q8Vwm536G7aPxu4WzjaBLP2RtyJAmG80qqPgVO01jP9S8RQYqAJ3WM9JFF2HUPv
f5gyo48PXldMv1DYq3BPzSGA78aerQZNoxTPPRNX9jZqx/mWiJFph6GPUQrBUrLXNz7z59ck9oJu
n49RAxoF19ubGE8HdQsjFbSBYsRDB+GzcX7GkGEewE9UwT8maG9flNKPLWWaDhna+8MY45eNtxRq
ngJMzVWm2O0pnPkj5/ftMkrPq2iU74QXm1O4tCBDZ82UIZeFm8UG0gIpBONQnXosfkJna+DU84+m
S/N60EyIaAKjNufNK+mvENNOCsmtp6guc16124L7j75WlYVU4PnnWgllmKjPxRcLMaRenPoOMNeo
ZKaAltQC6feQu0P+qqEvD3kKXYoLy60EGRpkQpv9aufiaxE5jbyEFgClhC6IAbusjKJPOONZF9pw
bzOZRZQhMCNZz0HFm3BpDSwaM6I3AsiSMFA7L2GeBfSrZF4/l4UCxM/GcC+kReYHh0zWI8YkpRBk
UBMCpsCTO7FVcEEJDo3dWuHBd9TqRLjS6m1FjuvRJg04uS03JaoCjGcf8iprlB3aR+b9BBSLTlyi
6PJg9nHofEMze6y/B4XogNdDFBHMOPGguRo81HDQdZqIIRgoqVADAPSOF1KqtQ9scyrYvKpj2er8
539tpMEXSAQhKOsGqh25E0TSTaQkOW0aDvn5vbRyRuiCG7qJn51UaUG9XyqKECBB6n9y1SHovliY
C7nwDPtdK9vi9zB2/2i5zRHRaS2TlQqAfbpcpBV21bfZpLIczolIQE1++ge7T/uzj4nIFl1icYcm
C/bfKVYy5x9Um0/FYn+RHZK10TjnFllGgzTxo7osQdPRqveN6yKT4VfgLc5jp9jG7H5rIzcYtP4d
c/jyuUer/wrahvlcern40jddetfRAd6f/1UrX5rhBO0G+n5Udsveczpomh/GcqKqq40TJoH1FXot
+WcAktGFF7C+FCGXNIhjtrxFHTkhP6GYfOlGRc4zr0BgGWF2kyuAhv6LpxJkyMKwSFntxaZKO1FG
uAaquIuW0NHQL292iRIEj0gJNPfn19JXn4smMDUx9Q5iMe93sOnzTCosdTdXBlFAEA/lj8rBjMFt
rNKujpiGWvYBw5w43PdVHEBRLkGyg5MajK893OfsDgB5LFB4DmEmeLns7V2BcRI2c3CE40MNdVM9
5WUXfU7RKZrVLrzZrxsYWQ00XqAiDqh2+hyhBgjIYDRMgGDAT+T3xodTuYVk0LxOzTRB/baZ8e+A
w5fPYx9ZKKXa5QDMtkWV6hoBDB0Tj/OvZ+V86xrfm2yUBjZX7fu3U46U2FFtTy5omCl+8Q1L/TwA
nblpE1SuXoUYlUvp2so50yyp0mfVEWZfdrIDJQ19Lc4mV+sLC20JxFDBfOJR1PpMHRL/kpX6snk2
h5S3uTABzKBzuvj+dacUVhk3oxsHvtgNArZvVwAeBIyUgpP2X1VHN/+x1nxbU9Ik4c2iD77smzkB
KObUN7ifMit/BAoFjxkA/DHvk/D/udTi9m1y0Bo+ajXuxEYL9xm2GQ9pDBJuoySqGC9sl5VUn8pZ
pxnI1M+mqfV+u0DEbzO75GWOqOxegc4ZDzJjeBVOVrtlbpG+zCSSkz8VxQtnRjyd361rZ1lYFJwQ
LAmLyxxgRqQWPT0n14B8dzsgknlsyPaPczvjQrK2UlToAjKURqcFrQx1cRM1yOhGypixFODYbZla
YO+cEXnaIXNOctDaX11Qg2ipzDy7kP1eWnrRMInqCpGFzBnQyBDMBf28PMEO1mApx+jp9WSouMr5
mwwM/IWV3wrq5SWoc/Ny7EzCnrPov5ZG0QE8iUfX6aoqJ+VpvA447xh2O6SuI3sbtp4sd30KThKp
a9BzG4ThbG2jQn8JtnYmfcTZUQVoUGGQxouBFje+4K0BQxOOiPYZ6UPHv2l79K32/743GBNxSwrC
GNOH91szDVJPG1Hyc8vETg69o1g7xDMS0mzVvnAK1oKmMfeQSHgRNlo2QNUOmXLZT5PbVeV48POg
PmH5lO9Uf5w+IZAzHs8/2loImyffGNOyIG3CxaPRYPJ9BIzdzvEccZCt3t6A6fL8+07Phe2m3qyr
osV183h+4ZWdKBkASnq85tspeL9wgRVH0DVK7wLarH9y3K0fsODiX8zL4bAHOip7wB01BMLroKPb
dH71OXQtNqOk84rQAttR4t78fnWEGPXOQ1Xf9VPMKBBS5uk3kGSD/+ISpBPD2Fsajs6FvIihlU/v
f6h4zFFaHje0Bma94QQcDGUYnjrVufBaV77nLOJE/8iZU11t8WAOEruw/9LBlYhtBAh8qJoCGyHF
7hWx2xifhGCaPkX1GP04/0ZX4ifCdAiGSaaBwFEWQW3qo9pUDQaqAp12/DXMcHT2eB7p3b4Thrgw
vl05JlKirUzORQTlunj//SQaSGMJm80tm6lFWqpBWVWGihh2VjMhF2OiAH8hCKxtWEOFkSQoMemE
Lpa088Bv9KCcgIGhU3rTxDNH2wxiE5xp+gPl0Rsrs/Rhm9mNd+HCWHtaYCKYidjStMjY3z/tEGW1
iYTBQBlMXNyi9Z7QFIqD/jv0gyg51G0blofz33PlOpa4kuiqZjEn51J8vyYyd5laU7i6ZKDliWiX
7NMGJGZly8jFBlieTLzGdlkVKdOm6Mrqwhde20+mYwIPIHmk47t4Zs5uStqu8cxN9mDj/+TiUvFz
wjrnQgR8gxosYwG1AiUoUZfJxSIExlkJmaYsR5qKkJQhNGLA+QjNRMl2CDMx+kK0y6aLh0dP9r2s
y+wEEM9+UdNMB2kKm/Unh640r0KwSY0Le8ErLjQo3pr6y5/I9UOrkxEtOJq5wPyrKleEhhcj6puu
xt2THL0ubYtrQO/+VYvTErTxrq90WE5adG1haYrqlp9N3+ik5/i8DjHsIugL2VG1QigXllVpv2oV
XD0a1ULHLmYSVrNF2U3JjugmwfKhIsQ0zUtHGDeR40TWT1OpkQtGXFsV15RzyXiy6xL7atze4x6l
2NRCf7loxmIXhnGBlUFD1P7UjWP0c6DN+CBD3/8jCjNtdl4/G8Z2bHWgseBb4Q90XXWl+/jD7lLF
HDO8hnpxpat1mn07v6tX4j7QflpJUsyjZ2dxiEF0NZaTDpMrA5jPom3QwK/h8J9fxZj/msX3QpkQ
+CT1vmUBLX//vYggkZcnNMcZCsTVselg7yBi0mKDSytVHZEZNcXthHfekxMFCILm0h6/QHLHyQQY
ggf30rY9c+9Pk23DeC7woEIVrocY0jd1sCmmcgg3o9NX2g6Uc1Ht6x6Jw22NM5h5tON8mNUCJphv
vu5pf1IHdSUIS/5oYbFYWE9agVvYZgKjf+u1mvEntjQlOBgDlFpXp2/7nPu4sW06XBrY3HX75PQA
qw4OHSvoLY2h4FxfjYisdhbWJLBZzNhFSAOqrcHEzTWRJu3/5AHEDZeBFI5TKBsZ2a6CSOVtNXSu
B8xbUsjFW78MTONCuNRWXv8cJa258pyHkYssN0F2GX0S36C10YbilZuk6H+3KGt9QdIgqO9VWUv9
pkwDZzjBq0FjuR2Q4M1o2AZbOpzjHwsyRrq7sCs+bgowjewKxvUOKLXFIbY1hGOTUpOunsMu2fiG
9pn2i7zHr3O4UMysXBgsNUObqIQZEi62uepUWZ8XBn60CmM2xBObEvGqyMKX22/gaz8y0gsudENW
Mg/6WzTWObfkdEvkpj+FIsQuQ0eFJTXNE3eSEx56gW/TV7O3C5hIIc593Jj+8Ov8i11deb4b6RWD
5Vp2iYN6ZKY/abqb6sgo6BCFjpWJgwbGBekXGBP9IVWLh/NrrmQDtgbinuwRqhYH+v0Jt2l1dU0W
SIAkFpBvVMZEve3ttL+vSofEvexoJfpTfI0KgX+JY7ASxWwDgCy4Yu4CEBPvF6dEQvYCu1KA4Aje
QzFEuw5bgku3zsf9ytuk0cD8jeHCEhrUh1gPoVxrunFr9Fi7WrjUB1p04bCu3POA8OjW0W4GCL7s
oUWN4XiSLNkdcI/YOQjp4VTYKHs9Z2B//pvNx34RlWemBGABpjJcpPNr/esWtdCCQiK5Nqm789E5
oELgdAcFVbrwrq6ko2y0MbROmomOHrx4C5EuxPki71K+MW+N5c9w2Ky8WgdS8nJWAwEHCj8+627V
WchMmKnxSdpNuA8VYzpZo8XtINPmq2w7fRcodrSb9E6/8G1XAsQMNeOUWvTguVLevwoT8hGycpHl
GvANvySR0eBUoHmH3O6NL2ONjcOFK/HtQCyemv1KNDLAaui0w9+vaNeJWcDyM+dCKHtWMwOe3JTB
1XaMYscgGfPNEY+ruB+QW/bDHofVyboQgVefmprvLQyrlL3vf0M8quMQJKqFOq8jDzH0/C2WV4jV
gSfa5boVXep5rBxUUEQADWiESt1eVvMoYCRm5LWWC9kxslEKcuJ9ibDarrHxJ7IKOXvX2+EjiCem
n7Zabx2LydBoRNWmYziwY5psH0PEqF7OH4W3K3D5OWbEOfkVKQo55ftXgRB4DqrLNt0eDxhli8aH
cctmMeRWlsJ55tqM/tBaxnNcI54Vmzl/xCy06jMT3jeTuE1v+lZxgAyg5EdclHoN/3I/ig+d3UL5
ReOzsne+w0e/79NGtDsOl2bdZ6hyKXfjNDGrp089q7IAPIP2CkSi31qTabvI6eOXU0Sx/soEuhWv
5x995bYg3BDYCNtoLy2pSgbCbWmohqarxpq/J0P4bjuN+DL08keH/PhV3Tf6hRi3tg3+XnJRG2s5
Lh69qhjEa1s+8pKxMG07/8Ju09e2N/U39RIdFYB6iwQDqw1IDjZpT1GlrbIpLKWtDnk2FNg54Wi+
abChgpuYkOXdZXVQw88sEFm7EVGb6Z9item+IVU9nnDp8rpvYaJI/GtEhgjZiFoUQkmgUxGYRafA
31Z9Hz96Zo8bWyw6c8tdOSuGKMnwwqBTwcHV92sDd1GjtnZeSTq803Eth2CNIwluV1WkeTtMlQzv
0fYGYJi5PjeWfZhH/q7ukbbZ1KYhL6FWVm4bpo2CcYQOpJfv/37bO2GrzR5Rpjsx/NpHpo+ZYiSw
AnRS9UKwWckQWIqWGtEO3xNr/lp/3TaxEUNkpM/tdn4Y/IphUW5sHDX3qV+NN1Brh1OL8skVSaxx
IdaubTfgyhwcUgQHgOhi5bQsnWicTLeekJjMDNFt5RBeGt+uvUo4EIyIVWAOAETfr4LU6xiHPL3b
TwPWqr6WEkIj/Qui2J/Pn9i1lRxB4Uv7jDHbcjKA1w6OUnpKIgJBdhPHYf5j7tbehA2grfNLrQUH
4jU9eeC7NAQWYVHJ0DEtCvZHOlj6lW8o5bOZpuJTSIfpkxgwcLDM6kIqufp4NOzA10GF+3BJ+NGg
x1HIi7R0v7X2CrSolLFeV+xRdIq+nX/A9cUk6EF68GCn5j//a1fKyilTzL4MN8z0+TDmsyOCFp0Q
lZMXDsDHpTTQW8xTSLUYfL9VaX8tNZLvY9pOoHVEMl1TLyKN7xnTUzEFl7rmH3c8SwFL4VDPSYa5
2IsozMSEMGG4BnIe6C+QTaRIqx7Ov7sPTFAwGwzK56EtZRVz30X0CBtVxbMj1l34YaH3o5i7kBu1
DAhWWJ9r8qYr9B4YSBxhlRqYToJKP01m5PgRLkXxwy6c6sJFvtK9AkKsQh/TePR5mv/+gw4YNsQN
2CK3yqMHs4gnZGgiBPMwqR6qG3u0mr0WoFpEUP/NgMXZBTKIUMTSdYZOSrwTUTM8X3hPc4B5n1yA
tJe44M0ZLrneIruc0hy90yQXrkzGNkbKBuvpT2GGRgxANcf/wjUvndOQhVLd1CjyR9vUUSflCqpY
k1ylvNfoIMMU+9MLP+zjDQmLF3ahZqsUArBV3r8sjPuAPo85ampBnneI5nlFtE/GvnRuRkdtf0yK
E4+bro7tfIvaqNpssQHDSG0jsah7EWkzqCcFKTJ9R9WdFKiUNM0P4AXjXRFq3a/zv3ZlU1N1kaUC
8oeZaC92m4FvLG67lc40O1WfYsxwh+2oozN64a3MX2PxtQTNKmp3SiOK2kXa0LXwAu1A1V21z5xv
SedjGgKu+E4ni0B6CYOkFO3xHn2soU7Q5OIyz7QLk/uPcRcLtvmunC8T0tLFsypIEaBiVXKA+R9P
/HobAeNUIIGDlYGP2vLonBKQuhdSprVXPO8GnWqMofMyGoYFImN1M9EomjqBu3MaXcEVExfO6Eog
JOOg5iTRpv4xFsfBSxCWgLckXeYjeNLQC3ReW6fwHySg/ehSkFp5lZTrcHng88DJWvKV1DqMKg9W
j6v3uH/sOOhm9tTHRdVe25kyQGEaAifdJkPRPncIG9fIyKkIxYNlCJtvAZzSftcoSNSdmK2gH6jC
3yyvy6i39P2o9IiWaejLXhpMr3wJfjXJBNkrvTGxKM3IE7shQ2TezYvUcEfi3MPURP6FocLqKkw1
QLLTHYPu+P78l72dRWhR6y6pk3/lUf9v2Ivl7fmDu/YFOE90mSFBAPxefO9saixP78ue8Edp85Ch
eTSgdiLMeAdHR6IsWxM9bjLm4BdWXolvDFUtmgpcg0SM+fn/unKzyRxsKy8HN1Cs8mjjZogAZxZ9
Ekrmu2OOueX5J33LhxaxY643QHZB4wKqv3ihtY6TezjondvF2P/cpKIEo4jXBdMwYGTVPe8Hzzfc
d5tZl9lnZI6QnrH3jTooZtcFKG59EWDFE6ZppO18hEr9uwEpgM99ODG5bGWS3FhJmWEEEgeF9hz4
3OubASI8NuQxF8UPHSOi+FtB/+aH0gRafooJdPWhRizEOvRJjP5ySgrpPyZ2l5qbIL/McV754FSS
pAQ2zRTsLubP8tdrtwLwaLJsGjeK9PHJU1DFD8FQl+BkGnEYuIjwGtLK/vH821/72gCMGdAxcaWy
WwTNICvRRZRQQTS4iPeJj52AgUHoFua4/QDGoLlwUXysaDTqSnoFTAUZ2S+TY0j0LVkinIxwCIyH
PtPqV/Twgi3iI+j5Vs30avKlZ7Hk7MI+Wzm3M00eQDWcOnhoi6zVKERdeBjfuK1EzJ8ORXM0fGM4
nn+fb6FxsZtpdsJwmcODUJehs5zsqC8LE6pn2KL80xieWp/MSBOuWdDuYMPm8cQgxlaUXYKa13Rt
1OyJpxZf3njTtbrX/BoSzcwPLZ681b0nKgGMKFf6zwKHdnnh965sO4N4SQ8RrRmgjou3gl8Pdt5V
xIgUzgkDf7O4H5MEN4uu0eN2E1Ze4uZDkzi78+9pbV0b2jbtb3iUNBveb/ci0tFfwjXDVXKrOCVt
Ez7IKscmu4u1O673Gp3jKnw5v+jKZmecg4kI0QY4hrFI3bpuwJxgpuHq9lQgPKpijWZ39n5o8xcP
azb3/HIrO44oyuSOvABc/XKCUmWxKjvcXd26blHQsToHXxNZJJfwIWs1BXgo5rrEbP5ZXhaTUTLX
xefVNcCgT7ve18MfVgk1CGEGaTSHIaikqyGL3THm/1/OzmtHTqUN11eERA6n0HSaYM84+wQ5rAVF
zunq94P33tJqBjXyf2bJlquLSl94QyI+yFKkq6der4xHxLb06cf9eW+srUU+gd0JD4iCMe7t2o5B
LiHTLDcXssJqvNp6U1GdVOlhdmrxkKDWp/pKGhV/X01YrjEg/lBa6XNrq/d/ThJZ0GaAmNujrx8E
+IymSdice+IC//4UN+LdhcpqAdol2iR1up3i5ExAa0XZXIo5UjwjNBW3qmXHk2PB59bK4KQEcnsU
nKVjhPnkx/vDb0SDwIEIdGhO0gPQVht5hMyDainEsxEn9IPpAPR2deKy+tD0RS3v7OONujuIWDDn
C150iQpXL3Q8w2AQatleUNWZg4NqdeiI5fiLvC8CzrdXWlkgjpXFG+VrItUpE8ZK+EWOkO/eeT82
jjDRLxhLeJJEYGulmqxqQce3DTTJoQAA2EbdmfSwcx1MqQ44T+Q7ZdetL/0HTAoNm6bkmvEd4WJY
ak7cXtA/R/sAkTfMucZ8Cr9hb9Oo7+6v68brSE+Xzi4dZ1APa0gSyIwSRdK6hZjZtV4nKXhdGEpx
6WJFOlojwtsj5ZiXClG1nfv47ciUqmCDgrSm6ItG1e2GNuPJUfmr6YImeql/WAQ9nH8xTOuiE7r3
4ByirIZkYvRofns62J1i5we8vTSWHwDqmnxfJu9YVc2qMMKkz5KmSxDamfwRpoNaPYVUqk8U2uNn
ECLNuwli8Nf7X/ztfqKuxDNNc4VKnbM+SaKhazIn2oyMNveRbKEXK+MK6A7o4ByngSf5/nhv9xM9
wwU0CN5/qSOsLo40saJq+QxQg5rcF4jS+0Yt/9P23eDdH2njg/53pHXfaFTVXGBEIl9afOn9dnQ6
3LR6fA2KFIv4CCcnY5yq0/1B3z55TG+5Krj2uZvWjZE2npAUiJieGoB2GoRmX/sxqXcupI1R+HJL
19ymkgY+43azVkU/T3DS8ayp8vi8KIU8zHLe7ezIjWtvEehhMXjHDK761Vq1uRWDYDEYxpxHVDZr
8b6b6uQbnjn4smpqq2h02FKaH0nD+67WVXFq2m7Yme1GeY4kkJBSW+KWt7BIOykNEafChkAqwgpQ
TmQf9UzVf2BGb37A6Vz7XhpG+lSXWv0kRGgfm1A1B9eqjeh72Odj4GNdaFsuqujKzlu/cX7IUelR
wEumrLnuE0imUO2xk2DTBkHllYZaHkfHGR9yuZ4e5D43dnb1xtKjicH1rxBQkS2u1sRMy8wsNOyK
sJhcDFeV5GHK1HDn1l/+l9sg/k+jgPsQySlemeVs/ScZ62AYtE7ABpNSDbwJlP9gxO5j0J5zjKc/
11WUP+iA0R9RhQw/IBcc/Lp/jjYOrwNWD1AxOi4mRY3bH9CGWIu1JUseE1a81BYusW6ra+k5iBbs
Vi5M5+NUBN3n+8Nu3E4MywuPya2KwskqgqIeFKttzbB4XbSHBp8j3HJBFo2Y+ZzvD7W1cQjC0R8g
+kcTZPkp//nEMhQreexUPjFJhxtgGsxTJykuUtjOswJSfec0b07tD3WOCgOBzOp9scOyogqoWxer
n7AkCc3qavd68Vo4iN/en9rWHuUk0BqEpwa9ZjU16NZqopJkXmAbAHJLB+XZ6Ifp9f4ob7fIEoBq
9JopZIElXl2CwWSqVa+M9sVoJPkhjkMJR8TI4iu25ZlSS+ENKrv2/qBvvyL8RwrzCzKRlGMNDTdn
OxNJT6ak4vKCYBzK80TiBrDNXtn5ittDgbNYGAz6m4IIJgNVIA+1fSkm3LPRqtPcSDemUxYH0fH+
rP4IyN2e92Va5KFcsbxea6AyPM7GqqvOviCY1j6BFLboV+Pe+dKoEr/NC5pJIjCQW7Vyi7ZArCCT
k1y7JLmkDRBf5FDBadWcf4BkhQcPSDLU3KaIlcKF9dRm6LnPOQrWxOapbydxfS1bOu0ePl7iqaIO
hedP0tXfzJ7LCLuDyO76AyjySvbBCju/bKVF9AG3Nu3ZyXCccYGWS4UH5xhbSG3O0T1Dt9jZuYTe
7mPuAkahdwAqH2jV7RHFm0lEGMfalyoCmVuBb3wq9bTaiXnfXgSMQtBLagHmH7jI7SgWTkFT13Mw
08zoZR+8Wpi6Gkw/NKRiG5GZaZEyvL/gW3vLQalFobS6FItX91xtRrieaLFzUUc8Q3A7jBvFs3B+
9wxhVDsF47ePycLuXLqYNLSoPqzucgmMcwVFybi0c1t8R8gjjM4DBtvglgYQcYdx1Gz8oUdcRyc0
mYKD0pdKtrPFN9YSyBSyRIiHLHXd1VqmsyWV4Gh0okFl9kWsZIDUEZe//13pLLFaq5NEaoZk6XJB
MN7qy+bZNLQ0gxZgWpwPn7UeP4nvc1el4w8Lre3sQdYjdThB/bcQ8hc1Xj4BnjJYMqXol/t6ozrV
hfpFQn8NvkDslubUzgeJRz45FUU2G66mtGXlptjvLuLUZRk/xE5KOzg0k7JD2xLy6wGwc1ddGrZr
/56Cw6zitWX3v0s9QHkmElWLz0sUzBJWW4qSu+1iTnvEuCJPTiE+0T005knr3kuRRTkK2lg0fgT/
K30yRYzWfJiGXfhg9DZ2zU4whP/it55YB73EAuJQdQJUi25GjTsPKHl7c5yL+CTLZvkMUEyk/tIe
m1EkFOY7HWRAhIxfm/8qqBYddSNQXmzofO9rfvCDOjhKdAijUOaJrIe6OcwzTQn8buK4ekQkyEB0
A0+lz0qr2IkX4e47MqVWfR5aZY6/NjPn10UVpEVlJJgshzw5q8vvdtzZ9c82LQIA2n3qRA8GStzT
8yxL8ed2mqLgUFXNUByxEHBOvZpr7S9H68UHhPiz5GSauK+cbSxxi/dyQf7yK8evq2a+UhlieG42
+Jy1s/oBrywUeJuhi1O/pFlUvI8rtAE8eTRs8UNt6O9eG7sG0i7xYTRPyWoVlXAj750z11wgLpBK
MIiasbNDmalsMXdKamW69hUdTw+qVSu9S9veHKAp55i02XjqBd/MMjavbavikIswCNImGv3qr5JR
N72bmkoyfkznUnUONvxa7V0gYr30oTRmiWdhimJ/HkKrGx7nqhvMzyYeN8WPMEmITVSrbs9arbL9
MGSxRlePUd1/lNoAYx3OL1f3DBxKf6hnocfnMCtqCqsN9G4Xpw1JOQDbNIVroIrSHBEgB22f2jX6
J3JsaOWXvhHW8IUoqFHdFHWIH2GlRc1DIXK89cImQiB0JBmWz1MldaOH0QkDOq1WvKPES85Ke9aS
j1i+yQikm13/Mmbwtw4sRF4fWrAEAkMHU9Fjv60DnHfidk6vcpFlszcTuX/HtDrApQJraohQaTu9
YE2La7UNxvWngxeKxh/N8anIkgk+CxoSnZcAlPoZBLVZ4RufxeVDbjvjb6exROZTaWXZaVaN2kMZ
WYZ0sVookG4ai0gcZ5Nih5/iu2bymhkYXUMJUFOv6e1W8TRsQX/WBoA3H9Ub0GMBznOylxH9ZodQ
rWVxyEdJZGcl65QMWHqAHZYonfhzMRbdg4lTMq5fdpC+yAZcWd+OITxdwUP307V0FNEcrdkKLiTE
yfCOiEA84eUnF6d0MNvay6acg8V7AJRmjKYsfJSVdtDOaSoPH1JERX8hKNXin5wi6O/NhtlFh2Ho
F3PKUopRUTfrLiFoQHT/hJ/X/DTVdvXAV+Ojg9dCxqdCfidzJ1vOFX+OHezTwXia3edRbmvrtybL
nenbTYeFLkl6UFNcVCmETEa+2FGTtEAUp37wOy97U/k1qnL/eRRt/l5JVeWTAfE3PIkoFZdhbDLl
MBXYBT9UXVXXJ/4L7dLblGDdojYAnaCGuVfF2nhdwbUsETAYF5711Ys+4JHq1MIxLvniTt0mqcAA
QwD9nKtU3VN3Wl7P1YND3Qbkk0VF0AaKehs+xNjUtKEMjl3ilvM6Z5y+9vMSv9lg9N7r5MkVrCtL
fhRau6sUsfGqghQyl44d1XdERW8H1+Q+1BITQHJlqc0hnMzEaydjLzzdGoVyCu+3inA9eO/bUbI+
C2ibxvbF7prUx8taO9Pe2gO2bK0a4jVkRgQrFOFWEULhyIEZjmTyAqqyN7ZWgulAjs9SNQ076fXm
hJYmM4kzc1rD/sRo5QWATftipk3kJ3rcHyjZjzuN7M0J/WeUVamA+COudD3hs6liBjFRZsdwDPqP
MQZDl/txz7IC601I5kCiTtNf5gq9XaEpiRRtNkL7Mkl18tSnUcUNrjT9T6ei1wjrcq82tTXg0lmi
iLioQ63ZScHcYkqGcAYcNKxojHQejvKAgyT0q9GvMVV6f3+CWyu2BOh0NtlaFHpuJ5jJ9djrw2Bd
Ej7j84zPtgfmx97ZFxspLUo+yCBCUnSWztHtKE6qLbYsSLMRNznfCqy+HYw8Fa+bweHZolfOeEn1
/0MyQEWWWilyH4g4y6tRbQKTtAZGfklHDD9EKQFzmEIc5JzI9u9/xo1lW8SiAaIus0PH+XaC3GDA
o3LZASs0FI47SEnyr6RJ4zO0PflSdraxg4naqGFSHv0jHLgw1Knu3444hhUfUcuCCzErwgaYuf4G
n6Z94VV1Po7Azg550vJK6zAzMcWrvsZTFZfH+9P+I3yxOh8WIE5tYQqYGipGt78iRsY0nJ1KIqZv
jF+RYec8eBKyLr2CYaSbDPTTXMtu5H9kyUrex5A58UFyJvFOxq/yh6rMxvwxi5I4cE3wRBEZmzGP
z4XIigw7sSluPPgmYnFJ71vMPEJJKMe2VawAi59YxnKmCx3ecvzJZ7+HjPXYwA1CJ6dLkfBtzBRL
qcicbPy4JzEkj5xgpC16ZOmMcxmGykcQb85wVqQYXYg07LXXZmiCL4hriNe2zlP1kAhcGXyyhag9
TfC4XmZEZPDkGRYT6ZZyyuymU6XjXJosJrW90McPZgId2EtKXR5x3u6Ud5gUmDhcGVn62udRZh4w
3sw/9jxfmATaJdFeG0iYHBkC6JdXj1kN9qhqreaQ9U6ZeS3OZabbhgoGZQZpz2snKz3ifWWEm1XU
jRXpSjHmL0YRYfKDfD/+03aejur7PEYnBFinhudmnNjTNTfb6t/MaFXc5gFhlpMTxv4Qdtl3hO8S
xx2J2BpPhhP6E66c9rHORPaTFkrwravD+pedCnW6xl08fwIsj4+azVRrhAM6+xEqGPyk2JLSIw5T
sEOCha6M+eLC+U3huOifMskyo507eiMNX6CBdP1J/GnprdJwWOIFanZFeC3M0ioOmRUPD3M8jUiH
IKjwOaKn4GCfFiWR56h5iIagkpdip/CwEa0gk7HI2i4dcrhqtwdBNxCXjUZHwltpFpcRQML7AiNF
rxdTfRYRdDEi/oaHF8vB+2dw4+ph5AWyjZ8aAPHVa2hFGVxzVCMvrSLPk+vIUjaBPZWmf/M5IJiI
zKjYqR9tNC4YjfoK7xRQIVqat7OVW0GZQNalizHrFDdoE7udaZSnRMF/VU6ap3mSsdJTws9OQ3Zk
tcjVKX0seUEdvIB4+h4Y8d8jyin3ULdAppzUD+3W2980dXajKV0nwaAVX7pGIPYrGans63oudh7N
jQAEfAvUKAohfPN177jCKhl8s0oAUtXdC/UN6dnq5/IicIrdeVg23mckM0yDqgsBHFoHt7NKRlpV
2M/Zl5bc8JzgEfo8xVht3d9DW6NA5FwqwDQHeMJuR+GaDWPqCtCrJkQVJKvvn1IVJtr9UTZ2qs0T
ASyI6rkDGv92FBPjq7wYLBs7JkX6Wmaa/ERbAlPPxe8rOoyFXfQ7Q26tFGcD/BstrEU2/3ZIOxqU
SlgMOTTKfEj6bDzo3fBLk4dk5xbaHokGxCINvqzU7UgSRKc8zWUK6HqTegmaCieSV+G1MMnO97/j
5mrBUvr/Q612um5KqWlGrJaFh/ZikokVaxn8fceXnIRDTCgPXQiw8O2EuryyE2wAHZ5y/O4bKq6/
G8mKf/71XACHYmHy5wYD37MapbDsVKoj5xI2feZraGwdlaLI/fujbCwOoRk4bnTVob6vw/hWnoMs
a2rrgoRt9zEZYqqTqtaMLmW8Ktx5CrYGA6tC1gjaghbHakpq0IOnbklPABgFB9iz4AGbfkSHCsfz
+/Na/qtV+AUDGzcBolwgvWtsRWjmPDnqRImd0q3kYdhJgS5I7Bh1UHQMcj8nt8FoAGvOZ4U2xsv9
4TcONNkxwHWVzhcJ3+p0RRqqRdlMpwp76syVJgmPzyEqdVht5fQRGYVwZ+dv5BHsRZq08GaJstcV
9zmlDB9TEr5EsEhktzPMWvfDsc3fSSlQMJDh8nPT18H/kEJTCdCp9RMvk8Csgu0ZgR3RLVkSKMP5
ukzaPi6WT+8oOOvqzp21cbxJleB0gJUBbrHmBjZcHcFsFRbgoND0a83Jnu1MTXdGebtLEQvkCy7V
fFZufSR6rcMqsWmCi0Ox9UxdtXG7Jirejdaum8dGuEDypaD/xLdDj2l9IgjcFGpkUXDJK3pmB3KJ
KTosHThBQKTZn4jK6sHDBtYcDk2bNaNXZHiaA6nUc0xuh7SrhFuVCGEepKiKvsjGjIfq/b38dmst
v5EXHXQ4Pck1D8PKCikxKyFdsmGcwNHEFqF1VYKc8mK5aXVPncJakNnVmti5nd6eYobWkdW1YfJQ
0V1dGKNd4KIhK8FFdJ2ReVhhTz2qOWDRXClsiod+kLUvhaqlwYHMeffx35r5godZXmWqUOsOkoqO
3NTHZJIRRBQEXOz+INpGP/SxLh1mSYQf9XLco3Rs5K+ErAsRDJEK5rz+3nVdVYASiuAiazil93qb
yS7EXvM0dbiYdkor+4YSK55a2sN7nIkxjtSH8vX+om8dApCsmHFyvJEdXJ1rVqVvGqeWLtE4aN7k
jEiYp23uq7ll7Jy3t6d6CdGp9AEdAIexxtNYSWOGxVBIdCYxoNBj0hNLzbT/YSvxErCP6bxyjtTb
5xR/za7Mc3v5qvF0lJUUg8Y2j/0xQbymwxjlkCaDdhAW6q73P+XWLqLGQqUMFbLF2fB25KgD0BDM
enBB49Qk3TIdr0Op6RSm44yjgcQVDcFo763d+qowVdm1FMzYw6u0K0apJsP31sEoSNiKX0TImp9z
ueqanZdnQ6ZZR/mTUAgcMlCC9X7FQU5XDKN1LjPqHUsynyXqd7SuwurV6GczO+ZZl3+x2lb7NNeY
bnsc1EL4M0rfkT+LLLz0kJdetKLJ97AbG5JG/DYNtDI1KCBFaxivkdhzKtcloKLUSLJjPyTJB9mM
Vds1O636rNVRMRyxDMi/y5IT6i6a7PmLJiy1PgydFc9eJZVKsrPh36bllGjRpaMeZpCUryuZTbIo
DNSWdYmF/Dp12WMBiOcknMa4TqGS+nlU/u5sdT6EaZV+/evNSB4IBGmBWcG+WW0LM1cjNGGpN4aK
+dTlySGJao8GTPqcFhHtvt6ZdvbHxk2CioFu8GADXqOmf7v9iw6pizCpHGqNxnigpYWyoeGEP+Np
0HcyjY09z1ALEJ7LE/DgKvzvygnCC8IbF2FlaNFIdXeA89LuLN/mhJCK+H8Pw1qlLBEasTF1uQvt
yZBOr5VgTK8WmDUPGgnO/fXaGgzuJEk7rRYTEbbbr4ekjaoHIwl1aFIuoOeeH5CZMFxTDfaS0K2H
B0gw8KPlrSVrWe0NPRTCbiQOcpXJXYb8Gr/KDUZMGVzcq8bCk02hBOwRO/zQTp35Dzbb4ZfJ6eJP
9yf9NnrmxrApFCxJCSiBVRGFLMUmzOOHyLY0H2wk2fxZa6tDYfWpB39nT0N5a9+g5Ao8ZjkZ4E1v
PzJUPFWZlvS7a4zhaYELIuwu9pAiW7MybQA/gL0BlqurgzD1Ej0FMqNLODmmuBqhUnzIhMbNL5dW
0Pm0h/4eeg3NCagc+HreVpRbbic24BfZqCGPgDVo/6hyUz+W2Rw8UahN91huWxsVlyMyYwoyxOir
V26Sss4Z2K2XsZQHv1eRYa8pWXtyhK7Y/e2xMRRgL9DQ6IctPL7V9pBnwFnaZGqXyALU7c8DXRQq
qob0bxk1SebfH22DakSfZEmSKelB9F7HJ73AdlCig3NJeOR1L8jC9BsuqamBCElcFy9aPcxomYc1
UhC9M8j9IUnUOvbKBkqfT+UmM3cuhY39ai/8xUUUb8FJr+45jG+qJAvhX6e6VH+Z5fDLaOTS6/15
bwxCHYV3k1iUB3QtnilHgabgMG1elFINEaopxEWaUGa7P8rbQ7HAqGFiguGhkLcmMDdBpXR6Qp7e
2UX5IpmdM+EBJkxXqeb4h5hCfefbLSnDbWGAAdH4pWdJw1hbn8IENT+rUZDwgswUvLSmnsF5iJsv
4DGozUb9V+Qdc8+JjWan07c5U/Rlljri0gdewsT/oH8bJWi1WO5B44JvOAHwLOlIaaanQjqknant
Mdrfrt+fyj9RD6HGIqlzO96UOCZIzQoIfdCPp2IMlHPdD9Zfv+7UlRfDCFVmVuyU21E6FQFBDfDB
pQ7pHEyyFj7m9fzTUfvi778fc1n0Otj0ELKWhf3P99Otrk/UAfQ02tPqs9o5IELaBhHVWlKOswzY
8P7OfBu2L3VfhN6oM9B0Xhvy1VYfR2asUdlYxINjU9T+CN3e66VgvMJKdhAIaeP/4XOiWEuWjYEx
9ebVSwTA1lHnpqQxWzvmQRR4L9BULf3Fi+LT/flt7I/FE5bl4+zBpFwNBTayAxExBufRFNFL3wz1
xS6VYc/SadkAq/PGMLytUK0APqyzg0lrzdJETvVc2LpUepKiFAdUIIEHyGqy1xPYHIxsErg7oATK
b7d7BL1fnZsxC86TbKanpiup9plVcI6Uao+V8QcgfTMxDRNFANQKXV7qN2sGqoJ3mp2ZdXSVJhus
cIQ6geXLXYKGTT3p7a8pK4fxUKAnbrpynWIP0Blt/iOfnTj3Q8vI8RIZx+pLbhTZP0NOEnfs5m4q
qG+kxc+IIIhaCzjawNONzko9LKPgJoyaLVnvtJA1U90wxPrWTedYt9zFFCb1irxARDRTkUE6zF0S
BgegPNMXrQqqf4YpiVGkAweLMUQGIISLfUK+dWH1eRo+bPzlnA+URjvaUl45BNU7Q5qpr2VziMJ7
M2vZF/4B3mhznff/znFYn8GHG8ohyh0F0/ehS8G6yXPyOs42CMC/3LDLB4fvy7EAUkwyd7u4FYVW
DKSUENvpxvJaMTvnvor2gDpvthDAb04gdYhFhJj24e0oMJ4ao05H6YJKqfTKq0ejmpzic0InZucp
enMC/wxlMcwi4skTeDuUHUGFN4wBkGDdCF/ra/VhzrPx+LefjQmRfQHUgdhFbHY7ypx2nYnGAd2/
IXVOyAlKfg50d2cub25LJCv+b+y8iAAgX3Q7Sjk7ddzbRnCh26j6gdWmIF6lRSExp8we22p8qEZn
/nx/bhuLxU6AyU+ZnRtszUmmJ9eYM57HV4zCUcJsZOsUEH+7UdTvZkdv3m9mSHmD7gUtDGKv1Xcs
lEmtIpk+dqBOUcQQ9RB4bRWaL2PJLeGLtEsHkN3zwFGJzPaKXV34Gqvx+Krmo/xhNLQ2wg1tlDq3
KNTY9jm4+U8gCfVeg2rzs3BIMLZbuEZrbge2pm0oWZp0GUype5HANHyNZDSv61FU/v0V+JNT316D
5GqQp9D0pb2H0sTtwithIqWV6QAstSUBQiMKB4eHWSPBmGqwwuekH+3ZbQKB/OGEr5B0DkF0tGdV
ae0fmXC06EXLQ6lHw7w3vuLtAmI0QutHOyd5Uk8uXcnW8geZG/ShR7ok8YzIqKMXJRgTA9WMzIyR
aFRb40Rc1eRcVvGA40k42x8cfWpiH8PsRvMNq6uqY6ShLEaZXQaCI6szSAw1TOr+1/2PsnGwcUmk
dosdKwyP9R0iGbFihNUUYFymR1yz1XTVggoU/f1htpZ54YQi7sdQb3TV+kYdjLzLg0ulS/mvztCi
p1JJR901RW/+NWSM7W/BROFipCkJgny1zj0SB/KQBpc07hOw1rPqGmqaPQLE63f21NtCxDKWRvK/
dCZNa13HccaxFw0JyMVGCdUdTGjvWZLa/iTP/WODAv5JynH1mm3gf4OZOkDpu71wcwl/1vuaEgQz
pgyPvNdyHfwn3MzrDP/xZKSWRP4m3HJKjLPIeA3w7aw8nA16XzVTxesH03hs+l1Hm609RFLJxUaB
0GZ9b8cflBmf7a5xLkYeRNchMmcPVvoeR2br2qZrR9VhAamhuX87SgInIKrVwLkQEKSfxgo/9NSI
0m8L9/YsScOPerCanadia9tCeoLLShmUivE68CycaMa3O7gYw6ydylqTTyPgN0hiZX76+xOCOAif
TzWWnbS6nBq9R5xt2bSBXSePOQHEQ1511rEu+728cmO92K5Q+bH/IHRfh9PTUqRDCCK8IlHcfK60
cMG6Z/2O8tqb7HWRXCMvAV9EPYI06Ha9zCKMplFHhEvr7eTfUO2HU59aGCtpVqNBxVAyzXI1I49O
WVIGx/tfc2uKoBGIrBe5Bu6228GtRLLtlt7btcQ+6gTdSBtQDoAcebg/ztb5J7xDSpTqA/CUtbWI
iYlR2LTMssibpveVympKLxSNlnqVNcBZcTJFGCcF1ljrNVNlpHAB8+xVT+o827lkN559XvwluAFw
vgDYbifttHOS08YIrzO0YB/y4nnOet8R7XjGLWTPM3xjfblbFzLyQpsjNLwdbdImoatRKK6RVlZ+
mlrOsewmEw8ZM/6kVWp1Ue2s/trCots5Khs3AYUeuLtLq4Tu92rkMSkc1AxrcU1NgKij0hunNk2T
j1DttYd0rv+FpxTsFH82x7TZTwihgX9ei3BWTq50QwrPifIyPaNsVlrFzVRnMNwmC0vzNEz4L3pj
XNXazl5eprO63vEgRM6eB5Q2/zr2nhtJIPabRdfY6tL2lPZJCDC0CXXjtUia+knRzeGnpCbGO0LJ
Tn1E0JKe0M4+X4Li9Y9Y2JEcatRR6THfrja+6Us9PhNXvWo66XNqaPB8U2CLqDgX9eC4HTKSsydh
efsT8xfjU9eWiGuyfxqEACqr/wCZJ9dcbGSKy/3f9qfYv/5t7AP6RNQGwKYta/ef92/WRMl3I9x1
7HqcrgIJDcUtzMJqXSCUef0ADhDmGw5KhvJilIUueVrCeXQbY2njqmSImZuocSZ5U5yMH4Jw1sEd
g5Ya3bGT22unNHp3GBCjKlwV05Ps6HTkyV4c5mntheNkP4moI5uezFKeIbsl4lfS6h0bcTZ/Zt2s
vRrFNACfbKFFuXITidhP1NE2D2EnGc2hSW1R+EpXmeph6DncRwDb4+ei1jKdZ3sKz0VhDK2bCUX+
XpUi+CcrA/NZMSc8XPAmMz/i26P9pFGC3nubO6XzEORQqNxyKJvgOCVz/62eo0xyk0qAz0tDKR78
rEPJ8tEKy3ByiwFQxMHBNeHTGLVScpzR/btMSSr/toPcGlxJr9ufWdVPmVdQRgiBa8NNdNmvQnmK
9Wr8rNTYChxterjGYYgnTezswa1zQOiO78uyATEAvF1mvQNGQp0ivKrYFR2WFqwfl1PwnKY0jYPM
xJVTyvODGMf6kNA+//tImYYdEchSAuYeWN2uwdQXQ+1k4TXX68q1pcl4DAj0P97fzBsRBxLHgHro
JfFEr2OpySY1hSrFKCEpMEgweKqMchyqee8a3R7qD/yXIen2335PipeNFTgJz0WiOn7bjfqLFivD
AV7hXuq1PRTGwEyLGGfdcSnDjvgqDsNrnA0t/lGyfsjyeXa7vtvrWG+9yKgz8f5RycORbw1QrYc0
ygt8By9pnpgPcIFzXwo046Mm5c3zKArkm+SclB/5xmM7KkgJaEH6+f4qvm3m04Rgk8ILo25Ph3J1
XVb4d4lIIcTqlMn6RgtWhG5Z1eW7Rk5j2KV4dGanMdHJztuE5+NpUoZiPhShNnwrdEVyXNXEYn7n
BG09YujBUH1YVID5SKsVT7LZ4pYOr9yi/c+o7Ee4F2kof7KCtnlA7xCzCHUYzJ245I+u0OqCJhak
qErlgzbYWtkPi8cenQxJXOkGVRmqfk77s4BI8aMYJ/lbrnbVaz9Zaf6qxn0Bm7SSO9mFrxfDeU5r
Cc+MtrVeR8OOP81onKZuZs3SD6z4+tzL5075qJUOmHWRV1Xvytog6R7MYqU72CaoqIOQyvrYF7qK
QILTtG7FpYjcQxdbH1BlpzmmVeDOAT3WeJRGc9R8p6+Spw8ZHoO/ITX230HuWaWP79ofbsVcdR6s
7AiexZTGr3Byqt9SLIrBKyCuwOiAg2rAlo5izU/g0kF/mabiR2MrheIKZ6rw6Iq17L0DCLj42thG
8TAETqN9COcx8TO9mZuHqhnjXxWdu39EGA2/72/PjeN4sx6rAIr73p4Sjd05GMkPtReWP9VW5eV6
Mp//eqQlWKJ3ZWJVQCPrdsd1E8nc0Ir4OulAAY0eo6R86K1DLkbj/f2hlvt3tcnoWC+19KVvBdj5
dqi8qRDGlVpx7QuneGhn1FXMot4TQtv4dJRcaR2TFAI/WLd2LHDB5qSN8ZVaffdFDxLxnDvI6+W4
ZeyEnH/U8tYz4snh85FhLLo4tzOaMhP6lZWmVzisZeADr5AQ9rOLsHGtwe5GvzIo7wEQs3r1FIww
Gq8ZTB/oPH0UfkmrOB7dCaXYX5D4VcPtdZGXPsgXzMFUpzPctCk4DVpPnuY2uhSeFGnEsa92asMm
gzfkd2UzNf0D6M5mfmiiOmhdgipb9QTK3b/tbEITRXIEoKiuVt2ycMRzFSMCZ87B8DUI5eFfEcp4
ooYV5Ac3QiX5F0jn9FuO/U/om00nR8+GMTXf28TQX1sEgZ8tEjaSw1k2Jw9Tgerj/U3ytkO+kD0o
ZoOzBsRK8nv7TaFhIGBrhPF1kJzqh4yt43fkNuevRmHN77uyHd4NdZn9UKpelGchRwM2PYPWlf4A
B+/7/R+zcR0Ty+BctqDe6FsvMfd/4tbIAMjeVwJ8hW7Uz3Y7w7XHcIPYz7R8o4jVr46RmjvHZGsD
w61ZbmIZKcE1n3LAELLNxRxdpzZTr/DkUKUMg/I6K7N2+B/mtzRc6QQSeK7jcrQnujlkgtdYCCqK
izT3h1DJLf6YiuAb8A5QhTo1R23nwdm6CsjVgDAi+A7zd5UQtHKvtKrFh80xUvtHUoYn2jHWTjz4
FkzIVlrcROm+UENhhrfLN+Gq3VoU2K+qNmkf7NBa9LH0FHnqNtDR9SjD9L0EXfdXlQfjpenLFC2R
BmdZf8iGymtbOVaO1dxX/8MKL0Bggh92OVv99neFKgyZuotIVVUleR4kazgNge08JnOy1zHd+NCA
nrgKOTbAgNfXe4FtlZ2it3YdVSf7YdWqdiziTtqhim+cE8SP6ZRSzF3QgKszC2K8cv4PZ+exK7eV
reEnIsAcpiQr8QTltuUJYclu5pz59PfbuoNW8RBFSB4ZEqBd3HGFP6yOHgWNyn01a6uPkbi3yOni
hRk52oDT1cHW3TkljkCKIlhLZYMw7n4Op5mdA06UMNzIc183I/liKlPmmihr/foTifQHnVlcEbDg
2+qREdjHGI8PSTCZVv1hTVJp8fJcV/rzuiLn5T0+k2JTbt4UMAlChZeKFUXAzYdlPd4bSpFyNJqy
+tCQwXzqLHt5wqpTDmKy2CfD7GzJy8JaOYLI700q5XIhlABcnDLV/aRGcrX0VmPGQZ02zsmxWbUp
dSiOLfbvbEyGgHXH+eQB3GyZJQNBNoqzWSFy+86U7b9lECUHMI+93S8KnOCkYU1zKd9/D5Yvk7by
1gZKl5ZPM2Kl8SnW9Fa+PF6zvf0vlM+oZ1IhflP57lSsINNo4pSV2uSi8boGEqaXNfxlufacrB8T
D32I5jfOAKkL+YJghxvK5vPMEr82rNS4RyQ9fN/WU+HZCr4t2KceWUEre1NJkAOfiTY2B27zFEIH
0rrIrPMAuuscntWha9J3OR265WTNfaT7GqVkysWm3v3rqAg/0SCM2y8dyK/vchQNn8q8Rz6oKA3U
fyanto5ymLc/EL1FoYgu0/6m0rXZu0qS6N1SLHlQEwy51RAqJ+x664PTuTcK6SI7VgOizs16v6Ns
ZyBHsCIivqlM/BRZsNPSZPXp8X56ew5FsIEzIMtKIWVrxVIPMSWevkFdaDXzM7s7v7StUt+yFurO
46H2PgjhDZghgiJCkeH+g5rWTtVumtKAwr/h13lXn9qqOBKpe3tAYOHx+tiAxEW2vWk1FEs/FFGf
poHcI1/mqn2z9l6hmfnL0EcauXQ9K+1pBEJ0BK3ZqTaA0RO5PuQ5IBjb4mzbtT06OmUaKHZl5H6S
xfr3tDVDxV3gImWu7CzokKKl/23scoqlwgXouxo1eCo/num9RRUMcksgaGl/bm48eALASjU1Ceqy
Ty85Dt4ntaozr7Iy5+De25tuQRwXqGcmfVthqcMlniRtToIZpSsX4K75jXYGcGdrbD9BCVI8e+5+
GZIMNoDyJbcRRTEBA7vfSePQK1pD9TJQV1W5dgt8I7lyFBfkruRX1Xx0+719KAUHgOgGFB9X/HZh
mzTOpC4ck0Cu0zL0xnCJPlPcz5+6ZSqezV5ubrraDrJP4nbUoNtbSyaXbcUniwDk/ltbIGGLOjF2
mecOzLUR9bBw0pEmy6WDbbN3QG3yAM4OuwPy2v1QmdQQhBesZYiS22m2y/paOUV/cOOIzXcfdfDc
g7QG4CEgRFtd4HzR1iRfzSxQJcrHeVFcQhoartygVGMeSgvpOx8lBJkE3Z4RYVLdf5RJYQjlsqQI
AGFqNKiWTrW9UR3a2a/xnwHko6y6M7lxThAOEM7JntD/wwM1Msf1H4td/61Eg24kPBkg0K+kxbo3
4Wv6vSl6RXelJopwhMYkI3p2qiSGaAAn518S3vmdgUif6cF309/pTpx8bBQThdFGddrCtatCm/21
V3KcFHvOzQlBPA3+ThypywUwQ7l4zBPK/UY42jkaIp3eopGiFL1nt0LMNO8KPfGqWtb/s2oVgiWj
YwBvSKuFipaetzYOUAZ//Phu+SEdsF0/9jGVb9pfMgID9xMa4YYnGdBjgkgdVB0qsmJCnS2t90k5
6flZDD/7RtTBMbdH6mFu22TS81gAGGuTJPdKaWiqq6EVhe1ZldM8pXJUHIjpqDunhtq8CKIFTZV3
4P5HzhFTDLqCZy1CsOeygmwC5KQlCa5DPUKXz0quRfKpGerhXRTOeu+xe8bqlAx1/llZ1vzfrE16
9cmUk+oG/LsXYo2tjnlsklonM1mc1JeB2ENszeW6uuVUEKXAgegxerYt7I5Ce83mUxGaXRZIaToe
wRH29jXxLJk0+SbA7E14YFK3SJaBZVBKJ/+sF7rjaqgjHki+7r1pVK4BFsJepteyLREsZowBC8qH
t7abVVeP5cIv8iS5gcGVX50urWjz9eVLIfWD35O/eJY1HDl5/6hFb7eciYm34E2Qw2+FZ9FI14ps
Wuwb0jWafnKiMa79Ju2a9tVMKmdwJQq12VPmOFN6KXpeP6Q8pSy5duncGm7fO5NzAY8VLmdNmxDb
LCwEdjKkuw3XoN5tP9OLWIZ/ZYVF99TCpJZc0JH7Ig9Gl187e43RxoxaaDyzNMrVx3qwx/pc9dn0
rcgttE8ReFSqF9tenRdzXUzdb2OzfZ8aUvqnXUsGt0yuZwgg5XPHL++LZfGkzppSV0K14CuyxIZ1
XWO9mD7CZ6YPuaD6WAbjAj5o6pIBh1D22eznzqK8k7UVUyzL4QE8eAB2rmY62sDVBX1Z1OjvTw3W
NLJepQViux0htWcC9vUnBeqjlHWNT9glfTi4TMRlsVlZRoSdAmtduOVtdnFYCTRuK8H/R/XATU2g
GVNWVH5SD3SEhir37KIDr9hxA8p0/J7Q5WovWreoB3HMzhMPaIraG6AlEFzb4BQFySKlfcAPgTnm
T022vkrq3J94UYzXfpBn1DoL62wYR4W/nZuKgcnkoNHTs94qqVkURR2tFntbdspz2KWyR0asn4Vg
4eVgtnfHcsSdDauUjsImLmyNxQL4PIY3lVFfkNHBISS1AVi7nbbSRzWLbP2QJiNSolYj0w2E5jUk
n4dJWv9CRjuOuNHDafmihRCZXF4ec4G/vyRH1P2du43LG+ox0RYZlrm5vZcZi49JaIjYUpufsqRY
A22eitvj6dgJXQUglm4TZTtIzpuHzNKMoliIgkDG5mjZzupS/Rf6SSta84MTzENm2W5qxMlRnPUj
xNnseoIfDS01Oq4E6JtzRkluUmDpS7d65cSDu6TJaqQIriEMW+jPK6qgH3KVLlNdKfLTHEZq6wKk
NDyIU/ordRLEV6VReudos3Re7UH+FC3ddAV8Iv2p6d18iXPpSA7nB1Jy+6PpYoqOO9ki7dv7yyHN
cQh38Pq72UY6fuyrQq9OJnLrGd0tx6C7YE+WDoegrxGZN8bl22wk87/cn/1H9LbpspbZomAJG2u9
czKV0GgIApDf90OrHv9YwMLR1bNS6dwvlnrj+o6jq10v0XB9vOw7lxxCe7xoBLo8n9vK0+CsVufE
oIy5XfJbuhbxZar14t90nrPPSSEpHx+Pt3PoKEWQGokEm17+Zt7irIFG0jMejKn8ew6ppPGqcWjf
R2TeR2SD3cGEeh89BKQftoP1mE7g12VKt2UeUp8qBZrUiZpeUeUzzo+/a+eQMo6oLVNcQ25kk5hU
SAFWUs130aKdPWVVB79ajKO+we5qAdtji5jczFtFVduQga3EJbFjDqijbtb8pFNFuEQATvy4Uo+Q
bHsTSHdNVEPpTUP+ud/lEuyTFjHk8DYX5uAbIFhO0qiSDXSVehBJ7w6FJgxPCMmluiX562FozXkk
Pi1Z+mejGPrPwDu6m2qO2cGe3x0KQQwqPIISucVcKP1EY2TIuHBAOf1rWN3fQI2yBLxclv/OV/00
1OZWRVpbieco5XghAnOmI9R7IbzhL1GY/LLvBPmcg6QwrwSkdhqw92tl0facVNkMbykC5LE7LFrr
qU0yXxEfGQ9mcOexoKgEq5R6tWiniBn+qT8ntb2agtZwbkU2RKdOX9PXuBhT3zLWv5oh/lfvlOng
ud5ZtLshN6/1VK5GNhurc1PMBEZYaarzpwrN1ZEItTtqzovTurndIXiC3EbVFXm1bZusUYj+ZXxq
brVtlq8SetxPWdPpT4WSAjWDIgPhSvpsjcXyx4zQ0EH0tfepQJxwshGpBuIf97PLH659N4Q2HpNy
FpjxQJ2uWtVzhMP7wf7cuVCEhy3UaAcs3BvlsAX/SqXriTirUer9FalOf9L60IO3lnjkckcWM3vj
gbrDghyppLcmxBCDw2EsEXfIhjE9J/20/jN1xlcd0fsgMUfnIGHbmUkQjOgLor4AJHYb1CRKUkp5
K+AccZw/80rgh4ve+AW50SNfoN2hEO768ZCSZm9PepXAWayJErmFp2etNJZXygLm+8HWjrQrdjBU
kJ5ZNvQAxFnffpZh5pg9mCGPDfHUGZl0qDlJll1m2vQXSbEW8pQVUi3ktNdWq/v/FFNWeqpSS09R
RA3m8dO39+X0riBuETZS5918udYshVTReritKOGeFshvV/ju0imiLnkA/Ni5d4T8DIhW3j9ys80d
N7YE3NYIrw8LiOW57qroqiSSfG7XKD+1nfF+lqr0r8eft/OyM6ZDg4M8geB48wbKXZGj/r5It7Qr
o5OzlNkHSmTtQY1mdxJ/GmUzibVcVOZoI+85mmlCdq5SOksdoQuWjOCDHn/SXh2DRg21YhsI0lus
xxDmq97jenFTgA39jR5Jemqs1fF1LE8Xr3fq/GQpyfpOaTLd8pJVA6jVhL9MbgfCI957yvICjrB1
s9FaMvpUIzyrFzkPetPKAydyjiTHd2dWHH/gFmiibEuekpxaUVrUUYAtGKaueYMdhBH3r45T/EZP
h+nkENBu0ShSq/cX9wReL20aIKr2HANwVJ3ymo/Fp8eLt3sGiMU490Kqb0uHQX/Aae1QWLjjH+gu
1tKeDDPDWyVFFXnMk84bsvjvx2PuzSGNJBVoMVRj+pD3HwZWRZkt9JIDfYk6fxrVyq1XZjML4Qr/
xlA0MVSuNlLzLYys4ubM0UkjsYJ+5y1LVnh5Jxe3EK248+Ohdqoc6ANSLUR/hBL8FvRJdtdWckPi
iTZsfhkGpMytacjOE9ISfjFM6VeySeNLH82/Ua78gTQSKoiWoEPfz+c0U3lBO5wLPK6dS4XYlm8l
w3KADtm7uWjgizq/ALVue6ZZFCuTYXPKgfWiANJK8i1T1SPcxN7e4DL+ES5Rothqw6vqGs+QS+Fa
j/ISrHabf3dKVTuZ1qz8xtYneAArTS+QKtlm2pRFbunr59ItqgrbFwgVNzHl4VL35XjOMvzxiqpK
D9hae+eNZhcwbBFF8A7cr5UQ+o1bGSSPFE4jyo0K9jk4MZwyQ/pg2guwemhEv3EIED4QCTm3Fsjg
zZiUYGIVK+LAUiL9U1a1iYfEeft9sdavv3wGKIEBHUJEmBxvWwQr0lWpuxQEkVSiMQQJQm+ftCRS
XuHIOVjTGFHxyez1er3Ar5wO0oidDQrJXEjHiMTP3lZ+rLRvJtyjosCYAYm6SisDhkO8Vj6Yzt1x
qGrRjBZooq0EpF6FZtx0BgzzNqvBiRiTdZ7wof7263NJogyXl7oG4IFNDSAukGJY9ZFCYW40AT1S
5KCWInFpU4YBev6950Tw7JK8Pkqe9z6Qr+OQk/6Rrmz2qFpLi9mFU3hrh2L8CA2ngRbRHj1vP66l
TVokWPMcAnjpAH03w1iDQpfPQQRRao01cpGhayjOW3psnNIhSkIBvlU/cnbp37WrMtd+2y1jeyny
1RC16xkPDPpBveMze8DSVaVUkrMZcj1D4CnUo+bqDqaVsFSIX9oq1Ap7W8cOcVKxlkZof8ZCAbZo
u6HzFSlmE0j1slLQnMraOhWpU4QunI8JHfswnmiYrNpgeVpbavVBCLu3VOABufPxjSZzFn//U+pc
2XNkpBVU+0KXl9dOcmag9vNRTL6XInBAFVIEmiXkkZursuqjKO9y07mhBVJ7zWqU3qy2dWCXc+VH
JgQKLZdUAIJF9Eo/eHadeBhvcu80WDSlR2JfuwtBAAZGEflZIC+bC20yBmnkqrFvuYSAiV/E4AVg
fRtJ45fmYplXlIcG5BvlBl89lRzlVKPN0p41+vq2m0nmlN4eH9adZ0tcd8wPjBgAVpt14Oot2sXI
wlu2JPm5pWX8rKWzcqYN0P/GkgsvUAYRHP9tAb9YqxBJsYTTacnxyeib9CTNzRG9R6zo9nBaBEwC
IYVo9bbYOS9lqHUNXiVmRk8/buroOspKBtalDf16Tb//+vxRshd0IhHAbPNdhzy6yivhRWbOuie3
iEHU5Yj7zJjlv/4CY6ZK+s5a4bi7he1SmmiQpIokpMuS8NJpXSq5utnWz2O3GhqRaKxobmbER8Ik
Oy8/lzi8Vi4s9Da3tgEV2qs9HtZkSdy9l3aQ2sC2lugpTG2cUFA8COZOO7qzfpDLtusookKhHyUj
Yr05uXENrV2BPhxQ1ki1c1fRYfCSGIFGmgol6Rg01CEYcDHU3FSL2+9Da+O0ajXANkYtDQlP5Axp
Yyge1nLtAe1n7gDfuPKatl2Gkx3n04dldSRwCW02T66SDHMKwGMoa9xXkhDLxQJ87blH9uhPDHKz
yGtHs/0q9xA73nfOOGLGCY7rmtatbXkjF1nkPd5c4iHZzoEIS6gqECIjpXV/SVrc0ElT19SdpbhC
xn62sudmqZ1zY6WUnxV62pe+zfW/Z6NOLo/H3rugqdjS50eejwtiM3ZuwNculQblcFVNTkOj9Zci
CY9g1HunlWotzc4f79K2klEVdNrliRdbatL8asitDJ4Rn7uwNrC8qbTsoKa4l/ITG/xvwM1919Zx
PsSY5t06q8LlNOkKT6vW6F00A4Xj/xxXX3BVysHsuWqIvpeV0C55PLW7Hy0CMN4juupb2g5miqio
QPviirLwWyckvQjnV08e9e4lcqry4I5/e4DBzTIWYTRRNCCr+21UpUBCnJR4BVLf6lU4N76sxTp5
DvpGHj1C7VVeq/Hj4498+7DcD7p56iCtAeeiM36La2XyOMzQOmHueOOQZ+fHQ4mA8v6YMJQjnjHe
FnwDNkUj0w5pmXSsaSy10Yc5dBIPF9n+nLWIh7m52VUfsojKnyN16LWZ05HGy96nCjYp7yc6vW/0
xZldMB79AGx9bY1P8byWz/bQ1OutH7NMPnhFdweDvIaqnoVsxlajyFAnKFeIYgR17dSBtRrVVbLC
+T0VAvVg3+wNpYqHlO4QhZwt9G/Wo0VP2xwYp+nUfp/amE5B0Tp1mf7L0sDk5QyCj7xt06LcqtbK
bVnLUQ/xFKdl6WlRpPyfTht731q0+fPj3fL29MFlFrE7xQUq/VujRCxwpYWeB6g/Umap47kwtCk6
Z+GU+Y5qr6fHw+3EfIwnjjmJHXIntpjlnyLdtkuXJJoQyUXX1v48tmXozmsI7lYqlNM4DAt0f1M7
YwOx+BifZc81tmbenCnaQR3k7WuC5isIdUAUVJTeUB7MfIpHDEdBck59+t6pDMfTTFJqLZUsT58X
w00aXE2bcjQ+HMyBuGG2J/TnocUN9dMcoHCUG+OwZEGzynIHiKere+MkG1n2stpo87k1lrujC8oA
fm6htFowkHbVwZCH8rnjZe6ZvUY70hbbeQ1+OFtxltDDRcd088jNCLp1I2WFAGdfrPTKzrz00pqc
03EmSy3y+kkbu9Tvx9Fm0dr4klaTfPDI750ywjq+jfI68vnidvtpbjpdwSODPRJkvWF5YdnKX5Vh
6D0Tt7uDddjb+si38fqRDqpsyvuhRjlqSC/h12T1+gdKBaXs2Qi/+FJXW59KCiAHd9Xu/BLAMBI6
0xBgNk0DLdbHhsgxDsJ0yM9qrJD4JkuhuYMSmn6lhfrJaPv0qVKV+J3RULTFi6h1H+++va8mkhEo
CwJYYsr7r0ai3i67aEoQOk3tv+S2N9+NS1aeEeXpnnQiuCN5sd0BKc5hVgBeiHm+H9BS0jTMHe5N
xWZrGYWcf1wkvNOtSYqB8NjmQai2977T1OMFFJn0G2WoKh4yrbahbBUDQhDWNGFIV9LFd8shXcht
x9BvU107eOB3v5JTKECg1Pm3VZA4IvRPR+R9Wmecv8513LulFKevkxHSqEXh6Px4GfdeeYcMlZsL
6DaIo/tZVZu2kPvSjgMYYrgxTijdKMX4dTFD4+aEeJCDs848rJ9bt8yXfx4PvreTxbmhvgs+SDa2
HiLGWAmhVuwHQ3pUuE1GCuKWigLL+iL15nou8M8K1Fa1zhGe1C/0DrSP5bjG1sGbLI7o5iYVpntC
YxN9dxCC97NgNsYc5/MQBTk1DzdHv+ATxvbyQZi8OwoyHEB7eZRRG7kfxWaG7dymWbQkjfYPNNIv
TTnrfzye0x9Uwu23AFBD9FsRBcmtjYlG4aMZyoSENqFK5pptun6rJyf7S3EElTJZk/5lkOua4hrF
gkC2Y+tPznCeYbc50w2EgNLqlL57FkSKw7V1F4dt6WL8SKC5mjOemBlk7t4fylG4jlbYwB8972Lb
vfkIkFwq5U7Cgy2oPBc9/qRQ+AhTbxxPmuL1OZ3jzr5UfZHO57Zdp9DPTbX/sxvqxvIleUyflDCr
/476IXw2q9wufKKC6sgwZOeAomFNkvGjWPAmppoguOelIYExk6LpPDe9do6XKfxHzSv5w1yuR6r5
e5sGMTVYcDykgII3W5NNY0kjMs+BCmc5MNRQL90BiuX7x9tmR/UAxCFvilALIZLZZsUI60gxBbEo
KPI0t10YHPHfcWjqX7pVbTJXKkKkDOFZRX+rg6XML9KiFVfEgdrRWxuKQ6/aUmXWSS1EDgQhcP4a
WyY4AU0t7chvwDBiZmvkdouGz7j8icSS9a0d016+KDM3gG/aaYPr6VoUnyo7xHDW7cfF7q8TygrO
qRoqHOcMqIq2u8owQM/TrBvtdentZXUXvaqegPw5kTuNSvYpDJteCpQUSmjfFepXOU6HmjLtELUX
FQTFXxb/XPbfPobLDB63jaxTVxM8naBZNNGng5nd2crCAlCnuSQQsNt3S12zal16+JzyogVy45iv
U9eV18ej7LxWtBTZHuIegz8ltu1P8c7oJBVkcRpJdVrJT209NU9mmXRBvmbFKyyZL04VKn8+HnMn
xoJiCGICZhjv8vZF7se6U7H+AgGZ4rw7F3pxa2gP+wh5HXGY904dqu6IUEEME2I2958HKjLNmxUo
0dJU32vHHl/kOFs+4fvhvAsjpxwOwsed8RA0+5FigHqjgXs/3hLaEVCTAvRAqC2qq2hLjaFYaU9U
rloH0gO0IDn98ng+9wYFfknrHboxF4yY75/WED/nvFkGMON9IimndVK/WfHaueZSI9ZYr78OHzSF
KJCQy0Yo0tjqYDRW0sFroX8xtNVEJB6J25y6oaF7VaKlB1f6zj2mix4ga4cUFXHc/cdFulZHciNQ
IVWDmoCMRx+QQu3giRWHafNuQNjWBEgCEhptxPtRNB0ab23SL25lmiznuUNP4D9WrWdPzijrMXqJ
Zv+0OO1aneq2ikz/8QrunAj4qBAMhJcX2vybFx53WaNDaUW6NZPe+KrVpZfBiSZ3WqPi14dCZUsX
1p/04JGYu//SvFvSGN0wUC3NWJ0tUtyXPCN+8qZySQ6uMHVn8UCDgQmj+g82bCusDinTlNRVywML
OebyNIYKBElzlY3RNYyxNd2EVPN7O1jJX0lRDAXyIuOc0XbL9X+zLG1euHvr1ddauHanOlORfp6j
WPhAJm3lQrqmjAzBG6SCA8db5b3vu2/KqMr/aHZkZhDt0umTjdvWkfX03ofRn8bAgQCfy1Ok2D8d
OX0eKCPMUhbUidOihL/UfojNyMHlvDcKErPsR5pm1CvE3/88Cs+TMUck6oa+5td6slfP0ZbVf7z5
9kYBm0s1giiWd1ycjZ9GwRgsSmxtzAOggv1zAo3L66p+/vVzDGz1f6NsbuKhYZhJ7fIgMYBJaLMZ
n1WzkQ9G2TlIXBOgx4hkUQD4IVzw07cA5Id8CSMlqAtZ8iaNohJduuqsg1795SsDHAQdNHrOqGRT
S7qfNjrOc9etaRYoYZS0HilHewrNwv44KmYR+dpkWGd0ga+alcUHmfzbr2RY5FSFKoAOb3azLxxC
RlOe9SxYS73E7imRXU0flyCWhuUgw3l7MYqhkDLFsUCAdjZDxQjAlaTmeaDFcOIucZd2w7m1Zjvy
8hI++XfVGqHY6oUWBv28QOF8vDl3x0dcgRIh9TpkFu5nOWmziaY1s9zXRvmkr1P0Gna97NqdEV+L
eE5fi8aRzzDSuoORdycZVRlabOIIbgPbXrV66KVi5FVWVq/GC+EbDAAjcm21Ptq3b88gaTQvEPk0
0Qpv5f1nllOdDx0y/0FCtu3CgoyfEdAYLo8n822wB7eA4jyUaLD4byAnqVZOdINLKLfI2pUo6M1G
4UPL7yp3DBsu1ybuwxeT6sxRZ2mn7srQYsciAPxDCPj+A1s5KodOy4qggjX9Jaza+SXPU1M+FUhM
fY97Y/zQd6Xlo7w/PGUavn5eVuZV7po2XmO/sbQiXcF51hb1i82NFwG5TqGB5xRA689NXFi32IhV
Hx3Y+POvzzh1J4IKjDLgyW22LzBktR/MuAiArucIrznyhwXSs+vkdfe5xcLibIGVPGhN75RHRGOf
JogggRP8bl6nbmwo8BZREZRjVZ8XM0JyQTHm95ONo8pgqf8szeBcsrZHGDHHsZrCyFHHeG9DQ5yj
yEdxRTge3693Ik0h1HgrC1qq6JehsTUvBfh7ejy9u18qFGhw/yT7BDdxP4yk25Eih0YWzE6bf8B2
dXRcWZ2d1M2VOlbO8zItz+BO4pNtJkXllrU5fVlxODxCL7+NwXnaqAEx48guk2/f/5BQnXp9gKoT
YLiSrW6tWdO3OoM26jZo4J5KJTs6zHszTE0THS/8qpHb2rw/VKqVxujSPLAraX3Vp8YMcDVuD4rU
uwf352E2e6kd8A8aCD8CXcu1dyk5foDWoPb3jL7nk9NO7T82z/rT1AFK8LIpNBt3yJIx81p1hNj9
eL13vxl2OUVOYtc3G3umshoVTchyd45RBlDSQvRHk2hw/McD7S4nzVliCMCOb0CdsTxxfTo8e6Gu
NmdD+0c3km84g6le6aAY/3iwnWsZ2oktYkmBON9Sa4ZeniMr09Igm1Q1/ZxJI6TDuofU/5yZVnjB
NqG6yfIwXx+Pu/ORMAOREhGXBUpJ4u9/CpZ6fdHpbxsIs3cD4OlxJWfwwpSSWaJm3ZNaDuNBtWjv
vPKQMxbRBB247c1Enj7WSUuZ2iwnCvPu1Exq82xLvdSdCgwNP66yOmrnqF4j9OmLSLaCDumj/lxM
Ua9/fvz9P/AM91kfPFmiN4R4hMHktlXdNXoP7q5Lg2YsrQ9zpaffJUeDeQeIaLySpiTGJY+l5IX6
XN1cnd5KTqTEg2/OXfK5W2N6U+iTHER3e8tCXxDKPZc3VARxCH5aFnRL1Ix5SQIbpPcLxOPKr9V2
BARYRc+xNRyKIokj/GYaYAiARYDiD55pMyB3OC0f9GtsbcD0Kw5rf0wW/bmlj35pLbPxmzhD2GRR
O8/E+9bD3fcpkyLlK5Hor7P4gFnS/YNGIJZli+pHO3/QdcpSQRVno+Hngy4VZ6Nzlv80rZ3446B3
N6dWouHgatkJNMFzIR2EXAfyQc7mOo0mrCGygm5cFIWFr69l7rf2WSlOBp43z2PvvNdS68iRXczs
duapFgG6xB+W8s0mGQcBVdvW6NAClEM0S+reenXW6ojfthPJEr2Tf1MhYj9t622xoxYOuR3CnoYk
wBhRe16VJfSXAhfex0dqbyhgrZTeIemAktlEViVAHZRZ0ddy1glOV9O364jklAN+qxgxxHw82t5J
4YuEbQnge/Kw+43bSFCou1hKg0KecZ5LIhWZztS+OmvybQUv5v/GcD/6TRiR4V2w3SLpWulJq6aB
2hXNjfa97ZeTBhu4y7NTGhrdQbi+N5ksHLqotPRwTNicyxKZlEGVGG+cujiIp3A99UjJ+BVI3oNA
ancoQV4jchFcms1GzJV5kRLU1QOpII6q11I9ZXOn/NHjLnUwi2/3PE0J3hsKXtxvMFnvF63rIsdJ
6zkLELMnJCZZPqk9FM/Ha7Xz0jCMjj0p+F5R59Luh4ERYbLxVYZp0WLANTe7kIHpp9qJbMQXNPs9
om7NxULB05WUWfdNvW0PHnYR5N4fb/EbYEAT+DuiIHH/G+a0x49iIQg2jIENwy1+nUdpeU5Zb2+q
ndlwuc8rFwMzDBqW1Do4jW/vNDE+zVlYUgDOt+dD7iMThT2bcAm1mNQ1zfYps7v2FNG39AYQTe5Y
r8uH3sqSg5O5u8ggcSn7aci1bOtjvdINqLMXzH4R96cVtfVLV+raL+9aUdYXxF22LRGw2NU/vZTg
ZMukyVBvmmMpBEqnyN7UKpYfda30G1MpeG30eQk7gRbfD8WHovLf1wwV9tV1sqz+3Btz7Vry6kAI
m+Uz6NDpbPQdzm+Pt/Lbs8lXwuCjAAik7s0uirRxLCXNIDyMzGYB+ZWGH1dEzjpfaltQx49H21s5
Kh70DIWYAw429x86R3Vu4TKdBiEmU5qLmYn9ubH77kgAcW9vAmZF3OP/OZ+bcRKLxv2aVCkFgaEd
0SSrsy/2qK4joh/2/ES7lrSfn5dHbq5r4UFaszenvLgUV2nTvKV8G1YSFlWZpUErq0VQZPPs97aR
X/tVO5rQH77P21uAQA6ogiLwGduapKWPed07RRqs69pkH9Win/Gy0aI18hUhSfgH6yANVzMclTGA
e4LxzJRO6uJrIO80+CgombmJrdcxmEkcABYiefU0G53dXfN17f7sZ7XGd2SoR4QWl9AkcF7m5CrL
oxa666LH2sG9tkPkwJaZpB5hYoobTOH9JsHWTWm6cUyDGEDWuyaqmzPeJJMnlXJ8rqUi9hDpab0E
pYcX25iQjYJJ86/dx8D7FLTnf33L0u1HPRsaA2U49f7XpH0yRIaBaimgxf51XkfJs4rCOrhs9g6G
uEQBtopwY1uiQ/M2Lnsb5EORNePNsFrpihSZfVRI2NuZsKVM1PscArYtonQd7bFSTKSQ61Yx/VhO
TK/r4X86eWQd0Lvfhk9U+yGGISUG7gN+xv28cVNO0FwQKo7Xun9Bg13B9p3S5sxG9FfNXn7nTaaZ
zX88y0zlJsoYshmVPxT+6C5r8jeEkpbx1FvlqD/lilXiIkrRvHFzfKFy1ymzCsHCobTfyVkPK+rx
ntmbZnptQimUKOQtmL9PIsleUAyPoRz5tt6GQZw61jnF5u7gs3eHgu5Ef48Rkci7n2YdIAqEMzDC
FUTw0VdyuVNeJvTEPIxWaBU//rC9RQXHTskNFAwPx+YwxNiYyBbKTEHUC3oV+KinKAWu4CSh/h1E
5xFWeDfQ4tOoXYskA4n9+89TazS7Kc3hUhNOau7iVpI/ab2u11d0PNfMmyoKCghIRZ+XMk6bUx22
0TWba+2oZrMzz6DRDPaxQ7/A3N6znWmbk4YYGGWUdfYKZcX9BRRCeh3Lqfn194NKvailU+tDOmqz
k9V8YKnxjQnASqtX00nbk2NB0csUKC2PF3Tn3qEnTBIAKcMAVbgZKppaPYaqyPapVvlSFF19DuXw
iNyyA/+CToRCiM2xFGJOm2XUlhnqMmyMwEQXVHexEpu/4wGl/AU2yn7VlLLCB2IK1fJpqMYauUSt
Uee/zZVTc0IOvP5StaaZfZnqdMogIhXqiNCoOtXXFPTj6KYkuq2LXUYm0D+2ddKXGnvVx1O1twPQ
pxE1UUHR2CodY1nOdYeOcyCZGma+ja24iDhn18zMjYNDvXPMEKRjpoju2d7bVSnGRBvVKcmD6v84
O68duY2uXV8RAeZwSnYaTtBIGsUTQpI/MefMq99PDbB/qDlEE5JhWIABu7qKFVZ4A3LWj4rUd7ZH
MbT6FvfSdNL0YFZ2Dvbm5MisaVhQ/iSduD5nUbcg+JET7KqGPD/2rW6faynsoFn0zk70vhGbCZ18
rGyIOcFerB6Gai6XAXogfSI7jJ+lwknuliY1y7PIUh+h3lGVW5L6VMHU3MMHb213+poI1wJJopi+
GhtdKnAeOWPHSIEc8dmyj50Rdzsz3FpMYSvDY85FCfTiejFLbVCCTvTbnDqvTRcMlIH6sJT8Nhc9
Od/elVtbheQE9ArcMZNo6XosBWlZVNW7DDc1MznGalTdT1L4oVKH8lBY9rgjL7Q1nE6+SxdCcAvW
Sqwj+kXVCBbPL8DOHVremc9hX6k4Ag7pOdeMvRbX1lKSZxN9oepAEXtV8qHRwzuEeKAfRtaHJWj7
O/7NJ0ct91QBt3aGKPYIEju6EWsYLDkZiiwAunw5GIJ7pRrqYxLmew3nzemQKdJUoSDHYbv+WmC0
+163qSl1c2h52EUjmVQ5urvgqPjp9sYQm2yVGIheEVgFHgtgu6srNx1KgFRVlvp20y0niVuRHllk
vyukJT+3bZveZXUg7zQHN1fR4e2i9M8tuT7bBWC/ug5TrpGaENkIyTnkpvrv9sy29iCwaJ5IWgZC
ifJ6EScIX40K8dbXwgGYTtW4qEjPp3Ae6oOkFDvruDPaugmo10ULsAWd5aGMjYcqy38kdZo+dxw8
r0L98nh7cls7hHoKbWwhVUQOdD05R50hZxRh6s8DZIUeSIInRXBYw7JTDreH2pwZhiUAjFQ8oNZ3
Pr65C/rIbEZdkpxTrKnZRW3DzouTWD420TScbo+3tTlg5lM/BAlKMXz13TR1cazCpsqBf2x2Qqep
8gMh0nx7lK0FpBzNO4UAkvAEvl7ASm/L3OlLVOTswTkacHmPM2XBS9irzT98K7oa1Bv5p/Im47Cp
z2ajyWUYJmp8KoM40g7StExHtKSHfGewra+FbA/bAmgkHN3VRV+Gi9WEWp75UiQPNKCj0YstNKLl
hdadVbZ7CJWt+4MKDRAGLMkIQ8Q6/1H+ApUCfaXgEZudvPjU5F3rosobn+KqlT/JGHYe1VjaQ7hu
DEqYKNC0NNxF5+x6UPZh3qSiKE1xpfXLDFVmN+vMzpvNLvRMKccJrm/ar7e3zOao9KGEvhQ1sDX5
UbJUbEisJfHbAjvCmMz5nNGPOeE5Y90jAVLgvlQqf79PAf/AhqByw1/rp6AanGWokoZB5zZ96osl
+pAocXrI1UnfAZNtHAnyfV4C0kTentcu/B+fUrUi3RkCfO4mK1LsU2Bm9bsw5RDdlSYpzU5KsbFR
uU8QzYJ6BlNizSafMDTJtCggD08z63sd1cF56Ov2bMSj1Lr0W8edR2fr85Fpk5oheIgW6OpRZRGX
YhiwYYRbJ3lxjJ2KqiMerEXqcCpA0nu6jI/g7T0jAo/V80o8SgVFGPbRcV4NqtZ2P5jYqvt1oVTP
ljI9kb6ap9jCO9OK6vg8h8V0nrCBerk98NbHFHeoUOcjyFz3bZSi6VOAKRQXkQdLPCwo6OfnI1So
wTSDf/iWKMNicgwZi6hIrMIfOweYQBCZlIn83grz/jT3of6h0qqIGlgJLes5Atls7zxLG88EjWnA
jwjCv+q5XI+JLSxuPbYNpU70NUynyB7tcBeAtzUK3BKhCAgimk7C9SiJWUOt6qh717lRHdJZlBur
odi5tDcALtDYKAEho4V1FjNaDRNmY4WodeoPWls6bodyyE+nrqTnhlOYeCnSF4Xb4r+GxEMf64cw
1I3osMRgTmRL63YKC9s/B1VtvBQILajKXf8cLt4yB+BIdKGB+giHMvcKDM8flKUwv1RKWX0t0D7H
EkXKLxk9rkOf1t1jOKE6eXsXbxV5YWiQRlPwpJK0Dk8jZ8o4uArZdJYaDe7peX7pgsH0lrHUShYq
c/wwnZdPQzOGl7k05nfoQMuPUTPHNuY33d8TZkVFyyIop+FLZLmKTrDwNZeipM7bpNGvDPUa8rak
dVFuVc9jItU798dryWN9gYheD6Uk7klAoNefouWdL8OMDSjjgTAdl9Ci4WMuZp4fl7rEnmKIs2j0
Jy0tFaiOo/khMboI1rBBLd+brEr5oighuvG2Pf6WxyjDoKFVh87DsL19TKsgzKCGIofsNljjWedh
mcL3sTJ1Om7zXXUflOkiu2WXhAnskbb8qjelMp+J3JCEpr/W/aAoXUcnSurNZ3wWY90t6J1Ehzlz
YvtSGOYcH3IlLJ+bPIebN0fI7X6hCEcoCf18OS5dr4eXqS5D5YuqdvMLJortXhN06xizlwG1Eu7R
+V19NRSfwPUYJtG5kiwfDKtO30VALHauwY07Fx0RrFYp5dL/WItqIYZizuGsoXJpxuOx1exfcxt1
J7KOauep3nhWqI4JETwLB7w3AJUwLQcLKQu4p3mGUI0elcl0l9tt9iQjdlG5bZQXgHVq/EhmJYm1
nRB9a3jRngOMjTgkkeb1pgwXu2ozCj++RP2azjU4oaRuy5OCHcgFpTzz3OARcVQjsLO3L4StJUZV
Q9wEnD78mq5H7sNQmecsp10gp/MxsST7EFlBei6brty5lMWeWJ080N6UDWAUohW2zh+R1snkuB1D
P13azpflrrm0dp57eRtOL9BoCja6Pp+tCEdHl+7w35M1KWVQ3OWaoZhF0Hk9VSw+RszKZRi3Q3qE
GLSclm6B3tS18YEvu7OwG9ER3UGEfUQySZq3Gg2P9xJVzCa4KxIHfSzJGB5s3E68Rm7mQ0rD+RiN
cvhy+2tu7COhfYZ0JDUpxA5WX5NCS4qpeAK9EFGRpyVe2jNou+KUSVXyv6SiG4NjVMSlp4Q7H3dj
utQGKLpRxCFpWetIRoFSN8VIh0utotJvFLTu1Cnq31P6QGljCBu0VdM9gP3GjiKIf11k+j1vCDt1
hiVP78CmzPuwOjpLJh9SRLe/1KqWneIlq85TWAxea4H4Gqay/3Z7tTfODnGohZ4kVCih+3G9oUpr
SFJopLjGWqlMCFrgCraEwmR73LufNu5bQJ0yzVAuJ5K01VBVPs22M6eiyTaUoYtb7HAos2LaKTNu
D0NdhR3L07gW60jaxSb6ADRojEuRu/kc5j+KqNxzyxC/dnUTMBuONA1nKGRrCE0oZG94lfBJjBzj
sbJr5xy3muq2pmMcynHZ69ZvTuv1OwFNoHoqPuQf4bQ2YkHlFITTRSdVfmJ32ccpG/a6LdujMCUS
Wmqma6GtOpR7OcVywW9bA4eCcJYN2Bg0aP7+VaQ/YQvpC6GMuZ6NlcCFBwAU+dqod6E7KCWZV2m1
sJ5HCTj87U2+NSvA6CJkAiUHovF67aJSUZO8BqqWFbnkNhU47ajZFS7curiEDBq4bDoE1ho/ZnY9
xH2AP74eatITZ8o6JIjFPSx22rqtNVkHrpXCU5Tp70W76V1TWgA2hscZB+x6fovkwCpLQWsqCy3M
uZQzL1mk/j38wq+3V3LrujDIejhdot6xli9mK2gTMVvsY7I7fCuNomZmcfsyAZ7e+WhbB4zbgrPF
S8tuFB/1jw2fOINmxx22wTii0o9oHL9Ts8wzi+VzF3Vfbs9rczBKKlh1kmrzsF8PBl/flrRUj/yx
D7tHx4gjN+9l+1ThAH2cWIu72+Nt7EgRsVA4pZiPB454Ff6YXLzoajZqJYo3eTKfQD7Odwu008Pt
UTa+FosHCYNrCjbR2ngk7rJxmpUp8nsVefqpxWHHpCv40LfjHnhyY/MjTGxSVeeEwdpXrydkyvgR
YaoS+XqeObqfyGmWHMylby6lLTmGW1LsPDds0s9OvZg7V/7WPNmLnDq6FtC5V5lyoZVKZOFd5E9j
1qSHYMyVj0EyJtVBjtT5dHtRtxJhsgY4THQ76eevCxtSFgaFWZuFn/F9j8qsBYdUnjI3sTrpNFhq
cIkV50UoH7uSUTheTcH1YPfpzlHc2LJ8VdIvUetgC622LNr1ddAkQ+5nahneFQjreBMQ8ZOROyRQ
Q7IXqGx8YfCSCIrCeBdF5NWWVeVS0msCBH/UJrk5WHYcfZUnSW0PlhLMhC+x+a5No/gwqxC5bq/5
xnERmD+RYBMZoqN6vbtqe+QxD/Tcb3MQf3zgwHgmKOz2JJk2IkDocBaiVyCbeQDXc8yXzpDgc/rZ
OITIHQ+QaAHHH4sWzF+NsLnXNm1++YfJEQ6RzfOQEhpdTy5MKuTVGqXw9UBu73O9ye+aMal3ssOt
qQn9Q65tuG+8UNejAP/Uq1SaC58ekfGrHRb1EihW+s2pRM1kCFGGOvRjugcV3/pySBgTW4KsYvjV
0YR3DcQwiArq42l/TBsrRsNTHXcAYxsXAIhNgnZRVKW4uVrCgBI4fKSs9GWtKmUXII/2rUnacsD7
MqTGefuDbZwERHw4eVSpiSg0sdR/XN51R4Q2SEHh28Gghgdr0CK8QGVz+No6SlQcLA1so4epa6+A
j5yn0jjf/gEb03WIPdHxAEulkYde/wC1BTqNkCf9nBD9Uzm055OlZfqFRE7eGWrrtmPHINgDaBqY
zxpPogdKyg61GWuZ4J8svZ7KLqi05kcbOQnOfLVRLZeBKwqtjSTtBLdCtRMK2V2ouBLE72Bn+Tcu
PnBUBs8ZUm3gq1cXnwRi3qR0kxHD1dXBQJP0Ac/FHps14VUOKXvn8tlgY2EbBD9Y0B2ofL658I0s
hH8M8qN3gu6pTUzjmZi/tk/Yt87ECJE6LS61UMc+tUhHm76Wmc1Hs6rRsB87S03uZqfW74G8o4r5
9zsBBDYwbCh6/LnaCblaWIVZOplvlnZxjCYJkVYFqZOsnaQdXcitTYeqCq5FonEOR+5600mqnU3E
GSgYaPFvI9CdB7vph5NGQfDT30+KQvMryoabeH1nTBB0glg1Mp9CQHmY5Tgmq0KnLldnaycP2QIJ
gn+BB4Evm+DTr1KDRBqMOYrr3O+yIPk+Fs3yvhuzJXDH1EnvlNHRz2ZT56arJzlCPXZpHMeOkurO
nn67uKQN8N/RbOCJ412/XtxEKSQnKbXcrzVl1L0izvr0AMpNwNlmtdlTG90aTuE0v6Z5QuXzergy
7QdbjkB+W+K6LNM5+zyb5o+liLS/ftzQbePaJw4VRo/rRG/gNxQBIva+igkXl2Sw3NVltkfqFstz
nYwzChZfolcC8G3NlwR4OWqDHdObQMb3E/tEvpRIMHxHP0IPPTky++Mgo1W/89Xe3kQ08GkD0VMC
sQJk63oZU97qpE4wvY9ls35arCJ5N7Zl+2TOeh2eBy1W1NPto/H2OWVEVI5ErZM+/to0wyobEjND
p1wTh8aBmkB+kCpL2bn0t5YTAhSES1Eap6Z8PS+t5LJradj7bZ2Fl6YsleOc9/ZTjD3bidJo91Go
gv79UaRxz0Z5TfhY0tVRjGISFGUhi42TQnXTgKO3OD1W0igRfGwQyP090i+9U/omO6FlGLoV3O5i
55O+SiystxLhNMoIOnEEfeHruQvAKzhUvmmSxlnjpdC6H+p8zGd30eqWBm0a4rQUWoj+nBJOzwte
ZHn4swnLCMi42n4ZTHzh5a7Lm0Nn1oN2tq02FFl5t5juEpW64iL6ptESmaixnezOMY44b1TtWULF
8Fi1tp5dwgiJnZMyLeA1HCUuLRSsqkR3QwRipZ2vvbWnuNhJnl7bV2sGUWXrI9uA7hUl7/wcRE5w
T5y2V/ERofN6XQUYm/eaFSRvul5XQC2zgmtG4leSNPfnOdadi0Ts8BKqiemc1G6QZaj5UfYBtHHc
eyrGXc9/f3iQxKayrGqQQNflbGQOwy5XI4gSwRDeaZqkHEZkhnfeya1LQXAIoLMKZtu6OdezyH2H
I5Gv2uHizfnUP6eNipJ8GP5MMhA+tye1dZVTHxHlulfJXnGW/whGC6RtSInhSsgK97nUaBo2RJF9
15mKuXM2tq4F0IDiXPA2v6GzAJ3WOHEWOPYoqw69Y4CnR8V1OcaWGQl96i68LMXcf749w41+LxNk
f0JtIQCjwHU9xX6WqlEuqS2ERj0Fng26yJumQH4IQfn+NvK2oXOpz8rZoOvruKTFenCsl8V+h12Z
RB+mCO1ft3/T1pkRCY2onJNwrJsUOYqRdjMPkd+OsfYzDe3iWR8ia2fBN74tBBjSUHClKASvH0/J
lqClNHHk20YX+NaINo2jDvOj2ch7ZgMbE0LJS2AiEagSwJTrNUawmgBPAjkxlc6L0mfmY4ao+04O
ujUf0KTkgTCxaQSo14OEWqZ2aafFPlyi7kAISANAXep7YxjlnYdy4xQqKB7YNHMIVUkWrodSo7Sa
awF10UdZQY9+Gd+NnRo9Wsui/ihkgP+3N8T2eGTX4ktRnxdT/+MYDlahSovFwyxlyCjGsfm1gEdw
GShVvkP91955LLc+F6JlFLPJ6aDRrj6XVDkD+hgR+nWN3NMoV6ZjmCzdzihb3ws2uSguCYOPNcqz
DhelLWFd+tOcIUbbm9WhlFTFgwlW7WTwb3Nq2ArMhaIof1Jdu16/EsVGHExoxkeNMf9KUaP0et66
y9RnvVdJdvJg4TX1TE9wz6drY5KQvtn1iDYLfYfV7WLM9gIBGs0ybP8GzZ0ADKDP51Tpkx4Wzt45
29gndPko8ojCIfHF6ro2G21GmFmwCOQ5PmECUXZerwPfKNJWatym0NUd1Y6NraJSlCVlo78n7Jmv
VzbVtKWY4ir3l0gqPXMotLNwrDne3v9bq8j9AWdNrCHMhetRTMmAhLjEud+0OgXtMCIoRrXCA6C/
J4ixNRTAOUJFdLtoJK6WEEGs3sGnNPcR6Fp+DPIcBh79N/NrDCnvv9vT2njyVAOEroGYnSjOrWLS
gcBMTwz8Vkt1zB6VaZwbL8hb9WMcqHHhTqpSoqhaZud/GZY4H8YQ6Mt1YtELbnI1A6Bt7Kno3Z6L
pXKHKDNI8XXJ8BqUpv0ZLaA9j8GtteVSEVJRwplvTT+ZIW8Mr+yhcerNQ4yp4kuhYZyaT7L64fYc
t4aCfCjK6IJ+uC5ISqmhTmlu8Rh0hYGuC/L0rlXp2TEfNZBHtwfbul4osfKwwfkTYM/r7Tl2CN7m
Jm4e8miYX9psUlTsoFrrzswa4y5ZKu2iQBp6TIpE32MBb00Uc3Shk0GhgXrd9dg6kNlZ78goDBu2
S1nry1Gu4/oUx3a4c9ZXQTZ6LQKmizbz65OHi8FqqLnK68VJbX85vXvneOenxt0jM+4Mse6l1nSE
hyBDbCt3v0feS+c+qe5uKihu+z+ShfU81uHVbP7/ebTH918fX56Tw/PifZPdvUru3mRWt5YzD3oF
aA3lMPfr95fQfQjcnZBnXT99M5XVwxZPeIKCp7N9y30Xuh++PDx9fL83jXUV680gqzu+1ptsNmbm
ce+4yuElOjCR/LD3Wbberj828rrBnfVjFlaTAgTBzpNTkdjtaSQ6+b1oMX5YdRT8fd+eOrvgpgF6
QqN3XenVpLau4gKHjF4Zf8f6EDxkbbyX/vJ/u95twhpeyPRQ6gCpRyiwuhwQs4npWYEfC6rI0F9y
mA1L6SKPIEHz7lX5lC1xa7lBoKadhyCS0WNP5Sh+WAdZ4hpaUeSepfTSfDZr26y8OTTk9+3Qal+s
Ng8tF8JW0uB1kU/GQdaz1nyel7T5ncJ7S3D4bJyXMDWK4uKYSIacNbsG2dRGRdm6EmLxfqYoUndw
8jSQvaiYxt+mXNi4A5W2/FUxC0c9hKBv3w/DGHxIB3NpjyN14epgqpNSuk4SDg/S5LTdqXYS7atd
SNNw0NM+rL0i05b8kLG9nENr1EPv4vAsSXj3LsvTpGqVeVeNPRSKUYLJ4Tmwpn8ZLan7hwCSJi9S
YKbKWa2aVqFMudAjGFA69Oa4TDOvCyRrcmejA9+xgITFtXPOi/YJHhs22HVmZ/hSNeX0M0fnEo11
yohgnYpw+jyFU/qJN9Ba3rWORZPThUKSGf+hcTohM9Iq0bc2qePxLq9055wPUJHuJAyvwiP5kpJ4
Wirb2TGQs9Q8ynmo43Cih6rGqxlrkldqSfy0AD7JDlietf/jbZrMezWbYvUYSlIjPaRjUgyfkpk0
8rDYel48L2XdfqyS2nxE1THM3cUcp+aZayqq3Kwxl6+2kTq/RnOZT84EQtPtYygjF0kxG+tcyHWO
sOY4DE99Wqjp49iOw+hCZwb/TuY+UjjKjTQ8LPkwtAhUjPpykTFuDN1QJqY6YhxhZQdl7vXGq0YT
282Kgmd7SeVByd0wq2r90HROfF/MY9u7UIydrxSbR9vrpsL4VDtGW7giLbMfVWkcfaNSxgxFawqM
nkwYM12GqJxrt1DsXI+x3mlzxe0om9fwx6qxO2Qg7uo7JY3M2qsIRWrXHsLuv1pHXdINMglpxUED
vuC19ZzL90D/jc+9FEQgfY2k8LK+QMvTTAE8uDPOkeHzQLqOwaxt1tLnYmpU0wth6/tS1S4ftQTb
hecC5+rFJSdIBjYlF/XdFNfNp2Fujc7Vq077UtXqopzQ9zXL3/ilqrmnYvSyd+dtPN4EQ6jDAkcE
Ebgujk3J1C7ZWKOnXTvl+yma5jtFDUby1mbPn257KIH0p5VD0rp6jKCjF6EjQ4AMxr445EW4uNQS
jZMqBXseXxs5ARKs2MLR8EA8aE2NjaOlbHu7oLtdj/V/wursl9LTtLsddG1NCC0tgSxESI60+Doa
CWME5JIQGumkDeyrZpkSx7PtxPghZHWXvw/xNCH7L9Tk8PxYj6Z3lTY7BRlkijLBgxNr43mARjCd
TW0iaq+deLrTh0I5lrIy/cs2IR2npkZyh9rq6pUvaqCGIFQS32jx3cw7vZFdlXHvCqnr/l4l2Hn1
NBFeZPTH1j4HhRnLXbRQSlUVNA5SlTNkd9O5xb9lZ0030h9RdxI1N9rdNJuvv2CVTmFqNbDbjD7X
nmE2BC9O7di/cmp/H+tW+a+ZqnlnzDe7RrDaNLrNrKZFuXgVLrepPVo1tCyMzubYawWloIql5DhL
xs/b+3MV/YmNQiJO303H6pPW+KqIUmaq3M2TnftRmA3ce5OTvw+1zgS/6STd12qonHOftiUPzzx9
zrJh1g63f8GbyINfAK7FprUumPHrPYtf66xjVssvCJrCK1SNi7pdRu2QVc6PIbS0o21PmRcExR7x
7U0sx8gkehSjqQoAYljPXYmjMaz7nCwymI6SVuTHrKqGs5Fay4MaG/Negey1WPRHTP+62qZqg1sg
scQDc3VEVFMyS1SPQYIkWTIeRPn9fm6c9ueiF/b/zEjnbZZzOyWdoMH6U6ps8s4AYcPgftYrDYte
iY9z7ocacoMcFDIwhJFa0e0vsrH7EIthUaABCwkesW5/1PFQvq6DOmJdCqy3fYI45U5KZMWD85Tt
pAav5c43KwJWhH4vjdg38DwMmWbA3xZ9bnUJBlcdESrAd3w0woOudQ0PZFDbpUvoIli7dVFn/jgn
zXc1Tcr3Mk5jL6oR6/NhmeHFXoYesXa3iI02umhObX3K29Yc8SSp0u9gULJvmRqAiJsn5ncc1FJZ
jmOtLb+KSUK5tRoCIDNqPCgZ/o5No37mbuk7Fzj1NLxvIkrCR6uFtEwPF/0Gl/jHpHoL9vNbHYbG
5JIXWLGHDW7iuNwKQ+eGJUZET/T3048N4l+Bq8z2+OX253rzkLGNkR2BDSFK8fR/rz9XIEs17ruY
N1RACz2dUORiI/C5c0w3RxH0aZEpoBW/upJkK8GiTc5yX846lfcklh6bvN6TKF2niq8nhMYf0j+U
dY03NfgYDWszA6nsL1YQn7MsGI8EPvJhipOe768EXpSp+rso7mKsEI3le9RY2jsE2faEod5c+6wq
iGI4vyCKQdKL9fjjEJhjIHQywfzEqT4f8cniUZVakA+yNh1SW2JP8gjtHIetu5AaMPwd/oafunpr
yll2FgExotQWFv8LjXy4S6TQtlwSTesU6KX+HQJi8hggCr9HWN869cLQCoAj6BaaBtcTZmtVHLKq
8M1+Hu8bORtAMQb49w3OsNOE3BwKugApJ6PR8b4eKpEq8j4BiEOS3KaSLoWwdxCjmNLFPt0+HBuf
kXtMRp2R5xtKy+ozkk6E2owOlD+3Tnme9bTyq9QyjwrdbK+qo/JetoJiZ9CN+YH1U9k3NOzAp6nX
82u02iREX3IfwfXuu4Zt6jlueoihsbpYe3jNV2Df6gpFTYZXRbRawdyvnjHqs6QSA5umIX90m8FQ
7symyV2uBBSx41nGqahIjk3a279HurKHKgbJmZpye0mgTZ6lYjHuKLZ2Qnp0cYNa3lPJ2ggybGr9
1MUJZmh9r773gCKVMk08KLFhAZSL+haHeDWfk3uM98oXfKnarwuo9NOUoj2Gmks2X25vg42nnkog
3qqcKXg+63CxtgFTNeTc/qKm5r3cG88YpCCzOuawx3DY2YnftoYThBiiGYr0xDXXG6Ay62IB1JD7
la1In+yyRdjCyJGRrYbsuFhzN+0MuK5+iXsT1AugfWEEIwQDr0dsh6pwsrwDCR2Y1RMotfCYd1WE
qpeRJt8wxxpPWd1VlqcVzvwSdMlwB7u1/PvIgYsDKT3ye0AzaxKwOklZk+tAuHKzje9z+K6IMA+1
20l5vPMebS6x4DtSzSaFW1Mj8kxeajsdc9/G/etohbFzRo8nuzhVaN13S2N9u72Dts40LSQgMbjO
sMyr61GNpmoczR7CdRi13xnJWOBaJ/onYxig794ebGtyohYBJE8ITa63q3BED3FTI/ha8vqcKuly
Vmq1PpcAsLzemqJ/mJwAv4DsFOjGNQMuU4rUChacOipOynkJig+DM03HWDf1z7dntrWMf460WkYw
S0q4EA75Hf38A6DDlAIYBThMjvcqp5tDIVWGG7s4G2sFFhX6VuQopN5zW5VuGY3lY9Z22JpNcfTp
H2alI1hJWZSG0Tpinmk84hgN9i6Ri86PLQ77obTTidqwSkh/e7CNSOxV/JfmFGkp2/H6qKfUzGTK
RYnfR2HvjbY230eVveyEIlurB5KcxYNAKKwur0cZWzPWO4DPiI4v2qdkidLj1BnLqVravWz3LbiY
y4t3i2yDZJ4rejWjoEfws4jAcutOp4bHRA3Miepoop+GBL0CAGh2DqFfgkbuloXT9OeyzNE/TlNc
YfHgynMX8EF/R/D011Ui8dNE6CBucXI2cVL/CAOHzCHtr+lVt2GGIldk1T4Yrj3s5kbcxyaFQ0kC
Ti1jrVqFg72ZTDVWfMgHoHMst5Gr23N7ZwxmdIxsashxPbRnrLj2rtGtzyxIJeBTYedzaV/PLzcz
8HU8uAjSJTEMJXm+QKNKvWxKy9Pf71vkuUGfwS/hkVotZWtOGLCJr0zoDzt97tCRHaw9WO/mS0g+
L8gksNTltUY2OIZoai1c5uLA6Y9JmyxUc+Xo46wtyYnMnHYF2mDdUUsXCipj3+L4bZU7bKytD0qz
hmCHHIavunqOmyFMikClG1AAxr8fzZpuhmlJz3lc/hyDSf7hIAX4faD3sPNybF0OSBmKoEPg+9Z2
IWpgm5LmVJk/yYP5aHVj/EWwzHce363piXeJ54Ya1RtvB5xF1CKtchDjZtO/1GHwbqGPgLxmK6Mt
oixnEFuT60xpfb69h7a2q0CIaxgria7Yal07HRsnu0MyzMgN+TFX5rxyA8fqdBcEnPrz9mBiQ64D
azher8bepIJrG3Wzae1FzhmMHwNZW4vH6kxWExAjN5F+LgK4Hjufb3NIRJjwB6NegTn09XGMqixE
55XrhqaS/qFWpP/SKXN+4wIXkf72Q7PTLN/aLthd/994q6y+iQJ1cATIosuUIXMLtZt/Oov6D8UD
gNQIGcDTYHOumZE0FeDLRhr4orKUHqUaAjyp2t8HMdCAeH3BuwlmzGouspU2HGciNHypv2tGipG0
3ZsecNry799G/OkoU7DzhQqqev2V5EBvtKRDNLTv8/JzV9rUiIoShmc2m//wDiM8AboNR2abocQX
/PMBArGh9RllLxuli4+VlRrvoqQKDtY0WJfb+33r6mQsXAZFxUNg7K/HwjFCpvmLWugQqcNwQQSM
MtwsJebBjDNTOUimGSuuUfSm6kZN1xRujJ1YdsjxCtxDjGxVgpD4EBVaURWmunX9Y7BzKSSzRbDP
aPUeUtOs9r/ztCp/NnJdPUyJEpyUrK2RhsC+7wgacbhTtaJX3JFm9859t3HtOCSwwJCoyovA/Pq3
zG1T2ZJCfKyaUfilb2bFM8ay8bMsnI+3P8LeUKtdXGK2PSwOULwIH12v7Pv6gB5a/iRp+V7SuFEb
gZBiIWxCmg20a/W5Ww1L6lbE4lGqgIqzIL5MURLfOVOXnmsgkZc52kPnvL1wwMbBLRANB7pE6yBg
UuO6S4qGav8UYP4XhMYLKaO8JzYtPsj11c0woIZJoTgzPIbXHyzVaUHNEYA/U+qS/7qk7gPP6mTj
bAcT9WUkVu8Mg4ZGbON9+dd3OGMjzCXq54Qh65KTFoWWsTiUMIfBno9xGGuP7SgVh0AqzIe4bfdU
Md6+GQJzSNMNKgyuZGvelJrWpcabS3UlqhS3rZTgUR2j9EnVBhN0HuZLt3fo1icEBUiHgFsWhebV
Di3MyenaGtJ1GwzWx15S0qdOVuqdUd6eA5DYCBKKjrNI8Fd3bKxTQjBR+PBHMo5fCEEHp7SPpkdN
Tnf0DzdHoqwNaYhkh/zjeq/oQRTls1rwvYxOfg7VOYXOOM+ntI72cDZbS4c80/8NtZoUsBGY8hoI
0RInrrt2mpSHeKr2gNFbGwIqlmgeCgvBNWQ56Yl5ifnRz56rzitGyUpczErC+9js23PLf/P+9o54
e5FQ7jGB1yK2TvC5RkyaraYEI+xbv1HqyTUjC4gNghyXoEubyLU6gXaoWmfv/tpopzGu0J6BH0m3
dG3BPZG59eQpuT8mcwcuxCJycju86BVvmKLipapThdtTBoWiBb2fTr30ACcCIzL8R79A1Dd/oNqb
NrQ98yRHrysYdvbWW94G7G5IZCR1RJAi/LneXLaaGvhG6jRnwIF8QJ8sPY3NELwgVDc8YFO+XIB3
YZyeFaVb57bsIgKueeHQ2o9ZaUU7h+pVU2N9L/I7UDynDvq2MGnIIKHibkDAAGWIwu3NPEA8MNV0
f8xHu3H7yCjiA96a+XySxrIqD/aEqKwbK1pme0Ca9Ny1g8a0PcQBMDsfMSYL3o2LEjVeqZrT7Fr5
Au4qjmyK+lPXqPLOFMTtsp4B1xxQZDynhWL79YJGtR2VsWPmvkOV4KhTNzr16FV5Vm83j2qAVhS9
mh9DhAYNTME9deSNo2VQB6AdJJDXgKKvR8f22ZmTSIX2PjTSu1EeupNiZMa5KWdab7a9JyD6Sglb
TdcgMaduTiOBnsJq/3CupCIMsUEqMEi8y6kJHoNQf0B29jhRIDkDdF3uYf7Xp35exvuitRV8rwZI
vJ5cq8lzX8nNxyiw92gRbz4DRWZQ4bSyBYvsDcOrLMzs1c7oDjfjr3Wj588IK5ii9WpcmqrJ32lL
AyRMXjIBzjL+H2fn0Vs3kq7hX0SAOWxJnihLsuXY3hD22M0cipn89fehN9eHIg6hHsxi0I1RnWKl
L7zh8sYLh+oBtS9wAyCnFyrB7TJUZW9iQzOaF0eCclgCInumf9Q/8hnHY65idksBdY9z/ye5vFkL
qszUSGC2LIL6ADRuRx1tZ7YTOXEujo6s5TtuebiQzZDq6YNujM4XJM3tqzZnXeyatS3e93x8083z
Lon8FDHHZ/aVLJ0DZ6J7OAdp+LFgNz/JJtq7s97MDzzl6l4c/WrH8qPRk/9DHgPDuNYuoFg9jlkp
2ZdeRF8THANPuhWmx4bLymsbXeyErxvDUf4E5E0aQVN/LfeOy2MTRIDyL6iBji+B1TQeXWI86KdQ
+mmL+tNbNwJcPKrWi2IdxfJ179u2QrnX8Ru+lFqh0dRKg+6d1qvfpCzQ3+coo56BhbZvLUIgdwHE
agm3gLQjtr3aB3kl+sV+5AKwa7rYurA9fUJ1cRgQfbw/v2Ujr7YcCRBXDsKZEPTXgpJ9V45h0Ixs
ORN9Q99GUzQ86+BVft0f5/Wy6UTkQIx5whe9wVUM1BucJupV1kUMme0ngAguVgeUKpjj+NhWQtnZ
Jq+vj0WvYVEcoCoArGp1j7bqYItcbeyL0YX1Byct27MAVHEOjaq8KqPTu5JVlk/2iJ7+pOV7JfRX
AQtOZOQeXAf0O0h1l5Dwr6Ra6Jkjz61iXXJNDp4R8sj+oXXZMapRGN8RfOSVdiwR+ve/8qtIcxmW
ejq6KZQFKeLfDtvVLc4E0HkukSXNJ5zKAFEDMTmSSyQ7G2djQREDoGQgL2RtMAW3Q4V5iNas1ksc
e/kzaG31MsSydSSIKvy+GrMv92e2MRwlA878okYMkmr1QdGozUv6ZhwJsx5yF25h889gp/HTWOaY
PQzTm7FbLJtOkQeUElgl4s7b+U0NbE1KAs7FHgr7oyQq2U1Q+v0GBp0Oj1L/e39+GxsG0Q/UwkmV
wSysn+EOo2mSVsW5BEt6NUBtfprSTnnWJEu4taN0l1nWuuP9QV8lscscud7YKIsewDqRhPEERGWu
nUub6054CnHRq1wnX6AfM0ij9FKicPLdyArlR5nX7Z719Ou7h+GXEgxqZqTS5vLv/zokaNR2g2ly
lddM+jjZWnoOmOROLW1rlEUSc4EXg/rRVzvHTjStC1rbuYha6F8F2qrXMg73CpAbJ2/pK3GDgpOi
k7Mepdb1kCo8QnqT0xyEU4FvDDTZJTnfe3A3JnQz1HJU/vpsediMoSNBi7bigqq/1KiHrkr3IvnN
UXT2PnkXq7MuQYYl214PURq22ln4SjepF62zA//+DtwcZeGewFNGvGldjh6jyhkkBWFWRJXnizKm
AOfDec+xcmtxgPDKYGyXCGXdg1JCRclFjYyolhRf5jbITnmtxJ6wzGEneeCJ4evfPqhE7iq3BnIB
tIVfq5uJQR1jPLCbwbaerVKE33pNMp+VWY4St9NStKviItZHdyhz5PvAhqjZl6I3UDAI+s68llMU
gaHWh/iMZAyuHjrVyedIypJ/UzWEEMKRBlq9kBbTx9hEl86Pkk7+n1xGZufC21BfrNYC0FpQ34sA
dvX6Y2Tn2eTmOnVUNyWkxZVbwkPGAuEce04b9+oxU1qhfuLizemwoPLUH9C4twg0s1xO/FLgQOnh
5EubdLJK8705p4XsTpVkZQdp0HnZnE6xf+l2KldQGULem7Qe9ff21CHS3oSzM7vRIObpiSDXeDCa
Gi3SfrTlH+XoJP9GkWZ9gE8eBmR82CC5Ju46v2FcFS9ZhpjhqeD2f0YRKyj9wbTAYMqdlGpej7PQ
10Qqyu9N3+WONxhGbvtZXwWDO09W9Cm1odn4LUzPgxbYQ3cOutF8NIuh6D+Ys619rAxnJDNvAu1b
0sLKoO6sLeCdKJUOQ6eNoWsi8ykdUyUW7/JxaGJvSKX0e4weWnwuUJUbXatRaueI23lUeLYjCYCk
ONwaMGJG1Ow61RDPGOgpwg/GVq1AUOZCv8xNmP+aoyb5WuJAILD4jCC9SPHcCddoWtt0zTTqJR8G
o9V5Scl/XFsyqmeMrKXUFwH0dN8kdpNZKVOiLtHyCj9NNWAof7Am7cHKrbF+lMBBNR+aUJN/F+Ws
aF4qkEp2eyFm8V4N0vSUmCU2LiHgL8kF9FL/r2Kxe2+Y0yDxRFPAItHtsfwwW+NguUbiiPosqar4
F/WHLLrUDMl6qNBrXCO2E+e9mVSq/Nz3JsUaspPmHRcushVA4iowrFZm/cCFJ0qhTfV58hLAYy53
9EE2TyGlSgB50N1feZyYsVBk6GbxdWrD4UHRmuBgmEW9kyVu3Su81Ti2qJhwcPXf3sQTF/6IHQ5i
Ot0Q+/B9Zpq+XeLXwbDnzbQ1lIMoIwaiUB+QzLkdCg9IZFrjDOH3WcJ2ivQDtEScnkiFmh2VgI2h
AARRtEf7banar3oRstqUg5EI6RIkreYlos6PlTDDd1rbO3sQmo2wDibCUl6DDA0jehVFtoaJ+R7Y
ZrxE9O5gTnJ6MEoj+yHlYfZuUPSh3glbNzYG7xnQX7Tlqdyvo4EMorVa9kVwma1m9HOcPXzBMdur
ym0OA9wcdN4i4bsumbeAhjPcdQk6CKf8THSOhyVy7dnIi7jmoOr/M/o6PZtTrvm5GZYPvZh+YqCT
+eFsFuehUjuvrcv+fP+53YgyeZPox5ImUFBdB7WLspwWoTx+acwKl4LQiQCsCxlNJbv8rk+mcSIo
24NlbOwnEgSa+H/k5mms327dgAtpzsAXXzoqqX4QK+LYzyGd7k6ydo796+3ETlpai3SA+PJrItk0
23WJXYx6UcIw69woHIP4Sy1DPB+KqIl/lEOwp6nxena0HuEZUgtHExqNstvZhQVc07HplUs8DrZf
IzJ6CFRg3Ekhev/+6r3eVERiEEmIyRYc03p2gQ3iU8cU5ELKYvzTh0H7hXh5b5RX35CJYCwBgAbP
tAXkcTshE/XZrlj0Y5B9B8Ybykl/sA2y9FgUuutwv+8cyVdfkNSDZjCdwiVjBf94O+AgR/jbtvDk
wgQ2ZivJ2gOib7MXwtfZyQU25rbUjWjfs0NYrtXVZvWBBF8Ce508FPlZpEV6qLO2PYlSrjw4rLsV
veX+uokGl7kttVUo1gv1SL2dG4V4w2zjIb3qbZxNvkBkSfJTXAc+5FIy179VtRK/bWnsPk1TAh/a
KEbr3FmLI+Qb9w4/BFNXJk3GhYnmalUDPcr7SMe2UMrsBhsbJfjQBF338l9GWaoB3OokQcv3/ys1
cbR6lszUJvjt1MqXUPR8MvOk/3V/lK0NA5aNuhhfFVzf6tntO2F0VYH4iW6UmEuL6VdmTYVfxNqe
2SOWaK8WcNmaC1pm2aTQLG9nVKE2P9mCLmGi97Y4YGlvHlU5DEyvjRCZcaexsv5Ni1YhQszaxHZl
Pbfso1YGVeJhBGR9VmnQhj4V5DjwxwGXLpesYSROK63STTW1EX7UWelilV2qzzFyICPG7yVpAurl
enqUmsF479Q4op/SBoUL34IA/M5wplA9OfR7nIscYkL0TiNA0L0cWAPBmDOqv8y2Npoj1jTDN6tU
xulcoeJlHQJKyf8UOJTFsOCzZj62WpYdZ2Xo6e3WpWFdFg2C6qg4yWT7Zk/z4EHqGsLc0Bpq3Tf0
LHY8WRo6RHWaVg4OUTmCN1dIL77nUNBL7Gdykbh01TTDj22pVd1ad+qPTQN9njDVBteB/qileGXQ
UZ3CsUJDe8/q6eVJY1sGruSYk+rqWZgq/4x5aZYwKZqMywjPkp9GXMeBRwSZ/i+k2akfi9hxvkFl
gwjlhEX20ChOUJ9qouTSy3SziY4d2iA/01wJsiP09vZFSasuwUUmLke3gEGauaXWae+GeR7mB61y
ovDRSSW79wLAGt+MITZJhCILZfzcSeeHSJ6GzLcRn2q9Xq41ydW7oPzVYpaN52iJiqmvxEEqwfrX
qne2k6W9hxzWpLvJGGq/5yzPv6dtqz3gWlQOBzULx8a1rCQU5yRt5DO+wHLrdk4OGGYopF+qiTqr
rdTG92lwpHPaq9nPrm7Et7poWgcCzQtKX2UXxPo5CzTnYzdXXXwYRmVCpJbYAx48x7Bwoznpf7Po
4jHRull5L2ezaR5ste+yD1j04bPcQ1WufaFK06c+HqGs5Vnfn6RkirWDHuQtGjJV7DwjyyYJ1AyG
2PJac24Pua0m0aXotKD0wNZV37MMir2rx7XRHhtnltOzZQb673KsHOFTFpJA1EaNnvpZN0MIHVMj
OAo5rApPBYMX+0XThWwBWRrryR2UsXkJEIXo/VkrNfFODsk83bZoDMsf5EBLXTxRkTAYZ6k9m302
O2e6XWjLjnhUPwsp0jkN5vAyl4Hz2JS6/HGK6MWfq7DNYjfvzewzXd1sYjX1sD6I1rbDU2NpzXe4
UbADK7jH/Y9QnQfFzx2hkLqmkyFOUQy7JI+bOnXnVpSRFyl2Nfh21efnMVaq2ifkUV9aJTLmJ0ca
m3/q0nR+WlilSA/j3MvtQxSF5KdSGJcPQ2RG9iFskwHc06hligujpn2uUy2DeIwogXSaJBTw4OsG
zmecIcfhI7KXfEo1YYdzPgmpnksC9vajMpLLfpjVogm9LkPO/8qqqPAy5vZrgLKgcdKLufpUlbWY
d8KU19cz1/9C0aBRDzRmHfvqyTA3yPSlKDTD7uoLMmZIBpKL9fVe93K5fW+fV4ai1o2UKPYQVLFv
b+eWzruMCixAhBKFtrCDlOFABcLGSLW/lqVpfuad6C9VHMKKkqRwL83cmqqxWExQUyccWneHEPxw
tMYwed7DRLlWs6mfqENIpxLzvJ0H/FXojqYSjVr+C48VobjVQ4S6xUSCzlQxtRyPdq5kT2aBiNow
0Plyo4DiR9nMe52o18h5hqUsTVQGBYyZrl70vreMsqwCXGZbS4ynvIhNx9WE7FQHqwqKwNWoDlsf
arzPftttpaR+61DjwrUwgBybpTbE8jYyLTdUJGOPUbi1/KhkIt21IOjZAqvlRyQclWXUsjFINg7w
X+l6DsI8abxxp5aC7GekbmcvHaKTEu25tCx/fL33KPTRnV6AWNba79fSBuz3KhDYQjLKz1g4S26Y
SK0b5FqauphlyDt5+dYOYKo0XSA+LfrEt7PFQlAOpBbw5GgYwZc+CiUPg4zATdshf+yqZF7iiGqn
oLm1w/8adC1HBGvSsuQkzq4zCsUnA1ngh0EsFD+xK4j8Kr1ZthodQmiNtCL1tXAliDrR2VCurv2o
EmBQnXiWg7R+K3D+zyhIOlDYAMi7dtjUog4CW8CEqFqqL1hc5semNwoPdRNdccsxN09JNHyTlMY5
3A9bt+YHO2GRQUQWnGrH7fpVEbExToHpFcPy9ClB1f67FRv/aRRaOiwL2uOvzHbzPpUCiyD82lOt
h2BVd4TJTvbWQgJf8Y8/AMVG6lFrOw07B8ACFR2Inoi9MRgzPAE6/ZDFNWo+c2Me+vLNRNtlSC5b
viCMGbhkt5/PKkEUgTqEj5cPw7GNsWqrmjryAdPUF2u2Yr/Xk2ln+2+tGTUwviXXDAirVX2qqMo/
niioB4xN8KVTU/0Dxd89vcqtQwbAgE4Y7xUknXVzXNHiuUYE+5qNIveAUCkeoj3ipdPL/nR/Ey4v
4vrWIrvnvZTBTzDe7VekcgCgFRePK6kDchxDV2G4V6fwG5BlCtwWU0WQ0GV2TLU4/HZ/7K0LDEtb
5DDYl1RMVytYxvT6mg7ANQ6ultdUrUUTXh8PmdWS+I9xKnkE+/L3+6NufFyYDn/u6EWHR15+1V85
aZ5HKHQN3NNSFdvvMgm9BWFJyXd0+Pe6/ltDkZVClaV6CsV9FY5Ekt2Sv/Nx51lPvX7C6EXR8sLv
cETbqWRsbEx25EJ0WkIPwqzbWWl20OhjhseaWijPMbXEhxqppp0y5uZ8iG5Qmze1pXBwOwh2n+wh
Q2WQ1P4Xg47oE1lYc4K6Wbz9PqEYC2YQ0B2ouzXyqZKMOMxUKb06QVc/RjjketQRSD/T4Heq4n1m
SXZwefvGANcDmAifdxmlrdvZBSluRyk0tGvQqsnjNGbGhyCfh9Ft03GId4pcG+vF9bVUnmkR0/Fe
PvVfuxC1A80JB8TDVTOVvUGL4qOm1Hs0v40FU2lJEqlxkcAcWe31yUznkk5tci0z6XvaFLk/Srl6
QdZ72Kn0bIReKo3OpXOLkzyAtdv5gBUs6a9M4bWpzO53SOFk5vGsFZADKvBgd+lChZ8c0oDGRwdu
Hn0yQnOPrbX1VankAwpZjH9hltz+CqXXBAztIsTK3pxQ6IvCoy6VexTGjVEw41qwS2x2OrurtWvn
cqRkSu8lQQjhwRnGyPCspLL3Yq3NcaCDLWWmpau0+qaAPsbWREsPUnasYGWchc8ZfNWdJ23Z1qsX
AEwlRS16LgSTa+aCYqemOuSSdFG7vPBoAzu40yszVQWhPtlVonoRLgHvQ8BpO6HXxu7kbSE1BFsJ
GXUdeqlGJPcxYt3XOAyQxjOk4IBumu134RztxMobn3IBFHBtsWTInazqrqHWDyqJEm7F6CO8rwdL
+WGATd4ZZeNBAwEFbAExbVSS/9hc/HWo51jEndQF4bW0MUM9KCJUfxup6SAqNGa1faTkXY2XMqRo
/vabGZD/gm6jmM3NvLr+s6KvS1sFbtIO1FOcKK39eJorfyyk6O3XJDxM04AtwRWNEtDtGRuUJs6A
ymEMUMUY9lKaLoBBhvERcy71P0yLxcL6YDGGg2R7O1bap5h2BFaIemLYYQ+UReZ5gupK0zouhj0u
5NZ+pHYA3ArRkOXSvB1tqA2nluImvqaCRNpCBsofRGD4diztNd629iOFCkAh+PItVl+3Q9mq0tqZ
OtNUKYLwkQLUdJK04d/7D9pret2ivUxBHH7dslDrA1Y6tTGYpOiIpkbVIdHS+gPCVLlX1IN2GJNW
+OQGWOgmknkI4sFACXR6M9aG37DoLyC5xTunrYvzUWx1iRxQnB/kXFwyTSgnbcAdQITNtLNbtj4q
CcFymxExcFXcflSoAY6cFIi3plnUnu0xmU5jasc7DNbNr4o+34JyRC2MzXk7DOkIHWlYC1e5UlQ/
KlXrWM757Fow2r1O7jJ/QLfMK9G6ceupyz+IQH8zWWn5qhplukVgXseU4PY3xNPUZ6FcxdB2sayJ
6aSB6SwHF1xNtvNVt04F0SuNRhwkAH6tXqEIA/Kqa+rwCjYW/7luspAaG+vvU7Pbatwcasn3Aeku
bbLVrISlRboBlf0Kfz45qIiv+doYQ7WOtT1k7Gu2J/ocPDqLnR/VE20dMBfIP2hOpuRXvPJmv0jH
yB1zufCEVgy+VYwahVNDdi3aEk9B3EEApUd6MmdUWO6f0mW7rN5fupwAH7lMuebWstu2EYZSqyGk
E2l25DbBVF7VOpFOPML2x9wIJ//+eBsfmfEoBYB7I+9b16lkqUtCVWa8rppz7ANttX2nUZl7D14s
2Nk7y4Kt50aHkd7fglynxXq7TXu9GiBNLORLQA2JbxAK+kghOAUKCWnOP9DT5ITcrvXx/hw3Yhow
z/COsOkgkV6XjmSj1CqkbOEVV21yiIIo8BNNzp61Hr2AQkkaGhud/Fxk+fD2mGZp/HMJYCxPY3X1
hox5LsGPMNBhaIfRN8Io8rH9zA5jvmt9vXURUYMAqr8oWQIrWX3dxpyQE8siDDjLSBeuFZvjoVKV
8ZgUpol8gKZC0jFL66pKgL78chSd+SAcrft6/2tv3LsU9zHCJjVcCv2rY1umszZVJoW6KFedR7Qp
9Me2SuLDfxhl8bFSAetwHy37+q/gCovY3hpp7VzbsTJ9R5kz35Jh2d4fZeN0EAT//yiry70IM8Fz
BSJApcLzSZG74aiG0yL6sitfu3HwqUIs81mYkzwotxNStamvZSqaVz3NiwMyWRZVnijwFm6+GzPy
Tsq5cShuxlstE8jaqGqWenE6DPkPuLvhZxXa0KkiELnoSREnbqsYBe0+sys+3/+sW9ctzF0IHxS+
gV6vBYtKkTRTIyEwBQA0jOgFh9klaVP7K+0E/CaHDmkrtwEn5ctTEPJLnEx7Z4Tl/AgxJt/DtGyt
Mu0hvFMoP4E1Xu2lRJ/JFTB/vPI+Yw9h0Rx7REC1rlxdG7pP9+e+tc7AncgU6dZg8Ld6QOk9jZpD
dxodn+p7QRntGCWIWcN+jP1MGd8Mr0K3AcUS7lyKvUxudQORYgsAqhMy07FTXSNdb7zE0iU/Ck1j
B161taMAIcLNVuh7c65XOzgSwRBp+DVrNU1yEKNB9GGQSoTUow7UwmCFQFjq2AxGH3hWurOnNr4r
MSWFGuqXMJbWKG7aytNoIC14lePZBG0hfssTsjeGWnUfEivJdo7Pxp5BMpYwlqfszx10O1ll0Owp
A4F87eu+fY9Kk/6vCAfxT9VL3R4qcXMs+khcqIhuIbhxO5ZtzGnUmYjqtJYxvisC07gAzTIunYGo
9v3duTWUbrFVINFQT1/X9Ipg6TIqXHhR20dPszTMRzPM+0+JJNTT/aE23gkCUfYKB4663lreJi0G
Uy4DlCay0Ujej2CDz/Tt/8M6ETtaC84KOaZXhEAloK4sbHnBHInon6lphdeCu3jsu0bbmdBr30oQ
RwiWIS4BoJGztjraEnJySYD0wnWwZ0sCv1xZ9aEcuEqOI0iJ2NPqPOk8OGfAZbANNn8GhY7Yb1Jr
8vd2xvqb/KGcALkaSvqpyUf+L1E7mPjxSH2Dpm8W8r9bYzKgdQ4Eq1ae28lB4+l3fNlqEstzIkeK
fQyu2PBhmWu/cUwfkqNsBA3yn60NAOP+Km5smAW7Rub6BwS1njOgnA6EPIQGJFXFAWbXdHAQn3yO
muH9/ZE2rheAPhTaFkUWytqrm0yy06CpkZBHkEVF5Zg0+mSPZnrCuKHEEjTPPa0LR1ducB68P/LG
1ULHkcOnkDcrPFi356+z2jrI1RIjuz7JDwnfwxVpOpySNmzdvJD39Gk3TgalG86EzosEhG1dnoqC
CZ8wgOOdqYeHsgzmb4DrnY/3Z7W1cgBTuarxReLeXM0KF85oBoYWX4MZnl7Sq8OLNKBthwjvXgC+
NRTZDDkGZDIACqtYQ6KYR14jk/XXZumLOKyPcEUyN4XFv7NWW7tkCfFVir4c93UqjK/pMMlqgGWL
nkjDyWw1cFBd13wVutweUjHBN8nHJP8A57QK/8NhoN5GEE6Fe9FGvN0oYlCsOUxsBo8AeaFeOf6T
B+NTF1ji5e2LB1SbxsQC+kC4/HYkCvhAiQ0DkQEpTFAsDHUP+VHdm5RyL9Le2v28rH9Go8CwFmZu
hz9t9ylGEWjKPRPi7I8syGTPcMLpnSUoddyf2p/nbJUmLu6DQOMhVy+A5tu54WFngtNDF8gaIuOb
NhXqVwEC8oMMQvGrUeXRpzET2PbEVh31SLMH6r8lcNmPmAgWsid3ljR5BD34o1q9KC6jQ9PDtRuc
GgfMZ9tjl1j9j95o7Ao0ihjhPI2GyP1aLY0HfS70N2sV8CxQbluwtZRosNS8nQ9c9V5H9ye5Fp3d
026X8l+VWsU/Syupe0+fdZtKTa2O/kwI8Fkb7GbeeZm2LhT8S+nGIwq4tNBuf0Fj2KNVCwua/2yU
XzWTDnKZhuNO03H5K+t1A7+w9Pv/2I2s5glZqO0x8loccKcC0FncnMY4/+w4ozgD/Kw9x4nV8/3N
snWzwBmHiAghnsrX6hKbLUVvAp0uXW9JP6EeKY9VmkRnNWu7neLF1jHg8kJ+YWmMv/qGM5oo9I8J
V6RZlr7bkq780JosDZFem8t3Q1PsyaFt3WR0wlkvNg9UpdXUIgejFNNYDOKjunrmSEyeE+NCVUm2
7srV0H7RGmk6ZBl79/5Hfb2Qi8zEkqFQeuMyWz76X7l1o0HxKUuu69YZsgOG3wMAWHs82Nj6emOH
k6rIjejNu4dBkcmltEi64qz11uid4TLW87w7whSIqKW6l82hiv1RZjwbchP6jhxiR3F/qhsINoZF
UAGlWcYmnr+dqz0ZWh0PGLnoZZV+A+WTGe4QzzN8REwGDpCTYT4ndYoMQetIA5eO4XwJmqZ8Elg9
qW5DEKt6TZ9Fe/fua+0ewirsUGnGQX2iOrk6taFAJ4+0kIzGSKwv4OuK0DUQVQ98Q+mL31KZySNW
EGnyaSYG+mEBcMcZk65/7LVqTqRHhy/Pdp6411cJPwpuBGQWEkte2dvvpZRjKWUd8bScd+1Z6xHJ
NWuYifeX5fVho6qBeilKBYtg45oUZBUJgKuSiMsJcuNqaHP1rejy8P2QanTgO93J9wx9Xp82RgT2
xWCkddB1bufVKXlsdxKXdBrF0kOeUex15Gw8kFPKp1zWpmMXlvqDjvzPTsTy+gpbRl4obmxBDvrq
2oRAAAeyoysPVhNwdw9GqhY8ZJKCJtP9z7o1SZWKGzwhapGoydxOUmhNksOpJOQLo/wSAeePvSJw
JN23M6nAKW4K7C8iaKqHZEbFdWfrbC0qNQjWlH2zeF/djh4moZnoFVaCQpsab8ri9IMVWpE7l0Ny
0tU0Ot2f7R8Vj9sHCco9UhfEEhaSOWuzebCoUyzKxSG815LHWG2HEkpwVbTA5msU4aFL5DWLC07e
m0u7wkiO7uIPK3Ua+yAptZr9oDM3fcvGyHmwI9FWX2fNhksbDfHw1Gtza3/t40FqD9VAEe1spnHw
LbSA2HkI/sHdI98zpHNtpmNwwv46TpeCvuL4kY5H3nEUTqMd8h6GExKvQdG4lC46zZ3bXjwOZp+0
+HUFJvJgqhI85GkPgry0Z/MrLWQ7dOVIFAsLotQfg6qLZA9WVF8hKdCWL5kVo5o5jJJWHpxS5PGh
noG9u1ZWU0MLeSJxu9CzfsHBagiS9VTHJGYfl3ApwM1he9ZN2ugZk9n/NOBcqf5gjBZtybrPOPGx
PVle0cy4GatGW0MWbCQaJTP+84Dtxz413Wo2etXPmsC0j2oXR4qbVXI+Xnvg9tVVSvKxO3YI5Ysz
IZ32OS8quXvMQfFXvhh7+b1MWz52u8DsI39uB0V7ub87to7d4nFCs4eE5FV7t0PzgUeMHvmUhJpP
mQfrQiLFkxjaduc93RyKlwKGJogKdKNuN35La0LEZkaP3JnzYy9xTaPDEjw0pfzp/qS2jhgl5MU2
kM41/aPbkQxI7XMe9zQjkZjQ3K42kxfyEfPUjnb70xDyHqZt+YPrI4YpweLavVQ91nlIa839UAoB
kzq3CsOVglBg+yhxpnaurq2ZERdAE8UDmqO8mplsdiZtBczdZzmpvYEeqt8ponWRTe2J86dx57La
WjNQkMtHpPyP79DtlxwDHR1vG4cdTZ6rE1ZLwi/TvnnpaEge7i/a5lB0SkjnkBKje3M7VMiL08tF
lFxNuesfQhTnr0qlNYdpMnX/Pwy11MFQdOE7rnFZxQTQPUtGvmJR6AepSXVXhFF9iHS4nG8faiGJ
kzEuccK69dWa5qhFFUrLUz6i1ycNY3JGXiwISMXQzr8/2MbDtnB6l44CARNt6dtPGOsKaER5MR7U
7NTTZsfuXEglnSu1IPwhG2lei8z0Eyn/HqJh+dOrEwBglY4XFI9Fxnb1plZZiTaoTOCQj3r8k7aK
OKS6Imy3NkYs3qn2B/QvTNDHMPsc83Modc5uqLhxDEHsLvuVY08fezV/S665l3lfrgCvLUo4hZCe
JGdAW7aKRPYOkRY7fwn5gjXi8yAevYmSI48HahbPamukz0KzQ/XQtF35PZfaaKczsLHDAR4SX1Mm
BMC2vpZGJVd7My7ZdjY6LrifYfgT1enBbIM9JutGawlhB2IcGr5LwVxeBXKOGEBAWkQZkZqobjs5
41l0s+0mVWT5qSHSs2mV1VEP5/CQznNCmbYL+GE4LN7fk1trQuS+SCfRluBg3+5JpTfkOLfJ35Is
685WYMQfnFwPjvdH2Wj78oSZzlIEWjyY1t+2pnHXgODH+8Nu+2MnoZ9pO9C9sOQwHpreLi7a0Pcu
tdP6mLbzF52i9E6gtbW8xFmL6DBIGMLL25midVeWFqIQ13EaQ3/xVXOFkc4eZu97xaGNZwBcG5vo
zyUGq+d2qLHC9Uyt+KhpJUAmAlzwJlb8KSHa+GWGVv/p/ufdGo99+ycpIFIwVqc7V8q5lURM5USK
wwgxBgtWb0Ai+qsv5OYl7+1qZ9tsLig5v7H4QlLWWCPq8iYO4hx8/VUPhNa7ctnYBjRGtf5FpFg9
Q51IPpdxZ5ytWho/z3OoXbLJ2lMaXT7k6lrj3gY2gT8n7+1awG1UTeY6V6yp0UiQJqOsf6Df1b03
u7g7kZ3XXyhBjHsP1Maw1KQ1g3B9QQ+v+09h21Kuo7x6UYoRu8JytiOMH1E8PdbUSgoPijLCQk1l
I+x4f6U3Rgb/Qx2cVIG68TpIq6ywMfs2dS660VpHtSqKizNY40nS4V4mCABhPVO8WUaLZwNgyCKk
AuAHA8Xb7awh22JFBYPGODwcAa9kB7On6HF/ahvnE13pBYuBCM1riBosKZvOIYrPCYhTXxJJ6Ne6
dmzgxu5s3o07j5vIwhsXOx2dXuztfMJ5jkAYlniWg5BwR61W37dhou6MsjEf4Mlc7exPigTmcmj/
qk8h9BpYgdyG14BU7VjCAP88pJbhRta8p/O38ZwAyyQ7oKtHgREOwu1YxNMZ4DDw0GaBK2vhBPPk
6YapfjX5p7lLV1Z6ThRHkANWc/Ax1xOETe3ICt6FHVnmTpyzcTnwc4gzQJTjTUCL6Pbn2KKP+o4r
/wrrPcDjqYy9ugZF4FKxCpCOaJRjE1WTp8bq5OfxqLpqoJu/37qf+BFcDNRcCcfBRtz+iEmURoUz
r3Tp5Gr2Q34Psk226QnktXa27uaEEVumvYj5EZn8akdVZa5HfWhIlxSMJ1dBKBLNjUsNs9YMIMMZ
orbanspIlhLXCnojOgKSq6+itpGYuD/tzb0AxJOLiWcWxbhVaMFwTtoaRkgbq4mAOZeV+TFBeu0p
D6v+f4mkxWcaQPrLlNXTpSuRoj7g2alrbjFHKGbd/zWv406Ain/9mFV4USkyL+AMxUIt5OIl4jmB
7atM1juRVIOXTYqNYBL8WscO31eodO2cwc2FIX0GLrlIGnJp3m4C0VRa1yNGd01IAX3qeCla7yCJ
f2KskDfE3JXzNPVlcEReb9Gck5wr30IqDvc/w+sbB2NH8KGU5UmegDff/oxEZzOGZhdeU8Nqz7lh
TpI3Z3HT7YzzOhBgHDBLC5KPBoe93El/3TllazmRNCiwL/QRKq+VgFQ0yu44G2bkIlEmfbg/r+Xv
3b6/jAdsgRovXQ3A9bfjRRDnZ90ZuePySvKbsRpP9dx37v9xdh7LbSNbGH4iVCGHLQCSooIlS7bl
0QYlj23ERuxGevr7wasRxRLLt2YxC8+42Y0OJ/xhKa3gAk/h3FB0Zens/cHWnz71tT+mtT9xpxSO
locprbU49Vc082rkDi5cYGfHYh35YGAVEUV7Oy2vcGpR12V6LYtsCJ0KTpcz6DMwL+dS0+vsULTr
Kf5tqIHTUKIuyUnnzEWCttKzz8hz2F+FO42fsG4Lvn/8sc5tQmeTQ2VGpGGnaphDomE+7xbpdWeP
085uE23vlZXYfzzKnwLp6Z5A2wMoEzQjHyDE28WzROo0ybQkxyBXc773clrad0u24G8gHUM9531Z
GZHwVnrAY9vJ1xymS3FACqouo6wJGifigVhy4HRB8UUs81Ds09GlndTJRf859zygYZvMzYDcSp+X
eLLIyj70POlrPK4LRcMhc9PfuV2AjeMtwiEms/K5iJq+8sZYDhoM99Vz8izCLsT/XaNwZMZcpfMD
jmFzElKBqub7LmnYzjoSlTKaArM2I6PoPe8q9fXOjsYsc+uoQItsD8NVdEjzKbePRznPwY6aQjni
lwCs5043V/9rYZSzuMVdV6IdjUjlbrEL3A8H/KuuKq8WQDW8Niuu1tK1XtwKwf4wqVWa7Mp5FOvB
qyZt2BmyQUSz1dvKvyXGXq7SFPnMcFPT+GRpDSjhZdLUt96vRHLMrL7/qesiyHaa3pZ3Zic7dGsm
gRQJZHipdhJUNUo64MQR50VLqgkH+ldPdHBge2ZpbvbhYOLAFta1sSDHM/TU5XLNbl6pv+fFhYfi
zDlAnYiHGtwMovHOVjv5z82V5DRlTRRFjoU9VTfsK0x2qxT0xUqhN7twvt8XYoicwecgG4yrH43g
k8H6vrHSuqeL56b5jpr+HCLhvcZiBX2BykxciwotRC+7NPD78B0QC5uIIgj4P/79dmBlNsrqPT+7
tvWy/FZgj/A8GVOBNLrpy+MsSt5i2abuhfmeeYVJGrjQAMVt/L+TxfWtLFFdaVNFzprhHhx4cIUQ
/P1kY4tQBPa/9Be1Qz+P1MAb1V24uM80LyEIMO0/AAMi/O1e+s+nDfC6s4VU+TV0yjpAsWhsD3gm
UfdSEs7e0Ntjc426pTmE0H/FC5Af9aCsgCwOBdUSw/jeOuSZmq4+vqnObDkAOGw4ijB/9Bre/i5P
pGLNex0AU4OBJE8niVuh5nimMXVhd5/77pSqgi1XRTbhNAzJEbQy16LP4P3nLhTMVUVVIH7pVtqE
hQqCHc3bS/3xc9Ojd7p10BBTRwzz7fSyYhHV5EPsQ9bE3HOBGMcEmafbQjMuaXCfGwrkLgrVW1pM
kvh2qFKCBCPAYlsbtDwd2i7x2BsjTtX1cvj4o20n5OR1gfXJ2YUIQgJ8mlokU+ADEbF5xIolscKm
CtLbSTWjpP9dyEMOlUq/cHrODLmFNuS1m5Ig2/jt7FKcVDBz81McwNpsh+y/84XWT7oPMmSmSmfW
LhyYM5uFc0o6BxcE0T1rW+3/nJemsCZKB6hW54HJE63mp7qvmhcg0m60ck2GzrQs/8fNtHFdtgRm
gyWfFugqkNmeOwdkkHmnon403XttqadomocqQgpZRnPb/rWx4iYCiQE4H3Tz5jqVw1izqW+GDprW
0k4JYonUOPEd87PkksjOuU+4OVHYKDRSvj7tsRrp0LhofGlHC6/okIZJFllF48ebMtehyStt9/Eu
PRNqQTTd6DQbmB3gxttPmJSJKDw5a8e+7NsXz69V5JfOpY1y5tgR5lPU3/AXpLknG1PLx7XwSl87
VkNtHqZF1VGz1n40NL3z98dumwy4LDYluJeTh6sA3+vSKyWZzoI8zDLHOCxWLWMnq8wdoK2/todj
Z/x3vJMFXOYlUFXA1Gwzbe4mDZ6JsILvRdH5O3w+/16+E3owsSqPI8uIStTb7yWtbFi8ZA6Oi71O
ITIwzTW6q3akRk1eAAif+2jAN2C4blgKqqdvh1paGBVGbwfHYSm3pWvaK7udmZWCff3xLvxDLzq5
LCkGEWpQh6ZYe5p2Dr3bpqWXYaJWm/WVi/C3op9fTMe59oomwtXPup/KPih3ODgXP3tb9VM4bSbM
IZxJhCBta/HXK1lbaGtXJM/uk54Hq/ziDbMtdzbWLnpk0lnqYtGsuvOAqZl58OvSeS5s2UyRA0bm
Jqtq98lrVucZbUlid9ddK+uT7DQv2fPMNz/byhLIFI6+vEvIhdIfPoHnEkLBwH0rn4F3RbNpZKhG
AifXw0lL/CBsbdDqIcr70v+B0rvUd7A+05cc/5AlrJxJt49+X+tTlOT6+L00i0kdYKU636jK8UiR
oSBcb2VIxdiakZbh6A0Lbf/FK36LKTFpSn38Mc7EnLTeuM+3/JUI4iQKWl23cPMWRerMLN2baiqT
eDHQPUeU3CX5IGnWAGn8qqDEXji7Z3YcfRfYBXTaCQZO7XEGgwBKxyUXiwqn2U+ABuMqG6j3LM78
+PEkz9VbINlDnWa4jdZsvd3dstWkWzeWdtQw17tayG1himnlQnzNDtSqRQt5vKaoz1z73q6tV5TP
ur8uSuCvQn8R6wJAkNTB3v4GgXWgcmqAgUK2QeQCpo2S3lu/WLJcLzzV7+95ANxbaMCdCCjrlN8n
hF17qUsrfEIQ44roVruqyk79/nhVz40CmI2nhOIRScPJPe+swGfamvAdF0Tjtlkm+4guqHkJd/Un
EH97XdAFBF22SRdsmMptI/0n8KjpsAA/IvBI4bu+jtTKRNhQTyoPiaWmVxeF4zbSgDikYdCPwxM4
Cnp2wEbkq0v+Km9liibAbA+jDeyGtD6e18D80QKjwY/Xh6AQom61zvss1SU1HK3pyrAbreELVnr5
s9+LKQstGoRXizkXVVykibHl2M38Aiiqs8hHezgpLT3VILbcFfnvQTNQmxJiRq7PSJ3WgbGiW6+S
mjuFvqpx+nDktvg9T03mhxIJeJfS81J0kTnOfkLdscmfumwNLtbA34ccm6SMue0OF8zvqVu9nDtk
/QCOAUH01WeDpt9rOc6rGyGPXI0RqPEB9zkPbUxKA/IrxgnrYclh3ear4b7Cjc3/LaY++KH17nqT
r3qNoY7ufv14Z713zgMgucm7oyq1QWj1k6YoCMrK9Ospu0bNfLhuKHwtuFJk4veo+ekVORpy2SaU
x9ulTkeKCGL9ItZy2rWF5sXO6On70VPu/Zi56/Hjn/b+1qLnhDAbtKut1Wad/LJMrfmM7w2q+v4w
HrBU7K+cBPue2jWq+O+HglQOmQzBmi3Qfbvvfc2nmVeh6SI1pcd6pbCTqLtkV1nlJQmlM7Pi6g82
ITZiXijBb4fS6DWVQ4YQifDzMTLntd6ZoKc/z1ZzCRv0PunfKIYI9xNoGFz+J6dZBZVjJQH531oX
L4ayssOqOTLyhdXHpj/oDwGkhBiHeD3Ma3mJsb+t2cldgsIn6cQfXyQETt9O1ADD4KuKynBvlXos
+kDGUHS7KA0CnHehZwAp7C5p2ZybMnwa7kjonVzIJ6ubTp4oNRSXr2e98Hc9DZijdAdTi2w1JY91
kiwAXhKRHLK2obDQqV4zLzzzf16X04lTVqKLSaoPbekkF0ZbZlqCxEwQEpYl11FQiSN9oCT4vWA9
YfwbUGlS4Ujn4yi5P/IrXJB4FVca2Nqur20T+HDhfzPX2vltT80kYgDtJtLJurB3H+/7M1eUg2wM
dedNGMf785j/574XmdVJoygIDDRgG7GjBdnjnFJHipql6bHTWWrv28dDnvtCW+S7VaIIh06PWtDZ
INO8PjkKjGu6qPXByCE1nBN3tijPu6HMc9ODtbPO/VXrppn+1cgH27/wlc68qBx4YmN6MjBjT9OZ
OtfJxsqemVvBEiGzVD3YtWz/moyBe4ND75FyH1JApxWYtCLIRO48OVolTpxxr7XuYRDjEuxA/gRP
Pm31rx8v75nrBXgLhQoIScg5nfY8ByMB/z2kyREy2UNHVL2TFgWDuSrFheJZ8D6epbS0terRwQJY
dorSdsoOCP8iydBmYTxR2s4dONs4O0R5O88/+PorWuygmwBwtbVYjmVh5D8mijd1rNVt/4rsudWF
MN+CX4mLXGNoa65x55QoxWNwMk/hYHSFEa2GPqN7LDR92PejVjvXi9lSNvMGSui/jEFvvMhMp5l3
K2nT4Kp15v4RKxv8Rc1lTtqDLM32q5MPVFXBzmQCNxhS1904diPN/0TJH/Rb0BYyZ83+MhpAaBB+
C+oHjVbpMaCgRcYiNTt43IAZNxiKGUZsj7bb3HF9z/IzxV4Qzr4qxBonRgXwerS79bNNzK1Ffh2U
UGJFrfVXeVkjDe7XnZHFmtnbGKvhdHjIEOeeH0WTGMjNNwsSEb0fzE6kW60no1yZusKeulX3nS57
QfnUo3uaVfpXBavjSaGD1Idapo13edW1abgKruRonYFPNiLwnyyLjArQ9Oh9skCXffONofGBrKDx
GOeN19n7jBoUYPO1mNGUWde5C0U/0u3CcDLtIWnM2hiuKQZJYVcnmR/7mYvoyyqSSsX46RQqhpKg
V2iUrIEDTa2pYICYqYYQTdnW/0BXwCYJRe3iwl1yJtnYNGgwjfaosMAFOsnah6JypDRT99gtcqZU
RUr5WBAugLyd0lwLhWOwLKNUZYVQYdu1SNf7wt8tOiX2C53m9+8dBC+HdhHst62WdfLejb10fDqR
zlGntL2Tmpl/rzDp2OtiRN14duY98vOXApcz5JvNipRuG1mlw1tzErlkktTKcXr3uKDbhcaR3dmo
VNnN4tAhRakjdK0+/ZX6VT3vYBct5dOE7tVvxx7rZzPrl+rGL1Drv/Bh3t9Cb3/VyVrwM9kyGk7M
RinSuMa4cNe4nbmb9Yvee2eWHfYEQbZhQdwFI/82zPBcwXGfTPto8HhFAP71a+U0mcDncg32K8f3
TlqIhP3tNUtmu4VWW9kNtt3JskPbk7kSo3UcucwPiat3MeIH0DamS3KzZ5ZyqxfQfPwTTpxaaubS
xbWmwJlHAVmPO+kUj1LP9JtOOdn3jyf1LhrYxPH+eBhusDb/lGNGizFvRzMNjq2pPa4s67UxDV+C
IUcKcLXSS0/VueG2ShskWmb4jm5g1HbjGptPNFmeu1szaUcrNopRUCRWZIv1klHnu5VkeuDkoX4S
CgNlO/lmWEJkTqKvYPYST3xNRplgAa5hhtrWq3ZJoOJdmLMNRiYNugycLyXTt9vSVoCBKkKCo1Pm
eXJVA29yoqo2xa4z3UFF69LNaThiw5Byd2fV/aDW+oLm27kF3mi0QBiIQMjn3/6G1aRLggGqd/Tp
pt+li+1Vh3EwzI6Mo6pvWi72Lx/voPedPqYNBZCeKgrQ0Nu3n/SfgNLmTRHgjYJjVvrucNUZQ7XG
Fq09XMrSpDNiSxV9F6lA1VZMeypwo8UfZY/CZZl+bfNsAm3RDuUA576Slypw74I+fh3QXyAkqHvx
ZU52gOavvIUaTrEdaMYvJv4Gv7zR+mv52m0U4j4KriBAEbV5uwaBCX8NjW0MYetufmkFfu9esoA4
SJEy+vrxgp+bEWE7Aj08fltx6O1YjRXQNsHD84gMyrwjWlY3eZub8cejnDs5nE8uuw2xToL8dhRC
TSHInNjMxVRGJV4nB6q9bZgEVHg/HurcuQFSS4UZwN6GX3s7lDsNuDHihHgcjFpPQ88Zre8tQcRn
pUTyXIGRyLCzSXvi6GQGT+jSxFku5Abnzg1v+Eb/g9oPpfXtbzAwLMIEafGPC2jFzS+U2hassGEs
KCvXmn7ErfTSvLd5vUkaPfRdEUODFYL6BK2jt2Mu+E+QJ5jukWTHj+tadFcWUtXHj1f3T8JxOswW
MrElqAW/g4naveFrhb5Z59EmawvwcP0yHIDCF08CkQG5K6AI+LExdIPEGshFgBNPpap/sD0fQM+a
O00XoX6uOS89xjcPKkEEPaQ6mqaRbqxy+RSgl5N9Srys+S4bR2o3q0IxK1oCL/052rYg4NfqdY9Y
bjBEuoP9k51omCgpbMwwMxoMqzq2U5N8k3QofvqqLJ+wybb8GMmfxb8ybXxgoqnvxhfdW0C8YP3i
Y7RY5A0y28r7674QDqdbR5RaggmU0jk5zGoOIDLXdXCshIG6vFFl8YgL/HVbdJeu621bnXybLX4B
Y82lzTk7CZrqasl6V8OreyH8jwCoBOFgZ0VsaACAHFOQxaEytvt4R7yv/zFB4Koe/VcIC85pvZ6y
ctk6iBseUfDR9rTIajIUWnNPDWjj65yAMo1q+ox389g59+tQijuNGsu9dMvi6I7BsoaSd+AlQFI3
u/r4x505FA4/icuax8vhKn17KHi1nLVoqRWYmtv8m2jO+nlJ527/8Shn1x3lEACzJi2yUynLwho8
mXd+cNQaJOUK9IMa6OmZ3d96MBvUsdCG5t+uKFEF/z8G5sRjhILWLVfN2+klTZCg1DMmxzGQQbzO
QRItblHvpqLRr+VcAQox6/T540H/VP1Otxn+4RQ+wLZt+PS3o7YyWPykrpKjvZFYQ+mAr4ozWeBr
U3v6ALu6bOWvYp0yFrv0/umczL4BWTEZiP2u1nwlaSi+JInN81zbefowQxBuLyzNmWfAoX5G1Atp
jXrpyVnAVXgp8aEJiHoddeQ355FWVOKq6lWLEJdR3faBULtBTea+rRzzQlfn3PAkcbx5FGp5h06i
t8Vwi8rockJT3++/kXha947V6GwLD5FDY6jjzqiGkHx7imZPv4QmP/PekltArNnwQlDQT4fvS5yv
RyLVOu+7l9ksPCALxUIxYLLSKf54Q5w5ZFSLgOlTld60bE6W2kvnWetTon4TbC39Wun8dmdd/fPx
KGfeVIJ54M9kaYAHTltydWZUuqY1/jEtV/cKKS7ja7ZIudcTW9Mj2f01q40DjSY2DKwtDuX2frvL
S0v27dRnwXEq6+QwIP9d7DyhenH4eF5nPhXwFaTgQZBtZIeT1cMV0cMrsPOxG+yXPVrqyWcTg+Nd
pwNn+Xioc1f1m7FOTu5qIgKSFMRG4E11ES6BSB9VpcAu0nBN72tK/C+Yd2jNU5As44/BtFHKpUwt
X80qt7EuC2yq7l6dt9eF1+bjhTP7vhrDmm95xhZhA6I4dWVBg9jrm1b3j7OdqMOUgcPKISOHXhO0
V4LTHEH8sEKuDpQ/spmamaqr8sJ2PvtBPH4AzRUQzqcYZ97ltdTagRgf9f4729UgpfVNco2u7iUv
n3NDUdgFxolkElz27c//k+zUau0XR7DHGlumvwc5qh1G5vKb5zZfPv70Z84oRFH0RTbCPDJC25//
ZyTDobCXg+U7Ds5g70SSNo/rkHkXVIDPnFEOKJ8P3U9S09OcdfXp/Tk9cS8CVes3nTfhasLu4yFn
qdOoDJT74+NpnblmiXO45DdF0w0c+nZashDSS/XaPzYDsOlw8wx8GWhNL98zQwReaDdB9rr2lXqc
K9jI0Yi86qVde+43AJ+C1I5nF5fFyW9AVRkn0nryjmiCTi9Wa1dz6I9WXYQJ4X8WwuerV9oUfX8D
WmG9Xnwsty6c7O2SOHmSeeXgT/B9qUuc+iAsa0JLS+nOMciow6bKt0LDmcpdYWSwo9pKfl7UqkXO
kDQXHrr3XCHaZDQIKVuS7hASnNwpHtZv3pR27tH3Wm/d2fNg7zv8L/3QHE1rvEX5sqW6DOjnME1O
/ZxJL/lSBN76aRnK5NLh3Rb7dCGAdZI6k5og9XdymyakV1lVJc7RFP2AHSCfJpygYMRu7gZ7o+3b
nS/69fXjbXjmdEFq3HBfKGzwFJ5sAVJB4PqdcI9CuS/dSmAPKyK7UIw5c1kAVuWBcDnBm3jU271O
SlnpYmBqMsfMTOhzh6b3opYfmBi73e7jGZ0djA4bGkjgcAjw3w6WFOnmVb5Qiy5Ec6zRb7nezD/j
YJjsq4+HOrd43IB/uvRgm043UK8LN6nc2TlSwQHaIFq5X3SnvHBCzu5TgMybZyCR0btm06wLa0qW
wjmu9tyVO1+vBZGqqIpHqkqFjLrVKG5V3hRlRK8g+4RAMuIu9TzhdlvrApnmj6d9boUJoLm9KInA
DDs5N4HXDEO1lOxUs8luRopKTTjBACxjffRtFX882rlF3shBMAw9YqdTbgTlSXte/cE9auT2kaSp
tXm8VhcSobNzovJLFgRyCqL+211j4w801g2j0L6FNmg5U1Ta3bIHuqL+n+VDhBlINQgt6Gpvh0La
sHXamqFgJpRhhRvRMSjmIE7S3rgw1Lm1Q2EB3tMG37ZPCdNZ3mtra7ruUfc0cT0yHpjL+ZKx6Zng
Z9PcA/JL3MOJO9XXCCiT+FDCOXK5CH5KbJKTKFmlnMLVXdA/NgCt/iQ6chE6EmuFEXNTl7FlTxS0
Pt4s759xfsl2lYGOh/966kQ/pPTR/dxwjh4IpLuxLFFbmqSbjhgAe+LWXKR5KYc4NyQXto26DogT
6qtvP6cLdjZPCQ6PJpy5KxhUm/YN5K99ihXl9WypS5Xc91sV0g4UAD7qVpo5Jc1RNx+F5efeESrD
GBeiT9EOTp1d3YNt/Hg5zw7FioGbxPaPJ/Lt3KxZt8BqOu6xwvgSFreOdygSpvtuKPQLLcT3sQiz
QgeMOJpiK34Mb4ci9qLjjbHn0Wp7b6cn87hf5Phq5LO9KwuPcmjmJ+hndZgnLMVF+N+5PbyRAzFD
27x5OSxvx9cLS8vAIXnHGU8hkBFp/4TXlXGjjwkegJ0xHVarb1RY4pmUh1adTZ8Q6Gm//B8LTiAE
XmKD0J/+ihHSXuHYqXfUB0PsTWgeESjk6sowAQ58PNSZlArKw2ZJQ5l321An1ziSbr4H+9w9Av9G
UBUVMPPfqsgW0hVf+1IBpThojgie+n52j/NcY2WuIIzerpU+3fS+1R1UPhaPnirn3x//NHpFrPbb
YGiD624qBagvAGU62XhCM/V1xHcGpYdMe23RmUjQ08xRV3TX3qog1Cu9jGQ9jmOEJau+huUwDLdd
YunUxWuU3nZLCggbZVmstY4K7PWrOSCwEhbEmUVop/rYxb0+qSVORqtBI7rTg9fF6lfY+hthOa68
MsUOyDbls52O2vw81Z1ZRq1dO99HvbR5ILS8xDNvbV1kwhLkKAEprQX+dQJ41drLtgvhXyZ5DGYj
13alGcjkmr8lWW9am9sizJPU6OOspb9bIrk0+fcJFb/lceg8P99po2j9w9xV2UPf6ov90hvWbKEw
biJYZ8jCSDenegd+YCax34yrNkDtQAfFmhwaqWGoBI+3vw6CodnUzDYZ80+FMNR8RSHJhO6V1zOh
bic0N9J1majYzi00TfxC14wDT/lcxqOWOu4+D2ajjptqrBW0PbdrrrrZy+Q+Nc2i/TS6BrQuoC1d
8dVDdUALfSR88htQ7N3mMW23UFAxWUMz3QIL9NXOTf1+nQFcRIUrLRW1qljhv1ho+oXuQJWNc7fo
D7Pwx+qOLrrztDoBiP0sAMO8wzYZ41gjSBvM0lDgS0M6Xo591Y7N+jrPq/Etgedp73rRtumtZnhD
HZJjlPjViUbAsstF3h/oo3QPKrCbNYSfJoKwwrtv+w8RxNiZyBMDUiXgyMIl0VafHCxttZ0c+1xG
HgTiPByVUwxR3QbDZ83yBfbYlUb8p8mONYjKZrG+1K1bqTQUgTtJLClV1X0SSd71v4u1r59dPXdB
uDj24t/khp/eouaCl0hRtKVCvsJMEEgo2xypds1HCESvmuFWTObgXC2aS3IGcF98C+qqc8H0mA7n
gArJ8zgp97pt8V8+DItRALUX6XItK6dvwjZ3kvGAhaWBX73rV99VDjIYWYrRzkJsNK0n5bTBPyrJ
iqc56MyblGRQi1TmiOq29elShn1Ta8EVfAl1V9kLeNGpXL3iCt3CIYmGkmBtL6vCnEJBD7iJMSdR
bchR1WHfdqb/qcxguNILrmGWD11at1jX5uKTj9D+Zz8YrT50ejvRYzsV2cTpWVt7B9hWJzNMUxBL
cFWMNTLBRjkoaTTjo9Jru7zVK9TNQDwvybMtxCoQRfTz75CQvCpyK2f9EhCg/B7XTl93mM3PX8p1
btVBg4IgkcKztr+zwL52X/aj+5iucgPx6J5E+rl26k/tWHUNKahj/azGbtXulilQT1ONzE44AnvX
d5WfdyXIrsXzDomv8iocBJKh+4ZKwy+tctsF0NNsT+FoCUug8egsj8ggdHWUcdubIfbBShyDtu4P
+SCCIJKowMFRWYJUhxMGu/tmzmkUwMXWcz6ZkuB81kBZTZhpFi7RZZsEoa65Xblvh8qCUI4jF59W
c/bWlCniTCOZb5Q5qiIiBJwFwOaWsoLXyOnLmPc+yWZgDl+KvvHMmNKO60aG0+RHcoBKhSty3t/T
IbXNg9Olc5wUYwslHQhnFsl00I9lb83jTvS9pqJyocp+nM0UcUhjTIoHBMndF2GqrL+UgP2JQN49
FLSNNoYvNePTh8IufN5IaArHpEyD8bUJqGJ8npzK0CJLs7xub68uepceEpfmLURUCbln0ZYl3PQ4
jf2cqd5rw9rpUIrKSzDX7mdusHpob53SdsoHikJDvusEf3049nPDwffK7jeofL/5tdSuTPedAeni
Vup1Yd52AcifLw43XBoqZ578azZpCsB10Zv1n6wKhjpyBxuVUc0JFhzToBMUr3QruykerUVZB82z
hHElfUNaUdAmrh3hDqGS3x5OimIMzRnpzgi4U1rcDePUo22NosocjziOkLfYjXqt3Kwo93JyQR1n
AhnTKNWcbIlqXwkZQ3KjcT2gy77cZ4U50t3VgoH92hfdtVryKeFCrP05xAQGuVMUAs0HP29os/dD
hwBbWS6GiEwrHyhSwOjxAarO44/eaUY3ys1MZbHeKf7PPk+yB89sOnVd5p2RXIGB0M0dRqVQjYY0
mIZvpbKE6cYeHVTvdZ16I93X9uAlu9aCi7Sb/XzBWAjax1o9Ayj0sXQrcqO+mQpnafZ9Re3ox9SI
WY9gZLljVM+m3ezyWqGZ2CAZ3X/Wq1arEKlel5e+c2o7hpxYPUk8TLQfGDs3n9KmtPQYIZjamY7D
OhitDJWb6vZdtXRKjzrbmm83Oi/4v1E6PzxlOsmD4Q7psEcPtXt23G4sY3TpgTsbMgPEixiIqYeI
hyIXj0aVPh4wHwPbsQRD+lWituqEtTnPt6JDYODgtuyfR0QjxCuNcK8L7WkqsxAdMeP7kpjacA/B
eDbC3qildQsawPrkjO46oaBoFz+V46bttyytquVAP3K6lT5yPA8r0VW2y1PHLMJiLJeBVpc7X2N1
Nib7aW3Gb+iGmQGBiTY9Gonj3Oh6qX0LFv5B7X5ZyNZyT0RqyZJ/GgqATqj3STnGk1xWVHwCo6bb
rHIvWyOois2rAOiTRrbdWg89hfDxxkX3Df3bhTmGllDWErVWh71iRiT61Ztq+SoHX5lxIAr62zoQ
U3VTJr2wDkRVlrrKR1X/8gyvneJa1uUPEaiyC8vA6a2wpWa5X6Wbv+ZAIF+EZ2hO6OoVspKpNgVf
8yHDj8ula6nCdFTzZ63VqBrwsuZDyNMFCVZ1bm7sbbgIwR5VXNzJNIr78ZwkIHGy0TOoBuaiPsqC
btxVaYk24Ufa+V3RL8lPOflGFxtGO39V6eJmMbV4/8FFU7UeY7efLe/zbCTCjqw8Uc4e6BUUu95u
CZmMVhn6szUgNnusKjdtbnpYfIkW9a70lthC6gNgeOYADq7bDULf2x6P/TRkQYKM0+RQI1CWpT16
diu8GyIq+VVI0CCv/lJWRbgMPN93Rl8Y7re5WMoryhpQwPImGyAdddU8yZu5TK3k3jPzvL8rnNZr
IgSJgxvHJajcpVqw3LWBPv8Yi5U+DgoxxQgNqbM/t1kp9YfVC3COGnuExLhKK/tfgxZ5GaGxEMzX
lj/Y4wG4ynA7UzJ2w0qvgeU2RPmEuzBm5EMODPUok7HD9XaF2BgmljEClu6L+nnCjxeSnq3WiReM
/tKD4jX7pDUJOLIxactxp+g6pGw6sThIoubNY9vUBhSqhRXrnLV7Grqymb4ZmUqqXcr9cs9jWXhQ
NDX9xW397t7SCmmH1jDoBnokjUSJgdbFEuKLsHqhL6X34KETasNRtT11a7QoQ32GdS6/r73G+bBS
v7/rXfb2PuNBgN/Ql36ku3BLI3wkuiVyLTwU49rhID1jYlgu+9QCgX3TrEaOjVg6581zpg3SONio
qjxlCqrBnm/rB59ICxcVuZk73rdJk84RMPZpumsXD/T0YApPxlberyXyRqjihlW+DCK0Oz2reMoJ
TvZVabrpvq0pvPDGGaraWSZWKqSuRrN3BEaVUZ6OAJbH0nT+VfYsjbBWZoV1CPW+kGYPm3fB/DH0
lqp5nIFF/jA0lf/yvN56qATq6FDw6+JnPvTTT7303CJux3TwoDZC1IrJqOwn+qoFzAZj1SF2sv+e
eZEHEQeqWf4JjC55Gt15uGnmevlNcDODLaoW9XWkQss9Uc9Shjjcds+TuVbVtVZpa78Hg1J/9ayh
/adNjPyJdmCGX1pZtTvUoA38lPLRf3FKmn24mNd5GdeIzv12fbrI14mejc3RUHWTxdOY6feNr5Xd
EXOA/7F3XstxnGmavpUOnacmvZmYnohJV5WFKngSAE8yQJBI731e/T5JabeJEoZYzdEerKToFlVA
/Wl+85nXJJfrYE66g39wFNr9aOmxQ8kl/oRlQ21QvmJWO6loFHXQw1hIXdBR+nLsK117iMGLhngL
DYZoY/8wv04mXXNkF7E4NIk9Ty2m6yoBrYY6fa5r0VHNyzqzYWLGOHwsfUvq2bGfaZmx0i4kieOV
gWi/KeauBAXTR6RIQpkmL2sdrqpH+QkrOrVXuy9jVEn1wwyg+zPYk0mAPlshJFdqMTstxnyCEQxL
HQdmFIcV+4ZifZnGpX5RMUEjNWLvEJ+WcW40P2xDCaufeBFVr2/q8lI2ivZJQQWWU36S+9MgtPIj
led+dTTAfbOtjFvuWsl8366ulkR3m24GE2n3+VqbBwN9DwU+cze2dtbmCVJGaJ9ih6FX5c20RrNG
e7TIByfsxDCg6GA86pQFM4dmTHhvluieO+bSdO01xQaZ8yVPapQmrNSq3EUQ1pfSGEXNrgY8utwW
SidVRkNflMPcy2bqoi+zSN4s5LO4k4Er7TupNzRXqNIxPuaysd62Y9WoO0C5zHEwsfNnMmqld4Ze
NgYnNi0yRfgdlGYz9Bk2nKqG5SkBQ32JHee67NGe5PjNonD91Ecxd2lBBYHCkEySo+oTUsLzohRC
jI5EuOrfyh6Rh4dfF0jeqcsBe6fzvpXLcIA7K91UVjlL2roqgRZWvSdNJXHVxElroeXyQZnonaFM
QmukYrBno+J41rvZJLWSMO8U1D61kAhzGvJdhi3p4mUD9K4P6rdble0snMcZFci3CK0BlaKt2PpT
sxcdSow0BFMO1hHIEctHP629qn3Q+duu+XwUdAo5HEGoYmVyVoFPVVFr8iYSYaOLyanVSEYTudCP
2gIJZBTF2lmUXPrbnbYffcYfmC7K0+fq6Mj/hIaaiGJAg6y46NQmCyprMD6o+L93a3SiQNFt9rLQ
mN8+QBO8oaxiuRNgS2VeydSEiTP77hq/d/W+aSwxtJeYCfU/GNaEIQ1LG3lv2vVvh+2jok/WZBAD
SanFGyFJocbmWuKPxIGqI2UlumSVlY7NB+O+UyfcdCeRdJPQS2dnfjvuOG7QxDiTgsIo1CAT0mFy
ezGD+6EsVI3tSAyjiw5PjWM6GFLzQc36vbVB8xpPI7p/MDDO5hFSP2JOaCcFVm5t6UqUXGtVWti1
nn4kLPfOUMjxoQ2GzwydjXO8HJFJkQs9QQnOH5MbzVnoGGHY7Ze+/ttyjUDjsPPe9LAlbSu+vn2m
lSJGVTyh/112iuaFGNT4EVWkm19vYe+0TTYZWvqaVH83DMTZKH0xiEM1aUGBwiClU22oP88czndK
OLW+jn7zy68HfO8JbhKDG6wOBua5TNOotlUx5Ra0FRIsTxp7+TiVBjKsefaR3vw7sxIHFeCsMJ2B
8p2L384jKg8yxE3O4EpqvBUvDi+sl7Dc96HQ7dAwNvGL7KeSILGW4o/MzP76aOFWgyDcerRQINSz
aVlkHYXyqoI200eqb4hJeCHnMJBUaxRd+krL/tdP9q+bNnKbFNjo3AAaBMr99lXmEvoPSCYpwbol
ikAjOlceI+uDg+idNjjDQLCA8kQvCozV22EkoyT0alI1ACU+pPakdd2VVaYI+PbZVH6nlVBeLV2p
7bJYkCTb0tNa38jdMqKmSvr063v+6yvmJEJcRuRvmjXiNtt+OqjMFTN0g0wvwAKsOlohUbggy8OB
8oZxQyUjReHUGmxTLbLdr0d+7+1uOu48AESpaJG8HbnPm042Og7krpXNm3mYJSKppfDVwSwvJykU
/vYWy51ufA78vgj+jbM7VWN0R6e6UYJtHbOJ9xWcbCXx87D6ElqF/kggWFCSaUf/1zf61wWLvBMI
aFDCLCQIem9vVEhH2MKQDQM9j1bE6bTBneXMJHcXlw+G+uupyVAbF5pJzII5V3IlgcvSVEOlHfjP
6uZFF516SspX0eYBlClAAEbd0P92rIMwoETbmFCH0+N8mY760lXDmopBrzZNYA3hi7aIHxmXvDNb
trCNzQh+GyD37c5/mqf1GFcJrhpiMEu93jjmMBVf4U73J2wdrMbrzET7gPf9zmvDYEDlkKLsCqTu
bPdJ9KHDdlJZgyWjji1qcXKYtTLB9sAsPojjtqn+No7DroK2O1oDvDMCj7c3hz+pPFbaIAW4Aq3e
2ury1030bwetUz20yHs4UFxalCwGchmEjT/Ykd55tpuAG2uCpjHJ8dlBmcRZbuSc2cGIPqPXjiMp
g56GtAjX1Bkm9X+wILCBBRP9g+0EZu3t7RYZneGiF9dglFvRqdes2gF2GANNG/MP4JDvkNlgsBEC
gGyQQBEr257/07xpNX0qtUEXA0zqWNmiYHTPm1NFY0tT3L5YOQZSdpQqJbTi1BJSh/N87qFwt9Ll
0DcZtF9DHPESn63yb0cOXBqNa5H4Hfm38ymtEs7qg9xpiAYn2m2rKMtXaZzTzJ3MWn2pJdLDD1bq
O9vDpqpBPM1WaEITffswmhyiq25kEJRAHwWj2M3usioYlmr1cNjMQZ0BPvmvd793AAkybUtWEJJU
KC+eH3dQmmV1JFMKqE0YG/+lpe6et+b6APUbaE0ztVrodpy8fp3M6JRJfVG4WdkZH1nXvLOiN4gg
ysmQwgxCwre3L/SQT6Si4eBd1swPqVYEsthpntR0H0GJ3hkK+MWWArIdQyc/W9Gl0fdJsdXe1Ka+
DBOzv8ykHgWVUpC9Xz/fbQKf7R0meEdAv9ySARjr7U1JXd9VHcoxgUzRp3GFUKPYqVWF9MEe9d44
W1rEE0SFjDTl7TjyHOdJgXVNoM1pdQT2X7rLKIsfzJZ3whH2QM4wCBOcROdnJfF5KWi1Kgb6zPyH
T9OmCJAuaSr7yB3LjZ2YMmXTOdOrCB5smX2Ud/7gSp09T04X/sI8d6ONnG2GEDXUIdIXidOM2Nru
EHCGH5KV9J2pK+e1rYnLJNqA0uVbFrWFHkWjqC+o1lmPll4rL2I2T48hnukrKjVCcTk0FGScOd4E
zidq01/MuC3UyymNIbjrxVQjGCEN3a3V0qmxxQEvhkBBfeFKISh8zmJTexIi9Mg8VDNWZJ87Y/jS
aul6oXRZL6CsB/fDrRcQBB8ETO8cC5y3gJmh0NAAPWfla6lZdRlzL1CwXaDFMiOdLkRU+Gn6OjDO
hv2vZ/L5muFUB6AF1ZkZgF7R+Vadgg+VOngGwTjrza0FS3OXL/xRqoz5g1v7i6biptUOS5NiEMQg
EGjbvf90LKDQVZiAZGY2pZTabhdK3WUuGLN8uWbo3ThWO/cXKDBgpSBESfwkKrpQ2dpoqVfs2OZx
Xmlv2rDK0P7raXbITjpVbfWYquFiXDbAhJ0WvPIz/lNW8q3VcusoTn2HiarZxLoOkGHSkFscNSlz
UdnQ4qsunjX6I209VM684DDmRLkeRrDODfFpXawVm0M0Tnt/zkV0XOW6aWdX6PS8c4SN62Tjtgbl
WlzbJtoPszg/aIIcg6QtdG6wL0wzcuN0qsvraZo6X5v7cblUw4KWeocQrbVXJytRrhs5SqkiRWOG
IAsHdR0AOUmiXUWnXt/Tkl3wLjSBIX369cs/P5p4ISjWgnlkF2MzOxeiQf8lF1gjQ5CYtRmM5dxR
8cRIsjl2OPc0PigY+dGq4jn6iCn8lwOKoX8wQMilwc0hJf12LmDwIquCoI+BYrZRhqFKjZVUPFXR
F7HKjNGJ8TcRDnqP/nUg9YL02UQPc7EFHL3ED8zL3nkK25QkFqR2AeX/7FKMIQUpDxosQK++dVKA
Q3aVdfJ3S6V3pddF7ahGF32ws/8lIeUBYEIEUQ8cnYUYxrYwf1oMsBqBoNTVEExg5xhbiZRLJDqR
tu/p4hROqE/Zc7yElXgq5giOYRM1ve4Kad3RnJWi9CMNw/OdgGiN0wzN3Y1HC6vk7ILiMkkTpDWX
QC0r6yoahDQwxUlx16bLPtgJzo81huJhb2wFgqLtsH577zn7BPH/tFLiGNK92hfQggFa7H49u98b
ZSvTUl9jfyMKejtKkVlrKMijGKz5ULjxmrU7qc0/oqC8M5MpqqG6j33QltSfU4w0BKkmM2PHTqBF
bjLoIrp7ZucZzSC5cra52cO9qZLmwhIa/VIqy4/U2P86gbkCxqeAgm4dGP+3N1pNHQ1adRGDYcrD
PdiKZN/AzPUTIzSCTGkXp9Kj9YOg4S9B/vYSIRlv6GWCW+McWq+MiPHlE+KFSGjQiJVDA/taAbJz
7A/lLAZjnTUqEDpwR5K8dKhJqiLPINU1nAnY2J9GTelfRwPxlA8u7Qfb5edw4sel0eLYVBlpAZ1r
lOWRhYBH3K9BLuXyRZVO+gZtNJuvxoqjDs3LsZgRsgNG6HYbhI7er7WWgTi2auwAwo5KB/gP6lWI
a5eJ3RldIe/bnrjDEXpsQ20dPbLWUXqK8U4YT/qDonT6bLe1rEjuIDfdtU6aMTsizbonPIi7Gg3w
ZgTOB8LseWLtX81FnLZ2uAU2dts3RWmLkTi9YrmRUA3qjTSxtR7Ymp2DvL9WUdx/Eoe+Tr1fL5Lz
2G97VNSgqNHwliiEn6WFql6HidV3a9BqUngpaqVxLNIIxw91zaxvJeiLV6yOh9Y3qla///XY7+yB
m8onpU7yMORFzlNwi7SpY/msAUWIpPKMRdZeswjlClvNCuIPmurhVZMOae50BQBSdwshHvJ+xmdC
Unvqhb++oPOSAA9DhrREtWoLhxDYebuQcH5C2a7pxcDQtEkA7LekI8pdmLZJCiLXdh9nIBUlOvuF
u6hKQmwpCsrzry/inX2YvQq2CuBq+j3nduGzKpRRuLRTUFdtSsVeXDxRyMI7wsD6gx3ynY2D6g4a
dJQ3qdH9CNh+OoPULgyJ+9c5WMEKXjV9BvC5aGpnimrxULLxu0WW5n885H97mf89+l5d/7EOu//8
D/78UtVLi21if/bH/zwlL7Q/q9f+P7Zf+z8/9vaX/vOq/l7e9e337/3puT7/yTe/yPf/Ob773D+/
+YNX9km/3Azf2+X2ezfk/Y9BuNLtJ/9vP/zH9x/fcr/U3//520s1lP32bVFSlb/9+VHw7Z+/se/+
28/f/udHl88Fv/VfefS9TZgLf3zVnz///bnr//mbJP2ORgMNRTZSFMdpzP72j+n79olg/q7TRYHe
iLMq1SLykN/+UVZtH//zN8X4HaqDtf3NGQcHk6yJot/2kWT+DhV1086FIWSi5Kz+9r8v7M0L+tcL
+0c5FNcVBe3un79RimXi/2tDpRWAWNem5UGpEQsuAJNvFwavGHQVVr/VJDRRdt+KnaqeELrTMsA3
8yJPM6akQCsQ2ROVsGzSHU7Y2exE2+0KKI4DU+qVS0Dd4lOxTJECbqbQ66FzjbFTouKxivrZMjxL
TRaxseFTREX7nMbAnW4MmK6cL8UGL5S/aGCLx/IpbnOg+fYMLnbCgSZGauGTAdEXfW4J+sydQim/
cCfUrEeUlCdt9MzVYkepKUJdALQLJxsDojH2l0pc75CazDBzt+LoUs96EOcS+49sVzBbVgzlx/hb
pJh5s6vSVIwDFUu4+ijpiag7oypXIGo7nLVcaUYAcY9jAU38xiKPPS2lAP7EUcEBN+mT2mPyFTvY
MUPkN+RBTz+rlQx21Ms5BaU7oV5mc4dlsxKdmqGY7nOwUt1eFTCtvG4SwLte3JeAb3nruuhP/aCX
+8KsRSdLxj7z5XLmWvJY0gaknGvwcg2RVQE+kS4kVsBLvZ9RZyQbyosV42AEYKQdmxk5Sm0oJUhD
DjFOuLnf+DqmOevD6Pdt1oEa6xpW1uAV1Lii9dDgn4ACRtpTNDjQqZ0DE7p4brey1H7NMimenKbg
0PSAy8eDaHE5ZSwDdt385HqAGJLUdodIVtO8ddRILee7pQaVeo3FkiD5YSSos21Y2cZ0p3q0Od6O
ZVNcQk+oIruvW3nyC6BmCpjVCIgQqSQeeVhAYTpsI0y29k6B8klpT4JpwqCXFJSuaceAb870Gbau
BaAjc5KusSh3LF0zHaJV7y4bzeyEnTjMarYbS4KEPfQvzbyBU70uXp7n0gjRDvCZQzVTRk2nQScR
2NZSftL1Rb8BtZ4+1ZnVm04MZPiTvoozSWpm1NerkIOSLqKqPwph2+LqhfaYbSShYtgWwVsK4rfW
B3eF4WvZUp6Vn3tzjNUAu6ro1YiRN9ktkgHnog0jVTyGKWrIDlbfc+WKcZfre91cltyNQwDgblfp
whUxVqPZUzolkiO0qVUetDqPH2fsA2WPSlkrehwNJpYlagU9RyvJRBBdnLuXbNUi5ENHoQIUGRfC
tVRrfelEckTrLC9Fq/PnVJBkgOa1/kVCUIT0RI8s0YGtUJbIk9NAd0wzbNA4TzXemRHR37fNIgYi
VaWRynXFhtDaKzye544xH8e5EF4zIAi6rcBOSVy65vlkx8WEhwG2sVNrtx3WLj7A//QWzM8wuBnY
YuVYzXP8lOOkQduuWfuJCC5JIk+pB+tZmA2joa6JXq8vtOyYdkVJeqeJZUi8MQ75Z410U3KofJYo
pQj5elHqXfMMMlyOcmpEskp9aGL/xXBQjFd1RJQ/VxIvwlSbl7asqt74Oprrw24dLBzQRKvuzefY
hGlH63AtxtyuxEri/1TW2uRNbd7p98NYpSKEnanLb7CQ0vqRkndYgnKzxr6oPJzIhvB5GqdxDp0o
RF0bBKQSxfG3uWGXYGGtzerEXV1qkWvpgrVqV2acZPj1aohnKvtoiOTsoctjs9xbgtyoNrJD+XKb
gI0p/JY62HpRVHXXz149131zl8WKgX7qiH4Lm606NkUUsDLZt9kpzHUxvdmSq8KdOwkXgkPB1+eV
awBwH2LH6Ni5vbBUBeNQW3pYfwbjr6s7EyaCdQnqui/cUd4emZ00WoiYrQ6x5coMc2sE+GwBDLKx
pqDwgVtFbzwYidzL+23TLUJvMIGEAFUfDTP6Bt9oFVskVxeQxEsxCjoqgPBu/LhFItZLTJUaSlqn
LRTRqVB1W5zwCQn6sjSf+zSRn8ZJFoS7cdTWmY10UG/UUB+m62UupOd4FTI0xIC+1rum41RxlEyS
40epkJDQXaZwkFE8nnIqFQJS7248aFN+adbCMu3Q9h/Ue3zpW9NDn5FsYFKn6E6XB+k+F6UF+omc
DAZkplLN7TpLjNQxzGYG5yYr1Fc2fYBjHs6wg/JUQPxTlbDBtptanvCILrUaAfC4wioSgll2U6vI
8e4gnE2faGLFrW/NapMgFJzHlr1O0KrtwWyS0IM3MXeuKmcwDyC+GUSukoY6UxDmlaUyhVqxHm0U
HaUnLTHm0tW0TV8xHQV8zaKG1ePkqPW0EIIicJ9zDwTezocyXG10AUDxTjVNHn8I0cG24zI3eTbk
hbcUrmHZaGrS+qI6zdFuyjk6nKZEMWdfxlvT0sgq6Z7yiKS6UiMo+knq1EGF9FGbyk5R8vUV+f9G
t7Wwlb4wj8Ffm10iI4taRHF0NYxUEGyA5mF6sKamPk1SvnwCuldlfs7TzHAnxbTGCw3TintbTGKp
8+JY5YmLYpJbh7VoTT9qmqrcyQnQbHbAPK4dVJo6HRJpbWXK5JUAXWFvpLHYXkHYUEUYg2rMOxLH
8S7V0x5poUaVXgcTlSU7EXIqJtiLdosHeWlW7bSNjOs8HU2oCMgLZz5Pd7zHQBWLB7VMyjtYm/qX
uJHakCxUj2cHAb05o7BY8sKMuZZCLwKwJW9BDl5rGVvRLUyfrLdzuSjY5sx2/rrKYYkDnRAqN9Jc
D8phqEuzAqfSKbo3kmR1F4RXc3tlYUHQIWLPLqAeGquZk+fcarou8yCNhLg6pCnV8U9zOrXpLpOq
8GWtBA0uESLQ971kLdJFZKxJedmPdTO8VLMxvaqhxJsdYS9AlsgzIXbzQddGe6DZhvkh8QwoWK3R
9knba/WuK1rqWDXdv9aJo0LKb0J1yYR9hlyr4ZtjRQCI2aZeXUkgsEe/y6fZgNpXNj6qeOQkuKfL
Lgu6zRxlotIAlWBJDLuo8jq3s2IaGqcy9ehZKkaxcsusbdt91FagWntLzZ5qeV36KymvjfpWLgDS
3iEB3VEbUqr21cq7tfFUVEdhsoBGFg8ZwNzcrwu5ZO0itq57pAX6gi5fl6eHBHUp6xkupFXYvbJI
1fWaUtjzEkFotcdSybr8moZ3OtxpKUE0eFbohXAqBE9AnoSy9C4227qacVyvuI2OhSwoQyKxJMU4
TZCDwF1C6Y5hG6evMHHEhb6paMQ7GX5ezhHdyqstNFV/WbfiqoDRj/LKFlKDbFUy5wV4i4U4mz3l
nIwHnC1lhUA9TfJ92+nqiYMWEgYBUB7awqrHD5SzsxuCrLDnyFYGyQ6j0KQZwczCaJOaNfoJ1Paf
zAx9L2fWKjl0MlEHmDxbBNFON9Tmcx1uaixm1asVziKVkBJjQR6xOeemkzGO7RUUHxozYSiNzwQv
y+wnKLlqzrqozReDnPLeQIwI1bChiW6yfIILU0EoQk1cKtbObVPoUGyPTW+PViwWHmCa0A+hmxJh
wbZAsjqJjccE14+B/UlV4Zx0EzSPQRHTV2VWcVGsxwLUTZWq7ed5VnA8AVY/Q9isl+qpkWrxK/8m
w0FRBOxUk2LiGodG4bSC626ae7Qv68hdIaN/leh2Y5Y6hEvjtFG53AEdz0o28UH5ZoAZJiWKJlCh
hl63iZNXUUPDwEg48SO86QoHN9R1H0F5bB29VEcAsjBoE86WrH1cKiJnR5QrvbOFtixz+JSN+twn
s/g9DcN8qysaQ+uleUrgqgrjMNh5pY+6DfFT+NPo7v9n7r9ZwMH++9R9l3xtn/P+uf05ed9+5Y/s
XdB+p8sOv8Kg0oykmbHVI/9M3/mIygpkfE0HgyTS0vtX+q7/DpwQ9NdG1xcRUqIK/mf6rvARMpao
y9HOJvEG3fM30ndQQVQifsrf6b5vsCRxu8JNJQGFr7f5e7hGMVyd6hVkWxysQX1f3EqojNoWpiYk
xa7ufcsOxSF21qO0Hxq72k27bG9cWBfLd+04fuuD+rq7LO/zQLjKv6XfJFfb5/dr7Bkv0+eek+u5
80SnDBan8ay97NRBtFc96wK0yTeouHBUiV4OqHDfNAcceq7V12RfnbSj/GzF7oBCAdzEz+19f+wO
gt951lXv5j5Wuk4eZJ/lm/o4eeFNGih+dSs7spdfL15zA3e9GlzzvvCSvQqrxy+vqpvp0zRjkWV3
N+sR/vtx+Ixv8K1wpbzIB9iQ/rTrj/ouu9T8Zhe6/T7zxIPhx47+ml5XB67yUrkw9uHn4payhfVi
vtKBjEwXWgENPt0mdCMiyTvXPMAMYdDe5lD1tb34KcL3mOD3+utwwj+Lr40u4+vlYF0tn3mER+7h
VfZKHy1YOzlAmve0i/LKsA279vO78F4Oqh0X6HTOfeEYXuHVR/GgHFFNdUQ/vjTvw0PpZ17lqC56
A7vpexn67eDFj9q+Okg+TDSv3w+n8Ibd0RYuwi/GPtupd3gizDdxbveaHfqJLXRODaFLdzOR2th+
iE9Nbkdfc+lCKZ3pQgugDzmlP1+QltbzEbuxwjGf+rulRHHFmQjGHtdjsU9u6otml9GMDZq95kIi
576ISHgsaRAHhl/sq110IR/K++6LcFmczGtGeECJigTJiwOOMbgefrZLdjA4b5U9e2L6LbIc4SG7
GK+mnfm6nFq29wfrNrLnB+Wiv2uvTN2WsOIZbVXcW1yoZgt78TLxJU90693gSP7wbB6WA6kqOZFX
XEhXwh3zc3SSuLxKir3hSzbCLrbqJo5sRz5mcuzOPsZ6yS5366fOluzmZrxOGsJxG6M9DYaOo7vz
Ph7sVnSl+zn049IXCl9MnPo4+pMzFHbxFfKf2+xit0+d6HRdOLbqVLepjw+zb+zzb35/jxqE/lku
XZi3Ez4Qhy+VR+cZZK8zOJ0ne4IzGlxF86U4kYL6/RVJc1TYSESw3phGELkDwiBVutIRPs/KY+YQ
preDL+mPgwGNpH8VZAOa6GseXmhgHDRnVvazcurt65fOBwsxe+W+cSGxdoDcHeXTeLPcaZ9IMUxq
QcUF/02D6E2viGL7y+DG9vwp9+ho7dvKW2dnkR1IsmIOI8Atx4FMAMKQ3Y0wvw+5aPfLXnzBv8xJ
mLqiF+7U1l6em8P6UIrIZhwQdnQlWJSH8KW6H663CLf0dIow8wEulZcZz/khudLum9dE3tzv7sJL
g20JTaxDeVR3va+I37VPCLB3bnc13NUu4ZiEssHVeNoaOvZ60j6rvuRwwrrkXgQPpV9JPpggQnAM
GGs7UV1BzWxw/UocRLkz9dzwSV/v1RrP3Z1y3x5Ywbb+ScSuHMxmdTOOLix+6GU22NX0VF2r30zZ
1r3Z7zpHPjQJFL7AyE/5c3KH++vOkv2SYGw3vwru4oiN91BVjgUry85uBI81HeCKrXVgF555vuLj
FoirD9BHkab5XrcPqHyobrarl4yqjb3uVd2TzZOSe+VXSFoJRUOLZCy02wuKgN3T7Mx24U23ADPd
SHL1+EKR9tbqIWLChOh5fBQVpIel0FCU+EK1FEe4bHLz8CUkolV85W5Y90V8DT+4Hw+yl33W+Zkn
9cKQT+WnpgiKByznV82GgwlRm7oKefdOPLWm7nwx9B0E/e5zFvu6/pnqoyU+wHeq9vjQiT35gtfl
rli66+Ngudq6q6DJBYTKPOvlbhMs2U93053xmTmFzJgzX/a34uh02NXodnvobzL3zggkzUE9AGtW
k+T7W2weI+smEtzpoXsQb6BxAS2UvUHwU7vfDYKzVwa3/CRcm7fd/pvlNqVdiC7k9PokqM/GCdN2
Z3hsroYMv3ZfC6eTFN2WvnI1gG2CVv3FGD5RdqVCYexkHc/7UXDml9RZdmVlI7sQJG7u9G5yO3mL
p4eLY5xSFxu++J7vecyd+CY2oJZNPotDcoX40HpDfZKtk/61sPlaN/XQYeQAZttAshE7tgeFhEDZ
NfoIHM6rMN/ErOpE2QKyo4PgN2As4XMOKfwJKqAOQLI4JY9i+Shdtf0XKQoMiGfRsXtV0IBs6het
/WRdadkFKnnWURV3buMNNotqcMfZ+TR63vRSdJ6eijYr0casRn2I1m/jCQM3u65lN2Kf9OrTaDrs
7aRy9mywr2Z8cDP4fSrby4g0XJKI1xxYpa2/dKa9muVnIHe+nhUPghtPp5Ky3F2YOkJtW6NX7oTJ
Tg+gHNzaab6at+alkfIo+lNDslDa8lf+pz/lh+UYXmlO4TZfJxs1LHvhpdaO7uVHE6wMVd19HWD/
Hahf4mD4WlOTuxi+KtfTXr2guE2JZNbt7Lo6mo3bPOKDJO11d3ABsAE5dRTJN+Yd/xLDJNy3mR3G
TLTKL+M9c5V6P1IcxrTXTM/Idk0dpMkBJPdQ7XvtYZKd6NuA/zd9BFRdvLI4hLKbzX5l7A7xgUnG
bB5PakGl04Z67j6bezrE8GV105/0Q9hfi9UhB87Wu99EfAvV3Y9Y9G9F5fdVwT/nLbI3rbXd92pr
RHXnP/T/YB9ta0L/99H4fw1dTzj+tpW2/cqfvTTNIni2MOKE4IA26fbJH8E4YoO/b3QvZM8gXqBa
RXv3z1aawO9AHERJdDP/gt1m0AH7MxgXVOV3IntMLwjxkW6nRfx3ovG3DXeGFgFowHMDkKKi03kO
uIuKyuiteJKPxhWV8jIGS+hMj8gRldkHrf233ey/jnQG6FmjkFqoNsrHzER7W6RucdCBXjiVdNk2
F4L6Uff8LXTxr+Od4ahmaaVCCL/32BtXNsLOY+6GsLN/etd/9iZ/7kW+NwjAZjqS1g/U2hmPZ0vm
NaFZpCNJkJvmX+TiBb7MLq6UDwZ624b/425QyJNxD+Klk7+9TZkKo03mZYzkY9mZQZPUtDNiJ6s/
gKq8Mwo9FlU1gN3CZzsXN81HaHvUC9RjBO/rvl9QmsjFxHAzSLMfID3f5oA/boihUPxTNnNLcsG3
N0T1Ly2jvFWPzSSbjmHgLzOrcfgBgeOd9wPzDzbPBvFSt8bzG1jbWMk1sBxFPZZTA69+1O6B8sYe
3O76tIyd+sFb+oGH/Vdn+o+70jYmrgy7AV7X2V2NZiQ0cEvVo66KVOcFqJyfqqnCEA6tm4hokPQ7
txOtHTlap5F6Xha1z8iZo0/WoSypedFEKGALKnLJxOC18QwesI58iWIjVm1xmt5XG3092WpHcdNO
iZuU8vi06ZcP1+MyWXtEtzLNy2Y+/OD2zhAyf9yeThVg02rc2vlns3DoJhDM66AelUSMvV5qLlWA
oW4smOpeXInqQ+GqUIcvddivh7wT6MMhrvcRVnFbVGcPGTgB+ykFCR2zh7OdBIxQo/eosx5lRQDT
RslVtfpTalIa65bUFwh1tZp8wIIU3a4fLfn3HgLy3f+LtDPbjVtJuvUTEeA83NYolUq25W3Jww0h
2zLneebTn4/uv7dZKZ4irAYajUYLcFQmIyMjI1asxRFRIcCHKFeA5eiZJbu1NhpnPcozGDTy4SFV
PlZlBe1yXcfnALoI2UZJjKk9xnhLNAes3lwZ1134FcCumRfmJgCc+WpQsbZhwkC7jKKFEhVfTFog
NxR1vrZtGN0EqkpSGMvRfTOMUINR+N4rbqDcVH0s3V6PgK/OMXcaiA9KSTg9iHn18oTlmlNpnZ1J
d2Y0mEfkYXoY7rq/nCDB8zADmJDQZKJcRJXq0gwTZ5VWqY10V3o7yx1PvZX/dCKGbdFD2PohCVSn
0NQoyuDe++fvVwiLJpckYQRcjPC9ewRm4aYapTtbOZVKvOnMb9cNvApS09r+GNCFS2QYPfQF1U66
U9WHBOn6cts4t/LaLNsUei5ODfSYKCxS49PRsX5FtZohedE4lePc1a2mbJXA+EeH4S4o1XAXhm50
g7agv//rhV2YFHyjgmw9qSLLubPex8VXRX20o8dKe7xu5NWdJaxL8AwIpry2zUznzpO/dekzI2xd
/HDdxMIHInlT1WkCkM0TBfUA/leoEQf+GcqObejZYCwa6h0PrbY2Frdwmi4sUYSdw7C7KkwVdfT9
c6O4h8ywoSXtP19fzIIfTJkopArkfTDlCzG8sFu1T4rQP3ewxh3bsbiFDLHap3D6RAx231eT3sN1
k0urmrAbYMAsrkVRSa2FEKcu8hqTXnkshu5raVof/jcTgqtB4TQUWYGJcqDcqlmQyeXGWkr5KoU1
NKTZJlwz8l7k34IRZQR5mruNf+agArw52dJx4Dpn+OOQOnd28U9ta7vr61pyPWa6dEbkEG6j+n7p
EM3EOsbMp3/21HvZUyevk7oH2p9v+UR/7IguruROaLVG559NcOl6RwXcH2Bmv76YV4+Naf/IK+Hk
AE7EQPTlYiCYKAOjxQhlw3Sf6ZtmiN+34XC0wRiDCblubfFrzawJjp5EDPcF2eCfASsf1SY5KaX8
M/EH5r41SB+hoQMHbXTWStD7TREgBNqLVQo5oMIYFgBZ7Jb+R7moj5XT7Dxq8YznqOqXthh2gIo3
YM42QUNdJbrz4xfPv0FUYBtI37ryPgl+dK2OUm9971FK6LJ9aEaHxImOkFgc+6zepba3USTayMMb
It38C01fcAbBrWWrsJNY9s955x8Ucgq2cNdL8Dolz9e/zlIYmlsSHLszarMxBnzBbx4AfbwrRmCN
5WcGrdSN1FTb69bU6Wi++ijwDCE5SL8JhcXLhbVOI3XWqPnn1gioEt2ABnaqb8oI5mtovmqtTUmc
4e7iC+3hhOZE/BDmKVRYwy4brV2TnsL2wYTBWqOTbVsHREFXvHXhGmPg8M8PFHbeDRswHUBDzk0W
OweZBPMdE1z+xGC4di0vhWOgJuBqeXrxphQORiD35kTdB4VUFpe7htIE4AgGm65v+VLkmlsRdnxo
YQCujZ5jEDxXTXnfSd/qQT8larKyc4vLAaRsknzyIBDz8TCu0GbtOW+R/MnPM5Bd44qFpW9j/2uB
msml8wQyKmply1JqNMEjp9zY5cNb8hhE65AdAO/PPLQmfJUmg46yDEb/7CoP3qDdADxh7CNfeXYv
LsWYUnUexSRnwlKyANLNvHYJwbi+1D7l47cuX3mbLNpA+pCaCPMuDHBdbpdqZrIZhKZ/DtN7d9S2
UXUEcLNyMb5+AHGZ2DMrwn5p2sgKCz849yo9naTW1V2FcOrt6Hr5PgjVe1PLv+QB/LCe8dWo6gQG
RcYlrzv5UhSb/wjByXt4Nlw63P557CsJuIsOD2kfaJtgoIQPPHQvZ91akWbRJixDcH1RapB/b8ws
RrsTJj2CGfN8mwwtjSEQ1KO+1dX3w8fri1s8wTND6uV3NEBcly0EgueGBhuDJQZ1IS6pcehWdnHN
kJDCw5oK7UNv++fM+aeGnbYHBWxoJzvP99dXtOiZMBAwWslblafh5Yq42xyto5ByTqVHL7T2JQi9
YC0BWFwNetiWM+EvoJm5NMK8ldaVUhicQ/WX5cHmH75z7Hin12sCIQKO4vejeJrGnyalqAKA/r20
1DepNCFeg3M7waEGlF6TY0HP43tEvzhNb5j4onHn0Pg6VA7d9pXPtrCbMGQyMmrB6sBMhmAeZecQ
jOa0UOex1h593l9roUQYZ/y9xAsbgmtADsKMgYENU5eOZMHWyRyCfX6oEZIYClQd4p9Q7K24ic6+
CcmCzTAhsYsSyzTCeLmvjaV2JKpecLbd7iEsjB3Kzf+HXroYO5pXjhc3jzQYMwyBU8q6tOFaTS1V
aRKcJ1ZdnsaShp6NW6zkPYsrmVkR3pONCT9sr6XB2Qcn28DI7FClu36mlkxQhYLFCd0N/HD6+ywc
ZQWK1bJTB+fRvm/S8uDBnX3dwsKB4qHKTDjDDeiJmIIPOK0fe3VaBedSfgrU+67PPvrqPWS0K4XF
pU9CaIAVAIUm9OWFzQo0t/LjwsCfzRcdxE0Hw/VamrfwKKHZ8seGcGYmNgWQknpw1v2xOXmRhoh6
poPvRswxya3PoVNFD7JdPHRhtPb8WlufsI/1KBdS02K7sj847VNofK2dX9c/lTCG+5/zOl+f4A0j
gkV9X5nBWbqrFPNo3JjDBoiMC/e59pIwvGBBFNx0dMFhJVjb3CVHmRufNmDmirWqdY3fQWCPPsVm
SPeF8TlIZDhNf1xf5aId0mcI4uBppKx6aUfPGyasGfI6K1/MnrGIvV58kuWPbzBCo4cpOzIMhu4u
jWS9bob6dClq1g0DQEyBWXdoGv5vRoQdM1NF8rXR4kIcnG5vVMFHs1QHOtzwCKJWZL/hJDPeSe7C
3TtRXV6uyYrQk2GSJThbYMAQuNqZ9SkuGKRV11xhIUmayDsh+ID8lqKTEF57XS+akqnlczmxcisP
athtzQBZGPD2SbOiCbh0EV9YEyKHMrhu0YRYG8ud9Tlh3KGMHyB/ocHkV3dNCM97/9hlhF9r74Hf
H4a1uf/FuEIXDZIW/oME5uXOpn0eucjDkA171AtUmifbZugYz5JbfQezsLuJC23clUPUHTM3r1ac
dTG0zMwLocUpmJNRpu1mDG7i0t+40uNqGfZ3PiPey5PM3O8IOtHAXS5yTHybQZdyCtD1RpLeFy1Y
if4+TL5A67txys/Wo5LdkhXt6KetPGqmM/3KNsIccHIgY+4Ygus2sklRzG+C89OQoRaBcAnzmtss
urOY9tGsN7zTYGH7Y24KQbNQxminlyCSHZzlHgpn6yEuX8bw6frhX/pocxtCourpjKOpPTby9pRl
z0HzMBgru7Z0DOcmhEhpS75fFO1kYqcD41L3hXRjDy/oeFxfymKeqENxxag8hx7O4Mv9mrD7mj3g
/5UPghEcU+Z9ZGx8FzbSz8YHvJqO7hZSlTqKVvhalk2r+OXEoEIGJJjOu1hTsulKT3JYF80xCTZO
1/S7QEHyypJBxaMWUh6p7ylnrayQyWBQZmWfF+9d3jV0Au2J3FqkdQulOChkRWb96gPzINkhaord
2Go/EYi6Z4TjrEnj7VQ2hNN4H0vHtrsNUnml277oULMfIdT05LosvQCxiXOh3Dslg03Vw2qzbPEc
6sjb2db08hEL1bZRRW1cZyRQpRJtU9cxb9ENSfdNPBq3EFLpm3IY7mSIBFYu/UVX1skKEXS3ydiF
+9js9CRrYwzXeQynSqsfQwWtJTs1wWV6hr0Lin5YqaEtf1ZY5HiEENVRg7x06yYfmIBsCsK6Id03
xWPU3qjaPkNwXZF2DvXIxn5yIx0GnphpdXnffr1+rqZFvYp6kELDXjel92CNLsJQV9tuY7bTKyV0
761a39GeWjm6i04zMyE4jR0GplnCa3KWs6cxL7ajfK+Zf8et/Z+0FAbC/65DLHuVvi+rFpxCZ+ac
vpCdhtE/PUyoSRU8tMGPOF7xlenIv9o2E7YDCAWg2RGzjxFp9HJwctaUnBDOALN7otrsJyu37qJL
TqzWAMhowougoFYZ7cI1ccneHjbAuJDM/Yb08k4J1s/d4pIsFcAFnS/qhoInKnFYDgwzsnW9vQ0C
hq2zX7k67I1uLZQtOgTUjDJsYFRPfidbs6vP6eK8zmENOmdxtendn/5wUJuDbdyNsbu9dex8S7Mt
qFP492ALBomagmAdfl53/LUfMf199iPS2uIyUTh4YfjsMyhVB6cx+H7dxmIoo0o0FQEA4CmCDbgS
fBkIR3B2SM8M+6YPla1ffPD8g5Uf3HHF2vKK/lgTrinPZYy+KHmnA/QvynKXVMom9x+uL2kxXsyW
JKYUDBNHQcy3g6dxa7rfPKCx1y2sbZoQkSwNeFNWsWlps63Njx4T2QyPH2Iwxc5TOXor0en3R3h1
lGcrEsJT01th2bstNTbYcNX+fYR0U1i9n7RyaAU1wSlnwhdCyI+hkRwNIN8+ApweHhmtQX5W9lYM
KhEUZbAEs3I/Dreh9eC6a0Roiy4CHzkwGwBW1KUunR6FPce34oEoGTS/qgZu1NFkbBQp2ZWcaTGY
zAwJnl/AyN/HJpvaR8zFAu5GY81Pkg1KKyvusmZJ8HrFLXUwclhKR+OmULMTrRtgDijqPF/3y8Wv
M1uS4Pl2yoC1VncEjNEDXW++RKj1rCxm7fsIvj/oCQSTDTZG6zHxtX1afUdSdH99IWtGBIcHI2xp
kDBS/OSjRO4vEAerSdzyV4GCHZa46T0nfH851KtE73E05q2PHZO0UvJrkPtzHaw42vJi/hgSPr/m
pb6je+yYVZh3ifZiQxwB8cbKd1m8hxE6hoUbeVb1dxY3uyzyurOyAfkVHt+GBYprIlFRlQxOH2OP
apByZ3uQ6L/lM/2xKZzVLC6AjxrYbBhaVoY9HgdzxoqRxWALyhGIs0mKIQaEXPZ8XvYjr4rsFzwj
G7O90YMXOKlL89Cn8u3fLwlKp9/QdwieRK9Ia6jVnN6h1u+n8rHIJH2Xu2EHB1EWr5j63YQRwzoN
xIlklq4rAP3LUFcxztzoYCKBJI03laNMXA7nKN7DInjM8qNTH6ZHZBdV+6gddtb4YFjNP3WjnypG
NCJJZsSrHo7X1790KiBAhWaX1McBFH35m1S7HZ0s4jcFQb8jlVPSXynsvn2zcsKXQpUBxtsAtT7h
GYVD0cEnUvd2HJ5j7+Pg/aIJdn0dS14z//eFUBj6LpUnKQnPUFnYCQQ6SEhH3uccMbhymomKdtft
Lb7AwXYDz1TQ5pJFcIcPRy18AtOCYN44lEWkH8bI1DZhn1k3Xq4yshM7sH2YEdxfXp98GWBkXPkR
S5FmwrcBDZuUvm0xbFpRnRkmi1a8JxWhW1phkvl0faFLHw6OUua3mSQhzEx/n8WZKEX+b1Sz8JzG
yWPFa38SpczfEMwIyRNvNbTCYIsvjRRBMQzZkIbnokr1bYPc3FYGDbRr8/xHlTMiGTtm/4Y4Q0vW
RICRijpsg5c2qQuXiMoO4XmQ773qsTViZgS/Iju5TZL7wVnjlp2+hXj4obUDn8BrRodc8dIcbCv0
KPwmPCNt95RrG7X5Gqo3fXoT9C7kUh94f654x6JFU0fMCg0FsqvJe2ZfDh2iIEY6OTy31Z6cJ7NT
3i1Dvc10ZL0dtJ2K/kth2Ifr/qK8Pok6lPucCRR8pmKiGOUM6IKhS6ZR8cM66Ay8M4QMacN394UK
TQ9XWH8uhiMq1kwitNEJ0jGEycuNt1qOf+25/BDedA7obfZbLE91gAnj3Cv8szOcUdpm9HNlpeqr
T4oBxmNMm8VOEOfLDR58udCYgAAEhL7Lpg52441Uuh8Q2QFJ/dj16BtDJFkWKCm77wZG56/bX9xo
OpOQdNI+hEP00nyRW+bgj5V/5q7ZeBGTqXTkW6Xc1vta/0pfccXe64yDETDyCOK3QjnaEJYbo6BZ
QqHonwuLGef2W5X327b7EZsHPwlXrqUlW4j0ABqiG85UmnBaUB1O/MwDBqK1+V5N/hk/SdYIFBpa
rr+uH+q0XUGGAksDACVCoJzGt/woIwGQ9F+T4pkTn5QoWHGV10cRmW+iJ4CJSeRNjG+JUkvBmFAK
qgPaI8ljAbus8zyYz1L6on52upUX8YJnYM6gdMatPvWVLz2jTNTeqKAlPWddTFdE2iFsr7sHNbq1
M4eE6ud1R1zokUzL+2NvOiizSCOBSAlS9HFhhIQnyFW2bW7cxr51tJX2CeXWjdf/Gutv0m0coEz6
fcX65HeXkfXSuuCXpW+jEz5QNoHECO7JfpONUOFY+akKTmHk3juNsa9y+8bt6oMKHVLeMmXLTMXK
z5hc8tXPmBpEzCqhsPVquEx27cyYKium09/C3bbV5W9D+DTEwbGCLF/Tvg4Napja2t35OgngUDqI
FVKfnvJKIfNxE1nxnCwmzDG7bkPPQwuHPveaCy8UJYDRA3acBhKoL4o+TJkzMIYYtPs4/JSPPnwT
aKJHsEX7yN4OyebRYP5/bG9SaZNVK83OhXBAmKX4DrEMnbjfd87MwaYAUQxeQNXK+qH0FcxCn8ry
xQk/hOGPv/+MF6aEnMq2Gt2WOkwV3XM4vGTGuyBBgsP7aI1HnVlm+5Bln1dsTudDcJ25TbHKMulN
IrOOTUj3N9U7H56w7C50j/33uvzoM9zNf6DEpKGzYnjBZ0EckdpNRU8e2VMgme2r55Zsd8/R8eOz
3r7IxXP0Usna1ouarV1/ghcVktG1x/6UWImrNRn95VMyIclj4NKomyllM0Dyd+5hbaKw69oOA7nj
Vl0TOlpokYODnFkSclc7qkYkhinEJGMD8cYnqfqclrA8oOnsMDO7zdC2H+Q7P/c/qGpy9J2P7tD/
NcCH3zDhlJhE4Zz+fkfMtrivXCTKptW2kqRsSwmiLNcCIGJqYbZd+ZxLoYA3yTTYTTBm3OZyZwcX
wsZEGQJGaSHJ0eqbOH8Pg4ph3RQ6vB+6/aToTNeitWTpUJTQJUS88eyH475U3cfrP2bhymPdf36L
sPem2oZak9GXSykZ5ikcIM5zBCkHinybEcaY0A+2q9XttQ2Y/j7bbNiL2+k5TwxWokcnt3coVB7s
7uUNS0OgkrksYHS8Wi6tVLlpMETicFxH5aa0jxr8HjWEfrZevoT2btS1bdjIN9eNLmSzPI1o7zD5
RaopdnwzCGdM2VeovcSMSbS5Lm0TTWtWbrGlszm3IlwmaiZ5dtFRfFGl+AhJNExYD1pH4WENB7Bo
SCFwT6q3sNxPf599qaQ3Wjj1JdyDQtoeOF9+zAwLIkVY5pTKs1eyvMXdo+qgT28B9BCEjKgeDRsS
VJ0pqgGEzPgwQJt1/fssLmiaPCQ9RklGLCRFTQWSUiKGJyiea8a9Imd7yTutVhcXCg+MeM8MCTvX
DFI69pMhxTfOVuLvCx+C5b69pUuwUyqI74KxP8hO+IOyw9f/bZGCe/Sa4aGqjm34+sLxUMQf8izc
KKvaOIufi3cVJSn6p4iWXnqHnTMr6KJQfyaf2jKsoyXj/vpKFlJkpjeYRJweTxDTCde8FpcIhdTA
6VwYqWiSumTKpvIlRjMkp90MV8p1e0uRiWkRBQfhvyzxMa7FRcT/zeRAWO8HuAnRm/v7TgqOMTMh
OMYgaW3IGGeASNrHsO131cTeDEHz9YUs+vnMivBpNCOVVSljEqD7lbEEy3pgnGPMn69bmf4VMUeY
r0VITHKSXRgHWEuvwg4cF/uiv4v6d3BMb1f1P9ZWJLhC4qQ0hIGVn5u8uofM9JT5L33xWQ3Lj9cX
tWgIHhWqrGCGZBE630RSq9QypwcB1p1ePCmDdl/Jux7ay+uGFp1tZki4oIBxlYY3PTcrJSc3V6YX
oGN8Q5XAWLmVFr8T86nAoFBRe9W9Qx1LcdKI7wQvwHbQThFdwk91SFtNz/xf11e1eGRntqZVz64M
BeBoP4bgQiy9Gt93qSsfk8F+X1vKS4lo4zFNhu+mPGYrJ3fxq01iisQjaq1i5VqpVNiOG0AIllxD
mO4xK5Kl7j+pDtlR4Yf9yvlaDH1oXUxCzRPmR1hlhQ6JXhiYixGe3kDNzmXPCN/++l4ueQiVawSC
Jnog/sflXo6lC/dvHv8H6scZrmFNXo3ia0aEgxVEdtLaE8omUk61UTIDe29ma/wgS/s1DU5Q6aOE
Q2J0uRI3L8DmO9Q6Kksr/lFQJtgYUpitPEAXejdIEs7MCJ8l9Bq9HtKeW9dxsps0LDSwdvG3uESp
Po6dEFSxMuy8cmwgiW/MvatG8q51YYKGxxkCavSuYSA2tRvFDxyS39E7QR2zOroy5TFi3Jz/zMmZ
Z2ek91TzPyCgUkXxCt6xqt73HkQVmnFj66fGvdOcaMtrr16tcS1/bUBbmg6dOI51aVopYLJ3Ajpa
8Kule3s4pI/XfXYp1lCp+9eAsDbNgMgmGKkykfDcATG096We7i2jTSjv+O/1MVg5+Yup1pSfIoqA
LiTZyOWSuoGWnTeQDRt57uzzRsp2SSfDLZp20T5SYVErGoSyUhS+N3md5V9LI1urMi9uK5GAjA+B
M6LC5W+IUe5qfFfldlK+MTvphOXGj75f39mlyEq1nvFMQMaWbQhnKPVgAlHdiCagtZNhddSqHSoT
SfoNxIJXrbTHf1cfX/nozJqwq4qTmXKqEXsCFeJRdysPA5ny8EATaN/WOSIV3xJtIClr9rZa3V5f
6mK4MOByoRoLt4EtLNVRgtxPYZ0/I/ZS2lCCviF8863+/feFxbntwNmQ+Pd7F5kBFWGcYE04cgqb
r/ZvZkLwCAmNncHquCH0ojtEanBQlbtqaG5C+VOmPRnIxqwlr4snb2Zx+vssqtRGF0rayKJC/Ufc
S/YG4aEdjE+7avBfQuVw/RMtevzMmnA3JbKk2t2IN4aAl8eifD9dGo1XvqEww50OB55CVYajdbko
V7FbOfw9vRA9F+F3eFnfMhEyCdlORSgwcDTExDZG7ERNORCyRn9HC+5Tau+K6hOaCNd3bPFI8VIC
ED6VgUkcLtfSAKOIfZlCF5TrdzWUq2HyaTQB7CIlE1v6xtY66BR8ShRBcxwSe604vPTJKOTRvUVP
nu6m8MkUs9ADhLEIlCrku/mOJkqD6eurXIhS/Ot8KrIW+mpiNNa0JJDTDCNlS0tNqzZ5c4xDbUfR
Ypf52aZLV2LFwkHDIG810CjcAGKSBGwExTuFrjQQuG3ohu91mRtVhUZwcJ4MIzg18qlGW+f6Mqfj
KxxvkK5M5QOoV6GqEyJUKZll0ZhFeC4danemKX2qguge2Qd3l8pW/PdPBYLVJLTMWQCeIRRGMj3q
Y72PfuMy0KzY5ArkzA/XV7QQPi5sqJfeaYQoz3huGJ5rGpSD7p4iC7GX/r5rnsrAXtm+RS+Z+hSw
pdEMEbuUbkeqqHlteNbH3338pN4Uhu4fVFeOD5ncPSPflvG+N1+uL3LhCICn/WNX+Gy1bsejLeXh
WarR87qX7WcYkv/eBMsyCSUULl69RDLeWLITd+HZ6ex79CnuqJi3/QoUevqdovsh6cTAAU0VJuaE
dVRm28iOhxFLBaXzkllrE+RL/s1wAQOvsPo7JO2X3tArlcGApBWepywRiobgYILATN2P1zdryenm
ZoRbstJSl4cb6Icghr4mPqj2rYr8SrLTwy/XLS153NyScDtSdisQmGVB1nCQ2hLdC1n+0htwlKMM
mNr7WPv7kUa0DGZbOP2i2X2MxlSXy7IenjXn2bDuzWCP5OyGQZv/bWFTfJyZcayhrsgWw7On3Ood
zElSdp6KPdFTVEAonpcr8XbpCM2WJbZKwlYzUIDS8O+RLq3lVttq4nhskl/X17V0XbJ/NBIZXKIc
JwLxEMlzolRyQcakILSs5KuqqbdyV74Ls/pH0R5a+aV8MXxKgiPaiG/ZVZANYFChQwN0cLmrpduW
bqVJINVsQH7Il+1MJWUMH5XR3GJYbYTD6cf1BS966MykUA+CaMsduwSTnaK8j1Ht6lPIGUOYPKrq
Vo/zve9lb4j5E37jv6sUwgh8nWneqlF0jqARz33TQ0ldy6AGV6RN6cc3SddGKyYX3WeSCuGhDpeN
2FfMRwhjywlErMb7hjZ7SHmyMlcaCYtGmMGehqOY8RW50XqpyhlUoQ2jN89gNv3mcbVtufi1eHZO
808QJpnC6Y5zP4QUlxcfYp/baGC4TP7u5rw6gTWqN6gNXXeO5dMwsycc80jK/DQtsJcH4YNXdJsx
P9njvRIckM3ay66KotBtFH/N197Xi3v5x7A4VocWuAyRg0bBWrlNdWYUTXtP8//D9fUtWwFaOF2Z
nDdhO+06caugN8HeUA+3slMZIwz3fwzk/19mjaVbE6pGZGbhs5u48y4PNfR9yBklGAkN5RyV8V2r
u89/v44JUEexFdqTVxLnpup3VF0wgVAjRAPPuvMIK98bbECgxEwBv/hVsxrB2KxBg4yMtz5JTPol
Q7kJqb5ft7KUAYA3/teKcrlZttfCVWN6xPnyIdXGfV/DLJecDMlYuVB+jwqKyczckhBrzT52YRuv
uSh9r7yVYlRBeoBkNzWSgPsyyMudp9XWgyzBqFjoifkhVOOHquu+Wp3lbyRv7I8ZQpybXLeznT8g
iiKPzbjpfbRP4tL+jMYaY/YZk/WV5jm3RQiLfhLE/tHq6+ZcA92HupOHUOtVaywrS24NPZgxweTp
94uYETfXoKKh/nweQ1QU43pP5h4g43L9U/1GD73aQcZreb8y4gz27/Jbae7Ie8wD5mzEB+DOJ0cb
traeTHMg5n5Qw0c1/kdF46+fxFrKB0Ran5Sw2LbmBy393oT+buyy26p7By9yYj8Aqj/I6qMnqVsj
3dfxOwmesw1Ofbj+s5fKtdqUxEJSTKucVOnyZychDBPIxpJk5ndhlzwELejeMbs1/HAnD+N5CP37
OgEjnhaoRbY+NMpZcyyqapNZwU61tNMQqHu3GOSVaLv42WY/TAgUkWaGeWUA2TYbxEtCNFlOle7e
XF/+mpHp7/PErQ8dLdbAbFcxiq5PRf+S2ivVk8WAx2QyaO2JrkgcmCyKASk4tSQ37D+GTriV5ZVw
txgkZgaENfgVUntSgIEu3kF9inup6j+R93R9p5ZeCSiO/7uM6VfMdgoN5CytQh7bvX2btqeuP8Hp
EL8L6xWHXLrT53aEN0Kp2A7ORCBSjXeWtEPGyIMQtJQc+gY/8cDrq1oqXIMHhhgA2BEHQPw6zWgj
e1DgZaRCmjpuO4v52T4B8PSxqnZhqdzxyEcscMXuFAxeBYuZWeGbZa6kZGNHwaT09zY0lsgKqZsc
5STFtzYVGpgmQjuNUqxh6xe/4syu8BWDLrDjaCpiaO57GeQTC1MYiDOcfUlGfX1vF20xYT0N8dCh
FgsmQ8WkyWDwJVvrFCMFi74QU/lxe1O5AQXfNfrfactebenMnHCDhZYRtHqJgzreM30liAYes2Tl
1l/MABmEgNoQbCdaD0KQd8pENxDgxF3c3twquX8a7a0yPrtMXCewuHj1MU+kJ0hz0zJ8fMt+/mtb
vMfSsUjavsN2F39wh+qmRkALJBAy9S9O8JZq12yhqpB5+IgCZ7nFzIfEK4hnSZwdG2CzD2k0Jm/A
5aLRAZfSNPFEp1W4gnTFz8qsoxB1lxvFVs1hHJb7lV7KojPObAi3ydjALph0CoEemc+6trdD8myW
4a6Dlp523/UvteiKM2PT32exkuMwZBBph+fEyj8rEmLXhvVTdszddTPLwYvpZzhVYBmQbeE0myie
1n7JSFquIaBmxO9z17jLk1ObZbdSNL7L01PubJPvK2anb//qpNkT4dtEIQqc4XJ5fSOnVjJitkAe
LgutbZI/wrFVt596RHW1NttotACPY7GGuVu8SukSUGDmXck42aVhiQQmHFHZQFUhsbZW0Pe3nStX
x+vrW7MiLM9VmHMu1ckKfLVbycqHnRsRvq5bWfQRkCATTSraBWInEdRnE/clF48FZ22zdyay6XGl
Fz99/1cfamZD8EO9YLoh6XmkaKGvTrV5VHNjmUtu8Lc9M0n/45IEd6yps5lmxZI092R3z8ouitZG
XpdXBJEWnWaqu+Z0zGcnK2p6w9cGTMjImWi/DIjK6k9hmrzBBaZCPHg6etq/1VbnZgZTt4Ku4y6J
6xGowu3g6/u///xzC4KTqd6k/KxWvBasHxniwp37vihWs5slVwYxCooKjAzcy8J1JQW9FEsd131Z
nZhE7r2dHUY7Wrs7ndfYsO3jeyW5keTykHofk/Rd6pYrPrEUdxlxozkEDSlEOdMvnH2wIRpbVF74
YDoODoM9/GONvm9MY5ciLDoa0eMb9nVmT3T52KmdOsGelNi3zK5vNWT1pGxYeTcsUP/ojO5pOlPK
cA7R87pcV+EhdJ/0PByaNt+V1r3TDZu8OFFUgwmwhUjRtzcJ7zct3Uk99OSfmjXtgWkl4uGe/wIh
GAahnLfpwC9AVK8pjcOYOFs7XOPkXfSg2ToFP82iIOqtGiumcYA4zpZX7uW1VQh3v5aPJTCDaR/L
d0z/c0d2Urrig8trAJMGbYZBkUPwwVZtJSOqeeLarvbd90x76+fKuHuL4/0xIjheCCtD6k6DuRSE
gkI92caP2k1X3G55t/4YESJsZFSp1o1TjhvkNy5Sw3mv3Kwizhet/EaJQc8IH8L0RJudWbstwsyW
yf0ys4D1o4FCr2ohtxwltGyv79pieGCofhLuAL5uC8coV7J88EJM+Yq5t75IqJn22Y3ReXv9TXsH
4ApnnuT5RErf2M8Mylrj1KNG79X7NsHOq2Sl6L10P02orv8aEQ6lptcGlxeZn6MGCBCPHWpz3WAd
ND1J4QbTwv0b9s+gCwl0AuiTyAAWWHaJHJiMa5uSQgESTWEmaPyDpETlLnV0WiZBl6xUZpYGlzUm
pf+1Klwrup/kY13Sfhqr8qRW49ZU5OOgQG2VpfuxdW6tod2pz3rrHPrA+cl0yDvL8M5m+GGMwpMm
PUxopYlR5vpmLPotM7D0G8CfKmL9GihAoY6OTdpN9S2yjiVC3zYd0//NirB4I66qwSgcbjSZtx6d
UufRHNaq5It+BM7gtzYlY7CCkc5L5YRMNzpnqr2D/dGVoV5zhu3Yrjjs8p791xCiZZdn3c2YTBok
KfxdK49a/SRb9QaRwbdEx3/XAyzl0gyPSDmsWtaTO/1O9ZwbU4928SrF8FLxaIJn/GfbGDa/NKNX
oTQBX2BHcNUDDdkPjM07YbBt6vtpYJCZjzdcX9BKwvcAWwGjrML1lbhRKEsR592X3/UflYQ1vcHd
5haEyyvvOr8YZcKW3/3jjy9De98Ea7XrJSdgemQSzGMch3bv5bapWR7ZkF2TjKbhjZ/pN8xZh4a/
4gNLHwdsJtPPJO4TucOlFUmyKq+JwugcVMMGHup9BAKAboYipVupGDdhuPJxli4XY1KxnGZxLUOf
lj27xzSmfbXRrSPmf5pgkzaD+9MbA2trF6gW5w7SAqqrvCUig+ui4TCN48BVfmnU7WPHbrskOuv6
lzw9cJkepSfD3wZlvvJIWdzPmSXBM4wuLfvUK6Oz23aHaQbVdw+l3UJfQcxzis67kbU1b1y2yfOL
STQG9EUSnLbo1Ewbu+jcFGCmacxmx7zW4tvRidCkinp5z+N9H0ShuVJFX6x1QFvzr2UhIg6Z2+cp
9KLnoRwY8VU8EMXDfdMoSAtuQYf5GxUlpzL8DrJ75b5bOh4kJ1MNE2IoBtcvP2kaMxqrZkaEykH0
uU+H4VYfoi/BYHorwXhxkczdORCtIEkMFvLS0lD4dhYHZKpal+8zl5Tb37ZRdjC+V5p51+ZPSefs
Kvvn9Rtt6ZzMrIoUEurg2m2ik7pmyr1f36W5BNL4n947AdRc2cqle21uSrgHkk6FDHPqIiRARiog
bUV5XwUeTcHH62v6LXYqPo/mloSrQGJNcjShs8pskwbxvggAGPXJCwC3yKVCZbWHSI43+kAf0u2+
NMkx7E9Z9zxm7btu7ahOR/HVjwFHA0cX/CrAHi6/a2N5ieVnlG7NMt+hb9Un+eH6epd8FKWRfy0I
GxvQGoNMBgtwju6ayNqzsasPg2X/ZA6QNiG55qshJtm1yCmDnhzaN44xE+mZzDAROafr7rqx3WRa
r27qprmT4rWR7UUnnZkWDqFdKkHmjrwUyvigEL+9fuMkJeTx9bZDPP36bq4uVLirbCsxSOXJq33n
Efzq1vSCQ11FaBeq8rHSj10PoaUjv69DaeW+X3QVhi3pnGrIqr4CCLuhpXrGBO3ynm33l+etHIzF
E/j/OLvOHkl5rPuLkMjhK1CpsztM+oLmmUAyYBsw4de/h9599+lyoUIz2pV2pZH6lo19fcO553z4
+4qLYTlUaUoBRBz0b5gQj159cLJmB3bojYWsG1qkLIH2ROddeQiLqQxGOqHibpvNbqQzBOuMw1zv
NeDxr3+t1aOBCAyMUQtbnMr97NgFIssFfddVerQ0cqG+vctbf8ctJxZbIyCrN+2DNeUgZlZbokGJ
DdSC+8QH8gNc+u636ytSzx9akT6AClDSxewjAMcqoBr6VDTrKGQKGvfWsf2HoiS8PGT2qfFOrSlj
XaNHFzR3180qS1usYuQWaAD4KJDcqWOXJRWpzyTgZi4wjLkvQo/9Bj377roV5YS/W8HLge8FLwK+
NCXalFmqC4fnlOSGP0a8RkOmkf6W/JEKbPiPGTzYyKrhcS80BVnh2Qlm2SkBujUys71wktDKulPt
HCyUmIBFiRaNAAaFLgOMVMK/lfSn5eux6LXQ1u4R228sXGX/+c9P8sAiAiQleKFtZeVu5jAn6QCc
oRl9CRKo3jfihzPsnTr4wZmMIFQRatNxsn6JOu7KacOrrW08SpWwjWkeRDPKK6RpA9jQm6wi9YhS
mzFO095JjS24jXLv3xeJ4UJMgnm4jhf0bUVh14NRdRWpgCSxeH6a5lcUgF+06q/WA7499IJAzIJZ
ovNXVWp5JTPbxXbWzb7VTl26JSC3diEwWArqfuAzsRYliMhRwLHMPK+IaEAa2A7ujwTN312iYTzl
+qVYu/HoBC11MDhL0Ocrpko686bnrCbTQUfUN7j7cjqOLkny59580qZXvqX7u7K4ZaoVpSO0CEAd
rmwfCISA++f4UKVEMz7vpRYGmnUC6uj60pYX5UPwsxwIMEkAcAdmRLxrKp8fC5p0auyiJrb12p2s
NsLUVwRNsv4Oc+PC3KLhVV6DC3NKJJSIwpvpVNdEx0jw3pssGfes+wXNvxKiIIG4sfxU+7Ow9r82
MRoC2pqllqnYBCzfSIwZNgvj19zTvQPyGGcmeb2lpKHkX++GkILgXmHmBR3mZfEfUlqWJJVm07Ym
KUjPi2APatkR0m5R3VWhbm0xdb1nyOqnMwGMMVwPLDnohZ2bS2q/sLOhakhB5/TOym20srtSPplt
Pcb67LeHIdXHuEtNYyeYae+5MEEJoblTjFHJcW9LXQKjYKJFolnt3pl1sNRyO1jwXO6Jj8gXEz3I
YnNwHYz6YhhZB/H5MUiGOhIpq8La7fq9gL/a58E47RibypMokCC1PHeARsvNN2pANC3BpgD9O8CJ
p1n9XHIwF4tqxGBB734aNN7FQNJlN8CbshsTA2CP7Sz6kHt9f7h+2Nc+ENhT8HGQmS+Z3PmOgR3I
rPCPDQEddHWwMBS11wZtjBwP4MOxosZeCk+8BZCN2Hi8VWzK+9l453EE7XCwOJJz09kcWOBt1hvS
Byy0QS1nmAd/Pg05GZ1DCawDh2Ata9heVv3p+qpXfD5eFBDbAdqASRWV4pVpPrQOuqIhg++/NMEn
mTPiLT55456tuZKPdpQH1HR65OFJ1pCE763yrX7UbS30ki9+VYej/Kfz/iyy/M+WfliXcv47zu3U
QOeAiPybL58HAFyDm5I2IcPpub6Fa97YRtCHwhFuHIYTz79e45Vp3vlBTYAvt0/Sz8049f2HaaDd
r+uWVjcRREIB5h8DAGIVZ5XIqqE1SCOJLe+a0Yl8tJ/dBeXZ/8Bw9+eGPrbBBhDhvUSiOhIHswag
dF5iTDXm0wKJwFNqcJBZbLATdKSh0vs9t18Hsw8dWuzS6ug75d5vIjCmxEO/Ax2Lc9T1ICy1m7SP
sjk087gLwEFLb1w5hr3TRLr/en1rVOq+9w8OxUywduJbgCpU2Zsug8ZzEcDhsThtQz0y3bAREQJt
aMWe2i8tGC166E6Heti/XDe99lU+Wlbefw9IxDxxyobUACex2d23rIzntjxo/gCmSL7TefYJxBsb
N2rttXQwDYsjZ2EaVZ3S8HllZBBtaIgP4udWVlFW/86DHy59LYLn6ytcc40fTKnhZ8+aWggTe+sI
S+BpyCPboMO974IYHXLBAgQFVN4EtNoivthYo0ppNQYYcdPaBj55rF9mtwfPyx3jLB7zL7T8eX2R
q58RWTsyKIAu0BE4v8alVfezK0VDsgRgeP7YzGQuH3W/2JlB/jDQe11s3K13zKF6tzAeBZY10JNj
ElHxHEsLl7l9ycgMibmQd/yI6YQqNCxuRzQbp9tAOmnolzMkWsd5PHZZ1ux5UE/gukA+joGPn/OA
2mnL7e4IHlJ6rBMGJSM88YmRVfH1DVp7KgBIgb6gjQonJsvON0gGGJPxR7xSyRjIqKJVdcI8qBun
IFTDuIDgG0nPml9d0i1wfoNJwVFDM+nPjM7QFSLj/jRGG0C/tYxuGYv7319Xbu1M6WjlqLwRy2/3
xvBSVl+pc0qSR6d4LMxD33yXfhpDacz3yPV9NJfPqn52z8WUN4J3BNgXNUUwBU64RIx0M9slULoL
2EsH5LCdo/Bh9i99+ZNZsTvejOKZ0z4MnmZ6C5BghFQZ0f5wm+kHrTx2dLiRlEYJu4EKaKVtCdCu
bxHqMj7UZ4F/V1sGmT22qJSN+J0ylYdMjEjBqWFEhQl0TiFMepPhFQpHc+THznGmB7OYqkO+UAX2
mEzd+mKLB7/YNlxNAxguZCbvdeMPEbTdcwP0UowRm6U7bhxbDvnTU+3d1Fo0P1veFIOCekuS9B2b
e2EVfSgwjAdogVnKOZHOMHWzXzOi5wZGX8H7atykP2nGMIvq/BIMiHM++t/Kel/WY6j56f0wDNHA
ZrzF2pd0ziBimh6Z9ru1QF272dNe81qY3gfnH3JPA4yY55eSYaDI1ceekYEN3xA3BpHWJmiz+FV3
MtkQhFbp02MiNXun9U27cUVVPMH7q4svASlnjG0tNALn5jsfopB+zRkxyhn8uHysBgwl+mn/NUD2
cTdwN0kjS8zAUuF0H6XkNqq/0mpPXVGYLJy8lN3qdpt+ZnU/aCEOlAQfms2GyHFKZ6dVVvn1+vVb
jbZBU2HgXINtEm3G89/sFnrKma3jHJngQXPGk8uTsKgRhAK8Ur2gXZNBjF3Y0TBPG2/2Wq0AFRw0
UhGPYahInXs0aNo25Whiv76UtzT08R8QaSIo+as1/mtHecw6TAp4RQA7bvXbS+4zH5Je2jNlX2cQ
wgDfD7hWaPjtQ7AVd186bdwSGzMAQCEBGq6iEjhtOSDGuC65H9EhAZruZ7U5zbllRIn1fHRqR6eE
7zZJOjehfG2T+xSirBI9mqI4VvTN+uo5dyWiP1rUcYOQUNt4uy99OHI1zCkCH7NM+akfkjs8AVnW
gMfJpnurkq9S39RSWap6564HeZmD8ABsV0DGqDJ0INDQJYDGnBhA/ZY2D2ljh4bhnvLqLksZAM5T
xPVPTbKxtsuo69yuko7qGbj+DQt2Xfd2FjcjlKWDA8DiVrFxTNe+I2p0II0BSTKoGBTnVTWWr9Vp
zUnrBMhksj6JwLPOo6pLt3R8V27ewt4OK3BWC8ZIWZQYtT4BcRgnaLzf5Z19z7oWotkUE5B4rjg7
skK7NZPmVAT108ZtXCKjiw+JlwvxBjLECyJYju4XH/OJkyB1u3hkePY9PXPDoSrCYLSjkU9N3Lpg
5i/alu5AwSYifxraU9MKdgLr1lbF4TKgx2bA/YCfGokkqlLnLjCBt3OmQQfvbW2+aG7x7Moa+w9A
szNhTLk+euOW51u+pboHS30NRh1kr2qs65gyoR2kmolsi52XVVHgstM0EBS1TT7FAwJdtEWi0uzi
emIh9uwvDhvY1Zei6dJrspVg2+q7Kp90icPm9ojzqBtm1EXkMCF12vjel5FyABv/mlJexaKrmrk0
Bqy1mb+NI+ZU0t/pQH+nzLiZPQG1nuEud4NIt6dwLKvbVtpRmnmIXwDGc46AS2yE7msXbSHaQWcK
fRC82uffuy95wEuPcgIhv1CneijnULIttO7assH3sNRSfZC4qWCkEhqFY4/KC3ETeWiZGbZ68IvZ
7GjwdrexxSu+ERUzoAWXXbZtU3ngbA6evLHHcLWfaDuus0iXPqFohY4VamWz1F6bRmujmpf3brYR
9az4fpBQBWhXLloaQLac7yZ6AI03B7UgQfLauD8mbyNCWdlHVFwg4QZgqIcndPn3D4EuM/V6xAy2
IDqNNUjGBPO9Se+hgXx9D1cOxZkZxQlkwPUzx4AZ8cWK7af+9S/+PKA3wG2jMAZs3/kqRDtZPQbJ
BaHWEOl0N5USMcifH2w0Oxe+LDATIGlXyoqt7uWU8VGQ2RYRB9160UP4zjxeX8rKBz+zohw2ECD6
xtTDiojtcMMtrX7sf1eg9lj0XGKEvsdXKCq59ygAPNZvbn73s785VB/sqDFTquecDrAzdyc/SfHs
iTAoDqzc8rPqgAW8C54UE3p94FeAr1cL6VrdF0PRmLiaNA/nDPVeiWp+Feba3kYyOz22ZkihYAYR
iDcp/cP1b7W+n/9aV44dzety4BTWJ8zkWpiu090JeZcWp/NW03357MqThhlZvOs6Vgw/pJiqRztP
Guie4PC5+t7ioJPXTDkebeDY6GCwUID9MS5Rqbt3jXTcXV/o8tcvrEM7Wl/mg9D0V72E5zVGY9Yt
mQQkHQSUWotwnpoNKytFADT7XYz/YMYaQyumEqNpRt32pstawnOjQF1M7hvL3Nu6d+tAPThItTtW
HaeMnwK3j4vZ2juOtnH9VETY+4lCxQnNM8tAvKJKeJherXWGL1pSO+lX5t87iYdWpL6bAhCa+7c9
yh+s1mJnMEPTa+uQG/xOm61jJtK9dF4xmb3xwq/uPRIchKwLuaKvXKYscf1mTPuW5KBPcvJQ0izM
5o2Cx0qQ9p5F/b8RZefTZqoszZAt0bT5MEG6258eLPHdT58N/QRd8r84Th+WpIQIflZADqHpYK1j
oTX0ZTi5pDKbrUuzdj+X3PD/V7X42g+Pm0V1rUAs3pIuCe36NfDnsDO/YDh5w68ur9fF9VjE7F28
PYv0y7kdqTMwWk861gMivq43d2l2An1v2Br2bnI2Nm99Uf8aU54hqOc4lZPCWO3+DoKvqf+GHrK1
OSax5nCW1jEG2DDFDlXE8zWNvEHQME4d4ciP9PqHdL7IdIqG8aCXr2Z6WzZfrh+Ky9sPzCzGUCFX
iAIPuHmVUCe35Gw6qdYgaudRPtRx6/CQB1k44/XQj+Vd0fODU4LEG7iXfiMPvbhli/EFbw40leeY
6uiBP6VpXjaobdHgDQFdIbqwlebGObnYUzCXYlx+4Udd3Jta5Ey7ydFn10XBon8eT+mpd8HXezC0
W4vKOLM3gO0rSzqztvyaD6efllpfTrrDyGQQI+mjwc5DjL5suKfLZtiyKGQgmAzAIBhmKs7NAOuZ
FAkU3QnUOvzIG1wORRx+M6a6FiIHs58Gq7B3GRLNY+XXzcHUTG3n097ag8n1Fq8lD1HiGeJs6X1f
P1KrOwBs15L1L5p0ylUJuA8wpkwYySK7/CnmV7fb+KIXN39Z/AcLyh5PtDAMq4AFcIpGJZD8mHI9
USccWv3e2tQxX7byzM+cW1Pjt55DLqRvYQ2cZijm6ye76KICck9l49/rjQwFqotdkYXwDtwzjtd3
8yIyVawrH1rrhhmDzh4jjgZodObOSZR7QIFft7J8E3WNAFKhWQLXA/aM5Zt+OLU+ghxfJlijXx1m
diyco9SGcDhVaMR5G19v1RZqsyCFgyDBhXIW5mXcJis0VC696daA1xmTe1+C/EE/8qZ4BXPoVtp6
WRDGJiKwMJe2OrpwamnCYlPRB2PJiTO5NyLjPz3xwgdjx0owW2FE2Ni109AtPbcdL0xyfW8vC1OL
dcw94Z3CWN6FyG49QbqxEviEmY1JiOa33dtxY3evmdOQsdDupWffZEP67M7Dxme9eLXeLaOvgdIA
UC/qWM/cNJXhlCknHdcPXd3ute+iDQ7SzE/X17h25wGqWTD0hh44aiGzyMREZzAaI6EVfZxy34oy
XwAmgW7ixpouLwRuM7hIwNkE2Spwhp0fVdlPEjxmBid0pnM0ehxsvG5nbyxoy4p1bqWpNUd2ucvJ
aMaJFvItfuSVI4mCKE4/2Gre6TuVG6dR6uJF9TjJXtu+CJvRh7LCIQ8ep8yK3GQ/8r1fPVDt0/UP
pZLJgRMPdnEQF0I508X44vnCxs72CqPNkT0J8LqzDIG2MyJEy3WmHUpqmOhGg+ySluUQA7zvhY3m
T8fAzxCPSPoG4K4WosDKni17YZ+r9de5LsRxYn0TDfpQQWqP7zloisPW1p+h0pvdl5Nn7Tzkprsh
seUemgdGqHnall7M8svPfdiyMlxwNFwXMjnFU84zl75FMxRtLEjygbzJNKx908XyCRXHvoP+l9nL
3fXtXDsmaJUvdCswi/TlfDcdDkkMv2IogcyBF0l9LqNu1vlGnvBevVOXZi7xIOCuS460/IwP7lmr
RUOBkhDEdG7TjH4epzYCTtoADgaFpAPm52NXgyCHN8Q6eKHTdH7I5iLsBi3y8x+WW+ErGmHVRAyV
3xJcNMMJ2j4HjfEv1/fj0uFYAMUHKNgsgJULPGlpVQxN90qQqnyZx9v0LbGeqPF43cjl8w8jiE7Q
MsFxhizh+W4ASDBilBjVOTN54t2MoXEZ9ZkNIqshDrKNua9LzwZjJl4p6EoYGLhVTlWdBBAqKwVK
dR4gRyU/6kWCMOsPKWferyWgPjqoc5ZGkNooyTpcHbPVBelyv43nBuT2GniFjuZEy8NfbN8iGADd
cLDeqfm+sBKBloQhSGve5AGUm+pjhokvmn5Ou43NW7uS6P7YKN8tqq5qhTDPOQeDgCdIn2s/K4C2
UmTRQ6hDbtA3UDXX2Wedb8E8V42iEYSJRGCaQXt/fjyauUk9y0F9yOsPSTLeFjIP81ejiSzEM5V3
KPuf1zf0EuUDn4o3778WXTWH0me9MbXaxYE8GCeqxZ+tyN5P+zKWYRI30RiJsNuJg/UCmdANB7R2
Fz6aVo5nMrgdq2YNH1NLtBcn4N8zo4uZADmEVw31rkot/+n6cldNgtYKFSO4IlcFtwiPp3Wx1Gp4
ebJ3FM61MzAtcYBW18ZTvxI5IWoD8wRGdpHm4LCef0o7Dwy0EFEgmcZvOQLvqLCh/+zGhnPKfGfP
9edAOFtG13y6i7YZojL4FwQb50ZZ2qL6mWctcYy4+cbfmrfprXhMTlrk7cZo+mJqsSdP1/d01SYQ
aSayfhBgqDb9zOwso+EtAQIDwJsuNvqv1y2s3QpQiGLyeSmjAxtxvqpKpE1tQ3UYQehzUX8b2yPF
1EKQ7YzaAnN2HdnZVsHpMtDH1/MxTrRYRcyxHKQPr5avlYU9CQs1tNS58b4U4CY1nmkgYi+1PiF9
3PhwW+aUtxhCgb2XJHZLdMywJ4MVSm7u9bL+Lqx7w7xlqGlc39JVg2izohWI8YkL9BRNG0/rmdGi
Q+XM+9QvfcRTfnko67rCmP7Y7ZoOPbKkTOcNv7r2KCF2W4o26LMi0VZ2FvweLQS5sLNtv4SKWbtP
vaKKm7Sj8fVFrp3MZRzKxOA82roqH7nM+DiBxq4jFLx5u24w69BL8Wpct7IWN3y0svyKD0fFMmaj
hNhnR1yahHnh7OzsGeOVNhj6/8IQHtkF5+XBsyw/5IMht5NO0CV9R4QOOkMIm1nyLTc+d8GWoZV9
g3ZxsIxyARXvq3F2zgJRdl4miVlBmVgv+/rBS9LyjwtomHYEvhAEjUBngdTgfDmSJgPUgmlH4Off
gAciUJvc6062ETKsnDcU6JbxNBALGKjtnpupaB0Ii3kdkXkdosUeYtcsQ258m5WHBehckBeCNRGH
wVMXo0M3N8irHvzLEIPV+hqc+0P7WwL4uK8wHnjHBvcP1UiWuAtoe0CCPWwfWKgUH1UWlWlwDeKs
Wf5Plz1aFcicN1KulbONRwR9XnBcYdTWV0xMzG1HH+A30upoilFIu8QaA7ITk+BO3AKetrGNKyfP
AuADiTg6s5BcU7YRUKJgMjOnJ3Ub8P3UufNJZ80fMsi+bxzuEKbN0Q1ED1s5Ek4ye4lbDj0qRnNk
JAIy0k5kPRuc7X1aP1+/tWvZMsa34NJwkVAmVp+Slkk9S3NnIEFljA9ZVzlxoAmTYE7SOWrINKOM
B8PO5Zq5p3pu3kjTlXtRNuaGo1o7o+hPQfgUwQ+uhLJsbkMPfPaKgUCUqj7YGhDrwhjBf1y/mm75
OOF4bzxrKxV6wO1QlwvQ/Ebao86VBS1r28DWJHHnHG8n0KoxBu7zfcDKDn1P1jz0Xa3HiC20B7w3
7LZKAxQTdIxz6J5WbvyclTji7NcoT4+GMs8oB1eSsdNZbDVJt5NuoEUZFGihDmZBT4pZmLDr2/7G
kOkWymjlzQXCCMEEkNALL5liPuBd3lRgiyU1HlpP+N+8FhTobjR3v2c+H7NE3+LyW13wB4vLv394
MTAiGaQ+UK8YDG4PjfzK38pEHJcZJyscvbsp+3z9rK+4C5RgMReNeh26vuqD22AWoE7cZiRz8N2o
yRCMYTKhKjNtnOQVn26jeoaBY6hKXE7DgWTDcQRk5kkx833PaYgO3U1tfLm+mhUraOvamCoCqxsc
u3m+ez4weIKaw0SE491ZGqaAU5vutK4NdtcNrXg9vLY2SiQOeG+R+Z0b0ocunaEuP5NCutrN1Hht
zJnJNwKvSysL6CHA6cOri/9VfDl3h4kHvSOJljcAa4rQ3oKWXW4YLKArjOQVQyOoZZyvg2eplqYJ
jls78V3AMbPgeQU4mLYo/Fdc6mIIMZC1JK7wZ+eGSoSl0hi7gejTvQaRct40D+5cPC9Nv4Xv/Gud
/UqGH/2Qb7xPlwccHaslD/EtsFrhpJ8btnNq2gltRzL+yIOdBAKqjw1rw8jaNi5zPi6K0vhgjnJr
oZ2WGRh4HYmYeFz5HcaLm6jzf//poVs4rNAwAUuwhX6csoet1EwvTduZ6OkjY0XYz/9cN3Dp7nAU
MEPybmZJM873ypCyEG6d6kR4zbBjhW6jhuKOT0D6xXWly5iZwAmMg1M9/7lhH1VNZG9A4OHhOTfs
tY5ByznXAfv3Qde+d8fQnbVo1KMcDKo+lDqu21v5XugF40thohOVTnU2K/eTcrChYEH42If6cHTB
WTVOh+tGLh9vFKMADcUILnJteNjzRZUoUcEnVDMB52zV/pNZdlTqj0ux3flDvW3YAPUHShaoUULi
zrkg2Gf1OFiBmDG14e9HKp/nAfSpnXPwtPl0fVUrPskGvwrKz9hAiLEoIQnqwcLPdakTWdEg8no9
i4XgW+zOKx8InTOwbOHOIqlXq+uJRw0ApEadpNUQ1ZTMKY+8YuMDLcf5vM69oOEXjSP0JiBsq7iG
Mhdal2iWTni1m+ZHrYTgQ0qjzD5YllxY/HfmHyp0LB8KbOUuLu+CgUJl5/xMABcOAnFH08lCX70v
2qqMtGKYw9Llp66E4Mv1j7VyBBdJQiSEQCPA/Sr3KjG4bXOXG6R6EE4dcc/bJ8atD2wTyMv2f24L
CoXQQ17SAXBvni+t6c2AtYlrEFTi83yM2zGP8jJ7ZObt8HLd1CWjC7YRNATQXYCAKwDYiqOyJqMv
BG1NwjT7kIz3mZbu6CBCV9AD0/+Z2jBNU1C3GHu7bu6pTHZ6Bj7SgZ36zHhgqdzrSfD5+o9acZ4f
f5PKA907GGttRmaSkuW7OY/HZK+5N519qPw3CKFvBMYrxcqlvIbqGoqG+Lrq9OSY+TMarqVONPdI
IXqaWK+5oPHE9171UGpvaL9ihnLjG69cfjwPIL6DU1sQ2cu1/RCd5o2wh86rDdJVUxYOnhwxzJpY
G/dy5dSeWVme9A9WvMqW3twWBlnWBa7eEEXmsBZzlJpTaP0hN+RyJdGtBwgQ/ECYG1EBJBVKXlnJ
pUFaowoFi8zkHgO7YxdX7cYJWX634m+WvAoq2ii8IgpSds90SqYnqW2QXHg7p5BlmPFCQlgNcNaa
bpWzV84jSicmvE2wAL/VVhIHK+TgTIlBgqGNEzd9AJNG4bwa8puhpffaQK4f/5XEEfEj5oucBfeA
wvHyez58tUF4Ja0p8AwmCmpcvs7Nb6vuotqYTo6zGxtt7yf/9E15F5TBnUy29LZX2iJL/IpCLh5b
RMzqk1F4HXX9lOP+VT+nIv08mf6eV/pJ69wb5lnhBEhSKawDIqd9Yejf23GKUleeeEM8T3vL99kd
e8Ys+PVtuZz3hNvFnkDoGVNXCLQVV9VTWXHuoXjQdCK2KGzaT8InxrCn/teiyHYo/ftoVJW/+iBM
MUYhANmmb5LNYav/ygf7rsC8WRJs/bA1B4IfBsAvYIaQ81a/FwXmIAV8DPuF5GUSaVikU1zkLPS8
fpf2PlSHQb1Cp0P7p8p/y5WD3h+AMYj5EJaruEODD9Tu/MEkfe9ASUyDNrVuaVtdjrXrhuEs0DWB
hmUZKFUO5OAYNaBMJrH5p3EoYqedUcqw9gmEPK9/5BWHtfx9gMSBE7v0xW2RW5lvVSapZysuqzQG
DgUkPGmYgxaH+X9lbZFhNREyI9k9X1eVjhaYSPDhqsL39txBWpNiLHY/LirzI0oWv7Uh29L1Xl0i
Ug+oegPag1LzudHcdcvM8yYTcIdPTu3FgErveu1+6PqDW29VfVbwhnhdkJIifF7yHZUkxBZZ36WJ
axJDm3fNNMNHaiF0A3ezPsWgOIgSlx3d/CHNvwesuOmHn8w4DhbIQaZh4wKvnSIURkAagPwbg6jK
bo/uYPDZnE3iT6eg/TzI18J7mbYo6VetgBEUCB1kI2DtOd9eQ04B5A81k+gFfTLkeG+Jqjk4fvdP
ErhbMJJL/Dvu3zLlBDI89CUQQJxbm9yiakp4LFK1qHyLQ1DugQ7fg1P3ZtTblzR/ruUPFuy63g7n
QN+ZtAOdtYf/78Ue35raXFk7bigyGAwxozSgigzM9TDWRU1t0lSHYBxA31OFzvgKhqnrt/RykAQI
ro+GlE1OE8eq6VjCkH2rDUCopGU89VqHmck7qy5fJv8ZjCMCwqpmsAMQ8lPVahs0QssTr4QAGNdG
oIF3GdmNmngWnpwZIIc2mesk3eVdI49JIfSosTFacH25K7HaR1MqkNQQZa7zYrRJ1eh32khfS/Ab
Xjex9uWWORUg8QDlRN55fo5ym0+sym2b6HXnPLcmWrzV0GincZyGvb3dBVizh0+IShKyQsyaKvbq
imrOgNtD5AT1Z6eLXe+NOXacdhuNrrW9+2ho+SEfYhmj18sC/gB7x8HdUuchpP+ub93aQcBVB4oR
Hg4DBcsv+GDB7wWVo9k6BM0gnj0FHiDUG8CltWuOBsC/NpTtmqaWeXolHBgYdxOLsvYUaOWtkbT7
ST8xE7jimT0ENO7Hp8CRN714ZP3boO8FBmCuL3fty338KcqG6pMv8wroCbyQdNeYbbRsah6wXbD1
6q9uLB4pBPI2KlhqyX5y2gk5IzaWUrB01aBoejOLjbrsqidB7IISHHok4KlQYt3A5RxkAJ5Dkqqj
FHKGLeJM5qC06QkZY8gacmS+L+FhzO6u06l1MgCCtRLMqDS9x+58O9uaO1jdYbzOGJWF7AHwdOcH
yglqq6ll4pCxP9T9rWzvnLfNU7tlRHkMQSyXTBxshKSBfq033ybZE02K6O8+4ofFKHWLvAfQTpeB
Q0TJwqr4ZoPQUGqn62dy9aR8MKK8giinVXkpsGNudTDHY549y3JjPGPNj6AP+7+Potzypk/rNBNY
B/aqtX8M/hbWfO2D4ItDTCEA8wjE8M6/ehIAZ6MHwiVZ8EMYMzChX2erR+r6+/perdhBN+Xdx4PX
EvVhxQ64rGRu17CTgVmqretm5wWJ2EEVit9jlmxrXWsVnqVkioYUZj8B51NOgMfaThR67pJB/2q2
ZWh7D95wW7f1A83SyAVXbTm5T7l7KNywcryj353km12CzmhXuxu1ltXFo8i0hCiLurxytXq7mYsa
lGwkQQpXNc+aSGJPPATT1vDHynEJwJD9P0PK9epF7zOE3jgubhqi/RqK5s/jDxwUVG4AJEK5Xe2j
l+ji63OyfEdzDFmB2jqAZ8nzXxyWD0aUU+8soNIs5S4R5t3k3XnVLbhUhj8eNwfXL4A1KNuiNQ5Y
imIFBMadn7DeXa4vevUh7i/k2TferbW+FZAASEWg8gqPr/JZStZlzoSCB+G0mO4GJ3nTQC8WQ/7C
Cj1a6/epGYAFECkTOxnS9w/lXOqAnfplub++qyvuCsmlCcwK3psFbXp+BS1AdqdGUo8YwZvnzKHl
7vlmt2zVCCriwEHqC6PR8u8fwpIpH8aBe5B3T6sTCKAs8zZpn66vY+02YR7gfybUdfQpK40GJgIL
ZbbM+N6zLz3FaIqxgWPfMrSktB/WkhnZiFkX7hFLfC0zP57lW9oT2W/1grfsqMGAlmDoou9hpz3N
g/NSpdMDy/NfUt+ISrc+juLsndqnUiSNhxOPWdcxbKEsmGW/r3+eDSNqHAGxS5pAi80jhY5+M+aR
ZX5TJfF1I5e1SRRA0QVGFoQ+Do7z+afx+i5x6RSgNgl5th38nhm55WTtRDMHUY6hiixPs2Pmd1tF
0cvVLXQigGGBMQvxu1oknK2O9kFTW0SgIp8Vjx6az8P46c9Xh9lWsCUjUwGXphJYWMVoeYktLALp
Uw8guQHtiPyuTE7dsJPNFpjxsjKDfBEvJBgDPJBWqH0XvRVceuZoETRQMY1Z5Duzp+3Ozr2YOcPt
3MmNoObyvMMg/C3+uyTUKolmMI4CPSvDIsO4K3oiMO9R05s0yDee3cvXcLGDjhKgCSjgqRz5VgrC
3QbNQSKAgoqQNYPbLDW28Pvrq/nXinKpWD44mOgwLRAHydBpD0uvYUzBjTVtuKO1o4dWMBr3IP5D
JVh53Glb8aIA2RmxNT2qQB6bN06YuBtW1pfzrxUlbkpHzp2qw3LQQdsP5YOwZOgaIuTuRg60tRzl
kGsZyhwNSB4ITl/Y188Z/+R7365fpLUT4C4iFKiX4MVTo855mnOns3CRWlRtbosql48LKdDGOVtz
RihegBAClQWECMqHaYJ+oObc2aQPXvz00cGQ7XMA5iRmypdUs3iYm5CXvr6ytUsLbOGSqcEX6f9H
2nXtRq4r2y8ioBxelTqonccej1+EiaKonMPX30Vv3DvdtNCC556HjbNxcFxNqlgsVq1aS8QPqXXV
swFq3g8gwvWt5jfI9JYclNLD7JmmElw3tuYT58aEi9CKpjZjFYFPKDdV8k2rDrRxI33DIdaWxNUu
8egGJxcKmZcxnQxdtxhloj0oI3vRJ3+xmaucZIPuO3RePrUiHuy4jgygRHw0C/ohl7YWxS7aYTKh
KMOeOslT1TeWHNnzdSP8j5zV6gQjEGC5NIK806DgM3/X3yHNjTrPjmL4bPotx+OegLwum6qtdFPw
+P9sgm4aaR6K3+hKXtpkUUGbUY0ggjt9GfV7ojae3SC9tKxAxYidoksTKhpm5eularq0c/Oi9iur
aI9Vbv7LJuMFZgPvIWGoikeAs/wpIkxOuxa/JYFndktyU77rO3Vuam1Rnq8u+8wU9+AzU9UMfpA+
hZImk+gOc2lOK8u7619TcM//dhY8fXgqyKiOiAIes13R0ZigO6m2NwqyQQNsGrWxuFnCHGK8/IMx
G1Aw9J54rZev92w9tgUJja6CsaalLxNHATQBiXuw7B6sqt9iteYf4oOjAq8LOKKEuUFxRlkFuBLY
EVgj+UNkpm5THLNF3YiSq58Ik90WGgZYlhglm7FqU91M0lPekTedmfO9ZOZ0o2QpRKr3j4R/oDcO
OA7gtoIfUJrUeqpW6UlaCoflN8gOOwc6DhBu6zdMrW0aH0nECC9ed+Dwu/xErb1EFWPQTNSOcuQW
b+XXz7vA+d8XwiEwchWypDo9mTL0MdRdkVHPQlJRQWx4zFhw3dr6ajBRgDFYNKlEahO7zga96BGr
Jgn1kBKvQ2a7Q7El+ig2jf/7QBhd+F87QnpRSHNMUhmSV1l2SsvWoVLnmu3XGnIIcpQHIFVypup3
i6rd9fWtOgaaqxgyQPMRiKbLrwVa6hwvccSiYji2Ywv8/Vea/8oW5l23s+blkGX6Xzvv6z87uM1A
yk6PEYiK/K5J7kBse/3vr34nzmcGMDTCu8g5baWxGbUJlE9r+aZKG98G57W9RWK3FurMMyOCaw8U
VTmlxlFNCy9Kf1E7e5JTo3V6chw7aePaFwUd/nOJM2uCo0d5MY79zGPdHBQYE6d666SxK3+r2p1R
ogK0WHeZ9GSAPiEGPWenuW1bH9BdXKjiJfEbH9/uD6bl2jIk2x7ROe8lKA9Ptf54fe/X7nOOiMGb
BdgxzAhf+hAkeCKj1bD3Reba5A0DDL7e/SKj6RByaNXnOH24bnD1Y58ZFHbGGlstAR0/ohkKhh0Q
HKxLnWLrXbH6tc+sCEfDpJY5JRKsdP1vkN/6YHKX7C8687Jqqxe+ejo42yo6x4Dxq0LOr9I5IdOM
8DyY0U873Q/t9PNftuyvBf4Lzs4fiya5s2pou45V6VdNzjw1qlzW6VvN4NWAYqAMAKQZmnAq/3Zn
hmjeWkmrQBHYZm8RdKHT8TiCP2mzU7T6dc7sCDeaVCZjrBNcM1AixySLWwzhlITWWO+qZvBnsO1n
P6jy3PeFO0+hPVY3JosfuqrdF/PkTGW7scFbv0c4BE2NZm5nYIMnz6RsP+rmE3hNnRpz8XGXxBth
e/UEYCYRE9UA2CGtvdzlFOUqgwzAfBVg1qvqYwOe2LHaePLyYySmP3i14U2AUWOwxAoHoFAre1ym
JT3p5vhaU+1BTdqghMJqCR5mI2Bmsgm+5L9bNMkJOIAfx+JQBblcF1g4kIyBjOMUg3pmJPshP0b1
KzF7V69Doyw9TeuhpoOsxTU+yeb6Hm+RhoGMC2wuQL8Kyy1He85JVsA2uSfLcLDLDqKavQv1xI16
49oZ+WvpwwPI0EhLGglfT17qIy0A4GswIKTf4+Wy4SdbloQnOISAO8zYcGxg1oUqKD0zkEOQvHel
JN2a6VrzyfNVCT5pp2meUJJBfHzJnJG8Ndb9VHy/HsZW16NiehVdELSwxO4VyDAo5sZwyrpxp2k0
jNubtARn2tJu5CvK2nkGiOf/LAkhWW8IiSVlwHmeLReCvLZTmr4deaTJPbk1fsXjfJNNgPjk+f3M
FDc3iwczK+8pxoTlRdq339s+e07ZEKDcBjF2EFaM3+i47EF1aDuZNh0o6RZw+0PNd5G20joRNPqf
M2PWkvMSg7VdZHIaizjL+wQ/vxiXZ6arTp/smvmnbFEXo40t0Aq9rt3quRXSuHMwqrmRvax+KN5j
NHlCBjKEy4Pcgw1wVDQThwkinzuZWQa4JXL1RV3k+raBOIh/3TFWnc9ECw+vQnAviBSvmAyYGEpd
cL6sbT1NAjtgV+TgAqvqLZLh1VwdqjqoQqO0hcKW4OiDMasqI7BVRvcDqXYLeKbdMqueAL07Stb8
bMWND2ptyA1s9XjWEoVz04JXdrSbqrmW01Mm26Vr6oPpToOypaW9upnQxwSfI97YwPxefjxloYyD
eBD4q5qf5L672da5X/MQVAzA5QhNbT7yd2lkiSTkI2WE9LboDotZHGja7NO+bx306Ta6s2vbZmPe
FFK4KAkaIvFSmaptDW5aPOSV9MmEqLZStltInLVNO7fB//ezxEfpQB1DR76euHWT6aaDlspmTrq6
aTy14uKHnL390ggYipVcz2xEpW4KsvitAoUgTfqAQZLg+oFa3bIzS8LnmW18Cj2yYEn9YxWFIw1/
rhtY3a8zA4KTVbUWpTTGfiVgsFIbB6g6qPFspDBb+yXkEz14MSNM9OO+IDdqhiJRczMPAXjbg39Y
DBifQPIMoSg03i6/iz6WHeaosRgQ3Zd5hlG7501p+NUvcmZDyE8iMJPMGYUTF+R5aCFOSrcIOVd3
CxV7gAA5Glmc/hla6GFbeZqd6rT0m7bbdehCpB1Q0FuvBBGIzO8nvHXQsEEVFALG4nsdE81xXdg9
QkybjI5CkdARAq46WR9s2ekVUGwMcQQ+gKwhnhZ1r+oc3fQZa0J9SBOvlEjumwAnNBYxPu+YFz9N
cEyTQAhiBiXpSRoaUPYeMf6wDVNc3wAgsIE5ACIA8e/SY0gMidCpJ+wkyTGU2bQ9i5+hq1QD3F5G
L83sQFaMmIOjQT8mMVBfCNkoOVTZol9eOYbo1uIZgUwDIwviNEtiyoNklqgymA0JOuLbqeKq5fOn
j8eFEeHGnIvYeleQP80obSXq7CdW6nSmtL9uZsV/NXQvNNxNGE9AenG5p1DiSzC/kiPMMxPKZphv
mjwCV1bzrV1bs4QuExolUPvm3DCXlqJcbxuDwBJ+hw/iEY/2VSCDah2qWtfXxH+z8CJCmw5jP2DJ
w/C9GFlijHt0pMN7GhXxxFM67WgWQ+kspP2GYljpQp4u9q+bXHOJc5NCoLErI+90GdWIuQRfezQ/
ZhrzYiZ7182s7iEGNoFVeOdJEJwibeS4WOQZX2tURmcYaL+vhz3t73Q921IVWl2SiXYL2hQYRxPT
4WgeLVDYIT5r83O3z/QvWz2tleCsAyIACklQ3uCdxhd7dvvLxZD1ehdnp4wahVOA0cWd7Gbrfbyy
jAsrgoNLkNCQ5CLJkDMFUz85KcJmN5Ubz9NVK/gqGGHAFC80sy7XotdNLcsLy06YcaPd8lg3N1ZX
b6CV+I0o+DXoEf8aEZYChegkt+Icd01pjpggTZ+ksdE9yjrLSbQy8zvSW9ApYBsvyPXFodYNKTBA
jMUxa0Z7IC5tVNkleUo8CYI3ZTeOntl//gGE9f21I0SIjNhxYgzYxKJie7t4oebo2OXkmsNG0FsJ
EDAEOjiEPlDAiwNEY1NrQDQ22QnDmHvAphEktFslU0D9LMvOnNLD9WO7uoFgJtJAPItKiThRo9p9
Q82myE5dDnkJzCOT/k+bmRvuIeJUeYLAhVYRr7liIv7LpROCpHtRMpCOnMYpRhCXYweAcN9MpRsq
Q/Kgj25H68fIzNe4i0DWeqQgCkoZIONfbNknbfVsFVsrXwlYFz9JiIu6TfUI9ZPsNDX+gCdRWuz5
PTb0ycZzZfWT/l27LjTI5XKw5nloM0xzPk+RtpfbEeWu0i2mIO/LDf9ZKxVAM1QHeB9PdTwthONO
lbbD1lbZqZxJ99LnGTvUo0whbg5uP5LnxYNVWf1jATIOf2Ep88Cy810bNQaESmG//oN3AcmDKRSI
yeInXX52Iwc0iS3wLkDAvhDM2TgYtfCKNN64fMQZjnf/kkEXxmkqMHYt6lJZi9ItNsEeR0s2OiiG
9Qg8egFoXgV4bRRIrN1FWr8bNNUFZkVL/+RoAqdPKRCVdMPZ147U2W8RqVTUZUizSYFjsRavOsAS
6FT6Zb7RNVnzqnMrQi0QbC5KORf4zlL6lZSOpjkDCBn0b1td8/cmvBjazw0JF3s55aBB12s0Mp2+
cbtm97tqXXAfYdZgfjIrp4+8P9FGWF87m+c2hcKIprZ5q1oIF1Kl+jm6ADlr3Tp/RoNzIyFbPS+A
O3BQAMIuSJEuXbRjBsR0JHytoX7AhC96pghIi36U2UFpPUqeiOmnEN8dnq4fjbW6Ex4Mfw0L+1qp
I+7TZMS+cgqE4QgJ90UF5XhgdO8NQQwygCxzizly1TnPrAo7W2GgKqZWj/CAiQACXdwoSrffQ6tW
MGAD0WAD1MmiKnzc5nM7LPCZbCmhC2859vi8OUq/egLQ6AbGScKzUyRzHNqGNEaKM9/Lb1Rtdile
Oq2zVMSZMrLlJtwNxFMAID3odYGoktHVu3QTgC9zMmhFjpmk3u8U+QCUzD5egs54Ah1JNA5+XPt6
/ca6jdC2tpXAbOIth3FIFSiMS8MY/jJiM2nzU1TdjjFabxgSwJzpdWdc20puASo3OgeUCEb0Rs6N
1rTzU2Mav/pR+gJuv2DKlS8V8FtTspWSfjCHQA30FihSufwLNBgu11SkjBoGi9HIq+6IJAdjC4Gy
FFJ72q6b+421fYglMIZ14YaBZCzqbNqlMYt0qZVE4xhGijn8qqUmcWVKY6+taAI+AWsst3yFX+gX
vsItcoFxzA2jWC7WQpO4KcbSgsXZsGvcSCXJHZZAV7Qj1osxT7+qkdjHRWqG236Iim+Fan795PfE
L0Aww/AKPx94RF+ueSzaue8IncK8V1GAfSsK3cnsemdXoYTO/nVjKxsMXnlIsUGpCHe8KDzXDCDs
iFNzCs3pVh2Yn2r6DRAw+6QwNp4yH695XPSc6RS4NLwyPxTmMoyJQbcAprpX7TjegPzZTZ7j5/RG
u2e35Ng8lz/aH/Pjp9cHo3ycH4NjmJgU8jeVLBOEQqwpnAHwm8fSta3UV0jq5HQLkrKylcj6geTF
ZYTTLj5s56W1+jLv5nAC05ZdgzyfOpV8U6Qv15fEfV7wUAjyco0E20TRSpxeMPPSkKG+MocK+xrX
r2wLbPHxcsOHAlARNQ4UUSGVJ4RLG700SIhbc1g2SZBFFJpjiWtPxh1oSD1ayL6xfCUYmYeYxe76
0j7ES8Gy4PqUlro5G7AcPShPyUn9df3Pr+0c2LZ4NotyESoElyfLVBj4E2Q4Q9RGsmMn9eKNRNvK
Slb8AKB+VBNROUWBQ8ybu0lOQFQMpAOxMxSiqm90bnY1LROnQR3s+or400vwBU6TDeobyLWBAoT/
lrNah6IsxVK38RyODZHAW2BoXqKTJOhpN7wQtWch/jU6KQ2mC65bXvlUvMKOVwqweGDEEh6FdDGT
ec71Kayy4Z28CK7+WQA+nBCzeqBuQUREKQcx43J5IEwp5UyhcyilkdPWugsjirKRr66uBAOseLrj
ZsOcyaWRYin1FhIbcwhuK0/GM8ce3arbYntbuTZRYEMHD4QwiLNiVapUYq3pa2kOM+OnSQIdHbYs
O2qYKLGGLUgK92PRK9Av569IjEECt3a5IlrhPu1YsoSqQgI661+HJT/O6h8mKa6iuHLz3Ntb2OM1
r4f0LpBGiO5IfoVdbNCfXxrFnkLaHvXoprEehwhllnTjCK+ZQSgHUy0fCQaf6+XSbACYcJIgc1UB
bSMbEAPP5uq2r8xwzAr/uouvhAveoYRIAhhduS9e2oJwYNOkzbKEhpYVBzTYu6eyZubnbyjOrorR
D1wb+GbCG6adMqNkmj6HEEjQQPxiSw8NZmvuhhTXSCl3ysbAyZojglYHLLV8rADNhstVxWxq1Jxq
S4gGhjeRO1YNvwaM4Zpp0Cf1y/UtXLtLUJLnxT0JaMQPMu4tVMLMVKNSOKadxxqfyotfpABjqS9G
u8vofmYu+lwbwWnFS95J4kGdhyE4UJFdrrHrWUtyBqtKn/staHzI5BT1b7X+/F6aEH15HyRFhmEI
B21ewAYtG72ECwXStdHMtLeyNGlQGdTakUzL7jCJXG9ckisxnzdUAIAGPQiK3IJbzoaetIWpLGEy
PVhtH0RZmMq6Y0c6HqDUyT/J28Md/8Ke4DAVXvOaXqhLCNHW3F8iv9uxrXtsxSkvbAgpxzxnFqY+
4ZSDfjCzhxFThLayM7Kbqss2tm8l3ANPwTtFwHiD0koIVAUoBwvIxM4hEFk70gKfnA9+M0afmyDk
u4bHGGIhB9BxILTggiCpKmatmsN5kpmTRM3DJGGUcAi7aqtLuuLtFggLJVQOEauAMLo0ladpkxR5
MYd95aZd+ky0XMKYn+JZerzxXFjbvHNTwsEqwY6FDAqmMv1RTmUH90q0bATEFV8A8g8NPUyWcqij
YANEc5LUsWkOjb50ZO1O+9kPQFaYTrVVeVwJ8IjsaD1gjAV0j5rgdTlWQPUUoTeqVIcAq6osvz8f
//DuQA0VT5B3JOXltyEdVWRIQ2ExcfVQJvdRDBqHL5V0aMbEH2rqJOYxlb5ct7r2lTBehdgHv0PM
FS5J+OSS51TBlaKT2SHJsldV6M3GGA3/B0Nc4pYTGkMNUjhLTGVqPJpYHdwhjmoE+MzVbeZft7J2
ifAnKodzcO1wQzBjGWMzGwTfqSqZN5M/afR9DJK7wu0PA7mdt/A2KwEWzRskt/AMfisL5roYpT0T
tPwhsBJeLAH2mjskNXdMOTbzfKTqp0f9TLyJcU9BPQXTW0AUXTpJJJULzdpqCbVJB6y3LJ8TCuhF
BLRGUC3Kz43t5K8oIT20gZWDHhPSUHw9wZytxNTsp3YJ61obj6oJHb8J/UfXTMdxj9wR8o8aaDOS
hlphmkzqXpWS4s4wM6NxktnuwjRftobWV44imvhIggCghhqCON+lyAuZFUxXhkVPJWSoGKwc6mpL
QmblYMAKPAisZLwFLVydKEQXcVz3SzgepYf515bk3EogBtc2V+zkjFSqWO7rJCvWpHJcQpnZp8xM
D2OUSRgU6dKDOpUbh3wlTGLGmg/Do/QnGWLzj/SIIIY5Y8fAJB61hTfMj3mBGwAUkP0Wa7rIEcKv
s3NrYh9sBH2BlhcDXBS6U+CaTJwisLz51erd8qD82PDQlQcMnx8Haz9uNVwBwuUZTTVct8VGNmYX
Voq0xwjivo6ML3P/M8vuwFCCsagbtfXMBZoEYQ36vpGd6jzo7NjN9cdcotI+UT+pw/7fJhigj0c/
HtKCFnfis9c2XYwFI7lwH1V9xJwxG5mjLbcs31o+X97lAZWR3PEpTgCywDcr3EuxBTUqRUcAMsZn
zX4y0fSvs5uy+YMnyAtLNNey7zBVT6LPPxxhGP0+zLVDYBeTlpcLjPOFS+jU+Mrtj9oenBhZrTW4
hv67eaO6Q9utYbuPHxooEOQtuBxl0NqKIyqzZExZWjfILaXiFqERHdweX7A69QrmNcYDq+TRy/R5
433wMQ5wsxyCwu//D3qXo72MhdkhAhrZV6LuOvtpSTai7MdLhONbOEkZGGhRuxC2sukzDKhRmCgL
f54Tbx5VR7NfbBB9SkMZRJ8GCoMgm/dq31kKbUyoX3663sxaomsIB1KmKPtSQ+sYDxf6JlfJBpzi
Ix7g3RTnBsSUIoqdQoLWzYs24QZZwupnURe7HGoTvdaemm5yupp645AGbVxgQouGU3s7dvVDvpzw
hnbBFTYALzC6WiZvfNE1R4LDWjgvQPHhP5fLT1FAkmmOK1TOv2FoxZkD8HoOyr6NT6AA/CTFFAIB
XrQ4ooCxc9yMWIIFU79lMLBMhVF5O5I/mHDst8gTP16IlyaEBaF/00SpJmOTR5RvfqiffwZhmghj
PehhYlQQ6j+XGwaFH6Oo+RMZEPYA3Gs4erR/IWayAftdOwdolSJookyJGXshlnU9ZrrTOJFCCni0
sesBVDlUze20i42H67fGxwsRKzqzxNOes+i8QCFFV2tYUkA8yOQ+sO3Ew/BSOMcU5NIbDre1LuEu
0NI+kecB1hg5/gbNZKy6+uxD8fn6otYiFRBqGHfGJBaYdoSz1sx6rncWd4OCeVFWeRX6h9Mcbazm
YycdHg3YAXpOuHR5R/Zy86ZKb5C6oKhAEDIMkIGqvcPoXIC9qvZG+gtydU/yVN2NabxTidMmmyxk
/POIl975LxAcHme3iJDO4CroWEBoe+JR047t45wGeLxkUveSJVWQRJ6S+WkH4ZQtzOrqXkODCPsM
7Bb4eC73IOpbbRw67IFU3VoAK5T6iXSfHcnn+wxqYj5byu9Y4WmmkyGrugGFDmP8XiyPGJraLJqv
RQ58R8Ah4C/o4gjnYARRbYd7AlmKN+yb5+v++DHFxe8/++OC2+ea0saLhT/ekWNaPlb0ZjEw8Olf
t7J6lIFpQ2UNORDqAJdfQonR/qySCLlts49KVychGr2scfsxuG5o7drAsxXfnA/8AtN7aUiazUju
KhhCL+eG0OUui9LfUHh6UZV9FA1fuPCNY5YbZcM1R0N1A8ca8Yr3iC6tMpIN6SilUlilLbRpb4hy
VwBg/w9LOzMi7KEuMQBxdCaF02C/VHHvlxMkQcDnWFmKa6WK30ApBRzZGwFrLS7i+cY7oQCtYnWX
a0vmFgX6sUa8b74Y5r1R946q3WFnGcN7ofl6fZFrO4m5L/RU0M5DjUAIGkpWzXBWWLO76bUlcUim
9pQTdrhuZs3rz80Iiyps2tU1raQwKXx9cHMWsgJl7JfrVtacEaCD9zEMTuItxODYTsF+qjZSGO8z
+VapHWMOBj8iXrGDeMJ1W6sbx1+p6IYCOC/2eOdaM+pRwfWlKygZ09iX2Vcb18t1K6v7ZhvI8N+Z
jERoit0XdYvZCim0kv2MMa9BvePc6psctGurAd8NWHxQJeLamZdO10RqzJoWZIQ1goRGC0fGhsns
x+dXc25FcLamUPO6pyN6GQ99+1s2X8m8Uz49+IMLApk13vUogEKvRTi2CfCfQ1ZKUjgrx3nedZIb
9buk36hOrwVYOBg6Mhj6Q+OTb+hZrkTw9at5ViWMnt4WWIPWt+4Ug+R49rfbkfwnCzc7KHuAT8I/
ZfRlhFSzmBTUtSYyhMuClLmbUuawopmern+djyQdaMUoGJjCtQFPgAjN5Zrw26WGzdEQ1nlYm69j
EURlWICIWvlG5Jem9iJ2nH9r9yPb5UWYgCskm0/WU0KOdF9isil1Ilf7AWbhNtu4ZVYKmJc/Tdhu
aYbe6IQx1LD8Phwy73HZzcE36aR/u74FImc3f5dcbAE/j2eflaV2EVkUdiBZAYnsERznaumZtl+o
B9o69rcxfdDUPX3ejCfvicvHj/x394WbNMWnV8cBppvyAGF5NdrpBSrOjiIf9Xafs68aoFuvhJrO
HAVR7iZfSnJfBeC6aUjm2I8LKBZJfEr3iwa9pd+dsmuMU7PcxPg/l44S0Gf2WMVO0dX7lhwLC9Pf
ixMVGwHrveBwbRmCr1rmOIBO0B7CFoPzybFhzxagIsr43MmGk6LBYpoOQ72pp8EyQorjd3nT5mUQ
k8eE7VJA0Fl5sKZXvaIHLdTjV7m+LwpP1wqnqzSM1HnZkrp67xTWMyN/2hH6KaClYBt3/3vj8doy
+FVz5ggGnUy7nuIx1Ip79ASnyltUA+oie85eAwEet3ymPyEFdTAjb0G87AsnvdNL18BXqMMMnGt0
n5i3xE0hMmR5g33oBuql7KWU3NoIu7vkYTrER8XX0IC3ex+b5uCzNEc5fyqD8p5MrjLfaQ+WDQWX
55TcTuAadMan6aWWnSS9G26N1CkVZ8LcoHKSojs790CXY9ONjVipW+JEACkFLkpIsmJS/HIjqtki
EEHqxxCUW7FH57z1jaZeDnldxq41FUrIyix3YtW4y+Z8/JK3PXOh7bA1qf7OG3P5RaAgAfpy5JlI
zcGyfPlD5Gyo+2FMQFYKdwGI05X14cuAMjcnhl2aLrR+16bmNAZzylr2M9vwVelgz28p5IOAW/In
3ZlRY+kckiVuNqY+SMr2vNib0dSBKkXdE7fb9Uazt3hBH4O2Vh52rbGXjI30dXMtwqYqfanUlU1H
/giYqWu+QjEax6K8U8M49acYEj2Q0Jz2du8lObi6KKrF6EiWh1S+Y3eqCdW6feInw65M3UjxhvJX
GdAjCoym+gDSUFwXjv7pDA7bDzQbkh30WHAZXW4/rcphVI18DN+0w716/+m4e/nXhQ2BNBIelRn+
etQt+BZNkCu7zgLwvXR5E4PIt/aw+N2cf+vVU1vFeDTRrdrt++T8Bw/DeI6J8USuzyrcfxYDmXze
sxFAkhnIXHIPQjGnHOl9merHIlmcSmmAfkYYg0gKBJA9qXajKNuViv3YW8sTHeafqN/d0AYU/tnQ
3gx1tEez5jGKc3xUN5FVL8bwIwnsSd4Xy+h3aqBaodk/jgXw1KbhxmTj/H5MILGxQH9h7lKxAcUR
LrRKUiHBaRVj2LAcmErmlWCwjVo/Qs/j+jd8f5h82L4zU4KHVI2s1U3cjMgdjMcGqhrGBKhKaUAg
PX9W9cSDmhiA46YnqfPNMGavQ1p5xWNHf2dt54CuZj9YktOr38fmqOaaq+jTTsn3G7/yYy6FDeHA
AiQ56IeKYsZRPFhlS5cxjLPEDGYyBEUht14eG4ZXkI6dShLdAnSOmJ9qUK/Sa6/TBuaRdradOitk
d2mhJ1mCUiCogSMJNPBYnGhcgL1iKgo/qcG3Pec56iyLgSdjZwStonWP15fxjgb7sNnIpQHHR3j+
KE47ZqD0sNsxhChQYCpgjexBNEpK/aAtw67VD2CZn+bvGnFtelPbLLBsp4CenAWlvQqZzJh+V4De
vP6rPr6/FIBq0LtDEwRDiSIPPkB7Mt/aMRyt6LGwd135IMda0Lf5HkjXegjp0m1khiufEyYxSMo7
kkhZlcuwBCZjQu1Ugsm0cRd2BP/kvywKEok2lCzfJVIvLVSdOZIum6ArgQSA0l2n3JpK5rbDLkOr
uT+W8wbOm58T4dMCR/nXIF/yWeqBGctCh0goljT5YL+3MIOg72bdH7ZO7Mrdju+FmjLneUBXTsR2
NzaZxmzC5snmnpVsjxzrRr+Npdv2Z/MyZFEQyxtBgsfxj2v7a1F4AUaZFeVLDIsJ27du+RP49UO/
pea9agQpC0C1HBcgCkX3sZZaRimPoVVFTj6/2REJkvxRpcOhz9+GrUbAqtefmVOF76XlS1VSrCk7
jDeS4Vp37YEwpzi2G46xEsvBOfl3XYJjzIo21+kMQwN7Vsoc2egvk5zA8rVxplZeW/CLM0PCa6tv
MyM3LcRI9TXf9b+jb7mr/tEwIOq0G82NdRc8MyXcT5xTG0PoMMXum3tVcojfB7lnBM0RF4i5cZS3
NlC4oRbUXStzgrHZzR/BAzDegYbieghceUFe7p2QyTAVvQWz4Xt3R++Hzul+DF97jx6loD8Ax9Z/
3bDHT8yHE3W2gcJDJaV605bIJcIuwLBB/Zzv1J10og456MyJtrgiPtaJLlYn9u2KerJLzZxH9Bj2
Q3/bTvDFLZDA2t127n4ieCEZ+s5OJJzfPnPqxM33BXWKxVtCBVqjR7y8aUh2ViA5njn49G3jlK0u
ET6HXg7Q35givjzOZEqKgkQIv5hAOGYtIv0kQ7tgwxXX/eTMjOCLNsvzhBAc5jiEHmj5uyu9CZWG
IRjGwIZ60QzZHQi/giDL3UiBthYoeKhJFJkxfmVqqW+xHdV31jJvHYPVo4aKMrphYKrCFPXlLlZ5
H7NuUPBcKA7ajp3UsMwcw2V3TecYvVMeMl8aHPKgNRsJ73pE4fNn0IVAci3On3WgZ0lBQAIXRTVk
UJZ9/2rrUKIqQisdQRuLKabqG0jX3FHbUix5h5qLh5Ez4GBEkk+UiG/UbOnaqosgqJHU9EHLdq3x
1cyGnVacFulOV8FaG/9oNEdjoNNSbuQk8bQ47KH/2nyZ+Y+zv0l2EGv7z7PMmhxvAzAjoIYcEipE
iSgpB3DMZhg2SR6r8Q9Z3ubxZSMSrfnVXxsfsGFMSWgH3M0UspNu7EHOF2QhvTWcaQ++qgfjyRkP
WyLgqyZ5sgn6MMBEROIhiRRmXMlY1jx9b5Xbqdxp5sP1Za0lE4Df/58J/hPOsjFTHZS6x0RXGD1r
7rKHDujtdKRbqdhaDnFuRQg6Olip8PhIJ4S8J9NOHYOR3ZIB8GLsGunQdvtNNjFRChulTrgEatdw
Bi5ZJo5NKNWYF6ClmEKwbfjlPvbRXjBv6xv9aLvNfjhOR/M++bEExi6+25LlWosO57aF6GDmhaUv
SzGFxm5A9wTTfkfj+fp3+zi5z9eHrj9HEClg5hFs5CgAyVoLG40HmPXeOiS7bp/uTLfaaY8kyANr
oyXA0y/x8J8bFPLAXEq1qatgcHQhm7YRUFd37Gw1Qu7Xqvlosi7HjuUjZuTrO3n6Qclwiy+4u75x
7+ija+sQPH5qojmaBqyDPAX1Y/Wl9ePvIGk6DI51WPbJsfbSo3GoD9Mu2yuv7Nb8Ft3OYXu/kRqu
nm3AasDLwmV7RGSbwiKtU1KsWAc9+C1EXR252lQQ5N/kw1pViHRAtADoJ7F9bQGPWKn8m9lB8tw9
aUfLB2P1Pjk1t+2hH4LrW7sC/IJPnpkTrl6VGWlZFtUUtn/avf3U4eSpQeLLYbUf78dXept9f0L9
d+PCX/WdM6tC8E8hp5oYNndM8P2PPuCSbl5/SfuNIt6GmfdXxVmkzKWp6EsDZgZrT5qnYblbtFtM
J13fw7Uy0/kevt//Z2bAFI+xHrOEmXqf5561qw5G7TiFB7kOTz62T5CjBgPjve7XrvowHOWj9f/b
TzG3meMS3Gx9jf00XqVpR6nspM0EHtyNHHH1BLxzwGIEBoATvuFnK8WEqGSXbTeF9bIDiBR97Fny
r+/masw6MyFkobkJBt8IBf5wshnQqbcytvK6hRVgFPd5zmT73yoEny+TamCzhVXkD2PtFN90xcmK
m2J4BGrutyFhWBRA+Q2jCu9XfzzXf40KLm+YsSFnHdaF6nnsqD+W0/zd2jV70OgF5o30Ewmv8ZPt
j+o3PCdI5WxxPGysGijzy2+ndf2U2m2DHzDftY5xbF3jl/Y/pF1Xc9y40v1FrGIm+EpOFiVbVnB4
Ycm2xAgwg+HX30Pf765nIHyDsvdlq7a0O80GGo1Gh3PqoANzuRNgkh6Ehn/jL/9ZZ2TELiXOXcv1
rMY6AwafaPss23a94oZbreH9qsIUDc/DIfOFraSJ5tqtA/dFMMjhPtPkofkIsOJAWcOXBvE4xf9I
EvZPj5uxizscseJ5PAFOd2ce60N8qEMAnfyVU0bw5WEmdkVBFu67uFtS3R0GOBRz88HiwVIF1pfx
bvnsJ4EbeafxpzuE8Y9qg5cuU7G5St+BwN35R7pwyJM4ZbbmwVJzGoIFpnrzkfI7Jq/gHESWkTw0
PzumLOZIHyrnUoVzn7W12XC0/KBPHZVNP4l0awNmyvzDZOkhKduAzPfMPybl59T97qcp5pB38XjM
+h9Fwj4n7Cmf+F0/W4dZNTskjYTP1kOwsQboXZVdr7vRfrZNDUBL28ULzB8su0/KsPi7l+r5Ugim
VmUA9V4MDlOLt1azMXArN+ERZXhcl6j0BOwQ1XSTPfrHv3GMvzUVcylGbOfLEkPTvDmWH9s5wQTd
Z7fdJfyxNX425TduIOQi972y10AeG5+JFnzFoPmYj8qx/fp9fOvedyHg4MN6O25I0GymUxuYCs8h
vWfOBArBeO87OlBo9OkmIZWxabQJw4ixZilSN9II5EyKEIFnplHOgKiAWvmhNQMDbwu/ONnKl64s
53ZmMmKh0JmrokiG1dU2G340+VeqfxgMO8jjwKrdtSxfaR+smStutdX037nfM/UER4WYx9bnEuoB
eKkI/bt4Rw5zHzSfrxumLOzAKDb4VVBUAaWmcCBo3KZ52S/TTTVnoTvteY2oUQUrIxWCcRXM7AEi
C5Iub6tJMyqWdxZe7ubJr42w6e9NRzUcoxIieLm0AjyLE5t44lrPyUAC3T327NP11ZJZtnOmiOCv
8trmSWdCBokf4vy7Bqa46wJkDvFcgLAdYztiTsKAAPRXkTkcQN5Tb93miEGRqcKwmiK+luqD3BXm
GlEEx6zi5cbkdWcMRgVx9VELVYAQ0g05+3FhQ6bUyYtqwI8XB5QEv2iKF8ivQW3xhKzDQv/7eGEz
1mzkNDX4ffOWBvfThwn8RkFzn78Y98ljH77hX3bXd0fqSs9FittDCBl7z8ALMnsCrhAa8+JT7zXh
QJ0N6YA41b0CL43ND3XTokVQBzxrOwRz8lXxHevSCapjDGVVHEk+HyPel/vWxond556NA1Vm1Au5
Y9UvhGTpKTfnMtnapePOQTbqaCozSp0+xGltA7QiN4zpWLSef+AYTy43mt3oBXDdKDk5Dpui3vGH
BG1itaqPX/a96ygpdgu+5t0MFMlJqfXjatYdpoPZQLUfVdOUezPx55DFTnrjLZZqGEQqdPU2oKXC
kJNY8JzMSc8AGY8XFX8yxxe/Oza1jXfPz9p+uL4fEktfx8cRjwN2DW0X69/P3m4c5C7lWEJSMVn2
xm5S95CbbRXiYeArrF6iFLDAALsOxFy8fcWdT6xaG2wdXbUgj9GbAvOcSwRWr1i7nV36eF0tyRWE
Zlc0kyBVso4xCNY++60dd3aMxnuuf0bmFa1W/t06kmdVd3q+bICfoci/Su50jFiBS3AFm7D8dwQl
qBRhqt3QMcngJzu6FP6GgB3vOCz+oQNByv66glJx60IioYyxWfFtnzLCqpGhe9gH5qaFIonW2/tC
J6+J16quJ8nGYS5pnWWxMLn+DrY1IxSkbGNp3NhVDPThNkynJSwwwO7ay2Pbq0pOsr0zAMqHhhG0
uWI8/9Ikmzr13B4N7QBQWnbZfOi71t9kubYliXfqPPalcY3XP19NjJ+syHHoKwfC6KVI7iW6HlOi
3xRvFrXeaN+Ar+KHYTpvfyEHW4amEwMj8GKut89aD5S4g3FDwW9QzC+YT++NoOsaxeUoOdVwHXj5
AlnYWLshL/UxzMZhRc+Nm6RKv3h+vRsXZwP8VIURygrwmB7GeC2gGiy8SoWtqrqic9GQZNyYWr3c
OyDr3lC8wnbGZExb4nNvO09990r8XAPOLk+O3CHT5vqaSqxz5RheEbBAUPUOU2EwiynJUCu8IWhP
7Qu+K0m9I0ly2/vmNlXBUsle/BfiBM9i2Gllg//CuPFyPaxRlKy9ZmNP3+FC/bLYu7iAXDsJJ+bu
UjCZ/nmQBekgCkCLI3obRRzcaTbihgHQ9aYyqsCLceUt8X70Cdqlb+t6X+r2z1KrFVgwkgOJ+xoQ
N+vcDRh9hFcYsa2uw+rDaln6CEpe9plx66jpj5VT7iy3VnSdyjbUQV8jcCsgEHzil8ZLDJbGPkfD
bo9eYZajuTyuo6wpdrRLwMjqxIqElEw9BK6Y8l1ZinQRBtcsFlOvXGreJGm46KiEoh0waW55Aujp
NsrRwPLnBos5W5x+jOWg/ChYUD/Pg1uh5nxTLUOwIif7kVNmB4qubGpmCk+wLpYQbmEi5x9hYrLb
XcaJNF5n3gwcsz/caDDQhEctzbL0Y89VhIzrp59LM9B0C4LtddgYI9O+iBVIY3Rp5UlaRnZ1Zy6h
j07/Fzjuiobzo63KwIhOThQmrCOGQJaaGKB/qHP9k9X4AQgTbs1RxUqn0MkV7gbakorYFXRaYbeW
YNGBLhrEZYiRC8RJ6Ou/bh0KrVzhsDVci6muQysXXSVld1sb967387oM0SjWlUN4BEgExLTAZF5P
xFnQNwAya0wX8EAg/6C/dN/W0Lma//BOFYUI29N3o81LC0IocpXu+MkA+JtrF+HsKy4A2QYBVQ/t
wwgZ8MQRLrsG6tSYpAJrAUUGuzhOwJTnr6PhnDzN2dXUDEvUX/58BXHdAMMf6Ev4h+CjjNaFl+DA
dcctEJTxsSbJLkP3becqMBhk5nAuaHWWZ1tluaM5mhTw2QQdPoV+qrKfaJFUaCMVAjQQZMuBf/iu
EdF3FjQtrELMNMVivWImx08UXlYiYwVZgs/DPy3M718qAqD4Idc7nUaene9YcwLZWUAXR3F6JJZt
mOuYIwJ/faXSu5QCpJxyRsM8BQWjdu+iUYl0BJR9X/NJEfqsPyR4OggCYjXqvjZm0ASjizkB19GK
xY0CyqpO46lwPsRrEOcHQ7Xo0kG3MFAcxVYYEvdtPtYGjYzuvhjrEASHYZmhRzrZdY7iypVtzj+y
1qW7XLZpdgue69gcVvrbMd/2NgAqxz83ZSiExUKv6wqmsX7EmSknZWpw4K/RqHO9PmJWVe4AxaZH
NgLD3fXjKdUHt5DjIigEbYogKmc600xespXnru/pZvCPoGtR2JpMCCAU0LzhAMPoXR9RhnYyq0d8
EiXZfd+0gYGRHaC0KS5wqRT092HlACsL+KPLVbMTCojJvmEROvsP343i+OcrBZ8JLCu8TYGyKuw8
9wH4BDhcFrXp1nBuPba3q784+ecihJPfe7k9Fzk0GJetvXxh5YkMb3+hhYtXCMipCdIlgpcsck0H
BwVEZPUSajo8i+2GuqMwYJlzAWwGkkB4CKPNXrg2c2YgwOGQ0gEubsyAJGjizfPVA+P2X6jj/8It
AnQEGoMu99wt29rrEoOBDGzr2+umcBWpr8y7IH2wQiOtIsRkjMe7xi4Lk0V+8smxnzrL2S+ZG+g6
YASRt72uj2zh1lVDrgJmhqHnS31Kj7SG1/osQs/qMbfzEOcRefVNuqg6V2Ru+VyScPAHA+/QZHBZ
ZARKjhWVFuvfz/xX5tLFTmuPRShca/Ztl247egtaoutrJdkYPLRgwnjLAptQxIHJDUb8tNbKaCm/
zRN6sdlh0fE6KB1A3fxhHQpXzIUs4djos0u0VIOs8WQDgwUj6B1IblXWLFm39W5ZSQ4AP4Bk4+W6
tWanVRoHKYfesyRotCQDetSPBaDFG0+nsWL93rVUrEqdixOUWuY8LTy3grhvHQaIuu5TR9udncQB
WHHs5tGZfjptYM0BxbBREtl7V9t0Y+RbSQg3sgElgqZagdXqhGDh4pMEx0GTKqe5jxVI+c2AHtvx
A9Ks181GYvgQ4SGGA+A93pTm5SIvZWv5C6lpZM4UQISfAP19XYBch98ChHuoKrkzpqsAz+uC3Dqy
9uPo7/6dDMFPNF5rzWBpp9FAHjioOQmw4KnCib8rhPzXPn4rsip6doyNAVNyyYIwBDWlITSNrH8g
nY+mLAejj1PV9B8wQFztCtdIt0uJwrq5kp9kNrAd+wlY5HkKnsGB8eLTdeVVOygck4QmxCvWBSbk
gc0/Nf793/2+cC4yvZ/tOMHiuuWy9Z3uZgAB6XURUhsBfAoGsJEWRHbjcmnBj1kAIxsR0dTv+YNm
nO6v/750iZDRRNSNtwry+pe/z6fCS7QCv2+kOvhrTxMYef+dBGETuJUxL54zFlVg0aJgR/ZUDwfp
GiGaR2FifQaJUbCF6ylxtYWCL/Ulm046+9b9KY73Lws/EyEoMVuTy+YWIoY6D2gdAopNf5hJp4h/
ZbsB9hwL8KcYwgI43uVu2HrH82bAAyUbXvT+G4rkCgGypToTIMLkzPEwGnqGx5xv13ttHG6pq9/m
SfF2fc9VYoT4tHOLJB/BHBXZ3ANB7q0BADvVRJdirWzzcq3m0ba0aTGhSjIEBnk0yc/rSqx7Kl4x
QHhxUVMGRS6wKC8FMD44Ol/Xio3mAfXyV1e7q71kCfpFhfUj1QVtkkDBXxuexYSYwWwvTXXo0tXP
E0cbiaOarFrvw3fKnEkQdkSrUfr0UigTL80b8wpwn43HqukePfvLVNwuHoAQri+fSidhf1rKlwGt
+dCpLAK9fCpV1KTv6gbrobRWqG5ASWKgW2ySHWhuNNbo0YgnJd+0Rvrqm+1mKTorsNwQQzWgpwD1
qvOl0uejHpPddQXX/X+/pAAMQB4fdFe/bsWzW4/N9TJPNqEIK2ukL9P01PCV1vh5GW2Mbkx/CvP8
X3V/yxNcdbLUeD+5uGW585TXr5wrrgKpvZu/f3/9+5k+nTkslavh93fmm/3lq+LXpS4BC45sBcrV
QKu+/HVn6FHzsLBaEwhcCCaxUIysVDYn3ZI1OwHUAx3JcsHmrAQPrspLWETn/HtTIrWcTFu3O5Sm
vVFlfN/NKv7aD9Q2PTDSIjcvUm8axZCMfYaMyFjyFCSb6OLjc7IcFjJzIJRocagXjvtAekxjplaV
7/Kuua/z/CsHNVvY1osd8iRJNoaf+4ci7ksCwIsMbFEDwOaum6p08QHzhqyXuwbywuJTtwZ/Tl/g
ncWdoHvN9QEr8+dpD2DoouCLQ+ngqhQi8qnEdGhLGSKJJA6NxQ8ryJry5+uaSI30TIpwQ/r9YFHT
hhQg0vTjPrPvlvaJ/LguRL5c/1UFuCdi7i4HsOJc4jUdef2px3jI+NDnChHX9FhFCP5Yd3Ogga6r
VbDtVJ+YjVpjqExJqBQRzwPyoFqSQkozfJ/rJ97eDe3+362V8Ihxcg0g+OOqiHmPWo5vnJZl+xci
CEgZfhVofXEo2GZVlZO0ZVFM4jtrBpWKp+kpoKRUCFbSTcFsGKCQkSNGzH3po5LYahaN4Tk5AlkD
vNoBw3yH68bA8lCE9auZinfH+nQnqMgi7SXGFnreA9qih+/wehZqyY6g/zb+qc0/RpIfUvoCbM3N
9UWUXcfnEoXjWZJ5XOqOsojoWlD4z3Gjon9U6SQcTcLrsaUaJGjjdGj5x6bWg949NcQMujay+22R
f72uk8zd//I2mC8B9ojIGVAmuc4KH+d00vF+CeYqLMmGfbPjx+tyZHaBJDsy7KhmAyBPOKzWWC0e
eviQZiCHOv9Q3gzLrigUQmQb5MDofGDjg+RMvE6AG5PTYcG8cO29WnkbgFDyuhYyZ4AEGLircMmD
R02wgG4w3NyrcTlOKaNfvbJpQ9ejaZTzQYUV8K6LZb0bAXBueSgZoWdGpKj1rD7utQVewVn8NKju
O6bvkjzb6mZU68b9UvZB67xSonpsynSEckAtQ+4dgGHr389imCavvLpLR5yrBoDSeRr62Wu+/Hn2
HQij6N1Cgx+CdTFa99J8nMx0KiLPKd2Htk6mnTVZ06nueaxKrUji9rWZcEVMR7kCJZ5LheqsHcaE
zEVUZfGuSbMPVjrtuNlvlmY/eae4mhBq6GPQW0/m5Iaez+9dDoi8W+I3QV8YNDD9DKXoeFCAMUvO
xMWHreZ8ttLuyHu98HkRgWXzawq+g6wG6CqwXXJP4SvfzcnAmC5ECZvaz8xLnWEoomKYdwBDa9JT
tjwNgDWyrA+GdUAvC6gQNm62BTwmrp9sc/3gyFUFLwDolldaSiF6qhyulzEyJbirO7TvvpmFjhfa
0Sy/XJcjMV7o+VuOcEBRL5z9znWKiI5z/KEfKT062fzYcaYCSpVKWsE+0Q64tnMKkjCBrTljvRSR
lQBg0fmWpi34z9zddX3esdb+2rgzMcKNwBsXqOumWUTuEloe6BqRbQgAVb7D0M33ggOxz2kAR96i
Mci+A/nLbmVf5mPqB1Rf0Js4hProHa9/lFR1HF24cXQmYrTy0m5b110ab8SByoDQYh5XFvBcUfqV
XEtwea4LHGc0CiFuuRSxlFo1o9KNM6sDu7dlLVg4pidAJ95TfXieyKQrDFQqEGPSJq5BlDnEoZQp
HtFkrFlFlGifQQO70Zeg+joU46aY3q6vntQdnUkSjqLlIDZ2G0ia50fTeNQwF2cA8MglSPbPO218
vC5OlllGbx6AqkDNgeyeqBlAWfO0ybUiGnN9QYszzbdOPaab0tKTsJ/KOJgakCMaaTwBYbTkR8aT
5mDXDHP/afE9xlDkJm1roshtSI3IR0Mt6tG244tZWYLmde7o+KyOnVBnDhqMHZvDw3XlVULEtZ6H
AYyPMYSgLXFjR6OK90Pi14CVjOMPPit0zom8RIyUvM4Nr4jyGe3A9nw/rJk0cK2lqFluryuzXgdC
wAtZwGRBpmQNsAUfiq5+RwdRQhGBDfFb2/aHdOg+XhfxbsQe7gYygAWCVnEgW4h9XnnFue4xLFi/
NEdGaBBzPLrdwO/QYImJyqJ5ropnYIgGjVt+BetRmEwTEH6BVmtUIZtRtupV3yTZxItvEl5gjemg
UEdIEQGg/MsCNrkSTRM2zcLGCsbpgZoOsPn4hvd3bdvBmPWX3Ky+rdS2hZ0pggmJm7j4FsEv9THm
QfQEfXBoJ7SPLi+9QC/m+uQNAEsrF43uJrqM++u7It14UG4iGwOHi9GLS2fIsrQe+xGb0jhoqwf+
IF4fhr78uVcH59NvKcIy68lUkyHxEZKlez//4HZHFj9fV0QW017IEJZvzECGSmosHx2fMsRUJmIv
vX0jyVusk7CduzD1rIPWqPhFpMd05VkA1RN6Y0SA9mIwWzagCyuy9b1LTyl/6Z901eyXzNNCu99S
hH0CjF2zLPZSRlqGMX3NnPptWWbFoa17o9xkHDQqgNJoP4O4qz1iSFe7Q3ar2Gpak4SGFoOJNu8A
7pTHsSL8kxvQ7w8TtrbsqpSNVV5G3ZZ/1BT3mfR4nmkt7Kk7dAA9r/Hjus6CDjOd8/SaqXCEVBu4
angWKo92YXUtgeEMSbJNEi8Y5rcOiL0+SRX3kkqScGWAvcRPmYbG2mXaJebtcuDLobX+/PlzYSnr
R5yp03fFOOQJ7HEaTk1Sb9z4SEoVC7HUV+EBZ2F6BKVJIoRpxdAg17327PZ5HDrAW7WCvPsOsihW
vVw/11L7+i1JbNcyab9g83GXG954WoZPeeb+jXM6kyAcLYxzEDKbcE4bpt8Z/GOlAjxaF+Pd5Xom
QDgiCeV53udYLGN04F1PFNyo1PuY649rYJJg2A+zwtdXTb4/mCQAnC66QsVMOzA2Y1Acob914bTb
L12c3Hc03ic+YDfhrPa2OeRP10VKzypIWTDlg3kftGZc2l0FNwiDwGuisb8W/k0HtG9HU3Ug/grO
363lmRRhLReXzBOdXNwkYxrZUwjW1JGVAeavgQE9AQDe7gJt6R4GBKAjaVPA6XZBwYDAy5HH9YGR
bjlOMDpJaLfTxkJLVu9s2BAj1zI8eAZTZd0kETlKHWv5HrRIGGAUVoVPfO0GwvdmdRq43QzCqR+W
dSr1L/2t66mewtI9WBlqgMa+dgQLrizrc6gyrPE4aW91XEv7HhDsoEL1FX1UKkHr38+cDPcmvacV
4ia0DoSOd+/1eGkkKqxC6dk/U0dwZamJ4Kx0oU6hH9BKPyhiH1mFErB4a+ADSEmMngpaaB06z/IW
WjTsZDQsNNixYEPYU5RgHlkGhtx+++Ax1XtQrhYQkVdCCzQ7r4f3bPEAyl93iDuLyDTvbS+59biv
uJSlVock2/8kCAmE0vMmzCLgDhj8KpgsoHRk+rcMFEI15rNIGk22KpBe7fjduTyTKFwIM4uzel5H
U8pUO4Ajngacb72BIbJPgi71Dy4YLw0djAzl565RZYCvr+g7TJ/cNku98KBv67Kj2dND1ShuVenV
/Y9+7zB82rxD6DdBv2a0gmFJPpLM/tDbLhAjVbMJKmUEFzekw+QX61IC196/VT1bVb8uhFSD1utL
OWGpmtO0P1y/AuQHCuMUYIBD8QQ1kkvL5pkGiuACn141Q9jmfM8rF8wUy5EtxpesssYQhdSH1h8e
0jaN0kHV1S9VDnxnyKkClAt0U5fyyah5mrEOxnRz2QUmxlU+saadvl9XU9Zwifw1uiNW3PQV5PxS
jG+m1CpzVkbIfIYLquUTNTaLg1djYoZVfYMWun4GgS4ATh6zftkWXN/FZXroCytAQ9duNpoj5vt3
U5NFY+q+XP882SKcf53gNeue0Tyb8HU6iF6SjgR18XxdgiygwWseXIo+Zr8xQHOpvzV4VlE3mAWi
5TFpu22eNcgLzoEOTgUP73l+YMBwvi5TFtGcyxRcWuFi/Fvz1jVPXnJuh0kxgEz3McZyFt3bdVlS
Owb6CWYdUNf03qX1uV22uWcgfPKsZ4oGQtr4xyqZvhbcCRfm3tp8a7TJFqgZ37KiUgVv7wBAoSdq
Cb/Frzt8dkGQKk8pSeYywhwZAAYKYKciATw3e97ot33/CRyCm8lF424LQqgUDVApD1okDzZDukmH
docmzp2P2GuJl9BmmuJykd39xjqYARgS9FWIRRwj7ceUOlgcY95V2R19LFRw6tK3vGFBCLQDE4QY
9BeFa7WVj9du1ZRhGach7z4Z67Roon/qiBG2cbwlHXD3VEA+smIGyrC/JQsezCi72OSmDuc7LkHW
zUE63rH+dapfm+nVssBwzNBh1txoCCuBE7XtVM7l/9Ed033AvgRAqjiZr5sAYuJei7tbByVTc1+B
sgQNuSGfl3Ax0bPu01PS37QZV3hv6QlDBsh2PWudKxduhp46I+fJiEWPzYg6mIvprHCo2sAj3b7J
VEOMUjM6EycYORo4yjZLJ0QMyadibPZaeu8r50pUOgmeesla16jsAWkTqwXrtn/bGi8GPVG/PhoF
3V53G1JhmMHCSCHyziAfFo/t2GBKDrZjtn6YjdvWycNc/1YjkbdkijtIJUtYvYo3hLVrPgi0jXmH
91z3fdYCcFUHrt38KcTtL390ppiwinUx4U5ZhaWU7zTvBFDxHdp9wxJn4foSyj3vmSjh8rIyrie6
ZiKx4H6nbXVTmDexo20T0A3N3neErjxHr3wT1TVXRHhSewRjMxIaK5ufOOC6aG4LKFY4XQMA2f34
1mZNqMR2lt6ceJ2ZKEtjEl7siSSlXxn9gJU0UrInyanL6abgcObxruePSCUGvaFiS12XTAzNjTOZ
qymd3SYeusvcYoRMvz1S8xuzMWVt0T1xvE/XN08qCEuHngLgNBi/PNuZIAy9Ecb7Bld0Oc37auYc
YVC9bDo98YN+qBRvDumGAbrk/8rPIuRH2idt04+4h8qEBob5xAFW6qqSg79iuXerh+ZVxLRgfUWe
83L1XD3nVV/DK45+uelJNxxjIJoEDpDRKIDLOrd8AjkVUJh/5F25B3VYwI1dSkH2l2yqmahKW9I1
BhoGmHUNBCa/iixna9z2ejkMPqy0He6aji4BAauYbS9bK0cQcH0/ZQtsgt4cTtoFjY94IhInrobY
tBEFoeMUojh/4soTvzoqcX3PhQjWCdCkvssmB9P/ab1p2Ymip+u6GjJXeS5BiByNMR/NPnWxg1UZ
msNPg+/d1Ap61HlNDP9dFybbH9NeMZ+QBFtbaS/NZfbx0k4QvqH5BARpLD/V03zs0jtrwGm4Lkq6
PeBZBmCWhw5nEVqnRgsJggBSRoULqj1zwzp0V43/Uohwp1EPzG6pi8Vz/CfGuwDgtSVVYbyoNBEu
Mzs2Ri+zPOBa8BPRjNBlt1qrOjlSQztbLmFnWIFhoLrFculjSA5ANru+G6sVvbNjNLoDr3wFthfZ
y5Yhzx1/wWQhd5tHpFfDdimehsE+Taa+76r6R4K+iesipYa9Eh2DTBctquIzlJtcKyy8RaMsa0Ds
gNYa65gBc5uj0xlJzuvCpMvnon3Y8FBZx3Vyadi1ZcdN1xcYztd73MW6N+5JbtXhdSlSSwB/OBB/
8XwHO8ClFE4tlmoTxdwg+F7D3Gzs0HYHA/fxyPbXRUlPKqjQ4OBsXI9ip8mk5b7T6hhR9Ed7V9vP
bZrspqEIvFyBsCrX6R9BYh2/R8eqF1cYc6sHP2j5tPXHp2JwFfujUEdEm2j6Dm+mpaGR48XBSMn3
lnxMy2ZL3WR7feFklmCtjNQYoke3wLvH2VyVne0mNEr6BR1Xrj0UPzCZoDI4mXXb6CxDSIZUC9Bb
Lk2h5JY9DC5un3HmN7OGK7ZO6td0MD7ZLSrjNH64rpZsAeGxLX8ddUeXsWDgZKRJ0uiYom3aNmTk
NTeRPdG6HRvvrwuS1nLPJQnuDtDuyTLqHY1yAO2ATBYcop7fOfcduOB3iU6KsJ7b/mgnBccchv86
uHESDpauAXvHj3KtccOOWslfnIfzrxL8I+BRMw6eRJip9eyRn4b+gnJeSoe/OOFAg0PawARUBZ5J
l9tqjoymaE6EHykAltqf1ttk7FWYQjJvDIgK9Omiz2vt4b6U4pZAiJtMDASaVZcEZNgkQ/XN65tT
Z2rbfEBOOjMUx0JmPzgTmBYAGSGsSMgctE7SM9QRKQYpFytI+UfQWoTGUOrBBG7l6yakkiW4STSU
9cRZx8XQbfOFZduhzDcJEgJxrCKOlJ1CpPkwlY+GHdMQm3YQOVW6Njs0sswpyh0jioFuZXT9vizd
XV0Wih4Y2fsIvWQEvbsrA5cYbdtGa9e0RxP0TAGl5Q4uiMy+WIN/kzo3FlqA8H+dQDeu8NDvOAHW
By762EwX808eYEeEs2+npTtpKcZsnRRZpbS/j7PuA0OSgBJrbznI2C4spFV+qzfjjbvEgGvtHv5i
S8HlrCOlZuhA3b60WHPOs9n0MIfrz81pbLzPNLfCuuAHr1FVh6TWg8w1mpZXYk5r3fOzNwRssqgM
B9MNbJmjyR/vPDQH8tm5JcrYWyIK1RjgBQFDDxC/IvIb6xkI8mY0mhP2TNoFjNDTpmEe+gWe/nj5
kHjBC23taAd0p+hWjNphjYcdbIxbhzgfGX1j80lzvT9/dDo6Jg0AJLICA4ozKE5HCqTFMEVha/ox
QVsj1bv934xMX0gRfEljT2lHOCYnaqStcu8+cxJwUP9FyHohRfAi1tKndbpOAXCufeDoyXS1B1Pr
1wIh67NN7PUKtyU7Z5C4wvqsiKDARL60vHoeRyer1wkezx2C0i1Dv7h3nefZxY1eb6u2CqqEg2b6
cwKYOQzoHK9byXqHCUH6iuuKlD7y1jjvguVXPtP4WOk45+DhrukbHhp/A/5zIUN4bnYuKiPmABnU
rgOUxi1iBw59+QtFUOO3kQXAnSP2d2RliVpkDTCb3HzzwHxM2/vcVzVbyA4vWGhNOGQTKolNocPS
6LypyipaMrvaD7NbBzG1Xmu9+QBErXZzXSWpNNC5AeUAFUSIu7SNIbcnxy8IZkOS5diafZA0zcNg
pRvGBkWsLLnUgO25ulp0x2BCVDB83QFoY2YnVZT6T20cLPSYuzfeeLBUCPEyewMqLQqF6IlBFCI4
9UY369qNNRa5TbVlcX9Cfvi24Nan60unEiO4iyl3wTFuFVXULXgp7T3wiY+KeZL1ZIon51wTYclM
0k3MsfIqGnkJ+oa3oVHREcmVAHoZQacMXoCrfZzdSkOX6pU3QAm3eYYA13/S+dv1dZJEF+ss+D8i
hOPvTT1ZMkzCRgYGkINs5m3gg9UeuEZFNt14k73RmvpGo+7zdbmyiB85X8wIgVEBbaJiu1zNEBz2
ngOQjaq19n5N632dWUOQxT3DDULgehFo7afJdJ5Hy8MIcu2FBcst0IB69hGlzzzU6xmgldc/THbm
MIrtoesbk45oNr9c87od09FH1jYym3nv+B4eI8tutm4rNZmL7MwBqMdy1rAOV/S6/WfbOxm8w4MA
R8HIneNMmt1SHK2GbL3RD0kf6iiljpl/ANJPmHz0e2cXe+NmrrKPI5lCs31wbVWzlMykAUzgYQIE
8ADIpl5+UTsDPSLJqipijQNK1xYYxqkdc8WdJzPrcynCwWnH0ay4BZubpq6F/2yd0AQvekDiud5d
303p9Yr7FUOEFnDZkam51MiqKjMzFlYhGfTmgZ52RJtZna1FSrAp59ZNbRwm82ZmaPT2vaPbqICp
ZeaE3jyyQp5h0OTXSP7ZHtcJzV3K2gqlyxPYQ+i3rq6Dt+tKytYT7zrApAN/ZeWwvdRxHllD+6HB
rnXaJiv3Sxtv0knxDFEJETbNmSigIzwoshKtIP4i4Pw1VeB6UiFINuAqAmwnkvmXmvh63FmlN0FI
eo+cQNi04F4b/+JWRT8MmkBRbcJ6CeULf6RLhZCnxkB+B/zs8hacb6+mg4lEUEld3xnZ7qNDygU/
M3oDUDC41KfLAUPX900d5W23z5n2fTZ/GDS7weG9LkjiSnBDgLlunTqyPc+6FDTnegbcpb4CSk4f
B36t7bQ+OREPT4t83Dj083Vxkn26ELf6kTOr9vqYIg/WVREZ5iCuXowCdSYwOvy5FAftJig0gQgA
N8WllHiijZ7GOuwaPcGs7/bJIXMKxS0ua28AjRrefNifX/jxghQ9hUVPdR11GtmPvv0xTZ7qIbt1
Mb4Kws1NVb2glTZkeRt0MQU9shYWZa84XRLHCy2BIvsLRRQNHpcfgUEKVmZDV0ekqo9V256YCnpX
YiEY8ENOHK2dqzcSFhNVi6Ec8rKO2s4JmvgutfcJWOstmgbxpCr5SNRBshphBepkFihRBXU8N2HE
K+caqRHDWjaw/uabk6Z4sl23EJlSqKo72DsIedfTPdpDvCyzCX/h9+WONiY7uiPLd5zZRhDXmPMj
S2orzFKiHGJxVJigHYCziXCoKep+IwdIGwDb622xDHbY5eZfjL5j6Wxs1ToeaYnPsh485Zo/+TUm
MHyy72utOIEFTTvZ1dQpToBkEdddAvwn3hieI+LkslYfkNRFvSTDf7CbHG6d7GbIAndxrR1j/yHt
u3Ykx5Vtv0iAvHmlXNqyqqqufhGqnbwoT0lff5Zqzt1TydRJoffFmB5ggAyRDJLBiLVWJBYxaKc8
3F65tUmEQWTRDBSHoKd66fBjZ/VCEZb1KQ+bDyFeIOpW6N+2sXJKAXQPwjsydWA+8nKISaiJzRir
9SluzyakNxqrgnLFlhLWmhXkyMxPgCVQUpyvZ1qYltRIm5MC9VxjfkFJuBHcvx/JVxvc5k2jUW6V
FI0IcqrYfg3+n5RtYD3WFgTIAbxqES1ZOp8B64ZJbk2WNLgV0505N7+L9L8hcUN6CpwwwOSwJvwj
U+kkremVqgGTGY26DcGR6sjt+3B3e7aub10MQlyy3CqeFhA0vvStkjbtDCVPPNL16NSo33UJvaOK
jgzJluDmlqVla325B7u0ynG7xxTUi2cjfS9CcOz0+0x4vz2g67XBgHAOYGnwWLtamzY1dLSvHHC7
/5Am0m09ybd+nkszVNB1inpERCchMxzNcMpMd/7/BsCFXGqtJ1HcYwDMbe1+f/vHrzcgnirQu0d4
hUsHarmXiwDAwtRVOj6/CX3DKknXvZrxxhm5agO5WmQNFDgWj+IW6xKJ4cjACjSPZvIK6WJRfrk9
jLVVwBnyHxN8gC03bVSPOrzWnEg5vEKA7raBa2eFChUO3GVb4MLkt4VaivGUqxI9Ze3YkFgX+1Mj
VajKV1VqjwKbN+7Jz5DiMkFyaZDbHdXIQEuCFM2pGWxz8qvKaV+G2m0iTzgk5VkaNhxha4CcH0dl
qY4i6pUnnYaKbap1uB8L4b0UAUxVmqLZODEXp70eHlQgwOFG8195WdAvm78IhbjslRnDExTmlB2o
ViriAIk1rjz8qpXOGSUqkHBiG+fb9YW9zCsALiLCKw308UvDQzgnhhLilQTYTlF5RRk56AkQtrGd
ZI+3fWZtjEv9YNFUB4GKVzsHdSztSxkBlmU0pwLqdwY9oBWsZxaeHKaEmgbRt4K6640AdiEkhXBL
4NJGT8/L4dGMKghyxPakKL+7RWJ7g6i1Mn0Xv89NXymnBssU/D4bEyQe7kKSRvc0IZm5MXkr/oiL
DtOGCARYMV4KYpHotJRZbhHU/2L5HXxBAyev2EwkrQ5oMQNxbcQ5fO+Tomg1Yx7D9hTr2q4yoIsS
9AK153o45NpGXXCZHM7pcYXDEAIFZA15pAOd8HqWxaTD3ZoQClkbNcZr4v22160aQR+SJe+5aL1w
IVVDhTkyVRiJMF80fR16L29fb9tY8Wz06PvXBhdSCRI0pfoo7yAoszSRTg81wK0j2kRMiejG1W+F
ZWTs5GTjxbLq3KaBkBexFnYW53zNoIb6NBUd1EeeyvKRocv87XGtOh1eswp+Hpk8vvtSblKQ6Wjb
ncT6IR9D5GhGByfSKMvubUMrI0F92EBZdskUQsX4cps2ZS0qExv7UwIJB1dh9bBvu8TaukSW25tz
OOBq8GZF5RsIKP7W6oQOjcB6tT9N5WznVv5KY/M8SJLHso7oBXua+uJJncuDlvh6dpDMV334fnuk
164C2BXgPUhXI/xCHM6NtKpQ2dSVAdopYenGQBZ4qSAjKyyzkDRylrtxhNI8WpvstXEq9retXy8o
rCNxqKGpBXJJ/O7uKoSFXW0OJxDu7MGaSS76uN5JpW88ya6PkUtD3DClwSzDKDSGU5buytxjaBgI
ak90FvStNV327+WaotKOiwvVRmgVI0i/nNA2CRuz1Qd26lhaZxDxzuuDqJSmW0I4105mKFhaVhHa
QJ83pBojyRPElvq353UxcvURYNPgwYvXCOqGlx+RSIWedvDgUzGHzhhBQSId0dRc/ev9uORlUdnF
RkHRkE9Aj2FYThqDHKPJ3PShjRaq5Cmuyg0z1z66vN0hAIquEXj8aIsXfQlGWtROciNroCqo1Wh4
qvTzORbAdVKG/KMzoMqtT2K7U/PpGUB0ZSMg+czEXc4lZFrBzoHEHEDhBj/Iah5mc6SGdNIgXDSp
aIY1B1V+zn+x1MmO1vyETudEHOyw97Ts0D3hh/wpDIY/pfqchXtRT+wtDbbrbWMuNGaoLIKXiMz/
MmFfJqSQSw2M4lg+JWNbuVMjNsajVaZDbWuxRkHMq1DR2TgSV4hKENeDkM9CmMBS8+XhoZfzoctn
tDMyBqKAelZYPeiNJoGoKVFry6E5umHOqdvof38co2iLniGgHiIRBpbe5XgjKc1pm0vSSSkEdMHL
dO3UJl0d3N40K7MKMBCQXHg+QNuUzxXVeTMA/x5hVstE2ouD3giEgo5HegUPbQYpgo1D6XqX4g5D
PAgQ2aI9yufB6nQeTaOa5BPYlTIk+3Roaf3IG60pzulIE3PDk1feLKh+WZ96YajwX5X/aIO6Rkpb
6STqTlHbqoFubujP6EA+Hw3erLsCNJzxr0/4S5tcKCKmodYwk0qfYhgVe+gdqtU2NMhvr93KEQGV
WHglsHhQKTHlSw/JajwqkOmTTkahDo09a51U2DltSrxb8qymNvC66BtiVt3sRPEMClohQLrx9kdc
XzKIvdFDFNluaEBc6TqjcZkpjMKAjxAk2UeOyXRGaJ55UtoYe21OPNaryca2XLO5xOAQZUP+BNW4
y4FDKH8eIa8nncbJPE16fJ5QASRUsRq0+hBPkZVuDHJtpoHWQMHPAHwOEneXBnNBadUOWoansmQ/
4xhkRahNygUglpCd3JVpZgu0JXXWbHjvymbBLYDtj9sVMBgerys1sdwkI848oATRKXlk3QeVC8vu
0HZ32rjEV04CCHjgEgf/BxhZXh3dKgoEmuhmAI2n6KkbQGPParfXoUWE2OS2zyw3MXe74FUDAsHS
nfVaNDdjQtUMEIRDJwA1/qj1ZvBkoRE3Jm/dChLFAHVi3/O4vEhL6CzhBDoBV52QYqr6XVaxLaT4
2hLh9Y4fglugMLhM65dribGOstxIlZOZF/NJVPo/ahx1dg0k5capsm5poQoDeovSyLIrvliqsNOy
NMuVU5hrP0amPU9adycM4e/bi7NqBrc+gg+E6NBMuzSDcjTKp3mhAGgjQ8BnjCx/yZbsqlqcN5Jw
yxXG+QHGouN6RRiOi315KnwZ0RyLmtBGugxN+PwAYJSt1G91I9rF8KAIgo+//3poqMjh1JDAWjJU
fmi1YchxDyD+qR/fyzknFsht8pZszLXboQoNjwMCE7lLw+TmT1TzRINAuA4RZRUU9Wp6T/Ux2ziQ
Vo0AcYVCy9LKwOQOJJo08OcxghG17UWnrinKfsyszOS/MQRxcGxyDdUknhJj9VlFS63WF3HN2pbL
AnFPNJfdr79dGSw/6qVodYJjHby/S08Q50ZN0eRTR0PUthDd1jKGejdMCIFIX9ZS+vT35uB3Impx
qIzgYX1pru/CBppusXHKjaYngzE8q7G50/9eqgO4m3+Cj4UtqnBm5r5mEKFOjFMs1KfFCkTY/jp9
gybpeMOiWoqMJao9lyOx8kKnuRAZp6FLXvBoCVHlM37VubnFxLu+HhZDUK39TFLi0L40pKYo/4Zm
ZqCo+L3NhICixVGheom0lSBYM6Shno2bAe3JTb5DasN6MaxiSDjr1LIjBoXeCLR2EcrOW8tz29JV
q08GiKbYi1geyGa5cvddMSuH9VDDNLfu1uuABYHKf8aE7oyXkxd3tYUHKSwp4VmizR20mCqhvZOi
Go/UjWzo+qhwKKDVHuS6+bc4q7GN5xrzJ6dJbJeRHHtNlTzQgpbH0mw3Nu7KQQRwGXAWQJkC5sOP
rIdwe1+IDFFDjMo8EaTo1QDS+eft/bpqZamUIc5EBMazrpNM1sJSrmUoE6VVTUpFbnwJwd/v22aW
zXJ5H0Em/hO2jelDbMn5eF1JXVQVEIjvjDx3Ugu0nVwQFbvWpdG9bWp1RKCAQHoFPBBg7S89giay
VLK2Q2SnJoMNjeAB+h+GuVHRWLeyNH/G8YADfPn/Xy5YyO7OphkPkLpIC+sJDMvU08vYdG6P5cq7
odyLQxsENkNEApFHWAoMQnwRRI9OfRGRJlSf0DDOaRVc54b6rNB2Y+p4ujrCcDQp0JBGBp9loeIv
y/hlVGGn69AlNsZAjm3RDv3lr2aveMufsT023ij78eHvBvmP0WUOQXtGYoS/oarJ0jJNFsZgXOBh
TkXrFPLgk5oQVnUpiATTfO7naQsx/nkVffHJK7vcHTLWUYf+6voYtDKFmrCTlMzTKsVWwwcDesII
MZjwJlV+NJxRxGSQCTAtkshEZ5oT698K6DRFGrOT8CyUR7oxKfzr+p+vg7w0rm2EIliLy6XITa1V
5wFLgfsb0vu/8upOy50cYVW6l2tiMIE0hzDfApLx+al/7II2icgECk3Ax3F2BZVpaYTV0OIB+spg
aOrmUQ8nUpmlE1oTgcawo+SuEB6biogSWtsEaetICdQTgYQpZuUIUaVSf5jooWJbWiJr07KIbIBB
gz+QEeUWbQBmSQ8hBxw0413BClIlT/DVUYWk8lDayhREFWHTSdt4IXAbcZkVE+/EJVBbADJ8tio3
6jI3W2EIZvG1lag/62Bl1x4Ij0jnbzwXuSfx/9oC3h9XzIIu5o4WpHNNFqnmEKjjfYWa0cBeM8FD
LD+YRwu6YE+3zxg+E/ePPTxKlmTOQjXg3gqDKpTaLClDMGU9fR5xnbpI48ceqrmQQBZSF+nS+jHB
Yj7LETMOeVnSjSFzz5V/PsFaBGHxEUiYcUOu1DzHc9wagiczlgl470SkPhV+5TN6uKf+7QF/tk/m
Nj5SKuirjDMOxQi+2JjPAFSVhc6CTJ/Ku1nVhKfc6ICAq7NIt5nS0cPYw+MBv5kg4hjGpJyWf6ze
TSY844XZrH8LujLZaLlYHBDHV15vpKbdd3V/7BPzJZNjxTHkSbdnI9N3aONe2rWFwwxP3c5VGvOj
kVr0aIQGPHT188RVp04lPbq7eKo4AU/e9grOGw0tizZimDVHxlkLzDoKJLi2uO09xmIdJUXGAnR7
f9Pk7lEVfhjscajvWuXl9jzzgPLPVUVLDbxBNaiXXjlWbnZsymPKAjVEW+59SsO9tWixxxWp2J8h
p05bFG9Ty+zCEMiEZ+PGB3AB2/9+wKLQiQEDI80dFtXQR7Mh1CyoVS8cTb+vY09GvFtRR2HzsYGy
YHJA5g4s9J9i/0z70jNrnYzTtzKNNrKzay6+FLYB9sVzHM//y3NVK2dtQAKABUL4ve5/TtZ9VpFG
B0rgjv5lheOfcSMHDII0lEmvQsfJ0AqGki0L5C79MRs58uo6kebkXv85CJWdgw8ubyQc1hf7i01u
rqNmlCsqDyxQQuGnYvpp6NMKV2h0AOHfF+bJmfoRj5qRhOXsyN1WtXgtdsGAMcXwa8RKPIB8rjrA
dqWOBYV6VNN93QN0es76e/EsdW4Crd+KkqY6SimO0Nkpz6BZb7jb8ta4Ole+fAEXeQqsFKiV4gsm
od1JWe2gpQVqj/tEGElpKLY0QXBniL1UI4W2caj9H/P/n+Hz1NJwlNH4RMWaA9171nW7cq3YNr+5
88tzu9sITlZ9GafnAqMHNEPn1lpATVIYWtgyivdahDDlc2kQYXpSwtctnbfVCx8oMiQUFmtQ9bjc
N0kMQGciNixg5W8GqHls2EAsVaVTZCeodNLQ+0O7PxsruQzgaiXBNVrgxHj5X0UZtCvFboAz9zjj
UY1UPE31c6hA9zYqRoO2M/tu36PPxe/bhj8zjbcMc3dxVVtmTjUGJ573UvyUhOPLLGakAxOmwXkR
65XdUdQHk1cqRMe83DN2rjpzB1FRm3WpPUPBJVWDuH6oxWc57AkCdgnoDFCNe9SEMnVnDq+3v3n1
kP0yV9zd3SITM/ZgiQT64OR7c+5JxHadsNXDYG1qrOWRgKLEwkfkGX7xyBZphHYMUuusebELqWWl
rUjxGmo+gFU5+sZE2G3FY/6jfbGaQChLVwHZnlrhgyyc6fis07MoKYfmTu8fxtlnym7stpI5K1vD
AlgFDDUwvBG1L7P15QUFmEksVaAJB7pfzIcxfNSUfZ3kzqTe19oWE3XdGPR0RBCiAexc/v8XY2Ey
j5kA4cXAKElZ7iKFEUkkevZTLBhwkelGlLay0hjbv+a4802XSqmgvcoCCNGcQt8ztrgQG+PhkxHp
qGnVXIsMBfHWrkXdncqP6BD52lySnG31TV0ck9trX4fzefJ8mb1aqJjaThjOUSNbvL3PMv6tH+eO
SLVS0JF1wI/L6XMotq5stH7eqfsyqp1G7Zy2uwdX3uj2JnZKOIoSqdWCGM19EzYHOenO2bRV1FwL
9DFgpCxQF4AyLc8n1spBjlAPg2+K9MEywuoOKNdSJUMnG7aJtlnvg6T9RhBsHNDOpSmJ1pfxRhi0
En/iTYPtYVqASl4xQgYVMkaxApet6sdYfhJtBn1WPYKg/hZbf+1GvDDFhbppPVKrUXTsjtq4r8td
960eemDW2pMIUO3PRnPSczhmiEc2rsdVx0KE/fmKBo+IOxGVLAybRkK/LKOnJsgayLRaY7oph7BE
jFcu9sUMF1GCUl2lkxmyQJx2ZgINjvZI7bFqSP8e9X7T3/dHExCokeRTD228D2njTfzJqb/1AdxZ
11WoROdaPAb5Hm0LA6hfARnq9n5rdw/3mqd43wUyO+dUJJNzN+S7zh79zka0TXePt++g9e2mqkBa
LJKOV6pSUTgV/WRkSFzld2Nn5yBuQZxPQHO25lua+jqCvlZ9qr91bUeU2Q7nO6t/6ux+C475mfe7
mpMvH8Llo+uM0rlIACvV7gdKvmH+pae22HXGeZaAQCboNpGPT0aK7tDo3shOc/YkNV43223WOx14
zZqT3cdSZJfly+05WnUXpPfwEILO3FX3zDYFz99MkjEAO+JbYtW/pu6IZrS3jaxu7yVBjlofmqfx
QbipdJMmpViHcpQAdykT2wzFxNGb0qVIY1rpuHEnre41xIcAVYEDi4v38gosx2xgRZ+OQQ0y20Fp
5+xjghTPRrZ3de6+WOG22mgpYW5INeYu69VTyNQIuLE49qjWWc+3Z/ATpHjlQVDvRrAD8BBkqC5H
ZEL8o0k6TCHiqcHrvOkg+7Iv+uGL4MV+9Q3e4o0/nXQvHlp3mu6pH53esv3kWd97L9pXbu9JPvPK
P/GHZthQHMW/B/c58XJ7KyBYC86RZv/3W7kTQFFHRdUrnACpjEawExklvJ7Dc1Q9ZrJMzHoXAvBw
/m8yVhdmuZM9rFMl0Tu4slCdUTSj4fOgQObgXsvJUDxUEk6Z24uyuv5fxskFWjQzpSw28zEwhmQ6
0HFsXNoPzV43ky3hus8tcr3+SPVAM0vHPuUG18hlV0RJMwbUZYfOk/3yQXKEn/rzsrrlH1A2vNJv
d7cHuLpvAXf6f0a5AQ7CCHKBUuL8FFh4TEMlsauGqmDAopVVTJWIZNlgbD2YV55ZWMd/rXIBJepm
rVnGGKrMqDvuNKhpCON9s2PUa8qzlrsoug7MFYqtU2N9Pf9jmH9USj0izRDUiUDUunsZ74aJuqbA
Ng7D/2N7/GuGvwxyQcv7rhoD00I6/CGzTHsQDwmQ5sav6H0oY2JIz8JW7LmWwkd6HBpFeLmCw8TL
1xWhnEl9BLOJuIuAaTKQW+wSX66hyiQmAF5D5yX0ehFBAvgwIIo5qvTQlu9W+1Ebe+EjEv7I41Gl
gq2rW0+WtTTNxcdx7i01wlBmCrZSEUKX22/7xy4NTNWZ2L5wjd42M486WnZMgSDpGJm2QCSrnv5l
cjhPFxKrZJ2Apa/KyE7cAhwvw+2qxjY2gcar7yUk4yBTiHIKsheXJ7mglMOgNrg1QvWbPO30/l0X
chL7t7fu/7Hc/5rhrsAQDPJZVJeHseCp6puFkoFqPnfFfauJbp06GkIemSSj6eTwNQ0OYapoGo34
ozB2Ir0fhYrkyVHKBhsCIBt7fGsOuNssEVS0iB+6MRiQoVAzlM1DTxPoY4/A+/Y8rB+cX6abu4zG
kBqDJPa4FTLqpckps+7qOn2vrAcLKP2oOs7iuzI/FeIh7XZh3zup0B4E81RbwsanrA0aWH1cGAvT
CE3ULhc+MeNuBHAax4tRjx8oQy921NEZK106DUWhbc3y4rT8nfHVIOdpbWepaKWrjUF01+oPitih
X67dJ15CDwWESG9P9NoOQgkOjeHQpkdCxeJydObUQc2RhtjBHxH90cZ7kZmkrw2f/fh7Q6hFI9kD
ljUQ89yChmhjbcoVm4Kxrp25wiEm9C9QHdrNNLk31a3Teskk8pMIHDqAmiiNKKCpX45rglQFBHxQ
Qpyp4Wf9CxsLr5jBx+wPinW0KumgJH+scqvovnYXfTXLTWckdUqmxcYUJPKj0R6S+lu2hWlbc48v
Jvha8gyqDS0FfQqG9hsb7hv0rpNiL8lVgN+DJtu6XdccZGHHo1oPnh3UkS8nUkjCWhGoMAUd9DDR
wdkejUe535ms38WoqP2tk+gL4wi98RAsL5CPS2OR2YxpHItjoE67qfEG+UP5TmViZBuFs+s9fWmH
32JAiOZJBDuCdeiM77PxrYKQ9dPtwVy/Zi6NcEd5N+RaPqUyYn9VBiZQDcUD2o2L3m0rKw93mIEm
31IlQTaVT2+jP9gkDqmCR+oo2aP5A9HPKBM2urPgREsHxGFPv8nJL2F6LbSjMf2akEGoYsHRUF2v
1XQXdz/j5LcKCMB0KM1qJ6t7mToRbhrWM7vempZr/738Xm7uKUsSzWAzThz6MM2P3a51Bp1Q2dGj
DdDfliVuAQoAOlpWwxIg9rG5z5YW9tEbtJFsMRWBathohrSCQcHIcEEgHba0d+eJBhiUEGejhZFl
+VkZ4h0IOM3wPIKFVLP+uRT90vRYK6IRJdq5TSSFvE4UIdES+p247wc0HfxIy48Ymd9C28t/yeXH
ZarjmEf9A/Rp4AX5AipDc2t9bOUJdRAJPZOaeiIZpGLsIUt/b/jkyv5arhQQ3ST0AAVZ8nIfK1Qy
W8Bh5EBtcEWPtoQmt9Q1pmdLe5p1t6rvBz0mmfDcRJpdJkSjj5Xw2AGOk/xJtWMapz8L85chP6rl
u95/0xVb6COPdhsOsvGZPN82kiocYaEqB4OayZ6kz25n1MkBCdfsIZ6ge3p7WpTFtS8vJdx/AIJA
xQ8lMOS2Lqelwa1UZOCABUdKkE6ryb1u//jxQ7V/PJze3t7e39/v7j4OL0ixkT+M5Pav2/Y/gXlX
9pHHgSPASWUenFqhewOzpFkL4hPwCET3R0/zWrs4R37id0fFDz3lqfDnnb6XXHqvu6JvpCQ/pC/9
7vanrKSvwaJAS68lHMC7hgfDJUDp62C16oGGAj7xutoNI7d0hfd2p7v/hS0d9wm4aUD4QbTgctol
oGSTpjf0QDzE75Y37zpS3ZWuvmvsDUuLX/MTDC1bqApBi3VBF11amkQlVabe0gNK7ie7J8z+dh+R
3yqpnYfT+wHYc/J62+QnxuPKJPq7LmB6xG+8VqrRG6yqZKoHzvHcPAT33nfv7OT2ZFsJ+eHt7xPk
cQOP4Fh5ah92u529O7iuT1IM3nk8btyrKw9CVJC/fA238eMZZXORVnpgkMSlg9O+APCWBOnOtuvT
eMiRTTpsQYC2jCpcVRkeLVnjiCnAg/PV/j79qHNXeVNO812J9hev6EdLn6PnjXlf28tfRsoDHcUE
HSmSuMa8O2fn+/neu78vHe8+tgXyvSY/lkn3CttUCN03dw7m/Tkl9odM6P3uUXvoyW7DEfhOlDje
l6m3QHJYQl6Jh3s2Za5H09jqQXjun84eNJMS7/SG7lyuPzPHln4/Agf5ZzoYWzC+Vaf/Yng5Zb+U
3uJuQnpYhuFZctDz8mw9N4NfZ3j/e53y7fa0r9SBMMqlYdaiZKheibmMFvQeE7HDDivIfBqsF/Tm
C/WHMTqHbwYEGp/iYzZtTO11CLwQvYA+XsLfa0aRMaYCS8bIDKA5YmvuS+XTreNwORi4XXxhYgll
vswhxMbGkoWhEYi+egAw1U29xBXsgby9oZq2U3ebUIwti9xOBRChV/JIMILRGRxmRzvhrjlmL9KT
7FAPDrorz+HG8fh5/F2NEnyppdUxQhCeRatL9SRHeYtR2gBeHGPbcmv7BxpVOoKdE5T/PeqV5Kn2
60Ptt2egIbxlDgo/IqL3lDvJLnVG8qD5UEJ308eYpCQjy9f3+K/KT5ycCPYbYH42O2r7/CzsOzvy
Qjve1y4jz4Jnboxo1TO+DIhzfR0NQRPBaIzAqbzo8YXe5xsGPgsE3JQBuW2iz468bG6e+4U25FJX
DIYRdI5qK8fwQXiqvNTDjLnzLvseO/MOreN86a31GmIeqRcfY9L5nZ9hEcMnGfMg+v0uvGPb9+rK
Ebhw+wFrRj4MBRvuXk3NISnNPDEDhUxu735v9oY3n2SXREGe2OHb7a2/khoDNuKLOW6PwFyRz2Vq
Br0LSQpA2D3DRR6IWO4HdRIv9WMXMTUxNqI2XrF5OVgv7HI7JYLAkNooGKbum4duT+/Q5Jegy6r7
Vu/R1vgu3IhXVs7TT1SyBWEDGQkM7jqbm8Rs03w0g9BPHWWH/p7E9MRdvXHmbJnhglHFrCVkTWEG
YeBu3EePlp/u0Gb0/fayrVRzzYvhcG/6HLxTo2bMDL6V+4HEXvYI5OhTdNZPs987JTFwRSKp+S5t
GV5+mN86ioW6CyhsQEPzbGQdoTzNtckMOjS41j/0Q+40ruoY/vSc/dQ2oBCL8/HGQJND9mKRIoK+
zuUBDi57LbEhtgKldkGyxgmFIhp0RmdGNubzOrO1gNf/tcTNZ9QpMZ2j1Aqs2GUQdQD+89QqTtY/
6y6TbHkjpFuOsOuBgVGERcS9y+uVt6B4dHNRWgEaDDzrz7Iz/1cz9x8DvLJSRydpChcD+lnYAUH9
FJ1ET91w9rX3hqbioaGA6QWtYD59D1AKuJJ6bQXqWfyoD/Kv5k/6VLryk7zxply1hChhAedAywtJ
rEtP6ItQ7Y2OWQE6WNRP6U+jI8iSo7NRTOaPrR4kq4fTV2tcjqPL9CHRwt5Cem6Bi4FMQh+jR+nc
HI07MbOb72hkIBdk64W/cvEtodB/Bsk9dNJeMENZglnrvrtPn9Vf0u9+i/6+dkB9tcFdrhatDCnJ
BgsBLfpZsg/tzrxv/lBvS4N4pdawiAyBI4PXKAg6POxASkKQbYsyDBwI5uUP7GUvP0yOrdntSXIP
yf2WIOFKoggGgWNHz+xFv5dno+biUApmB4PiwSC1H+NJqh173J8xqsKxGxPZK4ABUOzivrL7I/sh
eBuHyOrcfvkCbm7LrovGqcIXNA6IT4/EcGNP+dH6+v7tTnYKx3rPX1K//uuzBDiIpXgGTMln06HL
rTGZTSHNhhYGhjh7obyvG+kw/xE6tjG85esvzyzg0aBaZWJFDWBJOO9s9Lpt+6oVAtGqDohDf9Zz
ZOyKshjcSkavz9uTeRVJg4ILyQt16QUkLRxwblRKpidilclBLuAQzlhTOhTKJq6s9MpGOPip3nMx
MqThIUKHcpS8RNF8MQodHvt0mhUtEOY7CeJR1dFMIc9C0C2KhMJbGP5Kkp2F5lSAmUTP8/igUaLJ
L4jSbEPxx19i9NHvjPC5yu35RUIFG3/+bj4o3VnmM2tsEdyg6DiNCelDL4ycvnU6gPz1lDQtun2S
/i3LSTe4eo3AvEAN7GXMjsqWZvfVZYpR4gpFXAkdxKV/weWMqn3TFeXyogQJM3Trdhqc2kAaMa16
wc2TtN7FchW5dT+FG56zZhm6zADgguVpXCF+VW1UtFBo9ABNwCRfHrOQRIpc7dsRk5xoVuEbbVY+
ata0VehfW9qFyYPELJLHKLZw9wYTmjpKkRUD/AY4CYkIYUjE7KCVL4pEqnMRez09RJmtp+c5OqTm
fQklCLS4Qg9TUdrFgg1esfbDmo7z7LUNifQHqQcas/ouR7vMdJUhIa0n0Nf8T1Kfiy4E19Hv8/eo
sAeN9JltHuVvUJNTH0Vz9pKUhMxrzJOC/7q9Xa7j+E8PhmI0ejeAtcRT1MDk1RBSIB2XivID3k8N
sMc5lIbqKtpVbTc5zZDLTtYow77W2scu10Unm+rnSC96R5ZC09as0GFF+adYRojmPdTulMJIiKwU
CqnRkJUMpbGlVnQNAFmwdiBW4zkAIBTO70uvVGKZ6dBnzF+U1sz3YHsXd7Kg7+M8r0kCAPswhg6F
PinELLDXkIOvPK1I243pu44vQOrV0OkAj8Elk8wfbgMFUD5t5jCo0oKiRzh9TLFl1YYRCmJBjZXM
9O4hNl4TaeP0uU6+wLSJlzuEDdG4C+pilzMACUelFhsxeimoHzJb2THJG0SfdU7ywroD4Jha+Fvd
ZCMtnn956MEsxgz699JvVl827ZfkiA5hVEjZltFL2lumKwooF7FQDN2JDrHfQtCO1EPb7uY4VA9y
LAweeCWkT+fKMZUYbDVWd1vh5BJkc5+Ed68F5SgdPcwQ9V9+kjp0ZaKnbfTSZCoybVAo1MVMs0HL
1LxGoZPXA1LoZNAv9K1InO00bUuvS9J0j76QWwiF6ySBakATBN+BXrmLND9330XoglH1gP+8SM9o
WF9k5+mP2JJstkG8TPHOUh3GXPSGVMJ7CS1gIg/QHKrW6Jx6n9Of8kkGT7raFamb5yRFdezXNPha
eqCaa0hHTXEs69V4iVTbELbmcQlP+XlEshLcHNzTUGjmPKrQtCGiBYNHvYY6iSO8d5VT8dgbd7Vq
kbb7Rtnv6ZjOfqHPGxvpM0N7ZRuvT1So8G8oT1yu4aQweYjmKnqRzTscHqETPU0CoHEkrg49mrEO
u0x9QPchMXRkp/nIH8Un9qq60+ho6VGyDVeVifKgBYXpsNAZBNfS7S1Y9qfAwa2P5AK1/yHty5rj
RIJufxERLEUBr2y9oNbqlux5IWxLLqDY9+LXfwfNd++oaaK5M/fJD3J0UltWVubJc0hX6UZUFew8
wq88SM1u1DzNOLKTjrph+6B4JMjepu8a2xtPErx+7SqOrG8s02dhaPEVYBDAKZxBrDN+43KqNHRQ
Dp1usnMzcK94EtVrXnkj24WFQ8OPVrrry13VgSwosTVyF4nftexSZWcAFzTqtpLvkGPovSG5q/Ac
gbpf2rtE2k0CrQn3aeol4WPBHVJ7Et9DGFlJPf1Je0eFNHyxntvkUDfomkJyV/og9ClCq36nnLrj
1P4wLHtkDosP8QsXnS3nx1bfwnB+KhHeGvzC7xMp60kGfagzPTXUFxIaesfnmJ2s3oE4RfIG+bN8
n/E3tDTh0kYT+4/8MSn2XHenCMLIPtXf1NEV75QdmPRMgAwvjoZwO3hsq3mgYQqS7md4Gzsfz2jX
FnP3iBMPjwb1NWIbf4XkYPTnlB+q/AEowwjuTtxRwyfTKS+DFLjS2O6lAzOdEoXj4jWv3dLwqjGo
d7HxVH5Hk8q/vsFRaKIA6CNEm2kflxGv0bRMlig7t9ynlQNsfMUOiW31LsBaqa3GO8h4iVPRol3N
Q/tb4+To5zpS06HiRJqNz1m7li4+Z3E/pLlVsKEJ2VmcMoL2WL/h7oAiegQS5ei1FQ4hHpG5a6pb
tBNXzyiEqV8nYuG+ulQdpwwcl2cJ2m1Z6nR16ViNYevUb3K7zjMbndlbw13xmXP0D2cPcVggDRaH
EW3QGqlrFp1b+V7CzQOqyFPETLspgafI7VGDOksjQIBsHRUEzb2J4xiJg2VuEZZfP5wx/JljDWmA
Ob+2ZLXJklKtCHQZz4UJGSkVVYx7vVPHXdUbUBwTTX7XGKn5rVCGR9bKbZBbbHQLCGrZNFLU7wXt
LMjHp9xVK6V4L6VwC+q9+oU6Mj4g0QS1HTUWWwP9SEacNVF87kJtX8eJCz53B1D2xtiVjQ9pBq+R
DmBHdaPiOZFe0xpCBz43AFf+dfvMXBcpUezWwHI1d1MAvkUXjpyWRBMUTPJnuuOANClvhi9OcFac
OGp4UPU9MoY/+IN+SM63LV8DhGbLoPbUcMMCwqgvYpUeWAy1saL0TKv73PJrFhh0X/BHIzxr9Hdi
nLLGDtFuId+31GvMxs1DaMWp30Z01kcQFEU8A6Dp90EGsjoNHbOMjzCV21LraPp7ZIJTJdpo0bhK
Ly0+eT4CXyI+haREQtzFzyrNtPMIN+QnQ9MAxZOqXlYnuUPGIjrcnqirrAGMgiZuJooDPB5B7qVR
KQfGN5br9FwDEnHXbJHAzFttcY1c/PziGonVoQZOHT+viHtDvA7v0K8u73vT2Ursf9aELi0hC4F+
HYCRkPtGjulyIEadhYUW8fQs0unIkhMRR6U2TmF3V52riXhD8aMU+95BbOFKJPx2expXHih4O899
WxCiQW5/yeyXqRLkqaIwOteKW6t2MthcoOPT79NTXid2Vu/krd6V6/1yaXJxuFJhSqHSW9F5ikqH
q9AT1hQ0YP2YJv1DQpLp9givEz6AnBsGal4g1QF94eJAjVkxojptxGctGlI36qbGlgvZkQaDO7ct
XRf1kSqDb51VFDR4jWVkX1QNGxUjSc5gJRP0ifUT6HHQa6Z+IKOj/+x7L829Ciyy9nBHzQer9acT
eGzsrrFzNeBbFdyVcBQ5UhCtzu4eMplLakijLZNEldLk3EqnYaZhUJ1MetafQl+a7DI/ZA8mSpLC
bh61s0Uf63HPSqT5RtvIN6bmuq6EqYGAKFKzYPpE3mRxnkp5zOoCnFLnmryX5be+fmqkRy3THRF5
DCpeIZr6kzNUADTUiskRZPo2wku1U2218G4v09r2mx0G8Jeo/eCyuTxwvKjGQZEHwKQ0DeGQ1eW7
Wkta4HKLaZ8YVeoiSNh6v6wZBYkRuG+wFrhZFkZ13kRKFsX8nEamuSd9Ix+G7ofS9gFQSBOeeIm1
8WJayYB88idg5aFNMXNFXI5TVGHchAKzOpHfRByEoUAwGe8NqJhlLyOC8Sb2lM4zt2DBawcO3Kcz
cRZ4nJFrvbSrDl2Z4BGenA3aTycFTCA8Q69LW08bvus6tELCGERNChIs6iwqemlI6wZZGGbEkeCI
bFmL4bw2Lpk153xhYl7WL1dbCN+MLv+En6NGsZWZQXxC3P6uAbrwKuc/hGYztLfyO5DyjxulqbUd
83V0i2CIMs1COFTxs1nqxr2Rj5KTpAogSaWB565RmKBnyrLdvz8bIPWce5cg/YHr4HK8UxQpk2w1
/NyKBA2z30KtciONOclY4jxu6dh/6sou7j7VQIsOCr/ACeEmvzQXFj2PpgJjRLuq4heDqdptPlbH
SZmepRis7V1ncJchVt0rXQlkWIJWXRJ1sdtKNagQzCmHtqE++l1D341EaKCAkuIA4i+bLe2zg7r6
VJSbZgV6SNAvmataEGOU2aRgObKg05F2RauebWr3EGfVpiNaU+Vmxzd5bWa3sLSKTQ4iQgvJQ6TT
LidILnShEaHzs5U1LhPN3qpepMnJ8m/IdWu13+GFPppBI7vo+ZXZVhQ0H9Ur8/P1iVgIpBpLtplW
DtVyUsv0LBd9fJIKEy3UZpo+JiQ68zCWH/KpmHa6GWaOKIcf/3ovIn+BuhsQmuDw/4zRv5w9XWO8
HMs2PXcxR7dtoOnuUHkE0mnlX7ctXbeOYwt+NbXwJNKYWyHXmvSsntBzefhupH4bem/d99gBgYCX
+mjCPJbcMZzcyx4Sbos9e6Cb1ejZzGK6gTOGM4O0N4galjLMfZhpE4/T7Iz0dOMWqgJmLm5DjOH2
cFc8y4WZhYOuTGjvJAPPztmUoEv5CE6mSA3AHjNu5TpX3lHAUP8zomVwq1YskjsTprQXdTdBx/jN
/AF9VdOVDKf1kAKL/XGwUft6uT3E66ItVhTc9Yh9QFeDHbyINyJNSvo6LrMz4GYeEu4/xbk5Jf5H
8tDYfuKaAJcMbvNIA9CaiwD3x1bwtXI5XXzAnJP+unsFjYEhzLNzLeeWLaiVeoyL3L89zpVsyuU4
F3EFIwWQ+2WRnUuXho/d4IJiTfXMHJyRvqTum29qfaT5fsPq6g76Mrvz4L8MjppNrRMLgzMe3uvf
mY3aFHfJ99FBJvhQO9rR8cSvp9tGr19k80hNEPIClQ9JuYVNmamQQID01VnieFGCQvQXLo18F3Y9
d+I+lnbdoI4OyYstQOlnoLQ8ltjFYHSXgYPE4/xytKjgMBSKuvScgsXuIWnHUsFVzEjnyJRXYOKU
WyQTh05w1en6hBTf5jzcK5O5aO0R2hX6XVkUbeHEgmevEUv6dy5ZTf/eRxA0ROaJae2BQad3FsLp
JDB1WGYdoaukAhGrVaLbwUm0aEycJFdo7jN9AslIXDcldSKr0N9HkkaaP/KCFMg3WrqnpGP0Sxtj
FrvdmNT81DfpmDtFTnFdEL3NB/f22qye85khDFc4bkdUnC6nSC16Xa/KKj0jzdBKvWs2tsLAnRA+
GZYz3OmoZpsOj0EVNYC92UHb6+0PUFduKu3rByzOO8BEeZKCE+Uskn2nQ3dq18XUzvixYbamORy0
rb9B8Tj6JrCnqJv4UWPrgdT55a79U0vfo1fMddo+twzzjlnPXip6QinmP3wmcNCz8g5eAVe0UQO6
YkWZTCmoxT7in/I+uYOqMJhtaz/u3H7waW33po0XlFMxaF7q36XwPgNMu3esOnVGRO78EIYeapjY
FDU/9OOhjhEO2JVhy8m3ja9dO+YQd0bsMQtI49l2uaodsufSNCrpuRD7igYdVLB45CN5qKHROdE+
uiH2WiT++0Sxe/5d5DYPj7E64uNsiupmdTC1V0s4dECr25tIngWwD5lbV5I9bFXk19wDHlh45eOx
P7/rLr9Viup4EImVnlHy710o2pdulQmozGPKPdRaqZ1CcW5f19IWddbKe2eGEQLEgsY+CkL5S8tp
XYQVpwSzRGW2b0atAQpBTPd6VpUbN/dagICqJNRMEJqD0GwRL5dGxfR6iuHtNYWAFLoTXmIVr6gB
HWVebdVSVi8XRLwq4H7ID4G55nJkEoLPuAPJy1nO0AOlWH7S2S04s9pvVPgoFsRvfHJFtHWnzc5i
6W+/ml1cnaEZxWFSddm5ojatHg391MmB6eOASjwox52odxsbff7FK4vzxQJUGQW6bLGEo141ShRN
2VlAFpsAdmSHzS8VSPbG7tQ3VErMxwihUuJJwu0bx/BlXLNA/FsghJ7+KAJqoxuftObPAKYBV+ys
FQwpksuplytFijtJQuAEMZ4jyFyBK2n1F1Vq9BP0H6JAKSrmyFIWOx04kzfenmu5A0hfgwKHIpeF
rMXCn3MjjEAMzvOz1ECjIPluCJT+yF4yjpq2y8d2l7InqON5cbvlyOeBXS0FUjMg30dO1FzGwETJ
ADHqYXnQ7bF6auTchZrgECYe7zOnlgunoW99e4dGf5tlvk4buEY8FEsPPfiTgipf5KcWSMfux/jV
TF05dEDRd3u/rBxDAsLkOZWDpxmyD5eLI4lWT5RMyc9tmDqSdmBND8KMk7UFvrnGixLAm/Act+bc
Jb3Skqmqjpol1/Jzele/SIfMbhwGOPvzs/L8u7bVLaLHtYThhb3FrhumvG/rCPYK+xT55M/c0fH8
Md0/8jtqv5W25pyb5P/h9l458Rd2FxdNniuNOSVqfu5/45HASZBHP3Njpxcl+DTiHalNO9RPIPCS
x5dGCkJ8Tumm3BvRV9QFRekV6en2Eq+cv4svmrfAlwhXmggN8SbNz6igzy0EpdvLGXb9aCvRRzNu
Moms2gOOTQZ5JTo+l9RDQqSx0ZSwJ0b0Vu6RibUPxS56GbHmgN07su2Up7mFxoM2oLMfbPc9C8LG
fr097E8YxeL4zbHJ//2ORayb9ehHjizsgAAcJbZla6gW2+B6xb776H7sGvcOOmF+aR/PL8Ovp6et
3OxanvjC/uIab/Jeq5RqnncbWFcQFNZ3eNIUyW48FpBAtiO8GGP3if26Pe61MshXu0taolh0oKCI
Me7OEbqNDny8wJ009KJp52qH28Zm93BjjpfdB6D5j1MzwhhNI+hBEZu0j6F4HdnHJmpmLX95Maz5
4vuyjTOTk0JoGJb2kKH3BmkatA33QTPg3WvX5D75awB+8RRupbvXPdc/+2hZddEZQ1AR4UQLZV9U
dlc48kl+lacj/wBsZ+KuBE6WwqteVLqRzFl1zl8sL3wYts8wpBNmV9aeqAKcXeKPo6NuBserPmvO
c4MBdhbTXPiseqASoQyAT10KZkCk7mcKOiFAI3+Qito25sIP9+uf6pus46Vo+lZyj+RlhgqiVW9R
gM+R2PWW+udjFu4q75Q0GhWsc1Ke+sgb8a6RHEgXoEc+BagnyFxpK2m2vov/Mbm4BOcXMZhnMM+a
fqckfgvSVPIdoGNlk2dkJbTHJv7H0sInqepUJ1aOveTnLnoeoY7y4Ezh/vahXCvegcMSqPC5eAec
2WIKBzktFV6S/PzqF3byELnNKR7tNrOd4+x2QHGyH/YvDnh+t4pjKxhbXPNfTC+m0pIMKHsYs9N1
/e4DJTm0lOb+zFh+yPcQlHb+pKfi11B6zOeN494e+Pql/8X6YnppNww8bzHw+nfjlbEd6bhUvzna
q+weobtQ+0+D/YQsvLvFZb7uJFDAB0gUqZ0rMvNYk6IsHvCcSbXfoNYetcKlFS65CW3wz6b52oB0
sU3RNXWAl6pT0KsmGwdnBW5h4skIcgNAZFF9X2LlDJIOIpfr7Dz2dmLugMRpmxPzAOzC8XXER8Z9
kbgy303kYO34CSzBlZPviE/NQ36nfEyZhyxbGyTxPt/qUlvzZKAmQNIJ7gwVh8W2GBLWqwOXs7Ol
tGghLZC/qEQO00kJGpB2C7248o4lUOXAOSOgiQNF8OVdIWqFVKAvRlp4FPspSyG4WtdP6GDf3d5w
iwgf+kzgdiDofkesg1TRkgInoqkKWo1KDfLS4L6sh4XPIqi5/hcrUIiCio+sQrDmcjSAIIeoHdUq
7rp23Kkx/UPzeKtctsx7/T0WtPzOFkBV8cmc/uV+HXkydS3p1ACSvD2I4ttkesR2Eo+kKRsvKhTu
h5nusdKERHiIQqFUpIOdjMnkIaHXOBGrgCuRJ2rL4SbV4hJP9b9fh2KzCe0LNMYuTrYZj1NdqYMa
4G1r14aKLkfsYQpFJQUk/mkQ6tnPLu6CpkY9a5dXBlQQX+tshzJcURgbEfW8W79cUZ8fA0IbIEzw
oIRi5SKykyQ5ySSdKkGBHsjmp5WhSwXAdCHAmr5ham2HgVUB/dfaLMK5rGJGbNKbQpWUoJF06KNi
r0GneCw3fMdSzOZzRIB5IF2APYaUzCICSPO6zKBzgi2Wpeq+mFSyB4St34PaKXdjM5efJwLhmcJk
b0gRaUc9GgC/17oDCfk3+KLu0JnD6NeozHtKW0HTSJ2YUw/9DPDO4I9qBPhWXkuu2aaqL4YQsi0h
8LamWUiupU2Qt9FLSPtBTNJtB+lV13h2iHoFmmFC/t50I/F5l0Xe7ZM175rlQkLuQ5mFQGcWukVM
WRkFiH8nogZVmET7zpTDgJQl/02i5seQ9ZCcVGroJae19uc/GAZ2Ho0F6PnBPro80hG3tKJlFkpV
EvVrcKjnUe6XTf1ggIZbY2CHTZWNOtLaTkLLGZCbc5vwVSMqcjD1GJFUCyIAf2wWH8dGRM7tYS2T
LZ/7CLIp6D81kBNGfflyXJVOSuBGNDUAEkU0PloMX5sfSHqArXR4p79w5W8YnItCyxX8anD++xev
1bay0qkhDIKIDEkUT/klocz4k74gQ6/9ZI8M4SzUG/z/YhYAfuhsAvKGrsJLs6TkhlL3hhoM4WMP
zYgHjrbynvhyZyv3+s567R7rduMaWMYYf0/urFgG4DMKyUvgTZOTcURCHoe06xw2nZLYLQZPl9/M
xBsR2RXzG/c1kSU7Tf7QTYTDfM1cTTVuH0hdER0J/0UiDWSNKp+GUA0kyURfRELqNyjHGZNDTJYd
sqIE0k4GldVkKs3vmkmVXzGjOBZQIXN1FPtziE/aVGmBzI7z+q6px5fbq7K49f+eH/S3oq8CDO7w
Y5eLElsS8tpSogVKaU7PRdZ0nqq1+q7QhnTj4l9zHHgo/a8p8MJcmuJC5BZYTLRg0jwao9sNIRVo
hru0OCAouAON3e2hLfPXi7GB0fnS4MAFrVWOsXWkPIqqP4lM9gepuldU3U/qwinVQNFSH/yMTjRU
Dpj6b3/B6ohnIA06MRBVLaFmkB5GXUyLtYA0Jrq/quZ7Kcuuakx/lZS3CHTZLo//LRvrPGxU4jDR
MlQekDhc3EtUDkeJJaYcxNqRQ3sr1MFKI9R7a3pv39hT1WquNp6YUQYAfrgTPqQyhp3ooXO5efxW
thfOOy5hxCAgVL9C+DArzKMpVQIjy/xY/xYifVfFFPS/aX8vOvTAlzIaYx8Y+L2yZ5qHj8z8Sw7Z
xtWxEnwg6gTNF9YA9axlJSsyWJNqZFCCsLjHSsP9oCENCjUS++BWvLXvVg79XDRB0x3EYSx9CUzL
x6EaSnTcByZUfnXQ6WW52CGR+zZQ3VaHgxaWbtymXgrsKx7nhsHcPGNPY908xjlgEWJLGmftijEg
y0rRijBDAZdxai9olBUS+sNquXqd1HNEQjtMsxerzzxdpHY9ot8AeP9Dq72p+RZH7trsa3M33Rzz
A8U037Jf7puOQ9vUQotu0EuSnwHf3HAvH1JbDK+K9Xz7yM1BwMLhgkf2/9gCCPHSllYXkdnWsKU0
R/Ha5vYABM8bvaPtMW42HNra5YKWCkTWs3bi3AN9aSzB0pspmskDovW20oPGTWV29P6U1N+AG7QH
CuIUdLSIFnnM3qvCJ0G2OIfmuVuOF2VHoLOAIFfBKnb5CRbtEk46CweMma0rQaLTsYyUbdzdny2S
V2bQkqBYaJ9EmLLw3SoZY9lkMR5tfbhT2C+w4XzTAL2nNZgitQjE/HXQo6+u5Qe5Qnf7GFTd5Jdl
+ScSys6CB0qH2InZe5H3DtpwDmBz3PWVfEjYVpH92unOQRQQoeh8IzO52uWMpBAAMk3eqEFbdwNe
XV7FznHrNdoBvYExMz5ub7gVc4hF0fGKnlcTYOvFHtBoIin1iEdWyXpgHYRV2TX6Q3TAPXpTd9pa
4AIftrgFlpldOHl4UzRCAiCH7AAK0JejVKwoh6tT1CBllpfTX1lYOpnlWnpy6rojNV6T6XdavRPm
oaKW2bwdt7zcbOFyS8xfAIbSmUQVAiaLeTaj0JIGSajBGA8ojk7FISnDOwid/xHmr0z5E0nJCxv0
gyE1H2EMbdE0R9d1v3EGr8/7/BUgQ9XQ7g1ekIVvGaM0ZxApVwN6znQQY6BBR2R+lwCKY+n7ij8B
YH57wVec6aXJhYvJaxC49xkeQLoEKvOYa5VvTJP2DMnHAXBqIBxIQvL3hnSZX6da6rRZDDGirpT3
t79kNnS9Av+Mfb6HvvjVIjEpCM0wdksCAf2YQntOWFPqk7qXn26bWnEAGDTAPXMeCs/qpV+l6F3r
C7SvBHVE/IQguw1qgNfEcvNed6TmIbagt2ZDn8Mr5z7T4j5Fmv+1pWg5fcgAuxl/G50tAJwCVIoC
yWvyrWW5vnUvv3AxG4xFvK1bVQ1YEb6TKLbRzalZPVqA7TAcj2X6oirEj+W30Dxk2R3CP6bcx3hn
dcrWpyxqA38fzi+TNV+IXxZmqkFIMOHvQWc4xksPsITsQCdl6PdQjc5Kt042uFqWSdy/LYJ+A9TS
CHEA3760GJWp1UIEXkU7QTPYw/BAB3sa7urStBNdOajme5WUe8gngx3fzlu/Vr6JuNq1kYGw1Bcs
mDkl2MZXLbOrn1+Fz4Fy3ZyFQfLw8qsqtawKqcTzuen69JsKATAvZ/3oytAVr0NNepj0JLZbXTGe
k76x4MBy2WOt8qSEkE5FT9kPo2sH1wrRjFoVETgFLbPfR1DLwH8CLzyVH8Fb/F1pDQ5m8DR/Kria
3Xdt2rkjuCEcMmXi0HfNVgpzzemgSgBWXssAQOKzmvhlfecrn/a99JkCGXob+UHxVCgWmhVn6Y7C
hBCAxQA7KCCFbBu9bm743rU7B8QYsI2HLVKoi/1FzKxVtQn2aU/cqnYijdro9LMj9PkJatcWNOtv
n/8lVH9eypk5YW7jQZiB9bxcSmpIRlhFuRZktOugcCjXL2NvFm4Xp9FvPTfEnUZ6NA3EYFzZ6wXY
rMpJu2NcqfdqGoMmpGbWz6FsFTSAV+mHBVZ8NBhU0Z1UhdrG+VvxBLj6kbWZSX2RQF/cTHxkaVIp
vRbIbNpVRAWRXdWpwEJCmkGNw+FfpxuBlcHuRlcbMESIsi+nJh97JenangRS+10FSqmo/v0dB4cB
ZUtTntPz1mK5+5jVhKUDCcK8sZOicivTtDX6ROPQYWm3T7ndvN1e7/knF1cLuFPQg4vygwX+1sWY
iqzoDbRrkWACPmifaXJySrtas7XIRAtRlyReCYidf9vosgr/ucmg2QPYEyBuiGkWVqUol5AJiPUA
PQ/fQws9Ud2Aoxy+GA1/09AobsnM6wi1p6Te2OArRwoPVVDm4ZGIjMcyTzRauVXpvUkCq1atQ0um
yEsKffSsfqR+zCVaoW0//gBvxxb6bHaCi6merwooiYKFHnHkIoAMDdqZIZ6sQdpbNgeiJapea7Fx
f18/E2YSKsOC6vqczlyCFM1SQSYKhYyAz7LyTMSGbUnVVr/K2iSi4RA1F5BPEHT1XJ6EMZOKJBG6
HkDCNxiI5hjRzzE8RCzySrA/lc0Wzn8lxYPXiAykmIzH5dxLdGmxlxQKmSdTD0YGRpC5ygLHI9sT
s1thVwCM/fUHhAa3t+nK2UAIBE52U4P+2hUDHa6FpgPkngZWfM4zH8XBeOp3AtxMOR83igxrtpC7
RPMmmn9mSeTL8anAuXeoItHA6NRdTCUP4BjHMqWdhr5RK/p+e2RrB/AzwANdBLLRgJ5dmuuUppJa
ohgBOkbJdNRbENHsCvQnA8vw1HfmnUVctMVvTOj1tgFi/LPjHahW5PcXi1hXZhzpIjSCLBw8lgPE
1+t4MFhAQ8vj4FItSwDyG+ONa+L6TMAsiDINxE1o6Vp2N6HLfirwYAWVVs2FD0nNfc0TdtiY0uvj
fWllcXEKCS3fBclNwKcjML9we1LiZxxCNzQLX2tCt5Kqx+FNY14KWGcTSnYfvfdJ7AHpevtTrvcS
vgROHSmpuQ11uZcMqUokuWNmUFayl8Un5LxL8LCoVoQ65MaSzp760qld2pojqC8RUmg1VU9xWQDJ
lzxO5oh3OPW09KFMt8Xfr6Pt2Rbyq4iI9DnxdmkrHQdS6XVtBmAbK3ypj3/GvBkdmZfc7VjNnbyo
1SPL6OjCzxonWvHh7fbUrm0lDXEY0lvolrOW6RH0XoiwHxozkCLg9+UW8mlaSbZAwSvHE41hAMWS
uV+fXrGVNgMj8pR3ZsCSl7GEKHmmo3n+IavQEAN4Imht4flMN4l/3x7e2mrCzyKbhoQDiDDnnfVl
NVWjH7uSYYaLKqsO0zCOTzqTT0Y0yieNDvLGmVkzB/ividsQMjm4UC7Ncamx8p5P5ueNKEkPQ/1X
HOH1omxlUdaW7auhxdVrAXEiqkqYQZ8BUiE/JWa1EVZsWVicfj0GsnDIYEEmgWq9ii3g6NqZRl0J
lFwoigKFMNv/sjJjN9REatGNOqJlPXwPERdOuxZcdltZtesnD5jKEOZqFvYBbr3FmuQZ17MRRLKB
VfwI0egBkTPmpsJz8tEe9A3OhrVZww5HIIZgDIXmhfeIzRpzllIzyDhYZkgR1k6pVPqGj1rxzECY
E8S5c8MIXWI++5Z2Y103RpBL52KUHWEWTio2hrJlZDFvJbfCVI5bI5h1WpsenUnK6f/byHIfa11u
hmWHkaTMUct7qhtuvAXgWBkJIi28ALHZ8KJfwh0sBU93VURyIGK2H9IwQHO6U5EtlqaVYGDuxEAi
A7lmIJEWO7pWh0GPpUwOaBy7FiseSnbHiVun5G1KNZs244YS1Iq30RCymoixVHicZY+1yKdsgsOW
g9LYUf2b4RRabVtbGZq12QMnAvoGEDSigXH+ii8HNZfZ2IlskgOEzj1Ew1OXS7nhR8Cd3fbVa4YA
ewHlFKhYkbFb3IYGk2S5VTF/iV78BXJdJ4+sx74edv/BDEqqQL/A717lXVHwpGoRwowGhrfIOEXJ
S6efb9tY2wpzeD/ns7AXls4tKrlcEquRg6xqbSjMQdTT68uPPn8zW3urOr3iSeHY0Af+yS+Ip9Bi
gfAmMlEHlQN234antircilIk647dRlZsxbnNsqRAXMLtIJ+y2AmJyiY5MVo5kOgvEv4Zin+djiAX
v7+4rBtF5SQa8PuTuDeLn//t9xFmzQmhmaJ9UQrSRiVJadXLQWdWDZwm2uG5Ve9vL/3aLkZ+C5xp
OvgoQBtzuRqVnkV1mShywIuPFDQtABtDcG0jrFld8i9GFr451BUJcB4VI+ljzwr7B+xjpkc/NQhb
D1sZtDU383VECx+tNhCP61tZDtq+2Wnqz3zsbE65q0sbJ3Pt1MBFgzIB1N0yGjcvpw7EZSTpsXQB
QZodjWyv4/RMYJL6IHO6vUqrWxleZqbYxaNCW9zTYcvwbm0s+OoGFcHJptoWmGFt1kCeh30GBAH+
WSwR0QdlwgtfDvIs+6m25FkW1RFdzCnbUupctQQP/XcXIEprl9MWSfpkRCh8BlTzQUyoV3iN2kW/
xQi8tjqzd0Y5HpBjFKYuzZi8H6IMkU+ggzuzu28VT0KOWOkNR5ahOEY2Qum1c4RqOLCfeFqDymbh
1cqYQ0IcGYTACCUQV6iAfEAsjv+4vQ9W0jCfgF7cNggNgS9YXNpZAhiRbsRzhb86QackiLkOeRco
KLb6kYLMqY0ZOgO657Zgd6OcupsdJ2vzCh5y0KSA5RIx48JhhGAHiGuFK4FoW5t0r4X5aHGYErua
ukX6dHvAW9YWm2WiJS1DngFhmkV2TUrQ9MqDjaSayfxJEl7Vgobvtsk1Z4WMDBQ85sQMoGyXG0fO
eVqjBRRhSrgjcWKbQ79TrQ/0vDs9GX/dNrY2PrRR4z2N/QAM0eJgy1XCobIICNFQYhlHK+iQgjGZ
cJMK+i/M1uN/KW2M1C8STpaFJKiiIAm7tEgTpiljgY2qAhisZlCKyitby/bIOiPI3EJNrB0LQHbh
IXERI5pdrJ9JkwmlwkYJyvi5pEc1PIHb9vYUrpSJEU58sbE46dkUF5YOmH4wIvIH3gvHjzit+W1Q
FFcQ1Sb5HvWwPv7dbim9r22VOfZDPIPe3avyFG7UTm2GWpmzeFNUuQX7jW4lZxQ7hJv+7WGuzeQs
7gY8JxIDVyRcStRrnWCwRavQC7kOruHSaZtsY/evmwFvHOp5YKFfBk24gnTBlQ5Fv+JJ6+wGG2RI
yw0ja1cANgMqlUA1Ix84z+uXGB1pyEpCIKoEA6ucge8YuAJq83EaN96EK9cmOk2AKQY4D8Ht8nmb
U6hdkPktMKbQlh1RrturRaN6t1dmZTSzm5hzRUgYkWXSZiKKGIt8ROt8l40e00jjaROIGsDqykwI
uN62trJAeNsgtwjaVtzVSxBzMRQ6CBYRS5HkBSylU/NcThvRxroJiJFjZ4O+dnlDh3gwdWGHGzoF
nAxsV/SUi6Z3oqrZWJ8tQ4uTO5oNLysMNqDlny4OyuhJ6BtB+qoJFGLmnCGoipYqNi1q3mo8j2Um
ATZBIADgWL41Yav7DMQUEHJH9QAYncv9nEkgQ4uGSAk0JWxPmbDIAVXTt9sLv7rN8ExHwWDWeJQX
kzWgv0XnSqkEKYG0QBnq3JGIHu7bKWreYwvQ2tv21vzqHG1CAkj9fEQtDE6NNehFlyuBPFXdYZCk
ySV6lThI9cjIFUmRBxZhHWTWFTZ6n6CtQlHRvi0NWwiotZHP6Wawo8z8zsst31oxYh4pQciB5jWm
nhorfO1zl0rd88aQVzLceDqA+wjoSeBKlyry6iBTkYvqf0g7rx25sWXbfhEBevNKpq1iefkXotUq
0XvPrz+Dujh3F5mJJLRPPwgCSl3B5WLFipgxp3Q/oRQ61XeNcgoS+xh/ImTcEli6cnlAFD0jyuZs
Hz59uWkGKged0WML5JetFSdvJMCIJdsoioOqfr49sitxxowoAL2owDND/XVprPD7cRBr1jJP79Ps
Hp0qW9B/TO0sBvGlNTd81HVr1Lbw7jLYwPnnH/y7RMm6DCqGBtftmO4HCpKO+quEhV+3b4/r2tbg
kvr/llYnr2kinH+KpQ5pGONnkf7otd7Rs//Ci3wwsw56k94KUTslaKrNr52OIFDwT2ptTNr8qatK
zpyk+N+hrLvV/YH20Lqb94NtHnN4lYz9YzM57a9+i3Ph2s6buzFBmSKkCOXQcnkmyyy7OB8IJZQC
5ToauPYajNJn8oGJnaWF/zQ1wdYteTE8MJJEm2BnwdJQDlxt9zqMRCMCA3EvT5Mte/6597tvTXsY
LOvcqYUdTr/6OPhye3tceP+ZbhC3TIwBZA6Q/nKkYhWqXdXJwr2Q5k9CeY7E9NXS6q0I9MJt/GE1
lNjqqOCw59dPhqRIBUv16E9Py52EZt8vtUSO4A53VfmHNizPQ7aRTL0yMq4CwF40LNFWs36vZ/FE
U4MqBi6cr3ZUH5sO2oF+Y0tuGVndACPOvytjOXBD8RyE8OrtFPPbX6/QYhyrqfO8DnkiDROBXsNO
/LvnBBcbYcbF9Tw/lD/M1WrrCaXFo64fA1e/yw7VX98Z/HYwJZwmUs5zt95yj3Vhwq83WIk+eySn
b2tfLeN7Mhz84a7Jf/vp6Jjd32/rOW8/6y5RZyYBtTRZ6mqRNyk6GmMP+tmqbDp8naHbcHoXvnUe
GHmlua+EDxdXvrX3A0pBjR64xNiOIMZAPmCbS+/G7vftPXDhj5aG1olOMTN1oZaVwO0iiPT9r2no
evqRxkOE1463TV3uaDJBNBjOQGbGdHHpeoKS65WWuiHHpqSCl/ioVG1M3JaR1fJ0tUqCZMKIEHh3
ooUFoT6k6V8fToZCN+wc1kIatwZke6MWdZAgpu5k/qMOiIkkd1mwsTJ/0laLS4k5+mhkNZSmC2LS
hUrqGj54qbTfd6mxqwo46MwOHqZUgjGqsuVW3QcjKESlosWwKF1wirCmFTQjbaUvrs0tpBG0+Slz
ynWdCQ2CJh+6LAxdK3ALzaBMdSy3Wto3bKwlD9RpVKNACkJ3sH5UouXMZ7hst/LUW1ak5SFWYzgl
64qRVPpnrUbmW3pr5S203ZaRlQfvs3oswtmI5b8ix+hIY7PTwi1lwjWnB9hFkuAgJYD4cLjIDS7H
UsthmFepiD5El9ixGZxGDyZf1QYvYbbxgwhrWN7mNswArpR/DfV3JakOXZ2C10aYLXln85zEWj3L
YWFP1RZr5qUj431O2ZkvJH8O5+/y6ywx6AtgXLlbqDXQYUOID62kp07YpPV+VNpww8lc3jdLe6uV
NeLCl2IjyN0S9JE61Tuv/T9aWC1rnLTB1PRx7g6x7+j6e7j1XriM1pZDWF3LneiNgaYxBOqZXVvZ
VYQd4V3SX6pc35EW3evDxkW6NWurW7qOY56URZK7Sq7tJO2hM8SNWbtyGBb7YP75h2eJ1edV3npR
7rbScZis+0m70+JwA0h41QgCQOirzjnBddf+qIWBnyAS447UVBwKt9+6Ah/iZdX77avs2nzN9z9P
dA4cVfXlaOJQzGlwLXM3DSYto2c+VB/pDtvCQl05PJSDCG7IBGlgolZHW6rBcQu0Drvpq+IZjvmt
r+m17DdCtGtWCDKgOYD9HID3akPXTWK1IVGNGwv7tBBfylz8rdZnMOtbYJQr08bK0DYH1R81jHWj
bNbTiNzpWe5aU5bfe3ogH6yw/nJ7ba5sgrncKZFDIDgC+LJcG5EOkUJN1dyNRL8+D1Ll/xSGPrIb
0ndbLv7a1H20tZq63oxlUsPYCqfPYlmdNe37wJ2solF0e1CXqDgejWRs5zQMUSEknstRNd1I5qTT
OaGGcEiICJwpbo9FBRG1kuw6MXXgynxKAv1cN8+3bV/xRwvTqwklqZTOzBCcKqriNntf3iWEokEO
79YvC5C6ISRuG45b/GpXJ1dG+kLWCBZR2VgOWYq9WoqrPHdrezBfEtEOgpPRnW8P7upu+Y+R9SsV
ggi4RDpOstibO6/43EaBaWdGt1XZurb1yS/M4rKmSn5/NYnAREWVIgK7sgnUOyXP0d9LysG+PRqD
KVmFjKTQIA+ZW0MgEp9//sHLymalxarnF0RP1AWF9H4w2kcyYf9Ckw3WWJU3Xt9XZ49mEPajRBVo
nRdV8lbNqHjlrhnmqFSMU74Xkso85GIgbwzt2gQiFTIXYSAJJTO6HFodt5peKXHhWqV3RD6MtldP
a8HI3J7BayMCVoTzAIFKi8R607VSyhfkhVubz6OOMAgvoRqV7ttWrgyG5MEM/QInhX9frVMDN+Kk
lE3hquIReTYs/BdxF4kRQkJURKF0WV+FQRMJSVB1pRuHxTNiCND/T++qHLxrmfLXVzt0FzTR8DKA
9ITq7XJl2iSNM8kKUzeK/hHyr7wKVOPl9nxdrsrSxGrxm5QWmS6PUpdi3zDLRk9vkPLdtnHp5rBB
uwOJWnCmF0LbE4TMXaVjI+nKs6ffl8Hnsn8w/VclOYrw04gbO22eluVZXdpbTZvueZTNZOxZ5CvE
h9GZ+YDNs2jtbo/r2twRDSELRk6dVMz8848+IeY/MvipW9SWnfn6fRI+qJAz/K0VwiH0dMiHwQSD
oaUVM8p9XciG1B0GdT+Mr52a7TaTSZdLhBFEniyoNmgDXaeCYTlvglLncd+Xk5MPhq32tBp0v8Ng
cGi2zI91nmyM6/ISWppc+e1mlBujRW3VjTTBkfovBig9NkS/lba/XCXsWKCP0Q8DDry+hwAWhfog
ytjp1X1Kg5QF08AmhvbKaEAezHb+0FRoq3M0FlxCsW6kLno3juFJvMogsyzEt82lmtd7ubvx0h8s
rfzoOKVi0WhYstqv4fBg9VusQ5cGQGQhh0BwQD0OKOZyw8mmIJFQGr37Mj1lcX0Ywy143uVkzd1I
M/iT2Avwp7y0EGeBIhV1bqGgUO1j4YsPu+woZXeZvKXscEliR0psZruHu2Wmwl5XfcdJKipFKT1g
FL+yhg7ALxQ8DpPh2fJoC5N86oQ7mp0Fc/xZkEkoGtevzkoT7rWt/pnLfUg+C+WOWUQcaPq6Ua+I
rHZSugm6s9Hs3cLokv3UUyaoLDE93XYZl6cZXrmZJov6MEhLa+UygioC+ho3HqWQ5liYJCLi0NGD
7B85o+MiHY80Or9U8tfbVq8MkIme6xLokwMdXrndHnq1mpeNcF8o3U5W3ND/nPlb+aVL386jkKZw
QiLueSp/y60z5Jai9A1Z1VL1DpaOcNr46o/WYQx+tMo/fz0gNifFjxkzoPNMXNoytapUis4PXXga
fybGj0x6iTPty20jV04bToPrkXuR7s01sWHWZB0V5th3OxOazgmCM0cIwr8UzZxZQNHy5g6mcsl+
WPt3Ge2ZaSQhDcLuASaWR6V+jNQXKe3u1PHn7QHNnm7pn3jpUtU25mZY/MjKE8ppAGGNJ5CcM7td
GtRnEtKeUh+QjXOS4jfCKLftXW477NFIP68Sp2pN19gGhMlTYIWu6o0nNZhcrRDuLcgzbptZb7w5
I01Kgk7tmZCLvy43Q6gOkxHGLYnNMO3uy1ooKRul2UHMBeJluEKdiNn4y7QL3XYkW+gqAOvDn8oq
YZVGfoI6jx65dXYnSJ/nMlLz+/a41vsPE7S/0pYlzayMF8XE2guNTI7D2A0MWnLywX/ztXSrNfty
8hCsmfmF2Oizws+8hh8ipbA3Iws5o9j1gK2Z4Ck8A47crv83h6Uw6reQWOstMY8JEBGUYQCk0MVd
OYmwUzJRg7vNNWrSspFNwjI0vt+et7WP/WMDonvEFRS2+rqOZLRmGFXWELtZViBfBwwn/0cfnuEv
sIf2U4oST/Xj7y3SzMv9QajJg221GaZUDtPCjBO3qKR/qzacUJ5X+ydTz8RdWVfROfD08TiUPVKC
JYKTt62vj/U8Xq4SjfsEKXiQlsslFAeIaSsxSlzVgrMiasxT0WrfGrPftf1wRMRwM9C5NsPgAvV5
jnX4M1e32FBBqS9DL+aak1zvaPJVHK9vDqpYGnaCjJejJUqOQrTo2Sn8Hxvn/SJyYMC8vcEj48bI
360Rs0IrtOagJZk7tSYBalhWR01KOkcNyOQadV8cxaYo97FctCepQFzM9ofIOmfD0Cp2pmfjXta0
7jVH5eM+RL72NUnFcCOBdOXw0pJvzAjtPziwla/tfM2LUkVK3CEx4n0iqNWPRBOqjVzEBVvUn6kA
OccqQN0D0/Vy7aEOy0ypNBPX+5wXv6MnMI75Uf8E+aL3gJJUMTjFuyKcbm+4Kz5jFtQB6EgMwxFb
HWJL8Ux5klj+Qvpdde/BoyzcpW/R59tWrmzrhZVVKKq2Rp5S40ncOLv3a3SoClsyPsGBVWrohWxR
+8wT9fFu/H8T+Z8xrY6wpjSGX0RK4japNji9XPnw1Wji3kuUae/Xjb+7PborjhB8CJQfHF2IXtbB
RefH8cz5k7hjDkMj9/1dqm5cv9eWiWHB7jRzpfDblntDS+K25gQlbt4WgaOJkfXAQyi4y6TEeM7l
BKnoaot3/dqiQdKGMySUJuO9sknWKGzilP3Yes/j3rInW5r+Dcrf0fvt6bvigWR8wBwwkVqk5Wo5
ttEMStGoeHrXHcp0qu+rr7qu1w+Fl5X7sRe0MynW4HHMhZ8gZbfKYVetw79JQwLHAIL5pXUhpiEd
KpzULYf4EMA0bxfld6MEk13tO6F6m+rgRxZv7JhrO5TgmpyjRXqMto+l0V7tS7CrOtkGD51S6p1D
8OJVb+b+9sxe25jc0NRfCOah1px//iEgyEKtMfoKM0lzV0NAo/gPxVaZ/9rOpF3yT/F2lkNd3R+9
orX9KM42Qts4AVgYJMeo7D7fcFR/2lPWp1olUUuwxtSBmF4OJux8tbfSInPH4jkMQ1JBogPtdlS/
KKItZnDs5Ye0BUfwo/IaWyiecmvnCda+0n27j5CH8BSA1Q3ysEP4VPffpODkdcFdMW29hq/N+scP
nWfsw6y3BZ/fRXXmKhDnUqS2J+UwxenG2l5uIR4zcD0hHUqQgor30orYlmM/xmDD5O5z/Krwzp6k
5AQd+da1dDmcWZme2wdcKwQnazfQlC0IxkLM3CFFXw6eJkH6WbaRLU65M9OAaD0Yoib4LMVvpijw
to9BpE52h9hKIPy6vaGvhAuzxKdK+xBCEDTprh6LWU8D2Kh7YHDQVc723mNiHZvpV5jeESAcgqY/
oSsNT7Zybw6/Ci18KZXKGfXffXi4/SUXsAWO7eJLVvM/6WUhyAJfohs7ddyDcnpq992hOyTn4Nm8
687Ka97ZcWfXyaHIH9EIpufi9jdcFNXW37C6VgsFDAh81KSVd9/6feDEe7v91jxuHb0/wJjl0VuO
deUjw6pB5a6x8JH7di8dOrc5q3vpk3XI77jr7uKX8G667+6bk7F/hjH2IBxhCj5yto7+0+9T+lYh
CmWeumO+Q5r5EB6MDXd6eVPxfbx3OAvz+01f+blyqKIS8tPMLeO4OsTKxPk3jcqRkrY9ilqk7OtA
9/ZZ1mwtwZVTiOU5RyLzZjDWTy5lSiJdjqLMjSfBbopjiSBoYtfN+fZKXzMDYZNM6ZleL5Kcy8Oe
CoQF4lBmrqglaAW1KEWo+UOVBE64lY65NpdIm5GI0Xiwqn9IDD94LwtfbloF3gvlyt2gARBtO1fx
7mFPA4NTftfiLQczf/x6d83R08yPS3/CugNiMpMR2FSQuUl51sTyIPTvBgOLfng0rnsSTeQJzLC+
q0mnfqPN+6JPYT5BH2yvMzY0QHoNSNjMraZ/reBYSySt/e9J2ey80C7zl3b4N+8Ofrvxoti0u/Ie
3lREcZRj1zL1g9Fbu7R+zoOzdGexj3LFmVo4H8cfubFVhrzmzWet7zm1rTL0VeQRyTn6gWPFURGq
yAniLKL4Ts5IqvOtutq1nURJdmY+IbRCgGu5aQN17GmSVDM31KD2tYIA+WeIcWzD66dDbjXRPtKN
FgrCrNw4Ln9CxvWW+mDaWl0TfVpOCdj1zPV1zVFi9bOl/2j6g2RFh05tzlKj28AOJ7g136xxx/uy
H9DE/TpUyYOnV8exeSY5f5Kf9ZJX5u2jfNGGO2+5j9+2WnoDBTsDrhGW3rqTjV0tnfyA1pSZvuvg
j8/WHiW0nuvL2rgt/hTKLidl7maDegIRl5XhXm9Kq8yYlPSVRMr5Cd5z74ueO++VLTlkVuzGSfay
Xdhfv6Nw4sQ7WkucwgkPKFrxd4j9dnQPboQxl+E3s0HuiBT6DITWVp6tqRrdEuIeB5qhBp07+fg0
pYc8yY6BXcItWE1bzHCXJ4DuwHkRQKeS8ltXyNFvGeQWwjY3SibNNir/3oOx0BaC8nR7pS+d9kdD
pOyX+z+qlFpW4wYoX2cih2l89WHwqlQTgdSNSZxj7OXKzpZmaPLMOE3T29ISskQ9WRTAGVYb/CS7
1DpdkgYbl+yVjbu0sto/dau3QaN3oLkMiyCwceTiHeVmhxedM+YTmmTVXmoRNBD2SCnUdqGpG7m5
q0tH1nvmc6eb688XfribNLWfhGGeUcP6TKK2kh5E+fPtRbt0WgySfmP8lUIGYX3ThqVZZ57Y527/
YjR3pYN0zxQ43rc42PADl++mpaF5TT+MxZTLLDLA4LuNRSs80n/HTj9on8Rq49hftfPnvM8Zbka0
tDPGilpGrcicNRqn6asUvVl164TVnfm3mrtEJozpg615/T6MKfCa0ix8bDUwAin7UQocv9xvJkMu
fcbSzHzwPpiJ2kpQPXMA0GU4vm7TLg3myd/3O7/ZD/Lh9obYmr/Va870zSpNRyl39fC3icC0Grwm
5P8EtMqPty1tDWt1NY9tnGZFIgPlanM6uLKHyBgqW0aqXQbh3GUHb5SeRsXf6AbaGuD8WR9ms+7R
yEp0BlhN6kPiqScj6nZafyJHYRvKBlbz+hhxugjVz41Vq6WrpcEHM61hbPjthb80ubFRMmQzSohk
G88DWqC3J/X66P5jcLV82QTUYyyZVEn7GXl2bZZOffbUJ/31tp3r3hFG1f8d2Wr19I7QKoCrzo1C
t/2iCeansdn30Y+x6o5Tf7KI2624PfNOpy1qY4/+aT25uAA+GF+toZ5YicQbvHCBq2d2WNSxLWgx
mfwKqKXt6+M3QxopVoC7NPZRbMFfqZThV0/Xo52eRtmd2Qiwegqwd29My3z1XHyZDtkirySyCGvF
ztS3OsHrQdilj+F96QiGLXyOn9s3ObWn5//G1tynPctIAUJYuTpNSWsrHLkeAvMYqt+QRUYA1dHf
6t5pxO+ySYxTbJzZK09wfBGrTl8sRDG8mZanx0q4RWoNX9QcRlHbe9a3rnyTzaOuvAr9Z396H8qN
G2oexXpGYXYDUE3qkJax1TVcSFLtdSlOdiqy58CyHhpp3N+eyWunlPoXeI4553zBF4HMKpyFmcle
Nk4NbqBP74O2d3rxOfUSO2h+lOpGCfbCIowR4DjJqFCDgEpMXk4jsnRBXeVV4ybJQStPP8b46J1q
xQFMFG7xisw+ZjGB2JpxMVAhUZTgulra0vKpGXj2tW48C4pJlgOttJMeVH+rC/5ipSjCQnpK2VdB
hhy0z9KQN9SyHkly6zZt98U3kbywLGGLHvNPvLoaDhJSVAthVoZIYs260cpjkfttPbnImQidoysj
/IJJ1qk/Ey8paNmJhEx5HASzS+6jKGpfLShfkZjs9MR4yL1cpWe4UszJ5lgF7a5WB/2X0hRasfdg
C/phapH0KfdEqbStwWqgwqhb9VGh4biFFVcqX9Mqi0tyH7n1JR8C5Xc+5uW/WiNPT0lkxp+yWK5e
kmYU9onvQVADeU7x1slDp9itkif5rpja/jUa2/SpTyMyN5FhCWTSlL78V87y+Gc6euGnyENDxNay
In/x4gmqmWLS9AelEMuACndF0bKswuBbEMtiacPyKhp2HvTjQZ7qzjqy0xOkn7s8Dj+peRbgGBJr
fKhUAolDEFLyGnjG/tS9SGzsIG8U8UEqw+SlS4Upe8xCQQKuLo6EF0HpqaKdpL3wyRfD+NsE0vpH
b9QG7cHl+A1AZJzYXZHmuaOMAsLwIUNMdzVU7dJO8PJk1tRq2ze/lDvxMJhKJO1STYIZoWmyPLST
AFoWGyJ8/XM9KUO7r7MITXUJyOc/QZhr8akdxoiWkHYSXqoCh02iVQ/rna9VBigvnkweiEKt/x5m
fj6dWyZPt7WuV5rzOPjpFq7/T75gtftmVk5Y6HW4AejTXu7xUI6CWu6H3uW9mQ30iHV5bau53gcH
cbJ6SKQiQ3xtqzwK7DSxwrcmb4xwX6dKpvLpOWshlRY67soopf94RTIgxhBHsiuXEbOuSVkFkVgA
LGUnF7rZ7RPRhL2i0MPUsOmUah7M2BCZ51GUJcdTjK50VFEWHyh5p/uqmMp/W2+qyp0lTc27UPjU
crLODKFH0jxN2wtVI31KgrY+6nXfvle51AonCUxwezDqrhqOjVW1405JkiGz0XowXoe6Rx9OGDU/
2XfDNOb8qtqnitCWPOydDJLjcSNFdsVjgRqnJkwbPO5EXzmSaOyKINPH3u11eHt6Lpfg0JXvQpJt
Xdfzb1otJ5QdADgB3+BO1gB8UwAn1UKD6ZqRL72i4TnYllXr6CsX4j5LS3rt26GJaM4zRccQ8Bet
R0NHbowlChsWQTivjS1M+xU/agJqAZ5P5w2Us6voZlCGWG/UdHCVsRwdGkgSJ9H137fvvItAkVrK
nGAFe0HTMuHKciPDXVjntBFN5PO1g0n/RMD7r61Rm8zHd8vbEhS9Zo4E64zTQWgXpMfS3DShCpJP
vujmyKg+tZ4aHYyCHZxWY/ecp5PhKOGwlSe43EdcRCIpOVDulOzWV0Vi1kZfQ0LshuAk91rbpidu
3fZOq9V8l9P5tBF8zzfpcjfN9lgygjGgBcZq33b1kLOogegGUchTzVeLB8JBXhcjeNDby3fxbmf5
qKcCpYUsfiYOWc6n0SsKohCRSIbcG8+aDgoT1MxxCC2uHG+aHjOdjEUiId552/AlbAPLYP6gQJ3p
HEGQLy2LQhb6OUovIMdLxyrlvQh3bN9aL22UO3QD7+ThEwz2zqScw7weIKuwoBrzopfb3/Fn8VaT
TRGAcAbYK9396x0FmrO2uiaTXBgfUDLKCbJso9dBEQ3U0QPyR/u2qHQHfzk44xQWjjXjedKwjflf
Bt9O++69DA3VaaUmu09bERCjOE2fm77uD3KQVju6qJJzVg3WKSuD4g22GyhfM0QjsjQqH00/b95u
D+ry5M/ACTjUqTxSiliTwYhFKBe13IquMoyPhVx+bQpF/ftNSl8vIAeK/xzIdYdvAfC6Ja4Z3Mlv
mgee296O/Rz+NOTWOt0ezuV5IPlKg8HMDQ/r17q2kipdmAfwprh5XKJ4qDXjqU6n1FGHZou+7Jop
Kkb0d9Jsx42xeo6KmZ5HAyGEa2l7vXdq77iJYL+M2ZkyLn3eB9ytF61GYMEDptVS3EoMy3u5qamC
dpr+mqVKfU9YoNt6qzeONui+Y01jt5VBu3xyc1HhHTVieLIJ4L6XJ6+ykkpTPEVxUe/UIOmwUaPZ
9fFPQVV31rivee3RQW0XIvq9PsXq8Xx7Oa9/wMxyhQdguGv6DjMFCZzy+HUrNUW5yN/H7eAkYnln
qNMXSfxcSuU5MxQ3EswnsQf3BJfg7U+4sswyb13Oh0EGXVkz45Qt9sdOwu3laUdCVM3vIiMxVSfw
PGmrW/TKgs/SpLxy5+MCGdRyvnvFiFAbakQ3FZHwJFCHjcfsVPVgxHX/pRdCb1/LXXzIjCh1lMnK
NwZ7eX1R3wXroM3U5jAGrDytGQyCx24S3a6WrHttDLs9u7wmsNWTH1km5Bve5/JOmevJMyxxJjpC
OGo5Xk8SxKkkEe2GWaSfDCnL7nzPTA6mL3fPSeylj6Q21CczN8oNZ36ZVoB9fJ5n0LUywqHraERO
PLM3O4aayGSfc+tljMYvuUAhnXe4FlkvQR58qiPNmWALur2lrowa0zR0UCJhodc3aeirwWAKjLoU
szkocLzuex5B5AKJi0E5aFOgdV625cU1j/U/Buc9/iEBqYSeLKstBq2SFpHye2zGh1pJn+A/tNWo
vguD8C4rESztjS2NuCvHB4oaOqAZJ6HDuv9zihMl0IVSdvXUTHf0B0hOjGwku1qLNzJFl1cZ7FyA
59m3oMAvaJjHMAxapcxk9wBWz7m9ZJdgFLI1H375+g4LIU0bePfLLuysPMVteKvvzEx/mLzklxjW
j82Y7YS4PBdl+NqjmiX/7Pvua2TVe18UYASlN1mcEOz6LZfj3u/159vfd+Xg/lF9YZoJOrkClyts
jrpRREMju9BPOjSBO2H5I8p6J662XNRlWM1EYOR/La32Ujv5qZf1WDJQswIcRrrxOUjuP//fxjOP
98OOFfNQF0utl9047nZi99DozcHTzoW1BWy5OnGox+LhZ5b1dcCgF6VV05Avu1ltPaKwEqEaYvaa
rUkbQIgrh56i18zWRAFRofliOaIG+EzUjqbstum7pr2nlkS2p9uFwZ5GoP3UbBTyrh0G3pc86CCi
nnnDl+YszzA6TfUVV4ua7OQb6WeCie50e5WuXM+z6C3KIUweY1oTQ0gIwkl+EksuCk6+05ttf64T
yQc8oyPqnYfatNf1oT5VplGcx6Jt9yOx6ENvWs1nwKrdxhxfDpqU7ezOkUDl8lwHs00gqF1QxaJb
1zL4uHqqjzJkervbo750aSRswXfwxIN7E2Lo5dTSK8sVOgySm3bRedJRSWjas6//9XOLKBZ/CboU
HkqkSpZWmjEVYjGYJDeW632T5oey0EjoTfejOPzjlfKLstXYd3kU6Nsi720ClyX+XmO8UhoirA4A
qqtm2fRCY2O3izNPvzP1dnKFXh82fOqV1QJujTweIocyo1wlHUQuBKUhMeqqMYTlVWgUT2NC/Wrj
tr00MzdfwMs8nwZAuqvlSoQq7oJ6UN1ATbVdPJBwydvU3BjM5abAyqzSMHOyESzLy+WajDTzhkZR
XXPwSuSfgXByKq2Xsq63dD0vPTAbDGuk4fQZVL062nUqTWGURJorIE151IqUC0XMxFOayMpxjLrx
SyC0W5frtfEpPMK5BkmFw3ywHN/gGV6a5Y0GLFTt0l2A9uVoi6SBVVutc1/7LxZtbjLFJeO+eHss
zeXZ2BZTX2rulCJ4ZHZTe2jrRjj87Uk22OoEuryweEatn3BWEXdTCWwG/jRUaqcnK/ZPUiRv+Itr
6zV3ktKQjh47OPzlWFKVNme5SXU3NMPa6To1OeuJ0p9MLw9OVkPGvjQ7f//XQ7OYN0Jryj4aLZNL
o7mqD53Vqpob60W3M4NguOcBV9CebDUbpq6E0kDd6N3hfcTrAY3WpS1l1OJK9SzNLU0jOebpCNVm
FusnXapatwX/c87I/55GQVcctZej+3QYpS229yt30azrSUFNJV2E0sPqBIZD54udl+kuhI8E7fA7
ovquZt/1xNUzyc6lhjIt5QXo9N+MzZj+yvmYJR9oNKDBgbTA/PMPAUtB97PvTaLmBrERQvkZDDs1
GAOb0LjYmO+rpngKU2SjLsoTYmnKHwQDxXVTd009QJtAU+qhf47GMIG/RegGZQO9cOk/4Q0iX03j
OR2P9OstzaUJgupqreiukHveJ8rd9XsxeH/L/gWPIVa4tyGioPtAXAV89aQLeFdRd+XKrP6RO0s5
JAo1KRsRw3bjQF4dEWEY2iNAi0m6LkeUGwIYXyExXKsJesQ10QrPD31O4/3GpXDVEEjfuetrbl1a
HUKpNLWs7lgprtHsS+IZ6UkUxGKjc+kSi4kSwJ+0Pd28EAeZq/HUEUWZHBVkV/Ot/JtVpJZtRrXw
VPVVd9f2iGX4wyTdZQOSHABClUMM0+6xTtP2tZSSsxpFCTKRXrI3IphzTKFTf4hN3HyNirF4MoJe
33VVE/8yqP9tuPnLrfyH7AjmBJKDNCmugpy5dUbUwtpzjdT3nNwn26mn2puWjBtLfsVHYYndxd1F
+K2tUWetMVAm1WTPbbi+JJpGguCbzl2dgFkXwn/LXC8/qUFbdjtF74LsYMZ9/qWLNWlryBeknex0
QkcCVXYEdet1rSVPZMhR4JByPTOKdkUkDp8qIbCanYmYTxkZ3qmTBG8XI9TpVL1Q7ZvRewxTq3rq
gz5+SGLzi1pFyn2C4994RV5ZDsIXKt00f7BhzdVRF6W2sxqkUV2z1cdPuk/pME/94mUiF7JxNC4v
RR5biI5APmSQLV+zDzXtnITKiviBjiNHT/9VkFOpWqSaCsv2tjAkl+MCh01OgA5TImr+XB54EF11
q+VG+pCbjzqEvBIaTcbGg+uKDcIVknckufFTa9ArQ6H4Fcvxw5RRPU0H6ZcqdZOj+6SUbl/tF3E6
vUiUD2flDMppOOXlaJTYypTAzwFSc5k+JXE4Z0YDw0k8Lbrj6Gxpm1wkJWe0yAxsZAaJltb9y4Fo
pHlbNvlDlorq20gWZNfRbwpqs3+fvEYDQtJMOylQrFeZ9uqNGG32kYvcFdYJ3MlDz3RY6FQuR9uW
XqNUTZc/dLGvPkTZNO0LeRiOddC8xzBMPOUBiM7AiqW329N8sUNnwwS6CtEEd8W6tKa0qeJPqZU/
DGVnTbai+IUKwMDzJXukpXM4oJdYvUfFMP7tKcQwDooLkVcYZZnVKQyFqO4yKSgewPIDBiGi3LOd
QttM+uZ4e4yXbnG2hQ4yrHN4YLBBy9mNtCySEyUtHrSy93ZZVVhuMxCmSbkkPU+BGPw2YTG+85oh
SsC2hfKzZA3ZaeMrrq0xlzupCoNkoXnBuGL6AXCDoniYpEp/UwWwJaKGqC7/UmEC2ukh6kcoKsS8
fUu1VkNjKonHlzFvEnuyYv2uETTj0HjWT1QFs8NkjYdBrwTHi5vin9vfenHM5wkDBz7XRciDrb13
EXaaBWdv8RB7kbpPZPMxI8o+Fpmp/Lxt6SJ4wBJ+eCYvQhzH0Oak7oeIkqpMLOmC9j+kfWlz3LjO
9S9Slfblq5beLC/txEv8RRUnjkTtErX/+vfQ972ZbraeZnnuZPJhxlWGQIIgCBwcVLeLoxBMYQR3
L57+oolCl86EnS5A6MAKgvZ0Pm4lNo0aYjZ4hBtRl/nNUAI3aKOj9dhROWXDGjpj2l/X7HINWWsh
hswxmnQkHLhIHW/xOcepNsF9s8TLt7LJpsQtAQJq7uupSkVYu0txOqq2YLfAFCB0I/AjLY1eG5eu
z+0wG8GU6lsoqtq34CmRDZfICbrVBf75cuOQuMGJYoONcIvxWahabzE+fratMFYzjbiRbKfDpjSd
RIQrXlMMdTHQ0eH+BGqDO7wwmaXNSmKHE3B4HjrbE/TsVln2bYwSg3jXN21Nq1Nh7Ocn5ojcWmKU
A2KDHvAb9KkpIIyeUvvL3h5PNyDtgGUCOAY9d+dSbAoSwmKQrJA0gwo2jnaAszWUwSU6WnjG0UKw
YHR65baaKWqTu3T4jBDzs07CgA4qW+4TDWmUzu1oJA4o2ye/HjDZdyIo3tPvy6BsG+n7l9cTOFr0
AapohkCnBfc2iLu5GlNEiGHf5LPlzoacS15nm5kjMMcLK0HHP944YC4EUpKljM7V0u1GwRsE5L2y
me2Ihfta7RUpcFRRWUskiLupzcbWotIAG2tugjer/FONR6smgrviwgyhDV6IjMRFR9aeb7GKopmC
hhFo4Mrs0k1aVd9LuS8EuddVIZ9oKKS00ZHN2XqbSLkU2RaoqAcCtKER9+ROjsuy/OqZYsqgOYux
SuINd+GZnBwpIwco4Ckm0X4sHOKh7Ctqx+LtGrc6an8IY4C5ApMaX4JLusJuezyNbjCEqlYyr0dr
eZQGrQWSnfiLrh2ygKJDoymYrJB54tOEozlbRg3Y300uP9jd5DW+1XX+9ZPzWZM5DQk/haCvEYAA
JECA8ji36DmfWabCMW9iLc59OUnjQKucKFh0q3we8C46NLMTv3Z4sB4W4Oi2sbYQz9ao/iL3Znw0
0YW4LUdb9eUUsCxjsjAVsNB/VSBlw5iTVI9NQdTABzjsi0HBjwwRm20B1Pf5F+ORF6X2UuKLn606
2GAsVzDcDj+ur8ung+LWBZluxCZoU8Me8HmAWlvm1i5y+wYAvMIDRVW1VxJH8lCSabeo2k1+ObdN
0E2N7ac2ye5MSqet1JlljLxgHx0q1W6CyKqSO4vS6NaSSPW9k6vu0RmmYQfJ8n5Zkij1Wwz69LtO
wUhTc+4NGugWkNhuAl4hUV6PD1CwdGgUA7uiBVwmkqecVwEMulimxbRv9HzG63CrqCAe798yJDmu
L59IEL9H8gzsBbXsm2G5AfzA00bNLch9JhoPsyoHjQxIEyK1jcLjuS0satl1RIccC7NhpcUMnJK8
1XoTgJhtc12llZOPN+I/ojjXP5s9aFcS277pnP4hKsxnq9l0821nyGh6EpHEi4RxGyVZWd+rFfTK
oFbs30rt464T9fauLZ6DWxHMLnguIFd1vnjg/yPaAHj2TT4spTdqRbmnVWvv7JmxWM/K8/UF5C8C
ZnyAaKBJA1uFEIsTJw9aEikVxI2gSMOc6rL3W5WUAsu7PLgoQDCEN+ZtMkPnMUYZEl+pYzUYUoQR
G41HjDiqgyHphhcaD1YJRr5R/UlHyhzqnIPKdqIzJoHLk9qBFLhy+u+9LZeJ38YjiCqRXNdizZ2r
TNdASDMv77WaVN/HSk3VYMkJsItmsywRSGSVvL7p9UL76NSaFJKvziAo31Qk1VTBVXfhAcGNA3o5
gH2AJwMMkDtdhQbeQQMMuTcA3DdPA0bD7GTFk9JtJBotffGmRVSAWBekZKxdw0Li4txGampi4rLd
x6Hdut2muWvc8n1u/UNxL6I0vugKgygQ7iMLA+pG1B7416Ay9ySy0HEXOinAMwM46B2y01sjAV0O
2CqUt6EBFyEGdeu0eFnwv1Kceb0fglkSgSwvjt/5p1ic1gWbFFWRMQYB9qGQUwR5zTZXt9Zog32/
3F4/F+vCQGEBViJgxXgk7NhVs5F0cxyS/IV1Iw/znyH5noNEfJher4vio8rPJWYlLBDngWaJhxhI
XaYBN77EoZI2vhodJnQlzImgOerCrZgIJFDYxGQQRMkILs9NxjGqQZUrC6SYhX3bR8+Rkm0xoBxb
JegzuMARQR1Igi4OUkoIBjgvOThOFCXFBLSXIt0YVjUGGl4cXaNV38ZGm7fZVE1BrhjxxsSYmocp
sUFcnNiY85vYwxbtM+pRHoEvrxQE2Y0e04cIAf59XzIyHMd6BJJ4FHHVXnAC4aNBqI1IGD1WbAtY
hvDkZaRH6PQgI0nDBI0y+l7B8HJjj8pv8eAclMw3ftLfUeRvomP5gW++vv/sd58FNZ+y8ZaGE2b9
4pxss4wSqqBEAdwMsm8eRVfesQJ2Jt1Oo9sIACQXRcT/aPpfaSAUPdd0JsCaNxqkNenvJG72pJ59
ddG3cDMby0Hf0HwzZLZfvhT5MbeE/ZXqirKMtxwQUKiNzMy5+AbNOi2aHNMQjLau3lRAj0UoZBqD
i8Yit5En3A3GA2aIxO1LT3U/SQGlu77eK0fbOf0E7ihUSpYZmQGq1n7+GafP1ty5keQPnexpX4VE
scXGlgKbgYofe/Cfa5tMll7jxZ2GILwdmz9TtLjx8FagKVGNn4ysF1xBl4ccI1axsqwWgPCBn0Iw
llqXt2qfhAoBSbHptTbxS4C3jeL9+hKu3ECQpOIhBPgVMPX8A8WOSKymCKPDYWO4qtfc5m7jJaZb
+1RgsJfeEfkzABiQlQccBJWU8yUcpVq2Kx000tmostYIt5CeCpGQCy4dXNioByFWxSYhXccXZ1OF
LqglgkB6DKYwOpjeo6kHsS/5rZ8Kbpa1TToVxczzxNWkedn1Qw5RTfUhSV58LJ2brhU8xy46SphC
QP7acGoIvC5mX5jpTDGOhJJQ3TaP2qscoHfOba3NsXnPJwAaRZMj1rbpVB63TVkzG2raQ16lUJBH
+xi84SqzKNF56SrPteLOE6iWaCpRSCFLQIIN0E5K0B6dD12ACFgJewCE19CYgKVDKpePwiUr1qzI
NAiaRl4wfvBBjqttZSWPdptt6sXxSElBw/LqxPXk2l17v8zSnwZto1IvyAat+Gs8o/A6xPsaAAWo
f24uDWLp2iqKNLTulXvz2f5t+r8qX961Xow/14/1mmmeyuJeU8s01xg0nH+SWNcqOo+s97bp3XHK
BC54zVpwnhEh4NXBxlSdK5WTJmlye0xDU0q9ciRub4CUV0Q+elGIZocAPQ1I/Vv4B8+PczEMGBCX
dEnBbWcf0wfzANxm8Vg8Dt+VsPEivwIF9LzrBR5rbRUBaLSA+0cBAMnPc6kJG02+6HoaxnLvSohV
0J3sIlEz6IJQa9VrMeQfuvgBINP4INXCY16BmZLw1diYIG+8GR/Q1hjQvRaI4uFVOzyVxd2a9ZJO
ChhL4CE9x3XcN+q+IEpw8QDxRHwbbIHOAyKUa07UYjHEiYekrax2yBOTkAZG8K9+OSBUqC0Di4Pb
6/yXy8qgJnGEZgSadg+VUowuC8z8rx8k4Gb/CuE0wOtQMRcwCoYJyO/MugOTTeVmzjFubYENrK4V
+h7AnQrOCgB4ztVR9WZywAmSgmahwLRnCZTP0iiq96xe94BhIagAbz8S+pyUqanqts1xXmd1mLZt
ouCadBbDbwHiRaHC/jVLmozqqZEHXTk5Adg6UoHLuIza0K8DsB+YHXCU8YY5V1RXowmDBWT4QWIk
vuTYNy2axoNE1v7MtDb8Scfb4vournkpcPqjdozqPCIPzh1Gi96CW5cd5NTZImOz7PD4zbw0JYNA
uRWXgegGgAcg+9A0zRfEzVrum7GMMzDM/KmwfggJNDanAB2vX1bpTBC3kXHS97WeSmloqHkAHPkh
Go0Q/BXBdTEr9zR7a6JPRWHJHt4FxuipHwqSZSEZnSYACXM8uvPivGO0FPVQlkzc1AYrY1faY+yr
9SgEQ61s3dkHcFu3SKTF46bKQqrIr6okb3vZuM9naRfJmCEz2fpdamovTdzs5p7GLoqdQFKmTe4V
aZ/4EwjgXQKMsn99Wda+Cok2uB0UvNFky31VWQGVBy4GTHBowRo3pUG+PFq1IajtrBkTCm+oPyO3
hyQR955sUi3pgWZjutPbpvmZaPeKSnYOEjVfVwdDG5CKAkYTDps7kqAIMons5FBHA2ubjj5e6502
Xy7uYIzCqRTeYfeaNUa0yMI+MIGGSMonhX5UaIZ+uq4NM33u1kGtCpME2Lw4IKk4bUZtcNKxXfJQ
Up3Sa4e6wpN0DK4LWbOAUyGcMrPR1XpcgcQ+yT0tUEv3X5xvC+k6pMLQrI3w59xLFjEIA6lR4zqg
r2r+nKq7Nv1zXYU182LjFdHlDIwfalTnIpSmiMD80EBEfFdEj1O27yMQQO2vS1nbDcBhcdkAXgCu
HW6hmj4yWjDHZpjGu9Qf6DKjnmGgIVngeNfeSYzq6a8c7qZuaY2pMEqShfVrjmhQStxIKcH+Erly
3HltI2+jIj/kdeMuc5hbyV2p6ILzuna7nn0Dt2kVzfvakvENSIKVv1G6Mj/sH/VNa/uYL5ocry/s
yj2KLmMk4QH6AgqBD73xKiTUGNMsrKRwJsX9lHeeSXdjlgRJLWqfWjF3JFCRKkBNEJcoj9HvW6LH
VqpkYTEtbmf+iWnp5pYhOFQrFok2G+BoGfu+hhEG5xY5SE2CKfAz9tB+l3PwNscbsMZgE0XI1lV1
kAxGBxewa5iufC4oje2+oROm1Sh966pV7C3LYS5F6McV02eVVNahxNoQNU6dsSkJTS0LbtU2YY2x
J9P2X6wYth7Va0Y5Bpz9uSL5SNO4o2YWNu0vshwHjJOcl8bN2m/XjW1tZ9A8h/5mmBoCN27BzDTS
2fhoqII4WBsTsPrEHkYHgllLcJDXtgaOgqE48eBTeMdnxFo7AdibhwYY5nv9xQGljpV+/WXHXAVD
9DJGEh7tng3NEBUDhRCTuLEdOPG9ktw2uQhnwpaFu4pQSmKYLlZMAtb2fHsM9JdMtIAcmkUuIVnQ
tmSfYRJrR8Ohig9Jbx/QErG9vllrTzzIQ48LzAI3+kUfWdG38zJiRk0Sqkf0DvSuvC3vbdCg+P3v
AUMmROM/L0tmDEnxj0DOPGo5RatVxgR+V4Pcl56WoAy0/XW11oQwnBpwcXgkofXvfDEzY5GLYsB0
mkV5yCbX8tQayL/Nb71+uS5ozY9jUCIyvcC/o9n2c31P3q1palcAMWJmDM5tEdjlY7bBwAzrefmI
M28W1SzWztapNO7WKOW6kZA3hTEOMfDl73rcu4NMPXFylP0m3hxPJTGHdaLXUsVKYkg6VrC/Wax8
N73haizHoDO9KvOG7IakG1r7fXMQkVIyV3dNMjv1J5JrU9OKycFUHBNDR8IpoL9p79rv1/dNJIQ7
bUO8LCS2sG0T3b6lP7MfGEoRPV6Xseae0KyMpzOCf+BWeBlym/TOnGM+TZf+rtCGQxf0NZnU/9/E
MFVP1kui8pTMUsHm3Bq7skz2Sz6/WXoqCpvW1EEI+AlbxyuDd4QAvUVaiXkk4YhOZbdHo80mG2NW
aDBE2bS12xD3B+BOjAYRofm5SoCOAAqllBiiqqWmp0QgSsHwVsHtsXKWAL7HiwyIUiSG+AhiilvH
GRf4COSWvcRAxz9VPZRGgY4TSFrLLJtARQJxgeI9ijTcsbVsTOcC0XYepv2hp4lrdHdq/tKArbcG
/OKXPBxm8l7EP1F6bhTDmztReLGqK2PbQTKHEd5wkXUatZU2jTD3St5ZeLTVZDNGxItFwdJKTRVP
QtRUEP4BwobuyfOdSyioGPG3CEGVuNG9xX8vDpP74WrIW5eBAXJ4SWD+64t7IpIzliWL50wfMYZb
3Q4b+TAGckDANeo+KIdmP21LzxBIXDkIjC8dMQybEyvzBT5FqQxnkOEao7zYViDuQnVKSh6un+oV
BwUiFTaw5nO/eIqg3qzRAYLhdCF4uNHEu11yxWu1Yxc9S1QAE1i5LBHWsiko6EQBIRPncLsGIB0j
w2krwVLjDkWcgrsvLbbFrE/7usd7skA35i1BL+a/WEl0ZYECDWlZJBS4axrJGlUt8E9o6eEwfPRh
OnwdQILGMyDXUeOHXYLh7NwgtSGq6iROkrDv3msA8mUDTZH9oUATq4NC9PVNW7EMZGQBHAEIjjWa
ceccZGPUlJaZhEtSe2VzoLHutrPgMbdylhEdIoQGlBfPcT4vC0rOQs0MHfUw/VgsvS8bf0wHNY2v
o0dYx9c/cjizIFaCwFBHOcwyHs3I8nvpZ1o9At4t8I4rlg4fj+Q/c42wQS4gtBVjasEyS0IQlAY2
Hgw+MRSU5hUEn0X2tgz1V+f8oUR0IhHo4XOb0Kmi1WgKIBjznHs6nv9q+lg2hWvKuUC3VYP4qxte
ROeSkrxOS6WMUFKkEaBUowwFzZ9TbwkeKSI5nA90+mZi3H4kLBpU8LTUNwo8I0XkHWu1NUQyyJvo
ABAiQ8cdJrSyRZlhl2m4IG3SNfadAvRqn5GNRHUvS4pgKGfA+sCqig4Rav5xMCFliqbfUzw9tbMo
8FkxHHwNgIxo8GFM4dw2ZiM15DFF3gv1WjofwXv5OtMjeiDuO3sSbOSKjzyTxW3kEMdZnyuQlck0
yPWfWtl6rWztJOUWrAc+noPedVeyJhCvZ1TyP9MCvOX0TooGYhMCW2nBTCMMoQK3ApBReK83buLk
vtMsAh0vjQhj5TGyjQ0CYU6Ti1dB8BNNSoF7QKptr0oyt+veJ1F95VIvJgQ8cMinwCQvgmJqZUuP
XHtY1dEmd4y7VHsipn6TTNN9UnSgZbF211fy0l+iUQCXDOrBOPbwy+dnsI0k3QEYvAjR8u0OuMym
h9j+PqTB/yaGO4J67+Sd1FeY6zZ7ShdY/d1S35kipJ1IGe6GIXXUJW1Z4642gzw3iEsospRFk7ut
83FdocvjhXVjxSlUAC2UmjmFVEfK7VQeC6CK7iNSP3dV69YThVps7KQpCAXW7ALEBUjCIxhHEZUz
vkjuJUSWiMaTFOgAggSbND03euc1bfcH3VPixM6FuTPPgbIbImLW8shT5Umx1U3yUvehnqetTwHz
9EHLVe20HoOUri/liijEH2zuILIEqGeypT55olnAZ1VzogxhRiL9tpjy1ymN1c1iGaKppMwDnz2e
ERYAWsEIQ1hjFJ+tbCNTlZpmGEKUZX3Jqv0kF6RW2HV8RQKPrwCRv0nbGrrgtEpu38t9AIntZimz
bgcAYOpJcqtudIM6/pRNytP1pbxMWDENESag9grwrMHzhCR2pZQIZIdw+KWrR93bK5YLKhY2NHEg
GD9FBfpeGOanPKRC8G5DgYjvmrKLyswaG/pO1Ks+EiCqQD3f+xi3dl2xi+PGyWE2dGIjQxNh8Fmu
Qs60iQ2MUFG/x36r3WHSyXVBl7c4J4k7alqvp2rkQCNYfPMMFtk9+XCCzm0D4j39kf1sI9gzkWqc
+ccxSZpBhsDb5ddD4iuHL2OYmEag+kb2FJVnXGHna4eoP6Zjg7VbMLLeW7xK9YPri3bhdzkJnDOs
amQtC2YF1LzJwWEaUQM8pqBD/nVdzuVrlhPEOXj0gvdqY2g4XuQxpT5pH3Td7XZhNLg1OPuf45dJ
22bGbxFplFAwF9vVRhMveQzBxr3q1K7sjZuk8V7GjSbvjMOP9mftCtaUWfSFJznZNfbzE4tfuiZT
EgW71snPmXarx8+5JiCREYngTL2KiDyTVMdqag/D9D7at5UmYMi4zABzO8ZZN7CPS1Ew40MA7INE
zEk8/bWmmHuHDrNyG6mC87vm4sF8iPZ2hOB413I6gRI91UC0OoQymVyZzYDWvjqJGF4V3ZX/iOBU
ogmas9OYjCFmSI1784YILnuRCsznnuw8xi+UkAEVuvRN7e7T4fFfnKJTBbg3ZaIpEm30ZAwjZDDq
PZoPmuRO+zl+H27tO/nmidynXn68LnTN1k5k8nzueRcDfmvFY5iXjV8pjVcB41iaAuzXqhSwd4DQ
kGVsbO7Q1ARMBnmJrcGEItUFmEA0923tvgNl1V8BnHmBkmfMaZeNYfkb+A8vNb7TYjsMQUu2eH1c
X7JVp4PHGyaBYKI5Hjr8PpV5pIKXaAxn5U1mnOMbZLncxP2Te7anv2GTBJHYWvTyVyDruD63vGTI
pq61mECv1jwZs8PeO3C+jJgmgyybwMzXl/L/awdhF9dSn412Wo1Ihs5/HNed/vz8ujWAVgmvX/R0
IDzmY3S7t0Z0xcHm6vZYpphHcjun36/v0YoSZyK4C6mq6trKQGoaqsqPKv+N49pU9xRsAg9KJTi2
K5fsmSjmNk7cgtrXvWRjqEtY5BTJkp+a/WPCuBBF9AZdl4OCMcq5nwMtzuUw5zYOGs4QTMAZba+0
kQzELBjdEVnASuQDjf6RxDk6xqehzBYOU1elXoYJPXopBZivJkWTawpWb8WpgiHaRlYGndgO8EDn
WsXyrM52nY/AyfduqS/uiAzadVtYXThM6/l8RoMdkXM+hqItXVbDoEf5UDTxBgSMrm7u9KnYXRe0
tm6AMaMqjU4a1PY5S7CbyRj1vJ9AIdC7ZNrn9Ytd/mA5OqX/enyPFDtK/GxYBMOSnC9bXqUjIVo1
AWs/fKeSWypBjVl/pZt9Gd4EWr5TSZxSalrFo6zTKcR4A/BaaWni9W0pekivxSOfBGTI0KH6iMD4
XCGQR8WWQYYp7DQPg/2CqNrK0m4y3SXfNvtK1Oa75h8Y39l/xXFmN9qFVUkTtirRshvzt6TGPplf
1DhQlC2QyoImjZXr70w5brdm5DadKYNyxpD6RSW7RXQcev+69QmXkNupdppGZ9a6CbSNd2hQMz3L
8YY7ubhNqCsNgSTI3n6+/7lI+Ewr7lyNkWKOo4E1rIJhQ730vnqy7ho/cjtXARg+cX+Dm/bWERyy
i6c0Ui0AOf8zro8L87Sl0dW0iDCDsH+V0YWttBGmbCv1jeokh6qQPRUDwnSnckvyaNPHZI5awUrz
xsN/Afv5icd34oaANUACJQmGQXQHNOklKIgidraKmyHW8creXt9a3n7+IxCVGQZMYqnVc4G6DJYA
M4LKer7rh8hLil2EKOe6EN5NMiGM3Ao8KKAnAbT7XMi0lKU9DSkIUIzf2nQTMdCY6caGQJeLVpBP
OUwRELMqOuAn53LkIU6WjM2tdEAYYquvjpcrlacYruI56lZ9H6pvHciTrit3UeJlUlkRG/UncIZd
DKORZ7Q3SotehfGzJB3QU1G46XfZ3BRl6YOpGUzXze+IbJpmi6Fbk+7TfiP4Av52+M8X6Hjoo3LP
oKKc3oteR5oEIpvxcI/pgi77q20c97VyN2rqdof6J3ltXq5LXTNV5O5QOwf0ARRObNNPTBVZQW1U
LIxKxegHt8vvSa+7eV15Bdmq2m0dz4J1XpPHEqK4BnX0JvJGVKC6MUixVoN6u3uq2ie9Irdl/lrW
CTrfnd1Euy++X9iqouUSkAjWdwm+4XMFldrAKMYqaRhX7XA3qnO/z0frkLezsru+lJ9cjqf+7lMU
Kl0Y347rHWxAnKgMTQStRZqQ7Vu86/bxLt61+zFQNjF1o225r/f2Ib7p9tlO96Jdm9wC5Sf7UzCC
71yw0Bfenv8a7hgpLapZdp42gB3/qNCbFtmvaXSbRtYW1dxN3RiHtOwwfffp+iqsHiQ0JP1dBe6W
obq9RLMBuRNSfhgENIC+XQJP6PSEPQajkd1IPgh/4nyjPA6zZ1b3LTBYveg4rZwmvB4QpIJIDpzh
fEJ1AGCzrEd8RuaMGHxxm7aTq0y9qxmxh7FA15X+JB/ntl6RwQrFkvxAzfH9NQ6y7rqE+RThjcVO
7nMXYqyb226qnYH/fntXXAyE9+Mg2fznT+Z9DMjozWj6jNzYMzzZV7wpQP+6K7uaAHSxdiOi5ob0
MQivGSiIex5m81DMdMJa6P3iYty54y7kx2JMD9Ra9nIqoa3vVrL7/ZjNwWzku66xBAu0shto3EUE
j9c9SPB59Gym52VhjwUNMdyUHXXwx877RLlPSxH+acXB4JzDv7CSBCpk3CEE9Zy8jEC2hqN910kT
RlXeUhkYv+XQTrsuEYTZK3cipIHDBPcU5jHwWF3G9VIPw0JDmrvqdvFR0SlEaavLkwwbBtgTzURI
KICri/PRBnj28MgCajCP39Qcgx52tu05ee/nquWSxh/q+i4SVST4lAJ6/IE/x6gh1icHoAkXUhAp
Q7t9NyahnMlZsAxqGUozQPzW0GYgl0VLLVU18JNp9J5mCxHEjhf2gu44B1U6wGjAhgfE67krTfLI
XKppSUIADdMQk46AsdKLKHAaqz2AOMd0M4zIFYRtzDOdHWIUiUGdjh5U9DCAfI2LV9Op1u0cdL1h
pcpeEyk/Jow8FbjlC/NkMtjYUhgMjJS/byOd9hPebEmYJEFpBDJAtc4m2uj5W1wL7qOVNTwTxX5+
erVntr3YtZmEMJVvRGvA/vVgDI9Soz8o5eN1ByiSxe1XpfZFD3bUJCzBflF/U1/j39GAMeqC1Vs7
Ckg8sNotSoGok3GX2tDLM2jaFdhF+tL2pqeD/QzUOTdx5uc3RbfspvrjumYXbTU4CGciufsM7GKS
BqQYrKKeHhVNvslxXZHJ8M258+y49wjpNn00HWUMjcQLeNE/ikw00WN1fU/05kxzoEjvGRL0riy/
optsV4Dw7UE0NZT9losDgDAYOXhQUOp8fmKg6VLPKiyGJjOmOgOhYR2XTATIuLyO2IqeiOGUmbOu
LJFehGFi5E/VbslSuY4mbRVyJP6t0vtl9diivV0E47xw1pxczo9WKuZUOxHkJupHYi/BMukektlF
2wm81/+hIebYopcHWSV+prqzoOOqXAgJMxtzLUitoylFmQjmPlbflFQhXpGVP5R6/lV1BLMBK6f2
5qT8rvXVl2eNQWc2xgp4TtxOFyQ1WZtMoNCFzplaHwwS2JgZDXwwaDOuH5M13wl6c1BMgaMDYRe3
tr0DYmJa2UloZDXd9pX6YmH2scBBrznPUyGcR0vBgZZigAmUabMPjPGsftV65sVKipR37ZsAdXrX
tVqzGFxBeDygdoDnNRdM9BScwJMKrRz5IZt/OBj4Z5lep367LubyyYtdAnII0QrjWsCD5dxV20Zs
2qkzgnJk8BNrq6AdIU0PA0gX5m9oZppVT3pQhQDuteVkjM5AqKJYgZzaudRYJ2WJ1kRYqbxLpg2p
UDZoI0+u3LES9QGt2cepLM4+xj6JwH0PWUpVe2OBv7UgxBRJ4IwD3EvqPM2Q4CipK6Wtm/eCsuu6
BDCogIuGDQ7gUpA2gj01pwsgqm7kS4JIcs33ghLl7y/nTC0HUaI9MxOQm9abzDfDANaWfrWqyy6z
Uync/QlUKianD0yF1l1eSDDsftmbPDBdQewh0oYt5UnsIautIckSNiOJn3SQ2zFCGUyBC66fG9GG
cAacR05ezjoDJmegB++Phf4/7jhntWj5q1DpwnJFKoD+yZEqIiitSAXOajEtoYMOUKG3cM5BNdER
QTFtzYeBhAQhJyufIKw+3wpJQUuwamMrGsXyGnUOyhTtfvStEY06WnUnLHsGeDVj+OFUGYyB6k1R
4ojb+t5IybOj3VPtEXcTXvcKRkLMAiNbvWbBCvBXIvuiEytbkIg36hgSkwcJWRU9d+tv+c3so+tF
ARm+i7H11w1u1axPBHJrOcqzlZpIWYWK9RRnRdC0tyPmd14XcjkiCIcUOQQ2NAqjsfD+Olcra0va
NlQG4dXRNF3lBvht/SkOzG0fZDfFm3HUN7k7fk9/Woc0dvdNuhGV4y/AVMxP4BkEqB3LZ4AN6/wT
wIlfTCo4EcJ83ozH5Vfhm82NEx2W+mjkejhrzxRZrHvpF4ZBuJaIXIJZCh+HnkrnFoAmeTzOmgVf
SH9qg+0RENrJza09fhTzv7mYkDbHW5OxfFwU/xxMyzHKCH0H4E103CobAXUBgZV/fU/XjjmiL+RY
ZfCI6DwjgxGhx9KoNRKaOugrnPQwz6LM6to5BwgZQ1DQdsKy9OdbVnYYmwPmQ7h2WUZz8iZ+Nefn
aRKkU5mF81sDyCcbqQm2DLTen0sZbY2oXQzoP7H9BTANxA2d3nud4eajDmIBUDGDD+L64q2++k6F
cqplGo65bkJoMb+hbjNGsttujRdT+TDjeWP2yT4SET+v6YnRSgBjAsyNGfXcddxFmOcRpWg9QNQl
IZkbB0toPzTF5l8px/KTGErP6iufR/HEiWVGZFcVTcAGhEE5ZNnmpWfNxDWRj5eSYzJpbkpidxTl
Rz9nFvA7aSL2Q6ZMwb/8HJeK0sasOhwyDbcO0Wnm9oXqWUYFCn2vie/mF0m5b6LmoEbHWffU92I/
NBsM0TG/A1MveNhfUK0yh4MWWJR92NgDDPE5tyvJdnI6SVjvOZi+6c/l0X5fNv1jfBwfzT2qaDss
jJ+Fw7FFf987ChTXTeyTJuBiNU7kc1cJsa3FQQ8yHB5QkLeGb/yaHiafuOOxK13ypmyXGyeQAnBs
DdFd7M035T7fmU/Xv2LV6E4+grteVIqeTbmBnavjU2NKATJ0brt4bbFTrQ2Gn7h5LMI+rF3auK0/
yZcBGOdzXnWcZkRNwaGaL9rBVL3e6m+H0m8SZxM/iLg21/z6qTAunHJAoZTEGYTNB7JLv/UqjpbI
Da6+pdBhi+lXgD6APIizJKL0vVT1YP4btNhFw5BnmN2fGEDTWdcOddY8sLBUc7LbOPpBQJh0fQvX
jxUKiIaDxlRUHrhce1XHbUTbDDp68I/ZsUr98lv6unTuuB0f2nhD7mXP+VF9k35IP0ZHcM+sa48+
TkAdMcoQSenzc2SpvbLEBnKm5nHak8yPnrPMbV6jh8htytffAmWZF7w4NchisuIC4Cw8KCOhdSZN
MUU7Tzft5PE43tq/SA8+ERtsgU9diybVJ1EX9eohgaFqMFc0OfCARMwu0OrSGcB5+9Pa9U+ZV93n
xKM3omHjqyfjRA732gPlVVkPKYjiDOPZWVCtA0egE+r6T2k/tKJWitUrjr3B/6sVd99gArdUkRLS
Ov8P0lLfI78PlzsULIUpVGYBl3uG04GaBYrdfDUBg9DQ7iZh/aoi96Zk0+iu4TXJjtiBuR+egcMG
00P1TK1bFWXSSJQAXwtTMNTvr3jueJbSMkZ1BkU307u27eDMr9vkunn88/s5R55ZTrQYBL9fvdVn
1zEL1ylvLes7Xjy1abiNQNz/sXH/yON8djrZAKQBFoGZ9NpHmlpbtDHtO/shqkwvMvbRdAd6fzUX
PbYEu8iX9AZlAnISM81DDAgND2ZwfRHXr8N/domfTlKV6M2jDVZx2MxB9LPb6ODA3dNn6dXxMaLl
kORuLrvzr+iH9aYrrnw7b3KwJzfb698h0pI7Feow1MtA8RlxRlxZehuG+7YR5URY9HhxIBA2o+QE
HghE6Pj5SQAmpQlcJjt6ix8ffli72TNuuhfiRTftkXxrAhFr8qpjOZHHORZZr2Q7JjOaLqttoR8X
1IAc+qiNt8Z8X6nC+JL9umvqcWtoSC3m89oQ5y+qmw5ucdS3S+03oZV5Rv3QjoKcyWrBhA0d/+96
ck+EGk2esh5jPUevCOYjAokDDX8vHiD94HONBJHb6nk/kca9DSrNHHBHfEqrQzBdeJM7/DH+H2nf
1SM3rDT7h44A5fBKhYmbPRv8IjislbOo9Otvcb977BmuMIR9DD8YMDAtks1ms1ld5f667oirUevM
CnPUMx/RqBXNdgslgGJr38+efqi21w18hk2wBPjMApcbQQ4KJCcaLNBv0wG5+M10KPzaTwE+yoJ+
Q71pMz+iP/m62Q9282vewYXjpShxLY7hHfpGGdzsq05Kr/MAVQMuIds7fleT5svsxd6LtJG32lvs
NptqK0MZJNsaHijm3DnoBR4k2pBcCIeUvFl+UCqHegE7htXiakJFQIE1K8hZgIr4yJP4B+6ujoF8
isEfmuSxG4c1KgyC6LU6uUy0HnQXeLTUeRYqlHjwPpE4uNoFg4T8T9+P+2Yz/Mw3YOh5ig7l0UEl
B/Tb2+5Yb/pf1Wu3Kb5ofu/THfXq2+hHvRGWdth+51f8/KO4A0sL1STKJ3wUNKcD1QfNvduTxI+/
GW7t6sF1/1oNBmfWNC64ztDI6XLcpHGQ6G7iJkC1/ShJ4YI8bwPpIe+6uQ8qiiuD48n8FxXPl2aB
wVG/9Mbt9PpTCWI4dHwH3P2d7Pffl5fWL/YQ9dqGdzWOrRQizUQl4zba9CebTFtpUwC2I/iudWf7
7Qn8Q1KSJ1QLZXyXJ99Id9JOd7WdRt0CDc4VWb4k22w/P2vb8hsufXvzAHyM9RD7llu/mzXpcA39
Ev1AY8e9fIQc3G0scNRPDSvs9n2+SlzIRquXIVUQST1qQCs9N+yv5b4tqKLu3zPBGq1Wbc+Nsbk6
i6V2VOeNnsKYvHdIQrRN8KoQnaT+N9FdcC19OLfERW3DiADDYPsv199pfq/VvwpRqXI1bp/b4OI2
lSBLl9nMwRE14zuJDCQlcTAHkTeBFwjVm83zr+vetHrHPLfJBe1KayXDgQTmMbLnoKY1OPwBNQvz
DZq1tnW47CXabZOxf5gyemc78e0whkGdTx5YXEBY2PiRYp8WeieJXjOEs8GF7mmm4Ded8WXOE6Rm
yOxrW+oXm5xUruQCYu7Nr+VeqOzEgsi1Xc+FNDqOoM1csM7yJnlctoBkPOheEYBkUJArriUbZxPP
S75Acic0ZYrhjb5xXA46cTYpQ7ILiqyrfguiKbyng7kI4gKXO6TLOhnUZ2CMzZLWa5UNehHcdBJs
+o/T59Os/bHycbM524f6gG5f8PuDArTdJekvZYq3lr11cGua5uF+SmoSm46rDrWbltQdQNQRK24R
zm4PiFu+FF9GySIl7TdaWAVL3eORT99mjeRHaev3lnbnyO1N2ORPDqgfh67xr+8CtrG4zwfyTkfO
hC52Ezz0l5NUKyNQvUUfH/V6cWtwi0FZhWnRlKNgNdaueJC5RU0H1Ulg6/n+oKKf9GnKLEDh+mZb
2fld1wZgsnTkjZqdqOZ1YC1Uc1H9YcUJkDqAmRtClKCn+5SfzNC/MQsIhEQAv7VDHGgmsudKJGMk
MMPXq+ZIzzpa9Ch89vsY3SezEru9/LeUWDhggF9EemuZTJ6PJxfDQlIl1VF46+A/PpXfhU+1K+5w
YYGN88ybG8mper3DQ2q+lIexMvaFPQVtOz8vVA6uex4LYpznQQIW0mCAMaFy/4nUo12aZVbxKgzi
+WxIPHtWND+fFo+m/mR2+WaIbQGiiEX0zybxJIfeWCATecG4ZISwO8TcIVkx+SXal9ts9FNqktwp
t8A7CO5Uaz4Bpurf1rgbqmJ1E/TpgEXQR683v2Xh91CUEYkGxN1KgeW0O3CjJMfeWqZNGFmOJxXO
4BrF9E6N2CKprouK/Ks2IS3Ceh2giMMrNypx20lSjqc+pXfl+Cag1qZZglL0orhySOBd7I8ZzhO7
Wq/VqMLbadOqj+UYB0oUulKPZrVF8ZtaShi2R5pEDLSrGwBKdUgyETE+EQLlatGGRgdisyUdf0zG
snHU2BuzvHIztLH8ww5AhRtoJURf8FNcbjaz6tSx6THERNk1LjQqGzTlLaQJwlpwSq3utTNLnCtK
ujlrXYl3GbRQKdGphcCBdkz9uT+IZGFWvePMEueRaEvoK6rg/ZQ1a5V+l+zt0g2z0xgKEuDV3XVm
iEu2ZWCudDtjhlJ5k1b7fsn8ohGgodaybBCV/1kiLssem8GRsgVLFOt0k6gQCv0WDxvTPiraVxA8
lhae08yYRN3sdq1g0dhvf4pWaP1z0DqLjgj+0mdClsM0GjxCaMv7Ej1Moh4T0e9zTmFpYdcPI34/
Sn4Z8lfhWbL2+1CrlvE4CsksEMNduvdgd5Yz9wVOq7r5VsTasp9UZxDsobX9em6ES5V7o8gryBt8
7CHgvTJ0AKX6vU1/Xd+qa96GlkAGLkQB4tNzmD73Y2IqGdQynZsse2/Vv2X4YUc7CoiQCMJ7OfjV
uHHMht2VOcVkoXZltvNGjiSC6ECUYi+lwgvG6tKcWeNS4zizaGhnQOCk8ThmRAmr3pvjCG00ee+Q
jKqDX8hZ/6VKu4fFagfWbjTeUloa3qgUnTeW48nOllywmILPMriAaC8tJNVGhn1KIskddVkPslZu
BVZW1xIFK3DDA9CFotKlX7ZdM/eD2QCwqU0uQqF4MdfOLrTn/bbA7ayBllPfU1gAZvmpyrNAmkDb
ro7EpLsBlD21qu/7RBAuViIvmB6gTYcbD6ha+aKN0segXtYAjllMye1Bwt119T0ouEA4x3qF4mj7
11viwh4X6S27mJqmgT34EYnR4mFFN3PzD+fxhRUuzMdxjguKAiu1c6NPNzn9lSc31BTcSFdcAsRQ
eDVEWzxmjuea1R1dy+QGOU1ph9vcSHdoILMFbrfi3GAlAymPBbEfG/2pF253fe7XCoIXP8ZNPgXw
zcx0nEtdStOgjJJdJ8XRfddX/pwmCkmysgoqq/qVDdD9Sc0GuDMteplbbdl1ExW1an9qUkf4YpRr
YNpEPwmukZeD+48ZGYle5DiNIyc/lGazl6NvdRa+QKsgcGITkmcowGto3VxIWuG8tGdi50GVQa05
yw65Pr7Jqfn9+iStbgjGuo8bBlrLPuo/Z3cZLXL6ItcwR5LkQR7SODTDF1SuYlEpTmSHC6Zp2NS9
PCO5iutqP+TqVl4G0sTGTqmUQ5tWgn1ufk4LkAz8HhZ/Y5dzszBGCsQReEwBsxtCLwz3QpElkRVu
QTvLqkGDjAUtQCN1/5pZz6EmCCDrJnSwK6IxjqFPLzbEf5TU6MOpxbypKUqz0370cu1VGx6ue4HI
Clu9My9oYivOBsi0HROLgKUPwPbMF0ap1b2N7kIoSiJTg1QLZ6SDuiNdgD5roMJO0skA+1s2ieBd
LAfgEkKs/B8rXI4AnIxd6qrEkpC9ZY+u3mmbcLnv5JQYoeH2iSD7XXfsP/Y4x9YsaKs6VYJHeaM/
pGZ9yvKvdX4vmx1Q3H9LLfURQf47OPUT+VKhtDpqsUA1pZpKFCsjSZ4T+ZVWd5kaQ1xC4BarEZ9x
RbIGSbRmcnOJYpGF0hDGNtYuzsnubUxP1x1PZ1vk03Khxw4ZMBQ5gda4dIpBt6eqbTAip48SPy2s
xovsGBTMTSaReQAlEy1lA4LrWe43aZMFkd28Tlo3EkdKdKLUXegie0mJ3je/5gkgK1CVa+6SDAWY
t3rHXabxm5F3lPRK+RzHc+ZB8jE8ANxqE1CoReADnkOgN5ZkfnZoHbqDEsV3yxgpXlWh67SG5Cop
mwFabc5UufpkTkclBmWELpeWr0QjCG/01gRVg6YF1ydnffr/zA03/bHdZEudRumxjkGvFQ+eFAmc
d3Xfo3GMMbhCcIDvwkPUsSnKsqhmGw9Qb9fmbS4PxBBlXWtlTZwvf+ywkZ7FF5PmVlrJsGPuC8fP
QyIZbqgjV94nP6SdVgkmbjXSnJljwz4zVy0pXiIsOFV8T6iAP0c0ZZzDyobeq6GC366AGNXv2v3y
dn3VRQa4VTeHvjWrGXMVgbO61U7taLmRej+lz/+bHS5wlbmm1SCQhMp6vu/bjQ1EcHcjq4INLhgN
L7ZLKyorhYbpCk/01r5PvkyCF3w2HZ8DyG/X4jLG/1jSUOUNkJ54hlVAmS6jT3Ybfx973xFN2Gqk
/+NVn6jirFhTlwKWlDxAGym1fdyL0G4pi7qp1/f9nyFx6bwaaTOezmHIwrvslJAhvsHmIdeXf3U0
eMowkPmBJoFPRvVupFh9tvztowOAlWRCdtmwifVuiigrVsfDruv4gzoHn8N0UlRW5QTSe13eIP0l
2lSAEsr/h/FA943BH4A35GUqcrAZSIkBgUV79DQ0/pWdRQorJmj+a0zBubjqcyh+omptQwlOZQM+
iy9OE4ZFVaEo1BV+mvjTEACBVxVorPVrEcZpNZad2WIb7MwWyvFjKlHYslsCZFosOAFEP8+FM3UZ
ilAfAWGmFFWhDjyFHo3C0/W1WXWAszFwIU1qtKK1ZIyhnG57492o9nUSCx4SVv0ZhCM662yF8DAb
6Nk8RXhiwK0VhSFU3OMFLYe5Qto8JpV8HEVEpavnmaqCeAdCnriu8sznEWgW6YK05ajiscSfh+XW
GiF6CaFGxYtmmrhoTrvR7Vn3ZjrVUM5VakH0XpvSD1UsGSopeJnkpjQ1mIi5VWFKl59p9GX6hx5R
UNJBseH//z53Oph2XJdZC7h1E/VemZnEKr83msAv1nq/HLSesVZUcINjK10umtaAqyXW8CJYj4dc
bhoX1epj399PNCeF2pDSAr9oBQQLFjQrHlJqB6PRk8m4txKRisrajCJTROsVqEhYGLn8FlqlZjjF
+BYmVOehJgT+2Ty/GzrRVXjVECNZAWQfKmA8L1VXOaFq5zP6fRb1fQlLx9cSiXoJ9p1/fd+xReLP
RhN8llDnBdXxZ2KVqp/i2qJoOKuy0wCi/nq+K+VdvKhu171WaGVcCsE2XAuNmEEFNSIbiHmeTcWY
aDa13YSbZBYFxbaFrk6cQsZPdUNo+YUi+oO19OLcHOemYNCv1FZRUF9LrJ3iFF9yKDsordKQVk52
/zCbf4bGIzIGtQIjwICh2dUz2vVJPLakdBYyPWrqgxYvnizqP1hrsQD5CC5HeP0CNQ3vk2XfJOmS
oD2znAJDyQ4V2JLyR1uZfNspSJ568cFM7ppkFCQHa6cCRPcMyNarBmMJuNwLJYhfB1NHYSNukugX
6vG9K42V8g8x7NwKuxuehWw5dRacbhgdqCi3tYYrThosfR1cX7Y1Fzm3wlUBi9yZZZrDiqXOX9WO
IInbg5bMTXQRzGVtY6MbB8RXTBcD1LiX4+ngHLEu47ocolywhbzfdzQqy24ST//wBgB+K1zb0N+J
xMbk3H5q7GII2R3BXOzeL5Ys9vKu0f7FC/5Y4ZEA6hxZkqajYCNp7zru5KCFEVhYLYkCeQLiEuBd
mNjx5ZT1JZoftR4vU0bjO0D790F1kqXbJiKVdnD6dzrt5p/ohjfm1zQq3Xxxi2qndvfXXWQtd7DR
E4leU7TMAqV7+RXaItHeamo0AWe7ZIyCuNo1ye1gzoEmlGlZc0e0HSJCgrYO5CXc0klW2/Z1C0QH
RHE3Q+e+FXnkJoMpmNm1OHxmhl+7WLGL2pIZruJEM2KOxP4pv4XpXSZq8mHfy58x54a4TTwNmtEM
FKdZ9qt9gymIxT4ukm+Gnqi9YG174ZkZUQlSkOyQvlwlO+lYKoRYf9c+gUDu72EvoBb+8+vcpasF
xiAPDfx6AYzLIh8t4zVr8V5jvLXh9rq7rQ0E5H1ovFeQrH5ScCqkAixrrEO7nNpHszEe46rfGtL7
P1jBSwNa5j4kOrmFmWP8ag8CoGPRp6BOJfr4ZM2DwM1W31jw5gu0FYTKQWXKZ01jJndTDnDN1PoN
Hi20hnqG8yUzbbcoHZLPW6fYmPEGLCek1PaSbP1DeIfAo4m/TDOQ55zI5DZVhxmTabUpRZO4E9TA
ZnlZAQGkSIrivy7/oOyKbvSPHn50tXGzulApLGoHV5l+atyhB9FjM25Z4cSoBenG50ABSzi44JRQ
9gMB2aW7L9SxoqZF2xUugAkYZkAzIyetD6k/lM42f+srl7a4ALh0Cu3qFLaKZzMnC5ZRFVhYHw0T
UEX7OZNHuxxNYUt12Rm4nmUj0J6poqXbsio6MpiJQ2wrs/9He9x2XjRsim6gwIVI6HBxfmnlL+ww
IePJ563MJo5JfyI7w6HPuX/fNlE16DNu51L9DdjV+7LLb6UoT0T7jM3PZZhVwY8BfAuaQSG79XGQ
nuVKYWkXdhlhPEpeEjWKXauQiYm7SROlSON7YjrpNu/QWtJ9o/Wury3/uousLeD5B3AjlQp1NJcF
F8LUOSnGTSbdaP4oguqtJLwYJm5FjE3e1CCnfukmctnpEBGGI+aJ37c1wRNoPKZeBN56rUELkB67
g1ESvfGNv3/suDDN57xVpNlhx3rJSvTi5RuANxRRsWXlvotnbShZf5D2WiDxvByeYWHV6qnHJFLJ
N9qt/VajDx4vHSAG8eL5xzR7jTG44O3WsKI0A9lYuE8L9eX6Wq6g+i+/g9sdZl6PTQtR7WP2/N65
5r71jOP38C0O6mdn3wTS3rwvnizIZwnssujIe/H5+Ln7ftPMymyUcKLoOSr9UncZzgNSSbta3cu9
j56zUlTnXKnVYKyoB4H0gpHCypxN2SmqMSyxc6KyRxc+RMQnAoy1z7BwZrinQ0M0eowXwUV4pT/h
0i4Xv822H5ZCwRxXRKrI3WBuYk+/b05AYyLb6x8bm5gRgUjk+DJ/F8zzWrTAY7GNepgJhhZeZrRO
MtBwSIi2umQQuf3h0NiP42mjOlNA4+om7cv7PAlUyHHFS/7VKGdRWmitrTRk9JDcM2wvTzXS1kPY
pLGM+tE83sot2r+c7jtyrJemk266QX8TjHjVs1CMBQwRIqqaygUOCgXHxckW0APIlQek+z6RxojM
tf1onOzU7eSXdtoZ4HQlmSyY7bXICN9iOr8WzgGeDae1GjxqUxVPmHfw5fJOK/1c8MixOptnJjhf
spDHhKGlIPrHnl1kpGzBP2USKaFuIwILfr77w2/PbHG5QGEuWjRbOorb1P7ROzpJFOnx+mqxxfgU
BqBUqQFxgvXia/Vz2Q4odsE5FmSFWi/5eHyqBvCqKe+JdGNLlFSik2XtoIbgONiKGCkd9sRl5NXM
ZZbjxUQ2ZWD7m1/B8aSoItmL1WU6M8L+/+yQTtuqBrO+hQtz4VR+6piRPzgyWbosJbXVx6RtilgQ
U1e9D50iH7wYKLpx53Kb2jg/CiM9TupzKcfEzp6t6WsFEOL1NVsbGwiamSa3CZYinsExAXFcrbbY
YBNG4gGlORzn0Bg8fYFopDpmP8H2oAhsrsZu9jANHjSWe3zKgcN4mCGnBQCCeWhepvnejNGQkESu
VjrulO/t5qGwBHttbUKZehdI9eEm8M7LRczKdBigtY3HY9AxSW6YogQt3euVIjggVif0zA7nLEtm
TkZuws4wtd/l6qnL4o3zAvLKYJZCh1xfvbVNDZJdoC1ZORgJyOWgmqWuMqlPsqP1ooBeQcQbzpyM
39DnP8/FJ61W1akci+zYLF/HKCQ1GPBr6YlKe7WP3Xl6vz6atc18bo5bohrZE8CvJdrJRoNU44MN
qjYhyedakDo3wq1P5/Rxk7cMGDg44Km6D8fcU6YHY/Ic288iQL6EQHpWVr02jdxeLqV+mtoSJqNq
U7bbNHoGqS4ZUGOW2pe+2yjGa7roD9cnc9Xfz1yDOzlrUFtORZ9nKHyAj0t5REcOUZS7BbWc64ZW
MyIUbiwISTuoaPMFdNqpWdgvVQbauE1rgnesz0k0OhAfofHdLCWbxDD9aazcNtsNchgoxeJXTwao
wha5OsghFezANTcCJaSNSykarPCWe7kpJiXvDclos+Ms31j6CVdEYfvA2uR+lBTxlKaiOsUV0nXJ
0ZMpN7IjahJEGX4xpuuoM4kqVBZbc1c8paEABjUbE5x5l4OR1dKRmsXMoElL9HgXDcqhL6NDzvq+
y722ZF+GVgAIXgsqeB9AbQIFXNBsc7eIwdJmudP07NhqE0lxJxUC0Fa6xRn9LUsVAEJDOOYCS9s6
4Zg0eBS0ozt027updMO6REdvLL4uB6VGdxW04HBVM2S/GwNq/vXzOOwjb/hQB2BNf5ez2sTSVBfs
UphRuwziWjqVTvj3hc1LI9wO1ONkjsCPh1thWAZam5HWmlwx/+uau5+N5eOwPctOoq5xelvDRSjv
1F00PaA2Cblp0S5ftQKQJSMkR0cLn9vVNfQAGeLnmC5o1CgVAHCbUvkmOVRE77R26KCUhGZZkCSz
RrvLtakdiodPG5lPLeXumDub2MFbuw7aYYIotKFdJEMgIL67HsVWdzSY1kHjCXc0ZM5qlBh4opJZ
etDuZsk6NGj+oFiu5p+Gx8QbQEcpg+FGvRyehuVqSzY8gO63qWZtwaFlpLjcJFpQVDP0CETp1urS
nVnk9jNEHfHKYyBHbrJ5pzUbOkOyxRCkV6urZuGCgWZziG7wDVtG22hhP8A/MvMVvTNdYIQ7ZXxu
ahw+reBdZzVAsZclDRVqG2Hxcgr7OG8LPPugpGON/X1UqNJdVTTUv+4RqyOCcjbejxAMYenSimFW
FlBayK0oqozs/WMeyS3twKFz3c7q8pzZ4RxC7qwsmW000av+m0wEZ+GqW6OJhNGQ4pjiYXSDEdGq
iW3UtVV0WaqL2086ZLLuq0KQbmhrBxW4fjU827P2H5P3MuzaRcWl5Wh3o/3WS5nhzeHkQDAS9baQ
NaumS4SyQbQc0yZVXRBrQCNTp+ahHiQftXfTk/NC3zaTcoolBSJIpZoHtZPmO2XW0Csf1ovXtWn3
kvSTEYCnQiZ2ggppteSPQ9GOxMooSjGxWt8NKb4jmqgCwZI62U75mLiVCcidXJmzD/RPthmqIj5E
+GWipQBHQfHIFEw9ixh81se0o3DtBkUe8qJL/wHJc2NXxpIdJyl7mnv9CaUM8yHPNIjL11H8Fkut
ITC5eq4C4QyYBi5XkC7ijpw2Mmsz0SbkJTNpPQWkKK7zonyxXrJ3+UfxU7G8tHWBoLvuwesj/W2V
f5RMCiWTtRRWa69yuv1kvUXtu6RFu9E4Xbe0tvNB8u6gpRL1eRAqXM5pZqDfu6swp3oDwGErZ1/a
sBFN4lq6jmfjD7IBEEPw+SNqXK1CpTlDQ5S6nfqXzGnvZcCTnGnTONuiHImcN4QmX66PbeXNDefa
mV1u8RL8qjQ4yLviSqrJKGenRUmau9oI5UMxReVDVEYp2l7G2RttQ9qFqvJaRormTXNR7wAZEKmd
rN7Tz76I57WzgYJrJLSHQUOJ1Efre6QE6o/hm0xo5dmdwIvWQhXe36C7iTdg3NG54Utdp/QUWqkA
SKNlr93lBZp/C59irq9P9LohIH5QBMBTBP9mlcT6nDmIukdI7ch4fVD6nljf4vfrVlY3BTCLoPuA
/BXkIC9dtZs7sH+2iEMW+Q5COXefb64bWN/sZxa4g2OmLR1KALPwuqdBg+ah34LFZKv5P2Mye5Jn
gz/of7TIxfjcsLJ0GAeQKFs/Wh9Fvlynb1LZb5V4C+g0SpezfWMMFdGgD2DlZChFyj9rhzJDgv53
VrmgmkfUmCc2qyCv8ECnuss2yZdY5CEfZeVPsfvMDDuzz3LqWWqKMO1gZkIUJQaUF6F9tUlI9BUl
fhJ0RzRsJd4L6oA+ngG8ZhfdDf7pffFFUL+18aLohgdpJDRo2+DGO2gDKFHUEKdqs7gpWHNasInX
zfOs+0Vn4mZWCTbHWjaCFBhFMjDB49bJ5VYoEya6UqQ52pChiOHIyU80WN4WmahMtmrHQJ4AbDfa
4/nTcW4BIwDABHa6h6ne6/YO9KrX3XXFBKMVxqyZrBzAVxmtbsnzphqhj+kbL/khFjHuruxwBRm8
AUVbNMXjNLp0Ejx50TqpppzVPXSgBrbNAI1IVw3/fkku7HBL0umDVZrOkB+L+hcw1qBDEKLRV0Ii
4CTowMdA0AnMC+ZGSZbZkjnnxzq3gnm4YW2rnfwuRFivLonpMPAxXruhAH85ZXHkSHJOzfw4Khuj
uxlTH0Ccf1j1MxNc3I3s3J7aFCaAXOnKPUyAA/+6iRVmDJVhvACLURl9FN9kgRpvL+UUGJxwYxzC
IA1wXJPenbc/T6J791pWcGGLi/Ioow9a3MFWmp6sca+NYAUHSNTRKiLHHlTSQV3dVv6YP2r5D1EJ
Q1t1jLORchE/iWgpNWykUkycH3ZO5kN0Oxzl0xKgROvmh+/KtvemQ+8nAfXoU+rm28arTnQDzePD
HOjb1sdDQsKIW5/ANCeM1CvJ2sX0cAGyNNtaK9j0PCue7E9k2amwZrkmad3Qe6nuZdC8PDsk9q/7
wKonn00Mt/khurOkNfKzYz6Gm9bwR1nd2Etw3chqhDkzwu38iUK/2qxhxKi/IL0upEd5elHc2RE4
9AeaijvvLmaRfcjZeTcldqUbbDSKR0lzS/dKYO9MV8P9oXJjN90p2+y2DhbPOphe4yq3X7t9u4vB
yLfRPFCne7KnB6Bwc+kTtL/UIH9QoE0bb2diYuY1knlJIObEZGvLfzV7amSlZ5yPfBWxdsK5URmQ
FTri7XZevOuzv4ZaAZQPhy7KjAYogLmtF4cytXIJYgo1Gvo1shRBmKHzuH/ucj9qSJ0TyyzuCktw
bq3tuXOz3J5TTanLjQTDslIr6Cc0u2STelRM+s0cYpFi6UqCgTFCTZtV7xmh++XKm3DjSDMwxkw1
d2m3QZVNKaMg3zpG0FmClHXNn3E3RVEPGYbhfHQNn7mZnoShUbO+1K5t3VQuD6ht+131kMgTeKz/
viLF+hV+G+NWr8ih3BAOgG1r8XxrWN1NRN9Ma/CStiGykgWjLhITW104KEWDMoNhI2wuJtgRan51
iaartAO0b64bkC6b6FcqW10hKXpDttcddN0eCrIGxCoA6Od2rZOCiswZ0K4UKbuvuzRFvjbVotsw
8zZ+k6GEgccUvNOikMTFIDmZIrVjHUm18izXdTCgbKMmT2rzGuu7ke4iNSY5Wn+t7L3Rt0X7cn2M
a3H23Dw3xrlM5iUPa2gohCZguxWqV+HyFDXt43U77Hb5eZh4AWdlZ1R7uE1Xg/soArIWrV/amy4b
By3tt23xpNrfGuU+Twt/6DvB1K4P7Y9JbutFQAsDAALUFPolOg8Ua+96D4xfYTaCsa1tOzxF/B4b
55eRVkiLUmAJ57Td9Kbj1fPw0Nt17GpmQyRoDFyfy7W4fG6Pc5klkUI0hTG/BJNRoj9S++d1A6KZ
45xCHqmjhMxA/cWgsVtXT7ohCMIif2Bx8yxUNSlaNIYGfldSyJPloIOlOOXkexDvaVkOXaVfGjBe
14e1uk4KWkywlWWohXLrNKO6KakaQMj1/YQsJnKzcZtppK+/XbezOn0oEKIcjJvRJxbDsJGzcGEQ
trSzvs/hkLmhEt5Mk4iyc9UPNNwnGIkb60m+nEOjyQ277BlcbTqZdCsZT/8wDtBLyLoNzQXIbl/+
fhLTCiUx4I1GUE0VBpArwJXKg4h2YO2BG51Rf+wwXznzhVCeM8kc8bYhKTAVBkUGpkk07/9CGW4z
WipgM43u5q39hu6qnpTdvZEB1a1OxwKLGaE79vq41+K+imCMqrLKUNfcuDVpauZsZC9kqBUaO5Tz
l4zYIiGgdSvIPiFgBho+XgdIgqawZCwYNZDBXf29x5VQH+/1TJB7rjojqOX+a4YLFkVkjj1olfBw
BMZECBxnE/qBchFu8eP96Sy+2+yURK4ooxcIWoRAy1yuYd4kRTX14XIyAIEgYejbe1Ss8qf8OGyX
V6nZdM/IeD3lUNiuedPdpPpmmjwLpZ9oY3f7HhNc+89xUBgkfaCCg5wt2KePQxEETClMfs/gFjSq
JhkhZpBPYWO27oi441YKmnPrOgYT3hTWJAMHLUkmpEvXXYmHDH/MiwpclAUOItReeeiyszRZOSqj
fIpToj4s9uPUqeTb/N3at9nGUYIEchi/pg2YYsCN3N+i2CZSF+Uc4P++AFADnLsyKikfV9Cz3aWr
DdA4iSWfciMfPTSuz0RlQqN1OMSCg4kvmX7YQrslSkJ45MUbCXfkykZD46mr5JNXka8N+fpK/a/d
a032ItJRnhr7kyUu9gFkiVcMuZBPBRlAYw49JML+Rf3Ji7bmxsHNCpynRPOCZCD7ktwbG5oQCqGM
X/+wwudj5jZYkqN6BKpI+fRafXzEjUJ2m3uy4NZ23Kdu6Qo6rhTu6Pw0dO50rvuo6Uvt/wz2nkW8
YSC4NLLxDX7kugzmITg5eQT+J5vcDkq7SNXw1CmfDjfB9+/O7WYfea5MnraiwbE4wW/V89nkzoJk
tCidGmZoCLzlUAf6zgUR2Y0nCIurrmowjAwDysgAe18GLAPFXntAe9apIlHifo1bv31ZHrOKmCFx
0T5BvZ/p+3VXWQtD6GCE6Bz6gxH0uYXL0xBd190knwJDcpVHaXH3D+pfVvA/VurcCLdSpjpgF+Yw
ku8cMh1RyhpcuSSi0+ujc4ZfqHM73ELlltRNAMLLpwaViZf8Td/Zz6nzEN81pLH8/FBVBCwEeer3
tg+yaP1fHMXElVpHGd0BZp8LAGPltFoxj8rJK0gPJRydNDqZ88B+vT25mSaIbFyq9TGrNiNTRlBD
JdfhAhs4Dm17DPX5JFXKruoOSiGiLP9gP+En9NwEN6AGtQ5jkbT5tDyFGXnOvn0NFBLs2sNAlsee
5AQklZSU5Nbfbh/kiPy87pwfJ9E1+1wcA9AVlNUphmifDAiwEO/rl8SvNraXbLJxjzZEguCylRBb
Qt/4SQURRjTB3N6QlWkEx6MxnyCCcWub1ZaiSiOwwUZwbYTc1uhqbMuxteaTil7lrvdleWfXTdCF
zZfrc7lqCGwqJkrYFkOYc7GljQ0dmd2CVqhTCsEW6AYtga4LfPJDkoYfD3tMQOVAxRWALx1AsmYq
KjucT88awTmgvM7ua/vqvd4p5MsEBR8lIo/jW+L6fk1cPFoenk7dvSsK2cwvr30Ft3JNBmI4XKzm
k1U/xMaNZB5GEdv92nyeD5RbuDxRCjDDYOF0VD8za3ZRpSct5BdVzb2+cnxN8mOjs6cTIBfxfmLy
CI8+0dRqKpPllO6M12ILks2epBDWZYIa6On4ft3catp8Zo6HdhjNCGRShskbKKHu4WaKvckLSm9X
uRvLPfqj55/ewruXH0jYfP/b0wMljsBZeRQCP2RLufTWsUiiQl/i5aTON401kLh+kG0vqhYyAuFj
dN8S6ktZIprpFb9BKz/6+XEGo8iscvEmNeWExr20nOi+81+nwKvmTS75bkrcJ28YSeVfn+u1AHdh
kHPUZS6XyYbg0On/kfZdy40ry7JfhAh489qwdCIpCnIvCEkzgvceX38TOvfsIVsIIu6+y7ysicVC
u+rqqqzMoZRIIfik6fUcxXQ1NobPNp7AGqtXGVpOui/ft4viAerKjGDIiChluxftKjS1lojAXAGz
e//bZtPUGQJ/Mh7yAN3InCJQvl/OgWFn0gafxpF3VIHkjzpe6cBeNAENWFRroVuPbpvbVa4aaGWj
f2gOmBmNTI7mDs+Je38YS1E5uub+GaHWNE6CtoFQKutKgEfxqG2E29TGVpZ1w5qsYp9tpL3Vy3jb
GwKubbvBrX0JtqghHVDfcu5/DV1GnDc2gLtgTUXzKFwkvbEFruh4XylY11fEr6gNTb7eVH1sMsm3
6D3JvRUxf9vQUrierPb90HXFH+Nz2hg1THCAIp1wO98KqNsiYSpZtx8YMrSvAMeBLxuYjjjZtsNE
8BgjQcZZeYA2heI5iVZAnEsBGvi6ZxAOeMjRYUdt9xb6P2oWYC286NLKr0Vxlu32WfX1ILDEJ/Ei
DCMRQfw31nYdkCkzmvYoMP7KnTtfdfTOlpBsQ/0Db89fTCVYIiDmEpl1ebSssafyudIMEEoDSAjd
pHEFdj7P6W9jeOGjVQ1U+rSan6LWE0jZfM7lVHC84hwJImnrlchz4TJCYf2fEepyH8uSH6IORrTa
HuRn8AtwYN3qXlc2L1V4/dk/V2ZowG/clTUvMgz2z6joivbWdM9ptAuCsyodksHsgEzhVgKKxekD
068GGSXMIN0MmkNShkmmgHMF3tQeOn/l58XFmfv3+/SQmrjshpbNeRf0sfIIAIQYngFDLHjLZ2X0
54f+lI0ki7Lpg+tRHGAg+SQSv/Oz0ogQnA8E5RiWIaIfhprVj0ViRpI3JATNMJiSGL3xO1yoDI5a
ogk1GSOu7kCe1SKSnDjEUIRVy0wgBdppAgjFM/GfIU3a9wA1p54MEA2S0FwjTT5R+6QT9GxqNF7P
fDAGkbDuuQydRF3f6AWiO2gCMniB6NASlo5sV6fgExIS8TnnMtCgjQDO1CSVwia3i3EKrEiepIR4
Usm8Vn01DNZ/s1uuppa6w2vAbbW0xdIZTY13H1Dvdop0wARuRbImw7L0UkF25z/7hJZKZHthBJIy
4twK9Wyr1jsj2UxW6Kh/LV5vjtMjT5qHca9aLIi22qeIrPX1/vCQ/zroV19APd5bVhxlqZx3KntS
GZNBb3h9lIR9mZjFdPIBVCgcNVONpLLY8lVESaaTM0P0zmNgxU1nZupJg6jk/UWYo9B7HzU/ca4S
begB4MtchmNIahP+h530xHvhSblyrS1d5NezT10sY91MxVjAjD+SSJjJTjvNFvDET+uVA/vT/PR7
RACNzvXrmQ3vdkTaJHdZwmGhJQJ6hRDptF343G1aFJNJG5Fyz+5FB+VKJ9lG5/6z0IElRapvNfs0
795730HNbFwEWc56KeemndGcmgKAGBUMjsTU1bV66FKmC0QaYBhCUzzgWvRLnw2SoR3zjHNZINlt
P3Eguptzhnb2X7feV32ElF16WVnSxUjl2ii1pt5UpuMo50DmbxCc1SST5ykGT25tqMfOrQoric37
u3XRGUOmRVAAs8K/859f7VZwoXiS2hQc0g38Ns+MtjZRab5vY/FEXNmgQhDfL+q04GCDgTLqWc5M
NnNzI1fJOK5Et4tXFwp7uLRAkw88ye1osGaZVKN9wlUT20s+JXnHrtHxzvf6r0049yKKgKzI4F2/
NdHkUy8MqBq5eW6WCegZ0bu3BySXPUnDJlyr8a5Zo6YOgjltIuSwVnn2oBD+6M3vz7jRL2sIhEV/
cjWueRGvNgI7NbHPd7CkJkaDSDg4lZHZdZ/RGpZsaTcAjooGVg6qzkCm3hriq9EPGkRPbvgd+8SS
m5Bw0VvOom92Tf1s6U07d3P+xxY1KJAMV33WVrw7HVnEFBp60rkvAZTgWq7nYB8v1p6zSxvw2uC8
nlezKLehpIwaDMYi5GUzR5Bek7/3T9PSlrgyQecK1InrcsGDiVYXU3Pav3e77FnljGClNL/oja4N
UcFE0Q/dKPkwJJXThvFVEAM/e3xPqo8Ja1b6D4N4aS9l0JIhlDf3B7m2cgp/O5HQNfC7JM94N9C2
k2dg8WpAppB+PGd6WKw8GFaHSt1w6OGu647HUCEYmjRgrt34xYmpt8U+zB8ndtCTxgpbpy5WvO/i
NYP0NcqyKH2jo2/eT1f7RazFMuXRUeqmgT4x1iAYqmL4gHMWx+EpsaRsMzS+qRZGgtyrNfXGyjTP
VybtzdBOyIKyF88l6Kjd2ufrnPFwRlm3a/SquWSFPkINWTKFfMtFNivva3EziIZ20sKV99NS2lK+
Nk0dFYYfge7Eu9WVvixI1FvTBsez2jNkMhLLAnVEppd6XOjeRjmLDsjxki2/41nC42/GZmxxDxxk
gOzB/SlZuhD/fRbHUlcIqKHTHllB1p0VtpH3Oisrc750fgEp0ECqBKgQ6rG3U+4zZTF4fcW5IMAd
7QLSj6C4DnT/ySPBCjZvMfsAQAVodZCMAeyQWt4xl5rEFwfEogb36RkPjb5F6v7s6d5K5mppULg8
UBbRQCEOMODtoIaxSmK/5zgXJf8+7hxPy42Br010sRgVkIBhc0qK/9c+vJ/HMVQt0YIHXnwOKPFb
q4WnsB1IivAGd1Lw7j1oowlQyLNH0pMZX3b5bi22X8oLgysRtJCImNAeR+faO0HoJrQ1cQCg76r9
obcTBWKaum+Ij/e34aJnQB1o7t3A4H4xxpRDFQdB6XFuOL73zF9G2fT+HwgLZ2ZhV5EOyVCWNYHv
DN+ifldyKyHb4npeWadmlgHhgubls3V51+a2+FH6L7G6qfyjpJnemgLb0gsDjR3IDkGoCUlgmuhh
CGv80Rjy7mjHk86Pha6RcnoFFxTnteDVR7rIrA5Z7KRfkKe+iImZI2+WFw4UsBhj8L8zHxX2NS2R
BecIrIQ04xTnzjIaR1tPoGDKVW505yzCVIaWlqzVu5ZO6I0N6p5rx7ST+Qw2mFq0eia1REbcy7Xb
t85QHSL/MDBGUKkA3/VWXh656v/7C6ijm1Uj304xCo75aIZ1Z4OliCS1aA6Izjhm13j+risFknsN
qfvBErV0U9YrUKvFmQY0CVKkAEgjMX17kNHtDsW4gR3dUejeB0/RmSh6u3+g+Hkc1FUH9No/G1Tc
qSp5Aa4xzPRojzYICDbBpjbfj5A8Ir4NVvxH5Jg24lEmb9tLS9YIoJbKDjA/w/NmD4lzfTvEqJW4
IRlQ2Xw9vH+CoBmg/tRunFi3UVF1ce+it6V2AvusrrjmhQvt2jCtRTk2KJBDwGh028mu5Qel/eiz
10ReeXmtWaGCRTWf8r6rsIugxprqWtme6lR1pgg5N7ZlrJW1nE/F77XUkNgGMT8cMXVqiuB/J7PV
G+NwOGZWbYfmRB4JZvNNJe2mtC7nP8XK1b20TfHwAxwEil4A09FrOLDS2EkjCrryNvYfeTlbcbs/
jo4e2JUFOrjnIMFRIas1oTyDDiT1INsdMFTHJ2zOhETP2kE7DHpDvlJ9wL4NSWbw5oAOkSdUV/6+
EGbb2JLOoS0HvC4CAYffysQv3At4s/1nBuhaCgPOH3/Gis8oJ+QXkfVL0JeV2/nBO3mbVLfNBzcy
Y6uyUysxkcXVe8JYmY6g4/6XLN3EN19CbYFU7TXUm6fJBdALEhchec+M/DA9jNF/s9mux0w5SFmp
OLCJDPOazEkZTDqGrG4CoyNAQ7z5KFVeECX26IBabQxb2XF0/2YMb5Jq8o/t96cJtkvg24JNShB2
ECz6QE5frVWYHWmcv/sXNK6SC1K9enLwjXq3Cs9YvK5Qx+E4hHqoVNLIPhF6gIIXTCPmonrKYyc/
q0ZfPYjCJeU4dB9lrQpFOF3ZrKz2QhkE/Pb/7FLvpEyWWrVJYJe3UyAc6r/geNNTy1k54EvPzhs7
s5u7eo91YS/0fgw7MWksdmtIE9HdnvxZGc6St5zJ8tGCD4ZxYMQpM54Q8qXcszAjfR2PT6W98Qkb
GdNznuEecLyHldfW4nG5tkgNbPJR7uF6WCyLE7QWgZIC6Q/SiRvJAIvpQZMevDW4xuJkzih7EAxB
AxGJmNtRMqB8LsUBGLQDxPcE/T2MbX+jyQTMvOraQ3ppg1zbol46IfLCKh+PeLa15PDaqwYEF6aD
YUrdiqUfRgHaRSsYEQ/WERHM7ZQ7UIPR08qeA7iVVfXWLpW9hlPIbdONTR59MqFv3dK/s4Pqk8Q+
74SnZ/HhWTPyGq5wbVWX3AM6C9A1g8ZrsNXSj9V6mjJOxKgP0at/VnRuqzc2VLvINw7/yqb9YYT6
PfB/xqgrvlcSr/ereTl3k/X5br23dm+rWwtb9/FR0zuS7E5Pf80X86PUXyp7cBPdSUzN8C/r780l
9KuKgYOtFq8/EFxSJ6gf1DjRGNQCmk7MdmOcGpWWqFjzSTZrQJq3Eg+aGm0a8iPL+LisvFHZxZmc
P4cyRHwklObsiJ2Uhy4PE/xvRW8Lk6gca/xFICakrXiwxfhPVXkgOwQICuCzqcMwhUExMd6cVzA8
W2GB8tc91ogccEictc05//xmDGcnbVqi6mugl/mk0UuH7kMBKmIz6INGuZZZoQZ9jgx8PZkT9ylw
TyNjBaSQxpVgc83QvGGv/KcapUIAin/O7RT3XWwLaHOcC0xosUZssBjOXw+Jms9IFnIMCWkUJSPG
6w7xCFSverN6C1SCPuGCSICDn9RdoTMM+eM8r3jwpZMHThO8zVE3+b2cadWhaTiF+aLy9UQ5SBB5
icCVH4a6yHx7TKWzjC52JSqOpC62nG/G4vR0/yMW9xTyAxwPoQoeqEXKqTdZ4SVq3HBu5tvxbiLa
x0tt2Y1PTrZp+m8P2+1ZeYPXWWUs5RYuMNALoF8FLYtIvtCRsJoygjJV6ozaiskBaZfenEbMd4UE
01k4tWQl3Ftabg1JF6Rd5kkHU8ftxhpiNRHDeb53AlTpBvJSfWcA1xfkgaAUkumaUe4yXdg8O879
SV6IeEHCPT80oJEBKkPK3ZcD/I9Q8ayb9ZaWvZf+V9PvofjYAtgsREbHr9VH5pFQZ/XGIHWEJD6T
1AGJNjf64vKDwlWGrK4pBy0cUzy00WYq4mktwyHdzmbKs4ycl7CRdoexMyc9nIysWeH6W4Ie3Vih
tqco53URhLAy1bq/PYbn2GHRpc598RqkPw3ZwZ3opD36Xc2V7bIE658zCUjRKei3wTVxO8BQDsRQ
6+Bt1Qx0MupF4/Z5aqaxCXxJObRGxZRk+KuASYfRk9rNP+9vmoWhwzmg+3JuLEDUKlGLGBZgd+mm
hnfFA39WvmYoRmzanPLAvnohcYBCqEFiM53um10ARNyapdZ1EgMmU3OYhQqDPPoGnwFbd9AstXeq
Djxu4JdSLM3AJ6TBh/TIIs8hGeK+e9YghVGtRCe/fQQ+hgeFB8aPQrpKnZzO7+sYb1ke4d8G0pu7
taLN/P/fHpTb36fmGCl0oU/aCYNlIPegbESoYiK1qEvTLqsuIkTK2PqgRUY5bvLp0HRre+z3Qb21
T002khBDl87j40eSvwynWnryYsNLH2PvY/qI5aPS68qfnIwEMNb7C70QWt/apo5WAS0ioZQw9iTR
UbPq6gIyCacB+gBOlRHFFOu1UsJvlwGLIoB6qFwAykh3rbR8M8ZSiVy7EDcJQJtslypEaRN0rim9
LF6YWEghTNtNk6T3WSAJBPTPMpoZSxbowjhIusAGDCA6QAS4KMgY9MNnPPXjR86m058caj2peX+S
1r6YehJMY5hA/A3ooAq99GwtO8L0mMfBThpqHTQBK9YWdgOQ4jN0d4Z7Qpzs1uNwXFOoOTpU3FB6
EcuNGj2lrXV/QL+vIg00OCA0BZwTXIc0JqVN1F7Ixm7Gv6QANCaQea83ECA3lOIZdId9kup5vpb+
mE8RdcpmlVZcvogbAZGiZlHRWq1tQSbnTnEV2UGafAxdwKyEjQvxBBJqPOop4ByDYCPNRpv1Yup7
YcC7ch06ZbKtKxKKhzbggZP1rA7sC6SuJkNtrTB9rRK7Tc9pVhIp+lrDVS0UXvApoDyF6gmy0Wjd
uF1Iv45bOe5S3vUOxVOpl4ZkbsJtsasNUyUTZFeI8HR/XRfKzzA5g77RKoILg04HMIE6tqyEMt14
zkmNvHCqiwb3MOgPsSGtsc0vzrWKLlhUH9HNjYW9HSAeTIoS9gkABAluoZlQ7g/7weupHuoqR7yA
tK8y/uNj/xLZKwNd2sF4sAEHDCINUKpRcxuOMuMxCDzcICeoYY0kdLxNs1MeGiRuwW60/VtugLx3
8Wzc3Dc9D4rexleWf27Oq4cJeuGgFMgXgsuhD58pbLYnaQ/YpjklhrfGWrTwOkXF9d84aeYqhp/6
nIFws8t+F0b5IBgbf5vqaMHzjpUpoifHQ/KwseOAlGu1tMXlvbZNJUYbdRJTL4Zt0Bs0ZGaI8ncC
Gp10NjBB9k3aHeZXT1/+i3TP7aCp+75B9N7GCgwrhRF/oFP/KA17SWefEFwk0UpwsXQDIqcEYnOk
BdGho1BbKWtm5VdtADpl2A2d3mnkjy+ByNYAPLoPPqY1mrtFv3BlkGbp5CdOm4Kuw5ULYPFIBuAQ
EMPu0Vcsbfv9h/eyTfD+WHu5L10r11apQBZJ7qEpB1gd0j2b6XULrps1oM+iDfTqQ7UZTh55pFuH
wPR828SRAKwN/9ww4kbgJqPhIiLxbikQldmkrPrOZd+1ZyW8xUcO4zn9Gk3LgmuQZhFrEH4gPQIa
/tuPSII4L9gwE9xeHzbJJxhvLMznWtw0b37KDVxboRexAI8gmr5gRTykRHwfjNbm3svXfIMS/lry
fqHpH/c9Hq1zbzHEpOjnuRcwQRrIMCaRwXptQkvut8OI9hP9zDgcKtxmTMDlC8rbJ3klGllwdzem
59joyt0N9STFuQTTMRpvND0MT8LWy0n/CSHa+4516fK6MUXtnqji2IQRYGoHuMf5rFxyxH+6+IWK
5ir8YmGnoncEDysoywA9+IMjuBpWy8t+Dko+wa2s7InXIZH9GNogjLHM/A3rZ6wMbSGCvDE3f86V
uVEYPWX0MDTDqIyD8uqD6lD39uyxvTiSIT0502XF4uL+BK2Vgow52NDowmYLqssyLVoM0M9IJ5i8
eog+wzMILYh46qpHdtrXWW7Uq7fG4oaZdUXgBAB5EKkN04KIh+vjnneNV3474QkR6Q8BGdz+goTO
eW0hF8Bfc+4IHlpk8RcnUm+3Ro3bMWgKAD5Ss2CNWNO9NjQSNjF5kJD7CThnvcT10n1RhKQHu30g
nDkFwVHQm93ocuAZnbZJDiX23GkAzihArGYowaXndLHS5XchwLPPYLs/Ceobq5TAS5PFIfsPDnYk
FyBcdrsvggJo5l5qeffZmHjSOZsYtKQsHBdeXmVlZI/8zgD9t6qDYeT+BllorcPEXZmmT1tfSnHq
4z4Yz/wZRTijMbxzZ0BjJyTCC1uZ5htyYroYkrc3+6E7ONlqp+/iiUeQzqNyhbY2hO23wwdTGfQr
eFy9AgEBm5+D1wi0nGjXPK+pSi5duvN74D+mqJmWvRD43Qmmng3jVdxC2TpmCHdgETw5jriCQvlh
9KFvB7RqC5CzkdGoRr9xkRVT/CrGtSe91h/ss7IbjO5JeIjNJ0W39xw4NQISnCv3chFctyLEfMmc
PUGe9XL2rRXns5A9ka6/hVpoZRjhUxkVMGn0gYKjxpJELLe4lklY2so88ppQX8U8y3QzVieVSjyq
k+A20mOkkTSzfXNA2JaZYeze37tLUbF0bYuKZUZm4L0xZ+HcDDStaBdRnz5DlzFHa599qGS7dQr9
W1+xupQTu7FKxcMdqhB11POCO6fmISO097bytnsisnEy9/sKNJof00yiKen1n/sDXrqtQPCBF/ss
HAOU7e05Cb0mgw6UjFeAqnedT/pL1L/dN7G0S4SfzlIekBTp5/xc3VBQQudCvsbgkhFgWa0iEOOM
0m2wEm0v9HrNT4qZHhuVf2R/qN3IN76qpAyG0qPNa3z2X9DZe6rRod45hKT7L2xQPFe/OvKXMT+F
mgSjza3Mprw0ndffQEWItSQGPheqgptLOXhy+Rj8nXYmTNqLVgal28T5+ORDzOCv7Glya+Sth2Zu
kQmUw+BP6NEDEXaTmk0/Zhw6N0poUkgxogwiFxC15FMRgJm8Q7GHlCVTS7rgMwGOO1SF0BbLReAH
ZX0p+0pkMU0s2UsVs2LazwmtIA9j0BYd6asJNO2+2m4mbmhLIwWxl6vwtfyUg67yxOdVh3RCwxel
no0gt4EMnywgpADSaJbkC8a3KFcq5DC5onAYMa3Rmq5oAIIHkXqIJSFxQBs9OUEh+394CbVYvRUl
kANnTcaBNbVrtmrGM5ukyBQoXnOF0ukFn7QZutkTtjezCl2SpOs4QJqzoPpgk76CCHLft56OPtr4
M8VU1QQ5A3ZV53wprPm3dDINqu7DDh2XkCx2o6dSBfhYumgj+KdA6r4Jdp6p+ZYfrCTLFkoA11sW
8eLt6RtVuR4zlELdYC/rweUIHeQzZ3M6TxIzsaWVg7hQi4M5VHbR34zT/gvJj1bRTIsyD7vTDPZG
Zx0OsQNtNnBBvUpHUEJ95IUuloac6DqT28bKbbE8Whl5R9Q6wFlBN+1KIH0d5SEVXbEzOuY85ef4
WUQDDwjyNthTigAGl/rQDg/jGmZtPnb0pQmhkP+1TN8gfs6nxSSFoqu98oUeE6Gy+Xyfd3bdnVZS
7oseALGFgJI/nok09AK9mmnlD5mIx/CrNh7aDsX8larCsqe7siHebpu0GPlQYmGjsg470JeBRCUw
Hv96lr/vdGJuncu3o2ye1dW36eLgAGWEBB1qVuyP+7ty5YwwMSPnT6K7C2Hm/jWx9JCZYZL/+9tU
xNYirasI82+Prrl1AwDz7v/+Ykh4bYCK0xRo08sa5FuhFux4YDfWmde8Q6lNRJlNKcgknPNWJlq+
75uVoO0n2vy1/67GRl1NpZJiA5YwnZuHw/vRAoqK9CVwOKBf2+/LzcPDlifGRYmIb6xdi0vR0/Ww
qStp8KMCyn2sOLcDHMbvd7xHiGiicWfzmOzs4vvlLX162LpAdpwdoSD/1aH/N3QaLcpwBSv00LR0
u1duf5wfAJ7xqOjj8dIAlWhHK7to0cngwYa4H+9TgN+pqR6mvOa4EC41BgrxMOqpZDTm+LS9+MYf
b43gbmlur41Rc6sNfeRPoyS4B9GMt4qePDrcitNeQMUh8gV2QgNNtoC8O3Uusi72G69NRPeA1OGO
tXTn/MdZE8pcwC7ACoA3SG+B3/MXwXmHc6FKCjxkCLL8b+uzJJmHe+FT2x03b50ZPKqV8aALMXE7
NzZWUgpLESIAeOg0YjVJwxfc+rNEaVOh7HjRjeTPcvwY86eU+Rh5874D+Olaok/htRkqymYEIUtk
yFm6u9fZawZ6d4qAZCrJ5xNk2nEeREL2zFkl/V5vdDkGm19ojRB10QyQGbWoBtz/oMXdA8wG0Jwc
kA70fVgEfMnyI3RJ2XfmmPS23G5y3kBng7xSc182BLljYMK5ORK/nV+FLzktVwPJbQxVtoRP1nOy
zOxip9C+7w9JEBZuWtAtKJIMjRp0HlPvCQY8z0WawlRu1qZCmMtkTYKebN4PFtRqLmim/evPdZSE
cOfk24Sa3hO4BdMTuoVDA1xn7v3vWao0oA4MmiJFQNoWRJu3Q/dSRuP8AFvLOPT6odrnBOV2vYII
TLqXtoGst/raif0hW6f32bVN6npWJWRVmwQ2EWgg+6HAEYFhdLhY2GbE/iJ7syl105k5Kc/G88qA
lxYAzUCAlQCFBFgr5S7qRpwZCOBvmUuRaJaQvKrBowAWnyEzS8+IQAuvljbCLwa7ey1BvnjHXlun
7lgx7KZcVMd56AejOmkvCouWXKJG+jfowJyVsc6b6ddEIx0443eRu6YzdJPqDRwTyqKbok2l2ZS2
X+lZoBiQpkK/tmoMkdEEX/eNLt7lCEX+Y3SOka5ioDYcs7pAeIuY/fnVOwBiRQ7Hmmz+9qfT6SXf
7wX9QXcc/XnNXSwESOjlR+0e8bsEflzqFMdl5EVynUou/w3ykL63WwNUMgNj3x/gQox3Y4Y6Mbno
J3EzFHAW0lTYU6RiTpkw0kdPbNaCg4W4HJBrRLIQ8QLbKP1k9+W4kKaulFzkIslMIflon2y9IgG5
AGe6cjTmY3ezW3C5wRrOBTvjnn4u2quFiye27BPJ791MTXwjaDGwtg/WtEJ/V1RmMwoLoDcq83Ds
1AHsQXQuVb7aucMxfuAMwUkPyIz/BZuWHerS4aUxRaM2tO68Mjzt12mgDFNnTwqlKAPTTO/68oNX
7ZhLsxHSTRhYQJt2zYfC/0lHKLjIezTD5FYcWJ/aRwLxMDzPtTe+rkljpI+lER5Kd2w3cfgC3oiE
15N9YFceqTt0TdQGiguM6T/lxzzRu73mctGLmuqBkfqkSo5DYUulXodg63KKi1yeKq4hFRrHGBI5
2UcJbpJas3we71zRKdB+uw0BzowgTG70vJHqMeqHJAPyTlLNXgBUhG9I/DDMXfWHUkoJGnZQCG+Y
F7CMIC8gmsFB/Izq1Zbz+Sj92ipXazhfqFdbRfNCFIpVpXMlNNo/19BLbcAPu+fAtYePUc4SY9aB
qT7eP3m/rumfBRR5gFZnxiJa4U2Ng7FT5gXkrOCoIFfl+WSNaW7NBuW9uhyF96qAjZ1ooyut2PFr
Z3p5G/4bBbX/h6EY1dLHMQN7t5EdG8AInmNsEVLuvI/7E/Y79U7NGLXl+7HMpI6bbRE08Um5IySm
dH7wSEE4vbT6HadftHSljXBxCtEgiTcwgjdovt1ujnSUy7phYxht6tZqvQRSWFw8mHm/qVKggYZm
eM4Cdo1J6jdecx4sihnoQYYbA86JsptHqZJ1WLooemcn9JHx6FJ5yEJuxvmi2iaAEHKw5T8hvy/+
ssdKNcCzTsT2dH/Sf/ls6jOoOQeecczYLOrnSnxmMShRVxiyZ4ao55SQQBKs+/Z+Cqa/DuPVuKnD
GEn5JA4N5lssrSYgkoaabRhtKtFovnKJKFA8AIMzNDLkkxqa6SZWnPyL+9v1BtQgJ5P9wwHhl7/c
/6rV1aCefnUQtrkSJvPWyxMnbh8lTg8+/eJJ09OciJv2tYeSEqYkI7VsxMwuHFfcxe86G1ZCAWsC
Qj0oGaC+ershMj6t27SQereWd6GMHPEpO2mC3uRwuW+Sl5HBkTKSbEoJZPNo5YiI9siFL4NgjSo8
uzmgKUVCLreH8LEt9AdZ3EirGJglVzrfgzO/JIJwOvs/ojom8pmMj6yIvI0GLKB8zsSN3Nj+YCfh
Npbea+0kCZeVBVq67tHCPDNYCArE3KkFEvCqrBm5GSBnAAXLx3oa9GkAH28ZniLhfZBZUO1sK97i
POgChvg47b1qVxCp9FMAzYcgbIcSOiST0FYD6cnbJYoZT6mlFs1Pr6L9ih2iRkR9w8PSzu3UDlsd
KLLRiS20Zxy8R6CeDPmQAeaBwj3+vj8hs3u4Oka/PoWaDwZwL6DsJ9ZlATcX4p7E7ANA1l66Mmb6
DUAb4ij/KIAaoYsZGKrAPBhyfwbvpJYFAeecKVWQ6071dCe0DUhs3sc2W/EWlHf6ZZxKJfjh1Il5
zbJukz/lH156mdht2DkhZ3CNJTMryTXqKvhlbd78V3ECxzJqw4xY3hjFHPkp7HvoiLRGWh3TeK3n
YnVeqePuJRo75BLaI7MNa/q1VbJO1uoDiHAivYH3dyRzWKW9+FktetsAbwHCAw7yMhB9pYYYVqMy
8VhNlEM71YZehRWpIOk/B0BGcp9rzDOLo5yphuAqZpWxn9z31ZS2EcRyIkDk3Ug0pUSXGifaaIJT
jicEkUHyXWt2hRuX877uHw+68vuzlrheWaQNwRIDbO3tQKe4VCJvRFuY0Abes9yOvT3wqKjlmc8T
IQ3G9zHs0mdGFaCByCqjk/NRrxddCQHsKqnQCz8dYi7t7VoR83MCtNpxyvnchIP4KMYod+5/79Jx
RjkcfUYQzRU1Go08pGyQQw0N7Ce11eJODDg7NwQ10++boZNmP9MyxxvAkcgsGkVmN3u1Hl3n1T2K
GqDrrAxUi/ToBA7NU3qWzehPbzdg/2ZMydwrVriBApKRblirRMEM1KPn2NA24HJH1B5azIo3o9Oi
v76LCmTbHFrIgoDvUvi/cpo4ndXUoTkgueP77wo0WA0h09d8KPU2BlwTHFhXCkVU7KMM4pgFOYSQ
hKQbjZCRz22YoWml/b4/65QX+x87aMSEmhXeq0iM3k46MC3eNEFVDA1BnraLRg2lnHSQjDJOQz1v
+8qutFpFtrA0GA607/etUzfn/7UOJibQP2GL0Zwy8ZjGno/TsMcD7xMp3/u/TvnMn1+fG+QQwMKj
oCfwdmxRwMeekE7RPklGs1IaEBI2el93Vlo88bWdyyvQ0aU1u7ZHnWtt8NVSYWAP1SWU2mM9B1RL
LlbiwXlFrtzkr1FRxyQvai5jOA6igfKAFdIOU60d5abZdlrhRPFKDL60QsLc1CkiKy+B/vN2DtEJ
oY0R/tlX4sTqeeoPujAAEXt/pWjf/z+Dgii3ygJOgfZtykyR52mTsFBVK6XcElmHyY2K1yu1tyd0
h41JgrY/lGyjNe4Uyrf9sjv/+ZXPgdaVwAgylkxOH7TObtLa0opTW6wNcHEar8ZHHTMJbo3Py1k1
biDjpV/x0Isb7+rX54NwNQpG67Omm2ePx9s0Yj5YkP2q8RoL1qIVKAQCgI3eJyj23FrpCylC/yeD
w6qBzpaviQw61n6NfXBxe19ZoQ+RJgUKO/nxXuKeZa/QGz4mfcKa+fi3Ftz7227Rlob0Coe7DXVm
OlBla7jZioXQPctLRJBiD+FqyP4f0q5rSW5cyX4RI+jNK025ZrWR1HIvDGnUTQPQe379HvTdlaog
bCGmb0/EvCiikgkkMoE054R6lxZ7kFda4FMl/f62UNEyojzAHC5md7W35NrFZqVVosHMchJr5ssA
Ikk61cG7CO5MjF4BXR43jb84xxKoCyqnisSLqd1PlnqfDtb9snofbusiWkDkiFGEATEgRna4zZrK
clp10pLYWXek++GYcYUxS8sIiSzfL1y1C0mc15snQO0pOrgHYXdHdCK1sskuoQDL0dmNjM328df5
2VjGZoCAVi0jd9mrqxN6qaRmLHI3GDT6LYQ7QjZVwHcw1iRuMPBKojo9OdV+myTvIqEqCKkYK9I9
BzZwfVCNyTQ2os7Y/C5S2/uirIIM0fz21otUQTWRNS57Lnt6XgshW52gx98icZdF5nL2EkybPhFZ
JZXvV3xz0JdiuCOqrr3ZO0ZOY7VrkGGYtjnoNu2bhs5JNDondgJWzJKGrY0s6ZKMwCAZHBAZmsro
q0NyKmug5xnOWu0Lc1aiobM9MJstaTgZ2xRgZNWM1tWQQRGINuDio/nSZIeWNRA2Y23mKdZaQGlE
2r8stP5nXbC/QETE5Q1FuOvlH6aiSKcOdKopIAlH8I3lD3o/+d7k+NX4MhtddHu7hSph0oDli9Hz
yKcXWjWt61GbkUD3Bsz5D5Z6Z3QV8T300UkcpChWonfztyhOta4zi6UoRhB2R460N0esh8fQXW0X
PQBcwN8o6Hs6tm4UbGF96QTAIUFe6un2agkPh/ZHCvObFz4eyG/pRk1I6fUqdElzslYaeOOPzR4/
3pYk1AdmgFFJBBXEsWtJPXrFmxW8A/GQ/7Ccpy19mul7lGEUpohWKJ3x1UCbju1KB1wBreJ5ncGF
jYEI23uSXp/ZvvIXW+tCDue2TK8nGBXEXawcjcgCGLWpoENUWYN+AdryqqIVNAuWTLKAwqsn+ueA
P+VYLCZzkWXNU6tfZ1yeVqsJMvqASfp92gTLNAOYIA+y5B/w5QRuP8raxIR2jncJkIrQF400+/XW
NXjVL8aMiwAtiqBNXj2g+r7DOC4kMOO5MEPLtMwu6/G4W5LneTkl2gL2qs+3ZTAD+2vXHACXq4DU
Ra8nt2tZbtuzXeAJ51Z7NQ8SxTe0yOt3xRossolZ0XUDY7q/ZXEr1gM/d80VyCKNuwPEor+YD6DK
dcxup4NJ5LZiwu1BEwvgpJD8QF75evEye8vXdMUVyk1V1VfL6rGuqaTAw6eC3tw4fhpvHmDow+dx
QpzF7uahK0icWk+e2/tJ5/f5abe4PxQ9GurP5scCnK30S9JFxepbveEbMM0lbGbiE12W0hStLzJw
OAw6qo4G/2AelWFbF1qSeFKrqCqf9KkOVw8sxOXTDIav2+sr8lw2YG4NV0enMMa9r9e3TgzbzFXc
HekRoAd+651LTFneliFyKexgo2gBoo6/2pBXzWuSpV5JPA7KqShKZNdAhoJGbzJpHdSiYNwakC9W
FolgkfEAaoXBfWAdMRh1rdxgA4eoVZG+UefqY4U9mxdyvK2bcLMuRHAHj4ymPSoJOKwxT4H5nY+a
dS4MTAK2yNQ6MgpAmTDu5JXoUtEUC+zfBt2RuYm7FJ3N+Q5o2vFkyjBaRS7lcvE4t6WMi9YXCYSR
Zn2w6BbaOQA/5zJykvueVhHVpddMoTGi7RFk3UCQQ4/P9X6VIE7N9Ab8cmWPPIdfrWU9Br1S4i6p
ZrrypbIxMOBTt6wqXx01r/VBozSAna/Wf5rl4ADTO8Oooo9r6PhP2Tn9Y7mSvIisec13zUa3oE66
+SX1OjAQOX2ifsoWJ098eyTJ40g1N8Hhnrr8rBC6SFI4Yt08vGpUADZhOvxaN81dCBkb5mMo8kOa
nw6HGc0St61RKATDwujVxh9AoK6FJOmWqivSebECnlZ929dT66vmj9tChKcKlDCMFRCvm7eO3It4
VioU0JeE4BE4J/ld7mxrVC+WjCdDdHmDv8dqYf7b8PhyXuFuY+dqeKS1nT/OgLCJNus0yHjFhLrY
QEwD9AQgL3n4EjCCV4D5hvvbct8Lxk+3V0q4HWBZZSNKQNe3uMpY4Xok7138uuU9k+LeyTp/yCSR
X6jBhQzOgaumUptVjhdzP5fWMQFdo9/mbh/e1oRvs/5PiMRuoynYNi2QqF9b1jYoyWZt7M287Vbq
f3XPKA+lgb4dOgz2kA/WQS2LQB331vNtySKf5+iQi8CB9CePNrusa7ba1EaAyktguqUj4H2dCuQf
6Dy8U2Y11q3Ki27LFO3bpUxOWW1EvwMaK2F7AFjb1OZcInXdd4tkUcWqYRYfBWvUGd56WS8Okpb3
fTfPDokz0wgTF6hQhRnqKor6o+qXMugrvoLytoVvbYwaLhcG5rmvt7BS58ls0gm2DhKJ6T4zwvbU
VZGtnEZ7P3w9yNhbRauITLKB7jj0BqMb4Fqes1RpSgckDdr6kdo6UqJWpBQyMArRIrpsTFS138D4
OClNblRWOSnYK2sNAQ+/9iU6yu4mFXPaAK7994YBzjGUhYAUw4ol1yrVW46n5GaQOCmmEDmFYXb8
UYaTINToQgh3a1FsO0G2Rcd1qV6CAtNSNEdPNbrDEnT4jE/v0Qh0AmibYAebC0v1WhVTm8EGJ7Xz
6/lpQWfEtEgSbkJLMP8I4SyvqD0yqxWEEOBhFluyzyf0O6i55DzJxHCvcM+g9dAqOLYD6H+yPVHQ
W/HfrRZ3QZnKbe3TjqWUrAKlYAuXV4C8O5LMocilu3+Wi09cram1pAZmoGPXAoPh2Pvd9o4aGbtg
IWmFKgK8z7UdW3Ni1YnDDk1h+473syhIWIFK8h2rhbkAtN+yQeC30fZL/1a1g2co0MNSX6vunKL/
BQ+4/1IItyVNTsfEBeJonPcYpLbO5drKyyGiy4j7RxOeC4Q0+Yw+TbYj2qn9QZM7jUapxHqFMgAl
irlFzC7gmni9J0ViImwDJSkusy/G+FoZ+zmLW1Oy8zIpnAfTVjfPsjmDU9bOVdgVGq7Tj5MMh1As
BezGro4nHwhUrnXpQEiz6EVB496qDnp2IgObTNh79Y/bFsY2l097AGT6txzOjlM3L522ITQGYpin
e4Ha9HiirL6Lybrc+EknNZBeuGS6cXdszAza5kBK5MK/F97zeO8A/8GUkRrwbTFvwRoJfVwK2HA7
Zs6uV3AoTYRLrAW4JB83Vz8sBhim+iOIwAwAS+J+0Jsvzfap3Tq/Nczo9rKKHKmHupiDugLOLU9W
bG4VXunegnaEZo8iTNudnfzzbRHChB9ybuhjNFG6QN7qWkEbY+69V6Dq15hJFugq3Zv5eu9MfVTS
D8b6MFqpX1EAPvWV5KAJHraYd0OARVpJR5Gbi0Yz0B7omML5bfU3BfhDgOyjp0ENUN5+va2kwFTA
raIhVwZR6AbkzBN8xdm6LC2Ni9k6IPVnji3g7Q+VLCMnlgNNXMCtm5hEuF7LdlOaotU6Grum8ryY
/Y9pdo7Vmp5qPEf/vb+FTn9ksW+5cOqpWrclqQYaO8PJyiNolU0SHyW4AF2J4DZIb4m1AnWAxpgU
AfJgPky+bhSPoPN6Igs9eG0pCeuCgMvwsID5w+qO6FW51qk0jLavTdiimn3ZHIwIysqaAj91JYDT
iLq0N5YB98ZNwYUxavV1n5ZH9zGts53d9Xuz2d+2PLFGSC0DOQn1Ap7moOkGS6M6u6ik9ouiW49g
1f50W4TQ6NDvAWo11M//mvxbvM1RAAjDbltB9asZ7lLvkP5LdhvmBtkQo6upbLge/UPXO7P0atIq
Khx8tZSHybV22fLvL1tXEthKXtjzpqZe0uYUZyezfdRuhkQGbinwplcSuNOJ3LxRrhsk2PpTi/Yd
2v1CMfUdxxJVIRv4YyhBwYyv1bAKR6tTinhROnfNz9E7JtHt7RZZ1KUATgt7blaTVBBg1H4CGh8i
OYOiI4K6FoPfQklQM7gzqHYqGnnBmx6X6tT4ppUG2+odqA5A3xXzRfOTtqofLT073FZLZMWXYrmT
uawDnStAocRZclb7FwUYfMhJb6mszCSKd3g3/tGPe5wsSEEVtg79CurmcQJUlGAYZhpOVv5IrQe6
ag9r7n0H6qyNYnpS/rvO5beDdCmeuyan2jSaegPxXfKw0U8TOpc3f1ybaAVcS59IpIlX9Q16hJVt
3qbPLw5VPvUZbQxIM4mfbT1DpVToCdNqEqsXytENJsEGPC5fNcRLWctMD7uHHottPFn1qaInT8ZH
LTrAiN86WnjeEjXc1imOWXTphjAOEcn8BE2kpWqZCG57KFBunJTdFExzRPwhzhcHWXe3ksUF8YL9
VoWfZSKOp6Qq2pdjUrHWF8DNbu3Oe5czAj8Bbjx4x/7FAaE2aCJsu4nGg/vspm4IdzQ3rcRhCB0S
ywiib9bG9nOXK21VukQZsGSGolRh2aIYohSWjA2XnX/uhYGLInu9gucBdWnO7a1DpddaAym9ZofY
/ER9bLVTB7Z3XYtuuyKRQggUqOEAFkH/C+S5VObKKQeNxl5Td6HnUDVA/lvGhiKyNEynAMYN6Pfw
CFxEVTbdmoDLAz+U08U3km+bDpBDT5VVvUWWhtcLjiVqHQy9+jogNdPg1hY1YNHo99lj/MQ1gtz5
99krBnaI5n1UI9g1+1oI1epuSHUdJxPXkOlzr4ZuL3FlIgO4EMHjmawGtbNBx66U2qnpisM6ne10
j4GAwCOyXKbIAgzW4QEcbAOPPl4dIyftZk1l3LfpDg8vlnb+9zYGKEHGfAByFnAVcQumAwssz3AX
MRTiKw3I8N7RXAf2wz8SuKd/2UyLZbw9j/sfPSlP1fiq0ufUoZLALQyol4K485+lTq6bFVRBs2OS
ntYiNJ6sZ+SZ12lnrmEnQyUUHZxLeZxBF6PhAU3tf5eO9XF0T6UjefmIDo0JyBfcejXWjMJtD0Mg
BTgfHleYddgrHWbI+2y3Dd+TuntH5AQECXr+gduPVzgX09qy7pxRg4s21M91izHCAQkT1MBAoHDb
4kTLZqK1Aq8r1AuRqbm2uMwbEjCWLW/vxT43jjAGIg1rooNzKYQ7OPACpCkGOLXUtpA1OPWD/R41
DFAo4A8vHoepeXGjKcwxmcYJEuYSg/OoSfbWi2pJ3iLCtboQwszjQoiRaoqtl1gr0AqF3vjKDqg3
y6bdZVK4K+9sTinpc0hpqrQO6eQ6weK2fZAUhay7hK07Hz2B4Q0HzeZ5kXS5VqhdzQq4C/DP01f7
lX6sMLp7UBhtwhdZsUnkpoF9C5QHtD/hTcrtD1UTT6m2ooy9brPDrermX33auH6WqcrTWlU/JnvU
JTYhPK2wafAkoG8d+G/X2mEOHVDCwH9DKE1Q+lyCjvSYy5tCe365fYhEkiyMY8H+wHyPxNy1pFzJ
lLauaBlrVtw3VdhkT55l+UonoUcSmQZau5Cq92xAZqjcfi1z14BDrCrjMUra4CdGym/rIft9bsWa
alLcroQeqgMK7xht1+n0eFuEyOQuVeDOEOa0lqqxSojIvizzHflRz3fo0Q1G4wWlgUA6KSFyPZhz
RmMmA+zCFOP11mgoCVWG25Y4s6u/2aY/vqO3D7dBlipFZwwuO1xQ0PuuX9IOGpE2AQJAG1X21/xb
1+1AHx2URMZiJwysaPxhLTiYKYDHu9ao3HDzbMoa8pIejMnZU40SQaoOd0VhK/5Cf6bV65xjjnqT
bJ3Iyi8Fc0vZTYmulT0E91m3V8DdhgHMXVI+UVljsMgMbR3TEmi9xCOVB94YcsuqVg9mrox7pz4l
4/49JU904fwRwVl6qTbb0mOeKn5brDxYx9OUvt42dZkanKnbrVGkiwrD0PqnuYhofnaW/X8ngnM8
Ns0Sr3MhAiuFOQmslFmf3iOCdccgU25gQ67NzbCKzMVMYxnrQIPc4RmmBZ3hvIINM41uSxK5BrwT
kS5ApEDpk7slFGnVaBXwdmN3GWbMZGgTHnKY1kf7/KIGjpIO5zGx28PWDtr3bdJlhX3hfv2Rz7cD
NTS3C8uBq7DV79ivhDy/b78wvI1kNuo3f53dIVUoq2PiCLnA/aqDrt4CUzYaIDynF0K4c6q4M0Kw
45Zxns77NF3CeXrKXf2xmd9xH0Jv1m9t9GvToAmIJtfSgieqIjaBhsyLI+NQEV0cbKBsYRLcRI8x
31dPCcAYWyspYyNT/a47927nV6riR5LQx+65/FUIMQIPfHQao7WXM/O82jynV4w3XRQdFGR+9tH9
NGVnaUQSaXQpiQvi1mD3lTuZiIA6YK+q56R9NSkblwZMziR7hbG9/kstYJmjdQTjZ+g5vN6iGR3f
Jhws1HqtqQ8mCP3OCB/dEfBhPv1ul5IrF48A9JbHdC7kccpNZT7lWgGTMLYxdiZ78duuDtwKcCgD
MGQxPoCO4mU/ey+kJ7ts1k/DaH319CVoiQyXV7jQyHCAfQ5IH38hCKjJNI96kVXxqJ7mzNiNfRI4
oIyyPiazebztuwSy8DBg80pIqWEVOL1zawHKklrksdJ49kO7qrZvpCC3U2YMZDl9WYfmVsv443jQ
G7baBmuJZ9cAoJTzQJJW6Qy5kXZ5jOGWIPlcW7vS9hewxOgPa9NGnpE/asWZKpOv0u/LjIyy9kWr
x2jIXo1KRjUncDv4GJboVR2GXcq5HXv2lNGamjzWvWFX7aw+821ln7e1xMbEclg2CSECIZy7/1SW
lamVPuaY1yjaHaZugJ9r5kuEeaz5gDG3VuIZ2NZxRwi5a5X9hws+ZqKuj5Ci9DN8w4BFHjGpvpGk
CsfFkuF0CYLPlRRu9XTHzMENCykGJp+rbpflu8qmEisVCgFWFetewtQjX8SZG6fPzA5ASENX7R39
sWyUIzBnbh8F4f5cCGFH5eKV3JQVnvfuhCIKZkOLT4nxAtAO499nYpBRhP3jtc/IjLnQQ5RyazQH
mky6cSJq9LKtgdsRSXLx7XXw195fiOHcZ75aq74lSx6nJAuIdgJDZ24q+wYk2PNgfgTTia8DIr56
XtWj19uB1y9h0vahqd8PeEx3kbfETvEDwPWOe+iMA85yrJD+WM8FeuMfrCO6Z6OxUaKkP7uym5vI
J6GRFCN8oJLAfAd3n5r0ua0zzchjCgQq5a49km/TS/OOLjKc+t9S+JRlWevpNJiQgiso7nYBIXhj
DWZw26iEuiBPge5OjMKofJp3KTVUmZmUyggSFHhAv5E+JsMX0/n0DkEMahCz+3g2qsy6L6xXWxxl
HEaUAC20Uz9SN/3VDbkebkCu3Vvpigx2gzByW6boWCJE/ZbJnZgtU2baj1AOISOwyx+LBhzG6LYM
0anEND1GqJC3tDDqc62XNSwzEvF5EaP44w/luXd+1s4+3d2W8gY/wx8YzCshAiAPh0Qpp4pW0EZP
S4hpI3M/xcoBWAtVmBybR1B87YGIl/oOkEWBcQkYmmxHom/PX7rAOD1PkXVIwQXe6/58dPYVWAG6
gBxJ+BkIlAAmp8fpRfKt0PjWp3KZz2kFrlDuAI0sB7Q27X9mxv62AFGTmHG5GNwBVJapp3qCxTBs
skc9bmeDXXFSP1G9jZYSNHnFqbOewL7ggKaqkg2481jLb7eDC/FvU+MXppzMJK3MEQrqT85X8HuM
m99/R/sleXYfph/J1+HHct8ydiKk/G5rLgqZSIm8Tb2j9Mtnr1Ozm9SC1sB4acFJRmnVhJmjWZJj
w0O7/kdBdOcz6gUMonhczLSTqkXA7ooYiCdW8T2Z88ixi0MzApHQBOopECN9FASrNRwW+sEEoXXq
g6d1hwnPNMvCVVr0EHkpZBV+fxB3yLxySfo0xUSzk1V+h7mHRQsW3QnMBLmnRRLMxeoz6AqcNNCF
25yrsrIMoFNjBfPq16ABj/SmZz5JvgJfloxn41z9XECXYkw7fSp2y1n7oK67VHuskbGZZC1aQs0v
voU7922xKmltY8dtO3S2f2Yl99f6UIPjh8iq16JZF0w9AqIYFV+DXQOvXRlFpdGzZkzZJ+pTVbiY
2QEqrXZW2lOyOrskBYjeEDrepwb4U81hBZOzPk+STKzw6n35EbztNTmqARpGyvGCn+8meK1g68+p
n9d++ml49ZZQ+174KwYePvWfZLN/ooBxKZyzswz9L2ZpYPh/Tctwsb+jZBX0ncR9Me/0l39E9hyk
xoAUQd/z9TJ7QJprlw0aduAHqn1dP/XVaS5/qkY8TT/Q2vGOCIU5FPSagv0S6B/MqVy4K6BbV15l
YVvRudjmqEyi6zOvkfeRdSaIMqgG3oVgg0TSFs8C7lYHBo5EQQteEVdkAkD5h1ZzAlbNS/Im8CYM
ccBL45H44bZTFA34GOidwiUGZRAkNjm7LQ1SOGWGcdel8XbtRoON7pLu19z5WkwK7+xtz1q1nQrJ
VVlj6vy1kbjJoPEZ9zRUQ64XVlOzxqCzXsSe/k+hLygk1pEF7r+5vquyNOwykKrhhjqktk+3zbfz
/oA3liQTIbp/wIp+fwRnTUtS5UVvAUBAdb6g4y6YAVOAkc9j4UjMSGS2MCG0qaFTVMMeX2trLKXl
jnpKoG3oDrvtx0D9dAryf1ycRcn7QBTnUFLA5AwjDgYq37UsbbFLZdtsPHVy66VuujnIlMKRhDn2
wfz2OYihGLJDEgNzaNdCejJvJWIKzMaK9OUpayPjR53Fo+uPsmKwyItfiuL8ChrgUKdtIGoGzLYW
048Nukb9dxyDSyHc6TPrbCNkhhBHD7+Ps9+UILkuNl8vAkzFZk+3xQlXz0VVGNBLOojIOGlOUbuF
m0Ja4qjH1WTlZ395ShcNCB2Tn/QSMxd5ZgAAO2xaC0edfw05bl6wHiE4zdnIg6pNzh6lr0mXyIK/
aKtAvexhcI/Ffv7us9pp6hEVeCOD0R0sbQrL8m4b9mMbaNkdXeMUQMe5fa97nwvw7s3AZ7cP/QTy
B/DdyXqWRMfAZQxb+MNNjC/uLvWsdkC/AuaZ0ZCj6wxFlKe9JjlsooONQ4YOWhe+2+S7wKt6M9Zm
MYt4m0AXRZWoytGunwG7f8n9oTr17fRUOI0k0Is2FMM+OhAfGGwxP7INKBwMf6AIEmeTGwDtwWlI
KA21ogW8FMKFPk2rwaSLHvp4656a7bMJio7bp4AHPn67Kl9K4GJAsiFhY9VYvMx7qAGOm2BQ3yrr
kwpQicrZ/DJlz+pyVE5Z+VCQs4IbK7H8oiX7phxmjLiZPl750QyEaKt27osZjLvbzjT2veZXWncY
9J2Ty+blRUZ++dVc0CBrp2B4mm05idc6ShfXT+j3nAYDkbk+8T47wIVmoQOn6trLAiQC7NcegiSQ
ANCvlPsKUopU293eB+FGo1keVRPcAjDQcC1lA37CRBJIyToXjeZ5oJDH2xKEelxI4DZa6bVtWQYs
Wa2hUXW2AzeL60rWniSWAixvZGLYQ4/TY0xNWo49ToWzOOGE0g/LYS3r/rYuIt/taX+kcLqUedJm
AB8A1tF21hMr9OYXFP2mjuIyGlZqKqGFE11RwFpjgMkXTzjM6VxvTj2vi1l6wArJq3vk88qFnEeg
bKJTL5UcR+Hyoa0K6WsdE4UWp1jeJaTqk+U/UJQrbgze/KxrMmRXoT4XUjh9oOpWOwzZFVSjER3X
J3diVdTT1sve+yLXzFKMKvCIUbPnmcAdm3SDk2CjqJ3DndRBawUW/YpRjcYkkTZFyJDeNg2hZ7iQ
yEzn4rGQVw6oVnMcpL6ewkTXd6sHomd3Sg/1kH3pElmpRWiKFjrL0DyJ3ou/dqwmZUs2aEiqzsP0
cmcdFrs/VhVp/JameTjDnvZ0KWSPFaGpXAjmNjEDEuaSV4jzNhsxH8+6+YJBq/fYo82YSAEawsYa
udVE01yyJUDLTTxjj45QgixKb0tuYsItA3IYarjwfjY/ApMmWY9ZMfgMFED9Eajdyxdv2hBV6r1H
ZAR6okKkqZoo1zBADDbffK2SWSVTPyjwgy7Y4DNtOwCvElzH2oSKOPWzOsjO6qn0o5HSvWNHTvvh
toEKDh86RdHCDU3xguaTb1lqKJpFKUFuCul3I22+gnA4aOrZAY1MLbmkCIUh2YoJLCStVZcLXs7Y
LZQogHyZ1bUKl45OQT2URugCOC3ChVQG3CSU56I9mYF+oFrO+y/iWrM1D4BAWAwMuE7aqVz7QN2q
SM+zf24vpOAAoNPaBqge2IABrsfM6uKkl62rNyoOH8rlmB5I6YK0EobjQ7NJZIxeMlGcU+nXusgU
QOfEWoIMQD762lL4nSabVxElZmGZ8CUMUhfIs9yZntO8WVFewGyt/SH3gSAekk/kqPrJQx03wbSz
TkpQH5Xj7YUUnL8rqdxC4lpQKKXKblJgnXL8F2dPwtsS2JniXqqg+ETRhMHcocLISVDoOpWjgznN
bp4AP6O6O0zlf7stQxBqENIwHfxGtOLxr+FsTiunsTA5abbZ4gMF5E5NSbTVkdFrUZ2X3wAdNSiv
t4WKDAOdISZgODAxj7rztQ2uMy3q2nBxD8VcFum+U+TxFdn+CEIMiluYQEOWBgMTfDNuaXdOMeAB
FQ9pD152faemH0CJ6ASq8ixFvxUZAzp+4SyAfGSgdeFao3IdbUXdIKyuPpeetcu/G0Xiz0UZoKHv
HYuHKSB0zDMc1r9Q3pqmUwEvAr2K2vDTRFH3aMIqg6ZbV4kBCrW6EMU99pWN4o3T4ADnaApQh+/z
/GF1HzrkSdpGFphFxo7BEzhbZLVQvOCyeePUjLScoZaXfphsdHrWpiQqi/KUCF0M7dNF+gdzTteb
VJA5c2YDMQRTxH7qtbjzruinWQNCFT/vt31e/rKQ/PbUd8zEMqxFPOVNsOXgWnct2VBsMqcFhocb
w++/gYMeT/rbViEKIQZAgVw4DEYOzI7chVtH7T4rkFEDLtZKP9FxAWdUfcoLL8plZXDR4b2UxHnb
KcvXsbABO5MOoL4DF3HjF8miB65FVYn9yURxDtDY3GKpa+CQtNlrU75O3XfXlLRjitcNjhxHF8l5
mzu4nV16tHagjWoWQa2UARpkqzrd5aMkXIh1QdMYexFj4pe377ahW9dAl3mJpvpAcXmRJKbFqvyR
wKniGk3am7C02F2Dn+gZSu7eM92CjqQ/IriLbbKN7Zgy+KRE/5Y1fjf92GRBT7ZOnM8BlEqVAcsQ
2AHN0dxZXiSjVRU5NQDUMZBysBL/VTawmzXz1hxoH2CV6MbGT9ozSY6z+/Tr9okUObRLOdx2dAYZ
C1JBzgQiAeCrKkW5//cSAIqNBIuH7Cjc2vWZdxPLq50FyFmdFqIfZjU+3/79tyZN/gJyKYC7wHnN
rOgJYbAK1O+NPtKjug5QoEsPzvZxzl+36lig/F5u0Tw1QfNlAEbzFrT0+1p6fnEq0mMTAl9YkQGA
iGwEwNMYG8V9D21enOLrqgxd7+K7HBeItMrLkj5Jm3FF24dqFgpoABlBrOXc3NwaizM5HmJftaLq
qqGvWHJeRQVn3Lz+iODUSFK99GolxdxwWRxS/byCcMleQnTqPyQFus8N0F1paHpc2k9D5/rtR1KH
1ursa42ERvbByu+6RtbXIro1sZ4WmBWjZOcRKFYD5GbTiG9Knfqs2x+z9ZdWtHd6Zdx3hnkEYYus
TZ1p+ZeRob2FvXvYrBm30FTd9AmAjsCLqB81rd01zq+RZaTLO7t8vm3Qov4zkzXD47QYNqyHuwE0
yVbXjQ70LPdsn6pYPbhnIxx21t100EPrCcx1kf0xPw8P20/AFIamD27XUEFbzxCYYblz9mBllc2o
i+rvlx/F198XpdTslOCjEh2HyCwOuHYHk2cectXdk7UPB4BQmuN5Wc3AzfOnql8e3cH9gk7f3e31
kX4K57NQGRmS3kQIUR7Kg3Ig9+Up2WlfkgNwJ+NiPx7zj7clss3lNx+7joFMTLUDLZkTaCak0RcW
s0ZMs2azry9fpgaw4ZLsgciqL8VwcauEpetKhiVepo96G+R1hCBMDvBPg0SSqCptorgBaGnk7XBP
Yr7r8iLWmZNROKhhjq350bO6X1463JnUGkAW+Mk1Q0KiCm0NSeeEWmcfbi+nyDHiaY+HCF50YDRj
Tu1CeD8qpd4C4zcmxj7ZnKAdst1Sy7rSRScWrdloZUAjJFKU3GqmxmpYbYGePrgK3y5aBd2YIF30
MCLRTOY/WS/jIRQKRL0WwN2wFEyeXauFloNhWGysaXZ0j1a+K4PuqZKlEYRrdyGEWztNn1MANZvo
GkStZgIMYet9113JCRNFFYwa/taEs44tm9CAbVt5vPMlW/8GzcAfpcuf5vzo2PQOadhPrxENS5/c
GfuiQYcaeGRj9aV/qh63O+2rsSuOZoDX4iPQEPba8jzkJ1fWevLGmnjrW7jI5qkdHjsevsXLwvQu
+5UF1ldrh64pVMJplJyMWNshsFW7Oc6Gu2WPniLyaN6V30Az/JD8Uz4M92RH/OXZQ7NBePuMCG81
lwvFnMXFIZmyTU2yFNYE9xYBFRb+IEqBaheteQCeb/fUfPMG34VBB+sxPy7K/fxriPIhUA+O5FEg
M2wuHjn6qucbM+wSKSr6OQ+LYyYZKhJ52D/aIs5ea6uozZCBhQpmHY5ne9edJct526JRg7v+/dyi
tWop2Go1itLg9lbdXh7MC1z/dmUmc22xncKt8p863AI1lDF/3T71Ft+75CkkwQUPn2/bd2p5mu2D
5kpKiLIVYv9+YW+KvY0zZe3IynTCGfV7TcYaIVunv7xKkqGCw9aJ+pMBXFCwJ/wiQO9BfuP2jogK
3wBc/z8HBl91rYyGsJdOLkSFSX2vB69otP1WhORejz6ld/Nz3vovwGjUd+RRv1vxmt6Tr9MzPcim
dmVryjmYQk1Mk6AlJN7cc73glpbJLufMbv9/F4bLw7Wim6amXTsiHJjotzZ8Emqfhz0qmA/K7DsP
1f72usrMkHMEM9jUjI4icFfxbvkySuoZwurNxa7xyQfDzvouZcoMv9Z7JVg+kj1FJmr19aD5iMdd
fuia+7k+r7KrgjA3fymZcw961tWr1kKx2m9CD/+Li8lPD/q3/tge5713j1G2GYRxEjtl63Vj995a
yS/OnDllGA1NYKYbsJFdv853veVPYbW+Gu7HbJQYi0wadz9pnUVRAPicx+CQ9ZWv04Ec0wB86dF/
ZSR8t8OSKeaS68yRKGGbNTti0Ki1JfFCqAvYQzADhEIfxiiu7R604l6DxBt0QejOTugmM6JsCcov
650MNk1slheyOOPosiqz0wLrBqJpHzlE39t0f1mc/eShXaZbQZLyVatBi1w+5aODRmi6t11r79rl
5A9E1gAu9CkXX8NFG3fRs2F1EQqcfCqCbXE+mI0h7bZmv/KXZV5I4WzFMdc5UZllJmcabjvnoO6M
2I1x3ch300420C6MDBfSuNjjrsZiI1uM6J/7JWY+js4cNs57LrUXQrjwU89E8xaVnfFKi9b2eS0V
ieXLtoaLOqNpDW3pQYJXfS/nu1qVdVyIn20XOnABBVNImTWPkKAYn4vRjJLiuBbjriQRekny+aRl
U1iD8sFFxvD2qZYdOC7Q1NQu1J4ZRPman8r9/5D2pc2R4tq2v4gIQAjBVyDJwU5sV9lV5fqiqMEl
RjGPv/4u3PFeO0luEtX3xDndFX0ieqeEtLWHtdcqdtqd8mKg8nO8bed/uW3vGMcZXrv0iVU0VIMt
WqBR9QT8v7Klpu5GbdJGbjFkUvMsNR8pErpk7B2IP/dPsWZBUDgpSorhJlV7bHVNRnsuMxPDsE2E
19CWZItJbV7v9QX592cuLkjYocmLegkcEPeNAeF4VTg7oT8O/caGrEbGSCZnwRJMCy07TqY26SaZ
x4mqhLsYsHH46PO+9DrlbWPnV+/8B0sLP6d2EbHEKADWrlM3NjE1Y59j5Xn41GCQ8cWAPoUJhwat
LaJ9vm16dY3Q2KYGMnVwpS6ONa3tVJEkg2KjnjlRTDSI3Ns7k5MTPvNWuL765T4YW5xkMql51w4Y
Wgmj6fvYC3Jkcpi7a6Hqlh0mpUbIm/nWWG3Vg1evEORyIW1rYyRvKQsK8dOKhhlQwg3/aaM4GvUP
o34ver8SDzHARMCk3N7W1ZV+MDj/oA/hRUo1hYcdDI51vwfZMeBKwQAynFBDE4lSL5xOtw3OLvTq
UliYsgDWB2NWy+84lRD+ALIHd/dPTORp1OovpoZxoNtWVl8LyKoSAxTHMyff5bLyCLp61lDH9z6D
pN6wh+RVbDhii8ZwtRELrMb8wTBoD43vSzs94IIjy7EaCUKDCYOL+q882o9K6mjVI+ZSnbwEknYL
kvo+JrfcRCjP4Hxg7hUduMXyojbMO+ilzAN8w/14ME/hvj+L7/0n1jvtU/ZkHvEI/9QVZ7orDvJp
9HNUf9vPZetUL6i877eSqVWP/PEHLfah6WMrEfMPGl3m27tkx9x8X93FfvJi+MkDeY2fps2Xbvaf
t3Zh8ZaG6Uh6zmFUxfrjx5/cq3bKfnK1+1/Z41Zes3aiPq5w4X8YiG5YpbxvufTfMFvmyN3tM/uu
D3hrPQuvM9UGjaIeJtBrCmyINAd27d6j0HqnP1afykPhtgc4IV878VdxrE7tUf16+yesn+cPB2vp
DjIIx5otfkJ6pJ6xT06NUzkcSe9WBrDmzj9s5zKP45XOs8SGIbD4VM1TUZxAgw29sC+3F7TmbT6a
WbxXwBVOEDuDe0OdXHWIu4U2JRvHYhmKdGKqLFNiHeShPLS7AT0Y7havxslhQR4YR7GbTsOefKZu
749etE+lY+zkz9ifgtEbgvC+/4q/n3Qn+RkepEs3IoO1ES9gDP+/p1hOucRTHKKEid83yi8VcH9n
wy1CJ0qhuORGgfRU9pPbdyaylNsbvxqGfjS8cFFDLcwMNFpwUW7vqk7ssjvDsbzsqDvWxsVZe8M+
mlo4n0l2ZZYV81na0WP1iKrAbi54bixo6ygtvI0wGgKpJVg5D78fk+Pg1E6363Cm3qCycbQfso1S
x9aqFg6n05qxjELYazxzZ/utN69rSxRi6xouXI6hFlZkdzAyaY4STKcENm7v2zue9YZXW2KVKGh/
sAwMI2N6E0XpAmzpbn7Sd6ZHvxQP6rHt3O4sg+FLDvfd/v4BBZjbv2B1jZjpnLuyQC2RxfGwp0iN
2YQ32q6eMBJrD99r8sLajWrDqiMAewqmCzEVCyKVy0hgxJyT4FkD3Dl1Stm6UGeLbW8S7qag9Ppj
i/kAKL8i4gCi8tJUDiJJmREMCZDPDOT3lt9j8MWKvgya5neW7qID67QYvWCtAZohzM6dafYjAwHJ
7X1d7bFiXg/Dm5ifg1LrnCx8iB1jNTOHmGPJWuP2xW9h+mWx6yAq8S1Sv1dgUjKnwbHjbJfR+4mc
tmCRaywK0LEEhBsxnjZTS13ah3NPLTrM4PTCcNvklzEOjgGqSNkf+j9Z7PdQIu2P2nAa7N8bS1/9
2qAem+cGATVdEj6rVkiNIgSIXLc6B351yF8jMCZgFEkxDnmr+k22Rw96nu1H2Og2xpPalM40Fs4s
jrIlpTW/yldXDIADyIKBIBoMG5cbISGgRot0HkVLpOWklfK5ze3PUQM5PRsTlbs4jUOnB/gbDFvJ
68ZWzE/oLeOLJzZpiqpSCgxcQIfMCyvt2SCvnbjHiMtxio2gbkGYlold/if8DyICBkYq0cAF3JyC
Y/Ny2ShyiLxpMZYD5ZfGOkfWfV88DFtkjWubO8+vWDMVLm7c4pTLPKrMxrTxulTdnYjkSS9arKx8
LkMd2VLzY6q0b+CH+3V7X9dO2Eezi+IBryeMF00wq+8bzCWIItspXDqcledmbDeu8trbBsw+TrIN
tlqA6S93cjSJUjQTdjIp/kBLMMe47aZw1Np7BtojMK3Od1Zfpra1kYahgnoXToZwc/KKqM/IpZfE
u7EFOVCubbj91YI9+NjRakf5F4MCCzep6mX+z2ROQdEYrX+IEtz/Ze3I6sk+tKniFyGaTBiaVm00
EKJDqaNu20w7q7B+FKG60Ttb3WIM0oB3BaIHAIpcbnGrqKmhhPiexKgcRXtJCAZy2db43WrYBTIf
ikIQeBGRX1+a6ce40BNLwZ0ArQs5tk3iqAnDWGTndfEOnCtG4UbSRevn9nFdXR7oVmYyXcDU31vV
H94CPk00C5sYInidNcst0MH0er5xTFdXB8IJCkUhnCMA7i9Xp2uNnpKiBTg9ivI7S6rETUgd7myu
xsdm0hsf5U9yNxb4R7n1SvrSvGtRbN+oRa1xfAB8BaDtjNwDTH4RCzZVF9sKCo733fgoEq+KekeT
pUPogbFdPu2oQs7QiSqn2hMyfNWNAzfOCooQ+Sxl3YjD32/+x5+zOOmQxqYV5m2ANGXxoQXnyzS8
SGXrbK05QtBgYoIdZA0YmV84eigJy74v8cpkNdsx+/s4VHc5w2ywCQ7HWgRML50y3yJRXkRvFoYr
ZqQMBZDemokMF5+8pwlr+6o1zrH1g7QnUdoHaWd+xvWNeHuxvHdDOFmYvQGjCQYtFhd05ESgTl4b
57YY5c4AQ5OTMsV0qiLN91Qt4l1RDqmvpE0I1mGyRfW1jKb+sc9wZ2fwGMpji0dcKEVcad1gnPOI
3hl55MRq/Dg29WFQozuRZF5Hjkb0A9G0UxqNK6jmFdljN/3lW/D+O2YUOSbbUZ+7UhtmnA4tnlvj
zOzUL1stg85odIcI7Pn2oV37sJAVwCUCQ+WsM3x5l201aapYL+gZESLo8ab9qKZA3wpHjTYsLXzT
Pyv6YGnxlOpRZeUCoibnpKq8tPkaZdGpVn/cXs7ivX43AvYW7AxqcuCkXbiEqig4Fc1AzxQEUx7t
h94d6PiSsA4RGaQn3VFrqw1/uLYwSMVhqGomML+qiWOUsUaoZtHz0JfGoR/Z4OlWavgF1HX828tb
+Vp4vKA/MwP+EW4tLn8aErPGX4yzKIpH087cKVTvgQksoaJ529IiTpg3EjEIpk0xYAACqyWKdiyi
0M7Lkp5Tap4UdipI5IHX0ym1n6R6k/rGwpZVt3/sge8HuRtGCWH68hziHcXATjNCgJZOaut1AsyO
OPLauNfaaajcAaPmdwJKyN8stJbsmexA3zNFxsBqGGVeH3ptpEGp2ZHqdGaXTG5KSRU6Fp/w3Ga0
CX8behYmXs/SPncUMan3I2MFeGDRMP55e/OWOdE/q0GsgxgObe8rsDfhmgmAjk7P6ujqZeQwQABT
BVwN4nWwVDfWKq9QH9pEc8Z+cLDyja+3fKLffwAK+9Dbwo8A++zishkEepZWZdIzE7Fr5PwTRuSc
ov5KwjhovjKM1oLZpWnAzwH46sbi50/1IRX5xzY6J1Bhweqh7XD5KYcygfT3xOhZH35EE3X1in9P
6kfk7G4RDQ5oVF1THwqH1fvbllfeDhTiobIH3rF5UmLxdmRJzYaYAsHAOwRcfBDdLswa5SA7ezqA
qjTfWZUFLJNSDMJJ7YHsbttfcQSYFkXuh2QYOgPG/P9/iL5KMk020Tv93LZIRsWQpx6N7cItI1Jv
bPL7WhabjLfBtjXIHWHoZBlW83CiZAyZfkZtcUcUw4vt1zLiD0mBCRQC/FK9S/LW6UXnm9UzymaO
0h1GeShoUIi3dNzbIQj4OOpnQI+loKQjms8a147J8famLIvZ83EACQUIhw2MWADBvDgOHGkI/mlK
zob2CqlIr6zt35VMPEuHKFjmtUXnI2w61Em94VOWqQcsw3dBwBNNPAxsYqsuvwfA+YoVx4N5Lkwg
hIjYcwDPDfrNKjCqnzqmda+W6cFI6J6RxuPtIYyaA5eDj+7fIQ3NT7d34vptmn8OsJF41fGj3gtK
H45HhCHqDN0S8xxD99XylCDQx6/5Xyqu/bPouf6FfAvEH8tDiEmniYaVap5VKnJQeCnRKYkrY5fN
9RABhI5bt9ZfP+1AMtuMaTrGZ+DDF8/SSGKr4CDrPOf11O95zQsv1tEgzrox3giyr+84COUx4vI+
+4gRyIVjq9TCNKvGMBFF2G6Rkqcqqt0+y4NpIL4lWrdKTUQXzUbeeP3wwiyIQGa9Y7A9LDuMRUjD
94D8rMjnsXoMh1+pOENXZMNvr67ug5n5Z3w4Iroi01EVlnkmce6jwvimoSIMKvCHGA1hZFePwBl7
vbLRDN5a3OKG4uLKrEUIcMa7mhwGdmYnsNL89eHHBqIwi5gVk3LLVnAXtlXJzJSdy6pnex04rbtw
KMojyEczz0LdAwl/HW54yWuHPH+1f40uHHITglYpTAQ7dxix8MDNMDlGl38TJW92t5e34uVgaiY/
VlESpghBL7+cbPhI+wTnUto/Is4/MfsAz+TqqXqQ+l1SnbrwEBZb52V1gR+s6pdWy6KjGdiEzDOc
ObJkxLoAQ04bxF6zm7x8aualUUuD7gcmHJcFvkIzlVBk1DybmQeijnIL07m+iH///YtDbxaGWY8d
/v1I8Zy0AQHaF5NvtR+2jCzOuJ5WtVTa+WYNmlcxkEnGFNrp3u1jsGpl1p+DDwTZ2rLLImxI/Ji5
DedrC7Gry1Fz20z+thDd+rctrX6UmZsCFCZw2ssgS3TFUGIEiZ1jCkl0EzN1bpEof8mHNT8mGChE
ZZehKIm50DlL+OCPIJlQJQA8sXMvtfxo9VrhgYJti9fjOtdAQwhIf0T+MzvFsjWUmBM1Q47asVSz
eldlJUSe7dRyBsWuT8y2J1Bhlj8h8rpVul4zbAPhg1s7RwnLqkbGTIx+qoN15j3kkgwzMyHLlGce
E9G0G2LwD6PUVe8phJt3tz/fOw/G4lLNM4qEISRAaEQWO0tIL1XwiltnWjxP6pcQg1VZ1B+mDHzc
0ffBjneJdjCosuvoqeMtipSqY5mVExvQ26nzQ2jVJ8ti+0iNIOqioRiRbjjP1Z+oQcIKIRvAMSBW
uvz4AgCoggG3d4aiYvzWi7x4bhWVI3Dj5YOhGNANKQkmR+E39oU53ZeQ7/JiqwzdjmuKZ4Wk9Uut
pw9z78qtYsN6iW0wngnTLL1WU34O2ZR8ilSl37gbK6/orIWkzckP8nK28IpFWxhWOsIrsklz45F6
qvTy7muoHqf8V1M+avT19tdcuYyISGYaHIy6onC0SF7HaLSLkUt2HqnS7rSUfedNRjd8yxJuNF9G
DPuDmJbiicGxWfhJVnZ5XpfcPKdjec7tXcbuIv3cZCGGsybwT0Dqcvxp8jeJNlMWPoguGDlk5c2A
8CLQZO9HVn9XIx2qHHSjKuu5tVBtv89rD0zYSRhFSJyrjbjpnc51cc6xKdAyxgyhDnbZ2WN+8CCK
UdQ1h1c8q5MGhRuZVvyzZlb2c9SYTeYOCVH3esu6zIszAxfc0EM0JpoSyHrMF3StU6LzNPmaOkQZ
1AjL/JVXdgSWep2rpWOyVB5No1c0BywCeuPpmVIGIc2aX8NEJwWdxyQinpZMxq+4tWnoAe4uVbdG
HF57EPLtgLBH9yrdgVcoA5Q5jNvMJVWcqJD+Ge3vtKyZ5VAlK8/csguQ3guOAque0hQyLYU+pR6m
/+sTYkb+ySpS7ZsRJhiz7mqMYgFunmgtfBlXmNOmWhK7MsnsfWr1xlcxkap37IFWLw2IwkFk1NXy
a8oapGqizgWSFmq3TqoJMFoWfUVecg75WVexIzyONQidWm/s+1SczI4hv6xQfk52tM3NaJ+JyiyO
dVO339VO0fSdAqZmY2/SsfyeQ6b51RRdJn1sERcua+XUH0QOISnwC+sgcUJxX35WW1KxjfB2mQEB
nAfOEGhRzMoDkOFZnOCoZnYz1QoqZZFaYOy8sY9aMcSY4+j4XdTrzY6H6t9Gnv8Yhfg4qjFoQ7FF
xqBWWgQcaWSex+TQfrFywwMbkVb7kObZcOrL13+2ZM/CwyC0AB5geUErNZzHIArzrNjE4aH5xS7b
Iwotfxmua+rsa5CIAFMJWn1r8XRkUWGAcUtFfUXBDaCezsEi2e8JqTc8zlUVabaEOwv/jOQOhBAL
RwpdAD51XUPBJPB7qOsHEpf7vgODQeY0HX0YLLJX5VOT2D+SPto4K0snDts6it+AFOCsYKUL27S0
J2XiCKX42OxDPfYrAmUxSU8sBk1chP9VjrlFSzcfwI/eaml0cVYIhgOTFCS3ZxL+CNMXBXOm0d8m
JbMNnH5sK5rv+MPCRmqbdRLjKTm3ZeygWedVSu0KINNvv0lXzzfsgKUdqoCoKyApXyqztZDP0PRK
s85aLi2Aii01wFgYcRWha77eNronUlO4+lDWR2gITt9qsy58q7O/JUxvMWzXa+eRI/RIK1r4I23I
WTHN2FGaBCO/XVbdcSpNn2uQatj46csK4vzTrbmjN4OGEYEsgvVoanNi1DE/R6lwSDJJJ1Syl06o
vsrvubUvjTu7AvEWq2e+qvt+rHYSWr9Sbd0i86jymfViVwnNqULg462t33dV3kU9FXU3dLPx0wgS
vsXva6pEqChQ87OmvYX4iNC50uqnZGeUAhxQ067CCJxJ8Fho9X1ebX3ZZbQxWzfhZNClQiWELgE/
eiPxweuUn7OO2hhFU1Qn5OZGSLO6xhnTAyI83EHopi4ebi1kRSUoHu6+/ENYsbNj/cDfFO4S5Rzx
+pkCD0+F5scQqxCgbbl9Bq59KYZnbAIdXZR6QLK1iBvCXEc3BbHh2TKkI9TMV8MYxM6J+38zs3iR
iInJbasblbMegWGf7pXitxZtMcRfFQfwxdAln8kbkBcifFvsZZ2ahkigsHyurGSv953TZY7Zc5fT
16qDAF0KySKraNwUAtm31/eecV56NJC1oY+DzAqE+8aSbj+LG6XTZSwCru1BF+UpBjvAOjUfOfBi
I6+cidCfKek+Q1fpsc2MX71AY8BAzAM8rIRkVvw449rGT7d/2FU0O+8JPjGiZfwN+fJiT0LUnBOz
zETQ1TvSB6xOXGJGQZn7KT1CGAaSeejaf8r0wqGp39ixo+efjLh2O0AbtOygVZnTxi9xvrPtT23l
67HcFcMhxjioaVVuVJys2thgIL5+kxB/I2vDq4i9vOK6zLsmJiBVwW9W/FG1I1hCL6kF/UcOkmBL
xdZBM1vhINe5vVvX79JsGM+wjrAC/eDlZoWxQYGrEIEd6UGP8YKRlYFumLskC49/a+q9cWrNxSzU
69nsfT4E7KnGhJaGXRKU3LK8hsV+bWgTMCvfx2ryb9taIjhAXTcbM2ZtcwRMCJ4ujSnVRBQFiWZQ
DfHUQPxHgDyag4qpcHU9hg5Q0qKzTholH0DoiFjHCO30kSmg3HHCyR7v8pJLEJtauk+6HvQUWqf1
v+0qFV+yLK83LtP1V6AzI7SOiGSmFloC/FJULrTMmNKgLABLQH/vAPbfE3p9rkGzjftxfdQubS3q
iUxPixJUlGkwjSnHOeO9l4OP0TZqy5eh9S1WjMkP1SQ6CjXeUklYXSiI3WdVOrRnlnF6yXH6UblI
AyCYVOGb+T240D273epirQSYFPcfThHSnBT6HPMP+XDYUM2uMowfZAFyMxes5U5evRTGHxQedhM6
vYBK9uG+lIoHTvuNKPr6FQVUcY4wEZMjp15yQRBrgD5uI7IAv6z5nJaGdpfRhDzdPuHLChMOOETH
ZwESkH5B9WRxwMuJc4sNSRbQjkenAR06N+xY4VFMB0PhJVTJS4Y6onCGCuOJf297FruHuwBtPnph
l5ub8lyVg1JnAc+AO413qlEmswCK2/WoGOjkqSDFt/9gEoRBkGIA1zEgoZcmS63VFbslWSCa3I0m
nFmyZ/E37LOf1I2bdF9u27tOKIFZQccVBFxwV0CVX9qz9DGXZKBZILuYqCh79JjT94p86OVjhclB
HdTV1lQdgDZKrN+3ba8dIHB+gWYKH3fmVr+03Yx5Wtb1lAVTNoYAFTfonhKQO/y9FfTVcDWQ7iMU
mv3EhxuiK0kOTJKaBUkjM7hiVXuwC23cyFxXoj1gV0DFCIStDuS8tXA3IuvVLGl4FqCz6DAauk2/
H9PugNk+NwwHX6Fi15iAEFufFbCcp9ZWILYcUJifAlRCgVyE/iEKBMvTqjK0GGw6ZkEkoIqmmnHj
lywLVJb90GnL/XaYQOqTM7ijoeGuNKYfrGwOcQXVNF7X5l426fOAq+YmyB2djmnCFY3e7hjJDD9C
6/XvH0qgY1CCR11BxYFfbFk5VTJKEvzgxlZ8M4keBgQkdfVY8XDjIq+9BbPsFpIOyESD0fbyDJSq
ndilMW9N5Zvaqd6LHSbIY7mXu3xrFGXNYc2CdQAWmuCIXjZ74poj/036LDDyNvapXionq7W5l6d0
eBRdrz0UbGg8kaQb12ntKiPLx2UGX+8MUL5cJGuJLc0M10lN32wbeNnWyxCE9Ccptshe3oGhl0Ex
1OnM2enPQt9XfNFmyGRpTAo2NFKKp6QL+ztdaOqBCju7D2OAE7oGzJRqpkAhNlPgrtNWegA5x/vY
rHKfkMy+R4YSuz00iV3o3HZeKirlKRMC4oZaDfJMu2FeDRKAO0Eh0oI+7oMoIcJhxLLY9zERJ5X0
pqM3ZfdmWOGItDpP3VytSqdAZfA46jUS9JxZPsp7/CCipDnc9iyrXxpwGciD2HMIvsiwujTqJWqL
MmiV6Q1Jy3OockfTEh+XyTVq4Y7q5iz+/J5fbfwMJUUlDhIey0J5plhcr4ZKBpGt3VUaVBeVeyOU
Z9a83l7c9WmCK4NjRo6sApO7vDJJ00TAyeJhyBE9qY2faanXwIskE3vIuun5trXrC4rXHRxGOsqL
KLcsUeV8Qi5sm4UMiPmrYwcwgCVZ5VT9H0Okdxim/2QYL7ctXuHlgHJC90izwAANsKx91WkcmqhX
NbDs0LDL8d3asclBXRrZv5swRzsg13BsXE5syLujVgKJoL5OlQcSDvlXNcnpi85KC2wBXQFGG5ab
pHUKNSHHqZH6a97y4rMd0vKHAJyk8+KUQDsok2b4R48nXm9kN2sfC/R/gN68g1aWb1wnZAlwXC8D
pXEnWagOiuIAq43PidW7tI237K19LmSeaPhh+/CfhasZQlEnSBdzICrM43iuzLOQo5/aKDNx9WCT
xAcPxcYar2+bCVcAjkPgtXS8sfqlexs7U++tUcjAbFMH+oLS/F5CURrYhDoETH5Ts3gltIZByN1j
IgvpPyaSLg1amR4xwLSzIFSVBg2JsubfoO8xnkRf8JeZ+btzIXkI9iKoeJsI1FKUcIcuD0svpAOA
z7cP7Or6zRk6gx2A9MAiUpum1EZyV8pAb5PENUD4jQZLh5GtLpHoI9r5kzDA4Kdxxd6wPPuxS5+D
jTDRlIPbQdFsablFq0RVE1xOazC8zlSggL0nofrXpQFsM2IYdKOwdXhTLreba0M71HyUQa8dehU4
hvhTh35PD3ZjpvZ7wLJ2KMX8JTJjdgKI7W3IlwDqjJN8aVS3E3BBjxP8Tk9R2XlARr8Rfq5t3kwA
jyoy1BVQj720UEphc2HnMqgSvwc/RJic083+/9r9B2MKxcQM1IivBudCxjWCwE0GopzcJMLIvfJp
4J854Ehi+nT7HF6/QCYOgjbXUHGsEbhfLqgRQ0nGgWDLQHY1dQai3NYlctrpXf39tqmVsh8qfigV
WciE0LNdYprLaKyasCzzIFHyOy4+q8WLajgGxMsQvskfo/W9tqvdbaPzB1medkDU5pMBISSAYS/X
l3V6DUhkDptZz/2a0cmLe7XciEjXl8aAL5wbRCoC90szYzfUmAyq80ALCzcBwrl7DGXp8vFZHpha
eIVFnST8DzfZnGtSaOXNT+3CpXUEsnKTbmGgn90V2XNKT5W6VZJY81MfbSzeBhRzZBd2dh7UoM9R
w+NU7MHXLTCzGRK33aqCrp38j9bmX/Mhu6sniIqQShSBTdNdm+guxFMcUnyJ6+ZAyZbSwtrZAMZm
Fj0CPzKAeJfW1L6NY6VDkkcpECNxgxjPEtZW13DlhmHKmwF2hwAFmLrFmtJBK5sJuluBMKXc1RMj
JfDvrb4fhyw6yNQgG1d6ZVlYE1JkHTUHlOeWT4sNUXuZtkWg5EXoCzS/nQi0dhuHb8XKLONpzDkD
uMyXl3mwIB06Wl0VGIPOH7rWnBGLCvNuX9+ViqiJxriOOW7opcPS4v4qQLYneTlUgUxQSe6fiyG8
T9RnAxKhGDN5hIKZ15DxOP89jKcdMefmaLMXGGfMs85H+8Hj4ZaoxZJfY+4CAcSNkUJMXCDCXQrG
I/nsaI01Bx1rh9d0TKLYLeIOPcR+NPJDU5JIdSG5ImOPRImCIUdq7g2SG6OntVlJnYFz9iMBQOJH
M3L91Imy0R2cwqp2x3g0nuIpqjCoUNnhjqt9znZGE/aDW1Y1MJsjLSGR1VHd+K20uiF8hceN6aJZ
27/FrTUMfmryvv2US7OBiHxRQdO8LJO6dlhv6yDjZd1cvpQ8wR/FCBllrdA3Ry5ml3fheec9Qp0N
JXoceoDKLm+XnkDewC5CE1FsSY5mVhy5mqFSX/fqUQLa6LKpYaMThWGtO6DPJH5nq5M72X10b+Vl
usGEcB0A4tWeR5KAuwG6DrWTy98TlyHyUEBvAnymxslTcsyzxiP2XkuJx3RxSifNnzDxJRLQAvV8
IyC6ihzezaPihdQSsNjloHEkU81qWWoGfS18WZoacpTIDXkeubevzJXHng2hYoCjOXcLzWV1pARZ
TjcVZpBbEoiYzBnTChlEBkIbXxub+8351w2DS0ZLu7QJsF65GWDcw2k1NKCKM6sLb2YaYMmbYn+5
vcDVL4ni8Zw6oNQEmvTLLxlZLGx6FbcP6PBuh0pafkci48/UYrgDEwXGrGo/Gc91ibGFTpLcL/re
3CtULf/DNwV0Gx8VeIK5Ynf5Q7IsNLokH4Eog0JIa+8NbYeK3cb3XDs4KA6gooYOOzKG+Z59eBMR
oGVmM2B7G6Aba3Rl0ceH399w51tWFnua2SjXCC5hpT41qGwyud8U5Lg+KDj6qIajuYlaB/54uRKD
pSEwewYJOOZGMRCoaweeHIsqdUn6RYusrbfj6uXFxBXBjAlaKfNtWBY9QrWJZEXB9oAQKnMBBp4K
TMdRdZdFT3ryOBqvqv4F1Peuaki3Qc2q6kbfnNSzMDBDBALf2+d2bfkffs4yJWpMMRBR4+cQcm/w
0svN+8b+AiHiIb7r5Uaj5ToiBbQKQQegDzih6Hcsjg3OfhIzqrAga1TzfkgkA1sDMJHg1bN9QE6r
QM8E3gI8KU8dLUa3ZDz2b6/4KkbAb7CQ/KFXi4UDDXb5wXUSJoCHMhakeB/R7vKS7NvfW0AbAG8w
8HPgYJz3/MPlsGKDxfZUW0GhKoab4LJ7alqoG1dw5cuhRAGMKeoxJq76Yh11XrdQ87bgUtveV8gb
UMD3SnQ2jjooq5Cm/7VbQUUEbRSEGYDnEWsRc3eRkuidkmDbLPVEddTRJR0wtWhusThfX3q0+pCT
4a+AzwJIe7l7Uk8KTQ9rFqhjdyfrJgKmIHrSuL1xE1cu4oWd5cXXa3QrVNhJ+smx0hBJ7Rcgkneb
okIrT8O8IsBk0IHAn977Oh/OQ4QjbnXayAIJp+BbbU0cdRZQBeny6PGUK8eumcAcp0UURBCD4ret
pHA/cov9a0mHhG+HPi7Q7PiGED8B5uRyb9W4AcpVcDOoR8Xpk8bNsi+hvpOZ8cwxc1ru2eSVxfAQ
U/m5GIZnNAln1GualLvbV+SqujePh+GxnEMPOMHlZIQpSsBia90OkKOgqaxJMIOnrIecFSQ+EHh3
mEDlml82gh35qG/R4q6ZxzQ4CDjwRQjKDJf7EJplEdsS5pXeBnGnqL2CIQyUMbsHkcVxUhXHlI6u
0I1lX6WS71gwuEAUNmfU3ML/1RVkE2JC7aD9USYOUDP8Dizo2UbFaXV12NP/Z2XxbEa4/JGYrahP
qts9ti9gtkaP5K3c6tGsXFVA2/41NLvaDwdbG/TGyCYYIrmDUuGX9O32KbneLjQGkAajgAFYMFAA
l//+GA8zZj5oGxjjA4++QVUW/eo3Sx453QAaXG/ZLC+MEVTA9QjepYV346OS0HaqhmCyc1dTWqdN
BlfhX1FiLXsoMJWKa6pbJe5rDwSjM9oMwkEEKIf5R33YvrEnYU+FPgQa/QSMG6KPM0sfpTluvBQr
24hceLYFCWcGvopLO3Wr1qMasiEoMYLZlJrTWhKz+sDna5+1qNyoqL07kcscy0BtC4VOFDzRpF72
3O0hhMCTmoxB58GbvlqlAzJ+HXrmhgOWtcR0Fbdz9q8vn9uv1V45pd8BxW/2kQ8p2uJteCueipN0
tzK/66OKH4WDBG4U1PmuyiqFUNua9/EIwYMSXNiRUyjjXkj5H7YatUsM9UA16DqfG6y4UtCWHIO6
xgh7/xhCignI2KZyi7/nD5hz2Y/GFi9Ya2EKwxzkGLApxPF01bzybFWcSZr9kcaPqr7vlOI+Lw6R
srHMtd1E0DETacyQxeUssaqoRseTZgxC0Ocy5SgTxwQM6a9vPwAV/xpZ3P5J5hgkVssxQPV2z4zI
Sfvxrr0X4W5Str7bylUEYhz/RT1sHv5ehGyQoR9tllRTQGIAdaNXUuuuqv5kZCPoWImAQZ6BKAC6
o4BsAStyeRcrhnsn/4e071qOWwe2/SJWMYdXhknijIItWdILy0FiAAnm+PVnQfves2cwvIPyvmU/
uMpV0wTQABrdq9cy++UkNcDEWVv7Ve7Q1OaXiPH9Lg9oLojbrlEj4Fo+t8jddQTE7yAKgUWrXza2
Xj71D0vt2h7yUaUCNr5wskF8PLnqILD89QjkDgKAEzTABm08Rq8eiWjI6VNZHZfT6+sxdTfHx7vS
fb9P3XvHLdzaTd3j5CPEdxOv9uJgTwLC/uEmm1+/alCGKi4apoKHpx/h9/LVs0Eh+ha5z2AOdFW3
2eIBvU0C5LXd1Ffdxx22m2/53wL3aRuGh8/Hu8T9/PN52yO/mhxvjYi7WRvHnqx2xIgMt3TvN3d3
w0YN5gCgZ8/ZtMflDliXeyeIQtN33tuw2xqGl953j95udA+A67s7zRVc9uvrezbL3CWckQYqaTH7
pnuQ9AdNtS2Qytogt2+Sn80jsHnt8iQKMdiPchMBynCddbaCTOAqfiOZNM61ksunLENOPJUCUhHB
lcwrZSJYZRKnKI+ArgPvsauCfWfLJDJK+aS4pfercB38yfzUy90fzz8TV3ZP+pNgfVeOgQuT7Nw7
u5GLVB+W0YFJXXszPbLLwSSLmrr3/ZU57DvIONx2U7xqmOKT92mftD1Ae64Z9K7qyxuQdJili7tF
3byNnXv7274SEfyUn08Hd9orc0ZSS8G3ybkG1rTqJBf248y6sceXZol9Veq9CEofffLTabe2s2tr
IGaMuybL3GXc9JYE0HOK4BoQXucEgiIXkBYXJW9PxdkKFvigGgbBR1+7CUNu4jLEsxHwva+X0dl8
NpFMKKnr5WRKYHy3U3Ax2JOW7m5PzfWqXVrhLoqycEyUMbADhiGfwOYXgycxjbBuqi3tnUgXaUhc
v7zhmACXQ4NWQ/MODypDckcfAFiUT2V2sIb+AcrOtNi39q+6PepzJEiaXIem6EFG4z34xXBtQOHx
0ieBSW3mJouVkzz4bRc61eAW1UmT/FkdPKpogdX+uT2fX9DhS1dDo7emWSYoBQAF4Pk7ikXPO4WY
MLmdHFdfCjdrFfBO/mg/ki52QVhE78z+YC8bLQKdH/J/BqKbqCgFC7vycmYd52jAQroeWQ4e564Z
vY0Eg6GcaCjZu0VXULmYg2n+PUCvnfod/VabNFCs4PYEXAfMzCwCRcDrUMXka5gZhNtktbeVU9bi
iUbuiPTeDZ2b3qfS621L1650aYkLzYdK7ZRssjDTXeb2P+X4uyq/0Jr4ySHqRfCOleCDWQOGx2LQ
LrQnXrqSPFhdamQYVzsHy72DbQ+GncgY3SZT3IpGIA77E+N8+PsxYr5QyUeNXUf+4dJq6oCpztCp
erItdMA6m6R7sBQPrIB9+lOSBRO6Nkb4LEAKMjIMYBTijvBGTsmS2aV6KtCfMI5+2ro6Wg5qOygQ
ctRHaSBuDnLh22O8PoIYOwLjeEIGWUOsczlGyC2a85Ll6qmWj0Dl9qQN6Pw97kdB4L3iL7DDhofQ
EeV17hKoI4C8arNRT1PVenb5M1EsN0srQBRxMzrGITcEBleuHTayfy1yq5fTaVgMq8XqlZDdzt2k
hPrf8AoEkqR59VRvB8nXW8dTE8tFStQFcSsagfwS/+ym361R30XOtivcsW49AjdrU2tLY3Obq5Zn
aOhgEgFxVz0AmFgcF7hzkDXg1qLMCrU3+1o9VdImAz2vmjU+3QC+D53pGII0kQVShEjgAGtHFUJ6
h2FWcHYCQ3bpAcmsVID/DPC7xPgTxbk3OWkga36FZIL8B69810E/bA9md3RT7G573/U1i15m+Dsg
ZHh5g9Pk0rZiNOPSN72K14ttgHCpLTdLlJPNbSsrFxGkMhHJgzEO7EAOdxGNTb3YRRLBEzL6LZqW
U71oXpmCbd+kIJKQsZwaygat4DBem1kwV6G6zTqqsZzc6MykGRsJJYVTOfyeJG+EhVnyc8PV8Hyw
3ZS62kcrqf7t0a6aZexcX9sM0CouqkiGWq3aRkKhBh1Mc7NpJahPmAUCmL2pvFakejaljQoZO9IJ
Qvq15Ty3zL0ySjScEIvExqmc6gZsCWPrAR24CDx2bTlxDYBXRUEoA1D3pdNoearRLEqMUxYBqkBA
c9B9zvVeKnUvHoZgfKwzayuYU/a65QIL4IIY1yKg3eiV416/8mKgnI4te4pbVw66+Zsad16dbcfy
Wc6tzbgQV3m4bfN6MvHKhvIPq1sAUMOreszgjJAWmyynXM20oO9Tc99KVrP/eysA7SBWYtSYVztw
TvRFK5NqOakLHkJzqqh4apumYAde3zKohwCcCSlW7ETkKy+XbIJSYh4RopyiTDPfS8OZN8pg4yI1
oqRxAVTKBJuAXZaX64UQ8Isx9Z9gkNvyYPxxGrz0EJ4Ay4bmjahL0HcKfkiprDvRY4E53KUxKCRA
6BvgTBUOyVeYEjoBfCoN1qkpZNeakQiY8NTPnoz4Y7HvNJF+2PVkXprj/H+qpbFwADUHajLzjHz2
4Jpeazw3f4/xuDTErZqKYpbexbIFRFz5O69yKKVli9urrmolrmTdSZKReU7f3+vR26iJGILY/Xw1
q6zEAkYPvFV4giDLrkyHICI8FaAR+DPHe/Otyj8IyCj/dgcgWceaytCFjh4v3jfzNk1qKSL2aWni
XwX6bnAlRIXgLrj2RxhBxyvgFUgIIKl9uQGU0pomuyzsk5MXqQesMMaE8jVajrrxv4znzBQX95gF
tc0KBFeoSNvUtfSKBukEjuv/MGtnVjgnHOMlG8oZA7KjYtN1i7tA2um2iTUHOJ8zzv1oY7d0iLEw
heVTqaJeAXBBb323zRx8T9nzbWtru+rMGl9hZDRDpYn2JNQ08nbj9FHvx0v3bXbikDTzIvCHlVoD
HAJlcNB1INN4RWOrL22TDlptn+aZ+ip4F6OuPbaOEsiZ7S/Dwen6LRmava72nnwgM1SPe2WrlP27
k0Wv1RMZrA+HRK62bDUFzwRUHxOi3Bea6c6Rb4FKDV6wndHbU+ruQAYEb0+3J2wlXGWOrCLFhTsY
l4d66dNLk+rzDITeaSoNv0y1fdoWG5LgNlT9bvL1aN+330gHnbzbhr8gl5cng20hL4MKKII5vHI5
D2/yzJxBvaSdurkBF9WPzNmhL78ovxXVTxm0QrHxqCd/1OqTdt1x1J4G59tAflh2fjdIxqb9s5CD
SlDT2cU2WlUz+fft77u+uIHPA1gGgQKub1STLuellRjeXaq00wC+Wx8FeiSsMlkETFuZfrR72Oih
xn2MGJrvTo1rSUKXYGqeaq1yaevrUoB3lPWibtrm+3hPk0bworreISjCgc/OBu0LCN15QQSnRKtZ
HDXAZw2KjLRG/aMqkNmRyZtUO4MglLyGqqInAOE6aDpQ9scscgeM3hNQeqUmAI9EDWq6AFag0i1Q
Z3gzOuovIDcz6JfYyAkO+b6IsIO6jmwNFOKidK+plQZmmbw56MowH+bG+HV7jVcyTf/IYCA5CPph
xGiXi2z3Crr5osQ6xbZyN0pm2HTRN1BOuKXzouJpYdqLb7b9LmrzDZiSCz00tEOr2IEy3Ksi6PpX
LHi5I9jXsFZlwO8ZROnya0ZpGp0oAsZFfZkQgkCe2XxzQN/uodnV6H+lv5XRcx6sfnd7Fq5OaJA3
AhOG+cY9DE4d7oTuTaK2YDNzTstAgzl5LQsQAJUP1vIdBNy3TV27+6Ut/nyugSFFLQi2NND7vUSf
zf1U+q2fqNsaatwCV2fOdTGfzBh6xoA1AOwFkJPL+UQHhw41sw7GNDNoy2/dhBw0Ba03Cjvlqyh7
f7WxOGtccKApQ1zhnGfq8p/d3LpoLQUnw9uC/NbtSbyKQmBIY5wY4GwHdJcX01IaE6qlThKdcnOG
jEfsqsm704t42NaGwzJJsICZg5nLyTPHOIP6RRpBLMQnjo8+gCK5sytBmLPqEIDmAtL1xcLN9xs0
GN6YWzCzAOrwuOy6xo0LL0M9bci9+NvfzxyyZEB3AZ4OSAfn6XLW61klZREeMA34iHyF/tIKwZly
dW8gLcbaT8B4ijAUL7LLeVPRfGLKVSydDLNo/dEoJVcb1WJ/eyRXGiSsj5SxoqDVAJbQEnVppsty
nfRJLp2i5+ZB+a4rqLh5/ccSu/O8OZhPxhCgExnM+rftclsK6A3GSPavsox6aTbPTQD7RyjLVNZn
gQIA6De85cWaNLcoFg8qWAJ7nBf+H3uAqEA5l0mHcbM5t5PdxaoFRUDyjNtlk2UHRh7a24+3x8Xt
qX/sgJYPpT5U35FvvBxXnLZRbM/QfJL0z0Sy/R7ahp0qkpRftYIMNJ5CKEmjgMlZ0cmIRD6FKFKb
H43+I86sTbx83B4Kd5z/M5QzI+wjzopec13UdY80QKgj3z3Xn3LptfrDUvh0FKmacL5+ZYpzQgmU
l1M7YTzwU98Oe7kUHA9sQ56d4FcGuGWhLUl7OStJaI7aDyWR3cKEcmuj76288hJZ39vRFKSZUJxr
1e3O5pALW6KpdCagc0gYt9GfziKukU5/FlO6W2SIgd1eLz4I+WeQOGgZXRticd7HGyRVrdiGsaEL
9ORRnjzZfACRhz3c0/inrWSuvRwtPNbBGhnLr3ExuCXEIqdclJJYdc+zD+GiIaNy1FEf8SEVoMmK
+qyaBEQD29vDXfUZ1s+GJk60wfBoMIdUJQQn4J5KHPsWWGcSkPHfNrG6emcmuNWbl2E2pQFeE7fJ
qQEjlNW0m8TS/xRgLbhtanXKzkxxN0pUl/o4sNGk7acMWY0q+ahE5cB1G+BXRwUW+TA+ZjIqXRnl
sSNhI6MNWvqARhKyzv9pIP8a4dY+d7qi6rHfQnt5RB7FlYfjMItI7laPJrAR/N+RcLfHWMyznjow
ohaOV1bbSvqugENjGUqvjN/+y8rYgAAitmc9FpfHoCoPc9w1cIIGJKA1KKMs3W2IwNNWl8YGsBF/
cf3w6u5DWoxDwlTuLKD7gEgfh509ldGmqxAy/YfxnJlin3J2rI9lroB3HHMX0RfaF/5YP85E1PGy
ujkRn7DoCMSKFmdkblLaR9pIwraxnsfF/pDEpAOrc8YYVUD/xBTUtMuBFFZi6kU7Q3/QYkQoyXBS
9OKOFrkfd/0mLbqHDttUHbKjVAGRNQQmRU8G8ns+0eJwNCNBglT0PWxOziZWVcgAHt6JjXl2IanZ
Gh8Vebm9eCsnEipkSJmjxwftJzJ3jzV0wDh7+Ante6jE2dnWVKvST3I0+4FVSfTqZlPIXZsX5rgD
sFJBlhxPWMaiGje0wXEx/lIW+Rnsgz9oAzLSfE+svdRqrlYUoEWlfirCZq8Eiij2g15FxoCZes/l
rEpTpJt0HhDqgIpXbsEmCXxQA97TBF1G2fSYTH9/r1wY5JaRmIk8O81Cwg49QO5UW3OgRyC1vb2Q
KyfYhRVug7RakesUDW7hXH7amV9tFGM7mqB0JMFtQzyujkUFF5a48wtxRp91JdZw7p8S87FKAa3S
jsuOGA8Ee0Uv3ag5dtSfelEh5P9hGkSFgBKATYzPSekyemxIq+FSM78R3M5xtYFGqUy2REkD25g9
o4yOYPucTJSbaxF17cp+xMBNpAS/uotsLuSnUybPlKiQyAThO+kOpEe9J3+6Pb0rgSVKWGDlArCJ
yRdw9zaajNEBb/dZmH4WEI58jPS73EiQGQhVRHuF+XHbHC/F9c9q/muPfxXWIGtv5GGA7nOxGeke
/dq75LHP/X68h3wGxLVca3pv1e8zzV10i8b6R9P+UQCpzD1q+PHoVlOg3EtbRRGcFcIv4y5+cAIq
HZoPstDM3UV1tbdoi6ss3SWh8636Dh6Kfms/KkkAzhW59nIwrSaBLD/QqPB2YN19c/a3p2rlCmJd
ECCZQ8suk8e9PDgmCwmbwZrxwtQ/oQFf2oKlWN3BgAGhpK8CS6Az9zs77qWsh/MlTNx4Uu6S8SUd
kD/xY+MTVEACnVIeQvrPqoNPFzB5vNVxo17aqkAY1qmAPIWKAt6lHyO0cfQXFWWWuUF+qPjOuFhy
3UJrd+wN5oZO94mxqRtAGhD+m+b7JChGr38QXrc6QhUwL/IEeik+NJkcfFAvH5xha1Y+OZVVs4nV
954+5fldbYEWz/bBP5bqz6pf9e+LvkugC+hAdOQ/LDSAhciuo6Lm8AxLlpyQZU6XLJzM0jOMNycV
XLqre/zMAHcLLo2mUGeCJ0XtS2/P27Ge9pp9MOrfjW6/TdpL7oiEd1fPrjOT3LGigLPdriBoFtL8
WU8PMQoaKTrpb08cnzP7x61QNAEDHrKaSARduhVSyKWSFTasVKA2zrsFHL+gTNyoMsrwsgPJxiil
yHHKE/FTXYq2g5IOgotwdXIhmQfmGlSNUHq9/IbCHOsRKuE4QKuf2g94UYB3K5WJ22qLZ1uPt4e8
Gk0wwgTWkon9yT0cBlmL4iLCiGfduMdp5U/z7LbjzhjogTxMcifq11k9hc4Mcjs3ksuk0aCwgzf5
MV7wgAC4+vaQVieQydSjg40h2DlXIWmlGMROSahJxM3ynwX0e1qP/jJJENHKkwxRbL9uEG3fLJkG
rlDuXs2qDA8lDXufUXfmlR5m0wKqwTyIC8nLQJssBwkK2rdHycOY/vFVPI9QMcdAUV+49JO6y5I+
ixMSgp4g9+tCST1rqky/B5RkW/TA93aLtvhSbm0bw8nAwjo3TyjXpgJ/XduZgAcw/WJZwfXChYca
dboUCVOExECauqjb/7g9UB6o+DXQcwPcpow1aVRAiYZU1Vbzi59xMG6V12JnbZLfoFbbfi89ULHM
obFNntBcC/KRgJyyPanc9j4XtS6wpeTj//Nv4WJHS87bPEvwLQhpTJSb5UDRPgdj3BTNY9O/K1GY
5ILDdjVoPLfJLfS0DBKFzgMJj6hyV6/HpfFRb6epP+I9h2MhYX9vz/naJgVGmj29kUtC0ezSt0Zw
M+uTnCNnQSw3qT9VocCByAK3SctG0kyoHpGw99BJt+/9jnhKqKWb9JDunACKpJGbzkKg9G2zqNJe
Dqyb5R6wCYJE3AAxL/pTHYPpTu6HN1oO+6m7V3M3nl5i+hznrbvIctCaggN3fTlBlIKkOzSK8VC/
/AS9bnHFII0Rml31QQYKKd5Z2eRZCSzgdJ9b+TYG5WmSQipk18YqZADU3e3VXT06wIuB7i3UoRxw
N11+wpzlUxW3yP1LSvJCM8ghZDgbF8krTHWnNmg4BKrVoI3XZ9Jm0v/LeXlunvOufJAxATauALS1
enoEiV4Dok5/lET3ZM2TG1+z/hLv9s8ZcjZizt2UDMrEEwpUYdr/pKnll0jExfIs2DZrFwF6UNH4
zlpjgEu8nNeUdqU8K1EWxkvudjIKRUnQjK9a/C6XYWHUG00XgtDWTiSooBiwh7ZzkBRf2iTEIUYC
kEEILDdChNducnySvaZF5C9ABeApC3m9x2IQAdbXdhIYD0CLAzdCcyVn10oGtZ4tC6lgYgI6i6hW
9FxlZyl/1jLeK6Q6EFTLfHZ2GJW5JRIOoco5alLmFulLP6HnOP68vR2Yt9+ywwdcidolUozkPNUn
iNdGKaAUGgJntce1ghsW7wmAaG/bXAu7zsemXq5at1SNbFfIoS5kY9cv0x+7fO99FZpk+SAi1Vtb
KYQHgAPZaGq6okqPm0KTx6zBUVt+ShETrRI0hq9FAHj34I+NBwdqppeDcaapkUCvhcF8y9qjNMV+
2ola6nmG8q8dDAVUpvCN6jxGcmkkk2kcOzmSF13aqbs0smd/TssO6nmD5LWSpuzmMZaCiaaOpw15
71tjp3iNURuuajfVez6QR+LYfhlHUAEAaTSiJSgXTWVje1ErFZ6Tx5ogRlubGARFiAnx1QyKdfnN
pIfgO1R0EBp1k0favW0DjSNCGq4aAfkeCj/YI4BOXRqRICI6pKTOQ9T5qwJP3XddpL+85kG4sLAH
wdcAKQNuh6R9hE7kJM3DHBl/Zfik6Bj5+/2AVzxOEgVLLPNpXMibVXoCPfAQuSJPwtujACyiNY84
rnsVtbLx71PTLA//v/Y4b9Ip3q82UkJhrD42YKgHHwUUXAWR29omR+QP10VZBi213E2fGINBVavN
w0wF6pDgSIGUiyFPgSM3m77MdjqkRG/P49pKnZvkVsoYpLbMhiYPq/gn8tS+bJcCn16NX85NcE7t
yLnRNdGYh309WFuzGVUvlcHh7tR1vKV42XlN2S3bSrbKg5RWSL5ocBcwpSmPdefIIvla0Yi592S+
5FJvGRhxgtcesYk7ihAMa7c6U/sCwwYyWxAcuNxgBvQia6vs8rArH3H9RL6SHc2wDCXD+0vavq9D
DiEhyDvRRgHqJ3YlnqXQOijN5MUAJLkx3Knqo9In4Kp5vu0ia9cqGk4BXQc+EghlNqFnNkhiQOxE
YetXOt5ARzfT9r3iQOVSsMdW5w2XDrQzLBQr+NOvb7RqHqieh9gi3jItW11+z4z3BCqCUVL6zWwB
kit6/K+6J64JNE0hbgApEzc8oHElqVKsPFShEiSPxmNJRy/N9UOpfR8HcHbOPwqLeCDy8spk9COn
Fj2e1uIJaFMwzgl0WFwRweEaggIv2rQw7mRxWbnINReaed1kH2aLBlIrkilZOWiYngJ4lRUI90HF
4XJJF30soYdQoCIrLV6d30HiZtDv54V4Zv6eiq77lfGB7Rq3DTijQeOhcq+HiPZ1MuZY10QNVfKD
Tr+bn1V5WkTH55odiwGioPYHyT1e/hoN5hbKwGYejvROj0JiGvdz2z6DzsdF2/jP27ti7U2EwAJE
gYAPgXSBl8olDogeB2attQrVXQYgxEGCXwWkyRyUt53vuVMMByDqOq+ETIsnJ/q4JXkjbW9/yMr2
BJeuDqg9gG4Ic7i1rCulkcHaWoRSU3tD9RsKXDai0V6k+76yO4ENRCVAg9ojClJc2NApJaHTVBVh
w4TMwGrQ2vt6rzmesri6/kGJKJxfXc5/DfLv3rFsKUhRmcHah2YbKuzLD7k7KHlwewLXUvFMeRpH
HGSoUSLl7kDsdQgLR5jBNttRcDZ8Vg+R7neJZ6tu/hQj1fBj2U6fZuoa3i7PfFEtYHUFz+xzF2SV
pcWUGrCfmXg7yN+kKvUVZ3A7NAfdHuravod6PXY9ZChwlnO+osXKaNHByMMyCiQ525BMpRAXTEAW
7+xoVhfIWauijcIuVO65ZOIShEQdQjUTckWXh41KJYg2QmE7tJQxO02t/KZEJsATTpQ47piXFcQU
SbFBq4hx6mMweKv2RJ9BCZn4TjYuQaUpeHzfnoiVGBgcP+gUAf0OAIA82lwfI6ra4PkMKaSVN5Bx
7700wYFkQX1REP+suTGC1K/DDyEkj7JqSNVkSebkobV8mM18GOTD6OMxh3ZpETBlDb+GOwRdEmBm
RFDAszFVipYqA/R+Q6VpxtMAqn7wM8sKsIdJHICkPd2VtLSDFIgAb1ZGYD5wSwTT2ENFemzaQBnp
ACiEPN6Bq2rayG1dCiZ+dTbQbIq2aLTpoG5y6QydRgt5nhvo9hRluSVlpW0NikZxUpog+Df09EGP
Irq/vdprGwxAT4anA0/HVcoDzJHa0gGNGS5Wf4ot7WGeXxsTsg9yJBrfSnQJjSmQ3aP3DTSZPI2z
kqdpPFI4e9UcDPMxL0VbeGUsFqRJQEkB0Cqubvb/Z9EY1WK7W2IscWU8DemTFLmjooBRbXd7ylbW
CU3zCCmZGAeYF7mnSJfGSKQoM9YpwX1qg+tzcQ2A9me129fT79vGVibNAphORogJOP2VNpdCwe9r
Jgp2I73PumNBRTJZawbAL4mHNU53nLTcpE0tJbmSYTRtWdkB0RTJ7VoQFt8extrSMHorCGTizYsq
y+XSEDOj4GiBlXcg6ZzCjcGXKWquXFuXcxvcSExapXE9sZEALYQUFwkK6rXAAYgIyVdOSJC6/TsY
bqPOcGNobcBQj5KBNi2eMj0jgfn3x8GFFe5CktthLiK0PYZSv52qQxODimi/QIxQJKYgmjcueolU
E12+EGWD+vR2kT3ts3ofZ98U7c5VRwOUBVTuCmuyZf9/tjuHuYZ+FLWL0NFRqW/wSAxQRVMFs7bm
aAZOAIht4xBFWeDSSltMfYlyfRnKbfTTiR7QNrUZib2L80rg0iteAFgOsql4JqChl+/b6bQm1epF
x/pUtXXX6C1I+hO92KV6rAV/vXuAQIAJhvpHXop7l9eNPSVUcorQlnJ/rp+r4lNrM3doBMnHtQcf
ir2M/5Hp1wBYdTl7RkEri1RqEbK845Okv/Tmr2YJKZqERunO9sBlMXYPUuffHt8aVsAGkAqHNxhf
MUYuzEymiEUXWhHKZbebE+iPD08OHe9GEJKYU3yMKgWixEfLlASWV9wFaFW8jMCEgsYynms7hiAg
SlhwSvbC7XQNLVdv0+TK6vPtEa7aQe8qCD+R6Ff591clNeZUK1jBuM7ccXLL9tA3RzTS3jaz5pNg
BzDANole1aurKW4Bza76lIa5+lmPR2d6VxJB2XbdBDAOkDhEMoIX2+sXxKuQsqThJL1T6z0BLmzM
H28PY+WoQIMf6x+DRjXK4JwbJsVkJ5lZfg3DQBmxLf7LcpwZ4E7wspKnxsxqGjbOEQjvBZQadXMU
VkPWVv2LuhlbirHZc25dxQp0RLSKhrVyBGZXs3y80CLRQbRmBTkEUOSiAw60IWzFzg5WCgrwxlQy
GirDXYV2TJ38GuLXtHy9vSirZpDmRQ4eWWVgxS7NSLMKSUeQbodAD2+LoI0xZyqUYmvBCc5347LE
Hfr5/tfQ12FxNp7ZIqSRygEe1juuZkOdRtc2OUkfETS2wx1796Rj7ebG9yz3080Sm6HdOodl6tzh
Q3a+//WwAef5Co+BY0IgdjlsY1GquUtQOaP0XR/eIvNJMh9S4+8vkwsr3GUfV/1YKhSF7NwZD05g
EAhKVrLgsFs7ZpnIK8gi0cgIxUXuHkFnGaT0dFSvgLgoZ8sdt5jLWpa9KD8YxnZJIeOpUQFD7cqB
AaM2hFuQhkHSl/ObrKiUOlMBRk7lbVLVbiY9KJ3g4lrxTQcsqshSgO2LycRwi2S1lkX7GS1e0OkZ
Rih+luWGoOEqIolgEtnnck/2C1PcbnMawNOhNwnEs3w0s+EuzTsEM3vkvDyJfiQt3cVKcNsFmYvd
MslGf7YhIo3K7dQB+29Pz7VPyzuQ87ot9NAUIUWbaHSctyfNIqsSZL7xhAqil7kuHzLzjvbvjflQ
k7fIEXbWsiOQHxsSzKh0wjOge6Nejg2bAsyNCgDxS/uYyeCslcBdW9XBomv+nCQu6PfG0lMtPBgK
MFjcntg11zw3zu0HvFELRa2wlir9HFWIs2iPZv/nto21mApsgv+OkPNNq0uMxLbZCJE/y3zzp6R4
VoxkFoTYQNDoQmSA5tvaELVGs9+9NbOco+KRHM8jxeCUofSHChQjpkhFh51Kt0xwjjlDkCGWQV8a
tok3bgFANL3Wb/eiAr9oJJxTQt8ZOLFYIeF42EyCcGb9txEv4QXMVFe40wkdlG0ZOZgl5GjVUHR5
rN1lWPz//XleOaZszUGJWKU938/P+rb4KA6Ol38DguW+CQ6l5M2Bs+88UWJNMCqehS4r+rYadWQS
pa5pT20ctUGkSNZe4NoreJmL0XGbt3Ba8F4UGB1w4m7nT24OEmLdzQMRP9PascTwu1CDBGElqoeX
p4RE5U6JiYHM6BEFH+kugfZp66P8j+yLd3tQIlPcTYwyjUabHqZG8FlozujFie0rUF1T1Ne225P+
ic6izJjIJvv/swNekuemaWvYLFHLhj4eQG1gG920c7+jzl0vfzjS/vYoVx3k3wnlc1ixmkg4snSM
UtmSbotG3du/v5ZuBQwagQYeIoykmpvGpCrbiEbozrE0zwmfqjtykALrV7lt3d9a7XZP8g5a9v5t
q6vn+ZlRbh5tOkr9YMFo48fBUycY09o17DApUgC1GDEf54RqipezpDsAG6pvSnmEavfOLJ7x+Mmz
h9vjWAtnzi1xkxdZiaIkGbAuFrSmQCT3C+Q7rl5sbltZ9bqz8XCzhQfWgKshYhfTBBLYypuMu6W9
i8mzShX0bTGchSipde13yGWy+J5pS4GUmBsZVePUlgygX1oAHjaKMj6OIKMVuMFK/ZFZQW4WutEM
Z8O9u8w5ryctz3OUxyZoJILhdPBqzdiqA6hV499zjy7YKb0bXiJDsK+uVw6WkUb/SqYCws7NKeJr
E7ohwN4MkPzdqKiYaJC3FIABBEa+4F1nx4XZViniaSAbdPU45jl7urbac6QLzHxBLC+v94vB8MW/
fErlfFEB7MlreVfGr1lf4XEJBQLASpvuh1o/K8iaOFM4f8+K7UAt4B+UajdLlaD9a9VrkNFDTR5S
N5CJvjwfbanRzKbAgM3ipKH4aCzPt7eCwADf+KYVTlPVeQkchwXqW/qeifo+V55emEtGDsIgnqws
fjkEYmt90ViYSzXRd6Q1NlX7QOXjQB+yuXcbeshBphTPmeAxzfbT1RIy3DnS7rg5+WN4NhwWgUww
mwd4gjV/VOmhSIugk21fiF1cnUWQ1zHICNt+3LabMjDDDRMzBppjS3rAY1ownOsDHrPIii9oVMOT
khfIzSJDTZYEFkhiIoKeQRVM3LIUpSBEZthAzzYYEmiAeTIz0PXyGGFCS4+z0f+nwTDkKhhXWQry
0krWoLe2jxbUkIqWtXSjnVKKBeEtz9aFBzF4a+Fy0BlCvg69spwRUGFDCZhgKCedCYq6Totn4ynr
t7r6brSaF0edl8wE/CQxoOqCfbV6hJyb52aSAHicgvI+D+3Zwxv9VJjf1BSklPJRyhUXlG5SBbqU
/t3OjKBT651VJm4hod/EFFJ6XF/fmAnoOjFgLVjUHO76ttsS9JE6dqC+rZvfcdqgnfwjQ2e5eNKv
4+JLU9wtN8W5IWU1Rp01dBvVmyQ+zSnZlOPsFalfggkQHGn099+fYefj406YKjK7YZ6LnCVmLf25
HER3N/sB/iwBLgJdDoh+cIdzo6obuZTlBehAGQSDthXU6VMcP8f6ztxOz5Ik2B1rJxc0xnDeO2g7
Q/vzpePmi1xRfYa1NB6SjVKBfQMCZDMMt2RvQo/XHXo06FtW7t+eR4FhHltjNRo17BiGC1bv2MWj
nyu/J2NrkG8JUKC3jTH/v5rTf0fJH5l2o1aZSWBsTP/YxTGaBb+/FiqczSIPJ89yAEnbgsUjpe0a
+nNsgHqLUnB4CoLJ9YMG3JwMn436A49esMBeY8nTkIczsohj91nE3alKju3vUjqo2m9J26paFMhp
5Q3awRRhdVcXTWPRHlLHOrJGl97CUHtF3+PE1tDLGu+RTFGeWh+02ePH7QVbPUXODHGnyJBJekUM
ID6b6WPQPTPMoAzfuzla0P//DHG7LSvmqV86jCh7SzbJ7M5+iiYUwZNm7aIDGAO3BAqZzpV6kFpb
WaVVGM1UvKONPW2PNPm8PY5VD0TRkkHqcQHxNA12mUyVU6iI+AMJIkGKJwpxVlfkzADbYmeX9QCw
DJlUGKj2ij+gaTL1ZEH8+dUec7VNz2xwV7UkW/lUarBRHv6HtOvakRvH2k8kQDncUrFCx1K7bd8I
3Xa3cs56+v9jz+7vKpZQgmfhAQa7BuYUKfKQPOcLKnmBP98eQO39o2FX3kdDMjMgPWntxvxd4HVr
mrr5XXJq+1P2uI1fsvrBzn4Is8552Gck0owfIim7pLvnR4evT7c/2Ncb5dZgmSUO6asmaUvEaI4i
+MuH+pC+Rb+kz3Yik93YlTOYSkOqZ+6ke9DH3JAj+FLWuRWeWfh9qke5AA33Y29rDta9uZB8D1GC
vDKXg0w4opmlA8RcSJJvld3A2Sy2Gkt4iB3BLd6Wb+J7/i7Ywk7E39yemdUkAwgOlQEAhIHVAujz
VEp6TkKyfpMsBZDHo+CpO23LqWkrDDMBasKHYlgjTJrt8+hOGj+hMzwVnlT/Bqr232SAszExx+wy
NfoSUGC5MoWkC8gQo5QrbbRnVletBha+AlNJ6Ckxq1YOjIzTewTRohfQ9mCD+K1tBuf211kptOPW
dRaFWbdCDtp2IgKtruHbQBa3DzxJPo7Kj0H7idZr3ekmZPFSwFajrabQapIzYJ+A3poM9CTz8pHK
oIi5AJ8sFvrJDRdJJrMOZ3khb+qC1Lq0BQBmlTX/udejBY/X8Nd5y2Q9WQ+7MS50vM3lxeprMIlI
ZqW9pUh3Y9UT3D7NBpd95SkN0byB8+Qkb6yc1WV69guYnChAJC3kevwC3hyV1ybFfizcbA/whpZs
XQbX5/fPaJkFZKjRiJdEgJS0QKMk+pjSExdAAyT5dnsNrV1xqYsKFfWheBB2N2gKsH1dkh8VePfs
Ss1qtdcinh+V8EHsOlusOed2wBVCPuRXcSrSMpVCVbcuT69JVKCTlEUAoBiNvG9HKSed1CV2PAwj
5MTSHPpQ6uLgiR/v+rmMbJD3OM/o2v5hTCE8LZRDtR/hWO2XRvBWaHmPdjkq1ko9Q6cBvFJSQNjB
HvIe/KKi1/dp1MjAKE3GnS7ExgEw1nB3e0xrHwvuG5ArAqhZvFKKzMKSawEhzSDb3TqoxpKqi82O
T+1G/3slEypeq6DegDcJXrni5ewNSjymKtRejwoOJ7Gxw6ImHL/xjVZrNxQZSVk+X8Ysl1EoKTBo
IySW6Vf/E9z60kWDcsINE5qy7UaqXJ28P7FYXamyS+Q4FbGrUJgv6r1S7hVhxytbpb21FyogsriT
4T0H0jqz0Hl5UbWQ4uqXUAzMZZxDq9KHH3KxxKZRjm9J2meO0GSmLOcQpBxm+/YaWS3Rnv2Aq3FW
cHMfBKDMKwtlHPBffNE0Xof3cIAjsDX8m4oOpI0gRQyPReAEmGQl6rVchjzGm2ceEKizoxhbI1qd
UmCooccCWu2VFHUsq1VbjxxyFJy0dBc2p7kDs+pIetJf04IMP27P4Nq1l0K2/xuOOe2SCdZEeFHh
vVWXv5vsRQgGNxQrW80TqNNvXMrocmDvZGC5gdMDRRb1SuRg6rqqgfVvDhkYcykc7lfWTveJvlP0
5AEo1Ve4MmxsutXhgSaLfhuwTbjxXu65OdDqoY2G/JjmnRXWcFIEvQwUEHT/onTjJKMf/2p0AByB
akQ17b+KWGcviKZPxVlIgYEv68apucrmS2NfVltn9vqQ/oShW/8sjLagKpUnPQ0DhlAZuQN0ToAs
ssRg2ccL7AVur5DVPUYRS5Q0qNGW1WVAPgqg9amBJSSW3yaY7kLAsikaTw6BV+fNpihdNK+i+nvX
yhuh1+4G55HZ7ZZFaKGqZX4cQqtVMovPLSWc3K7l9vgwpjE+3R7q2heEHhu1M8SF6Mq/Ssi4RKxl
UCeE9qlQY7OI7+JySwJ57fudB2GmU51gU6EFWCaZ5kWlQJKktMbeNFK3z7cwfasDwvEpg6sHpgHL
VhHUppT7SAHiV81lcxDmwlw4yF9qCr81rNVQKtTmv2Qwr+TftKUVtH4YsSylQT0kwjJbJa/vRAD2
N/b02tkGGgNlIOIlgO7w5XospVld5ioAylevCNdPcOH9xkOCLK3sv18OWPQYC9YCspZ0GagqsqgH
syk/zukeljSAZ8X/ZihnEZi10PVFp88SgNJRe1em9tCYebArtqr3a9vofBz0051ljCTlB0hDYhyx
4nBLao3DMy+T+kUPClvvB//2rK1+nrMx0b8/ixZBEb7XKKAdT8HJXmIJRMleM6dKixxZw4PqdriV
wWEdwK9QALkXhh5MODUZlSKRcaa00UTmZT+q7xC5FLt9Ud/n6UaCWBkbiv7AbwK7h9I1K8JklH1Z
jT1NSLU3t0fwwSM1MAf97xceOjk4/YGv/MpGl1OYgv4QFkCVHXmwoRXdrPu9wm1t2JU8dBGEmTg0
FyZFomyAtLD7xpyHO0htFzUkVzay+Fog9NlUCL9Bvg+aJJejkWZlmeH7hEmDMFoo29z0U4XDUq/+
BNp4YzWsfSCAbAH4RnMPzGtmqYvinMPyggMJRXCD1E7KPQQel2Hj3rsVhZk6rVJSoV0QJRf2SgFZ
ISLWT8nWZXMF/EL7JCB1ikg/IJXSpX+2k3quhlZKkxbHXERTV/J1HRWrXsapr5VHo5WPUvvJAXDG
o5cdyvonrOfcyIXN8BAJB6nYagKsVUagJQO8BcSFqOgC80zqirkrZBAY0Y+yoykiug4YKdfcCbBl
icJHOTMlw+qH76FRwOxY+Li90b/kZJj7FcIDlwscMPjYCpMsZa6bp7AFoLtIY7cK9uO4q7lDE3Fo
+Q1POHWcsJ1Rn4Hx8dTDIbV4Gfka7gF3kwpRhYPCfQSa06fu2N8XwPSOwn6QPgoUNTjxEItu3u30
LZ2fFYkcyDlQsAGYkTwwxcyUwV2R66OlBXRfs7IYvRM19DJDNkHwiUztd66QKpxtTlhMjRsIftXA
kzK+T8c7YUrgMqm5eK4+jO3Wi5fO1dVcihL6+aBlQyqKWVr8pA548wKkzYllaE+4JLuVXHcbbeOV
na/zqNeDyi5Rogf9+7MFHE5yExlVDEBatuchbCy94b1kaI9bLfAVfjlw/iic0XcM1d9mAvVC0MpK
A7UF4xSN+yH6pRU/CgjjlFJiZrwFy97D1IYPxlvSfHT5RxQPp16EQ/Dga3zqgZq+8RRYSRC0EQJK
MsBDoHUxv2fEUtAAJad6/KnZZf1nv4jukmjPY7WVxtdCQeERfFi0zGAFyWTXIYiXoKZeBnmcwgZy
JyoJKSeYXBZbqIn1SHjYgLCDT8oK9YXyEutyBdj/985wx/q+Ur/PW8Cnta4BFDv/BGEud2jhcsXY
14D5i7qVBYbJZe+cXpgKLHq16XfrJgqqCfPg6FJ3igK4aQVeJw1OiHowPieQYNyx+3sgnQRsBeVC
gfeNs5/5nAmnq021ABC4NN+FwInHvVr9mLboayt78iIKsycLvlI6cARBCXArb2NB0l/I7He4vQJL
AzoeCk0sRV4RhnbpAkBsu3YPImi+V4xDox8+b6doerqyUaBeAeo5zgi025mPN0NeCb19CNChD6gv
FQGWiwTP/yIGjkPqQKkDac1cytUGSH/41aBGLvrKcsxDsIC36ARrK52yS/8bgzlpZj7Lg7pBDBR3
AZiUzSR1sNehfmlYt0ez9s2xrHB7BaILuCpmZSFRDBWMf7Hcy3s5hv54uKW+s3I/1s8jMKsqMIDf
z2G+e5wXj58AqDIcqECBNgBihKJsDGd14kDLhlwLSK3g0VwmfGlqMHEDYELxsxLbs4xi6j7auByv
LWWoDOC/T6vdEPi9jAFUTyPOAWII3zX9vX7W+pc6BONz49a6Om9nYZjSplbg6an1FGn3kwPak6gB
1OB5n9ee261bwkpZDHcEGB9R3A0wn8xyK8Ui1JcCuO0iax80uT0ZIQ+/O/Rf9ET1BY53wd0HgSWf
Nvbryue6CMzcljkog2RxhYwjhpPVyiLq+y2BBi2R+S0nzrUx4hoLS3kBF0eIW19+NRweWgi/6eS4
4M64CDtj/F09wFRCeJH41sxU0bm9sVYoE9C++BOQfXXA4xENRAmEO7GTjk0/LV6fCiBKBLB7ShW0
PFqjBt9gifJ92OgziasS7m7wRfPigVdMvdPG1OKMIk8c/NWvJYwlDwLl027jd9ItweTMi9/Jbhmo
rkp6COVVPZeOkfES1fFjEkBuNzjEBmnRtEny0Ophz60rT7djr31+mnOwkoHGuvKFSEFJTMUItyYF
T8BOmMkgvOs8+qoqt5G0RZqVr0ZJjRXxikFeMJjPHxRFrVUibilSC23h2taTjkyKTq1YPak9SPkh
hAkdmoFmqxduEhFBc4r6VxF7XWBYfOUaqllOqBtDnXzuSGJU36V+a8uvPXCoudF/fuWVLCeMLMMs
KHsQUXJ7aH+gVAaDwYdB6h0O6rhAgL9G4/K9aHbtcC/16ePtz7GScQBmh+UgcEcQ72YRY+JScXWU
4n6VUcmwJzUoTK4yYQZLwkCygGf9H+MxKy+rxpRbRnyTLj6CXESkUd6Fxq7qcjKg68f9q3CA4UEa
Hc37r9fu2WMg5iJ9SjVMLrRJCae/cFJLVG0kHNw+ONHvw3bjMPoCll8tui/FE8rLx4F+mXMqZLFC
meEqo4xo9w4puIhJTCKp2zecalXQ2ZMKby5emqTxspF34kAz9Xp5yedgFwjP+XKsJAlqyMlDVzql
4YSS/u32J1/bgRLqSbgBoDtx5Risq3WowZMaSWoYAMzgwOgXtc6pxNlWF2ne4Cmu5WBMPZ1+3LEB
Prmcj6jSerGET8IxLUtbziR4eGGzg0wmhY91q5C2FT+WQvVuj3HlUki/OZDJqJjRJsJl1K4rIMME
aDAUk3xOK8gyedry/XaM1XkEX5cSuwCKZyslJV+DiF/j4qklb12nUioD1SiNt6wZ1uLgBQAtOAoQ
AUrwcixBHjb/qMeKyb4yZsJLoVn0jhpu1bHWcsF5ICZfcmIrFaGKG2gb9U5eh/6kP8G6ZJA7d2oC
W2pD9/YMrtyqIGYFPAhI6hR5z6wNoFrKofuC/QYvUyjfFfIdP5iVru1zcUvnbjUW5FfRCofCElTL
Lmex5Mch7ATwMPRYhrj72NsldEor475LYw+WXVtCxWsdLFp9+P+AzBJsgi6bcxVA6jj/vXBOFskv
Av8Oqwar7M0pfFoS2QqwzSFD/C9mVUXvkepQwL2EeawUmTG0Uw9ulFxYGZElc46sfOsNsYaZNfDs
QhUHZDsIlTLfDhrMSpvIwHg2mhF6A0fx8G29WNrSy+gr6ZxbqEF2KNI6PKhqPdmJPjxFcAM/xbWo
3AkQRdhIvWt7HkbHtA4LLBUYI5dfuNWGyKizESD5FuQK41NvnqZw60q5+lnRp6NVLPwLTLfLKHWn
qUMvCYAOyeP9CCfCctIsZcj3AqzVlaFzxRhezpy8V/qntFuc2992fdoho0OJF8imLJu0WKRCm0YN
L4Qwg+VbIA5WPceZzVcRXo1jPZhIfZ0pp0VgJf2kg+w0FWan4sU69BV35Bd4Ct/+TavzDvAaiksq
it/sc5LPpzKLFQog6zOSJhpZ5p9pvyVvvbZ/8WV1AUqD1OWP2b+6UbR9OVK10ba2FqA+bD6pDAKz
88St+/y+zZ9uD2stIKpbWEdUvxUn+eWHNlSoFA8DiHhtot7l4w+BB+f5Tl6avRqnGxdy+uPZS8N5
LGZRLYYaTAtlWLURdYQVA84OZ1nbOBRX1y4MIfEGwcMfz2V60pzdhkpZz8bQwJ5NjLpyoFST2FGk
Bw7E4GDhOo+Tp/D9bEuTUNhqthgCKYqgOc56rrq3J3ftqKFcKBgHoN2E73n5S6SymdUBBOyjvFQQ
4B2ANAyhiO0MYTqZmRR18C4w/DHuho0ksXaY4hoI5SuQYDW8Qi4DF2EdyUmAmR6kzwaVekO+a/vE
0v8F2BmFLwNhUJRQrywgKjFtJznAAIEVwiVHl1MPDYLa6uZw6yW/OiSU2FRgDGGJznqgzQMOgbbC
yaZIwPU23V0qwfM3/cS7fyP7rO10VEmBQaK+VMj6l5MnV3IwtpSpkDfPYOeTGPZeYj7/i3wCxyaY
rlMjdBSZL6OASw6F2AHN1RK39Ds8F146KdK8xQgDcnsVrs0c7ogoYotfWDxmi4tlZISKjs5qQtN5
TbTyfsp+KdHfA99Rvv0Thtnd81IMcaZD2xGtWzH+DEeFGFvt9tWh0PI/uj5wGGApR0D4p90XcNFo
nqKgsqC3p8FQLsrfbk/Z6hL4E4d9L6JLVzR6geMvbhvqYB3B9aNKN7LDWjrEkx39W4qNVFh5OiSm
KsVBgnQoSNBIyq0Ai+32ONbn608I+vdnqXCcuYLrCqAvq8AtAt2SxUcwCPl/gR7Hw+BPGGYt67j/
NWKDkWSAWAgvvbFrgo/bI9maLCaVTk3TlyGoZEch0glX12bIaxtJc/2j/xkFs+8DQFI4uaaa2IIG
EccmsnSwzCAY/28SjIHLDY5cFVxH1twDsHMj1AIE6uXUkcQ3KQUxRv+8PWFrnx43c4gFQsoRZQ86
oWefvlSjIkxHYKGwHQ3tZ6twBDwfa0q6jWVMp4U91ancGB6/BiDSbLqM1WoOFgPKgCpuhtlTPLyB
WF/CYiTiXpsptIXpr68sAIADCgXEHP65AiLUKeAd2ojNmU7gdsyPi94SPgSIX0x3Y/Pjb6cRjDXI
+X9pVaJ4xKy7dKqhNFIAKNAWcLj8nMtjNf4MIZJ1O8z1TQFazihVUGFhAV+LSZ5cJi6L2KBAJbqx
jcVtV7ZgZht76PpLIQiu8+A/wLxGZiVF+FLLDaMBVGSEsIfKWzqfO81Q4YCboXekmjhBYK88e7eH
tnIfozrVkHCEHquGsjGzrxRpnMc8Qg0emrVJ7CrSpzQGCQGqzeSgfZPKKZni0kyX+cgHf72nERuF
R+xqTC3o2pe7IM54VIEytGhwuO4qCfrQ4wTO6NYeuN5sl2GYPCuXcSfrFX2MovCd5E6HYr8qPKu6
c3suaSK93GuXcZhEqyq1UCxgXx/1MbfTGrjb8W6UOnOa/ZHf8ge9zoc0GLU5xILB3YF5YQv1kiTc
GOHGVTxk2YPQdpA/2JCeY5YkCuRIHTRHAder4iBktlceSUIYjYpwasPFD+W9UC53sPeBvrcE3TaU
rAve5pLWvj2NzOe6isqsyCSNC7UtEXXMegevRicIYistRAf87I1QzCSyob6YC2dpeOLKxECyEk6d
gDaTvHzX2vtFhobF7RGxL+arOMwlD5bQow6JS+HE55+59h2mOPte0MkCE+i4FEmdcV7UyYRH06Pk
ZAJrX1PdRHVufM2vJsDZYJW2HMpwkIUTlyOrjMpen5p7Gfp0Cl44St3vsqyxO2lrjtnmwn8Gb4Bo
hRI/5Xhd7vKwTmVOiznhRKEDRIDKJFnM/eAWTxW0TzeB/WxGu4rHbPc6GdQaj0981Ej3KljIVrFk
l/kAJGZlgkxkLktJcgXITIlHM2wL2spqNvwTn2Y1WiNAZmNOCwMmeF096MKpgE4OPK7vxhkqGNJw
v7TAYxmjq8yL2c/qoV1QJkpPcyKTJfZUbiG99HfEg6vfwmSJZhK6SUiw8KTMGSHGAaS6gFe2DRFd
yOlNW52c1a0LwBNml1rQskPnQ67OWhWfep5+1NA6XhxBJkW/gUIU6QyeJdr/jOpPGGZUraC3xaiV
4gl94wYWC3EOgb6mg9ohnwwc6StAMs1kbNFGbJPAzJUJEiRdNdrwVEZhDGKCe7GdAhdXyskexPlH
rE31QTPaYJ/3uWwv4tIRLS0XK27l4T7Mq2R3OyMwF+avEQBQAy1RuF5gspgchwrIANR6KJ7SoH7o
mvIU9voW6W8tucE4FXQTisa6qmzHegIxLyHBLKkzmrtSqAHnJ5SmFkDL4PZwVhMcSilfuF3YLLG6
VFDmkFshrsSTlko/00R11MwdxXtRSohinNJYtDL+DR1eM0tbW5nghF6UWwwi5vjFCwf3XOotiOHS
Jztzp4bh8BLEWtv6vFIRfgBaKg6sAHLsamiF4vPtETNXQhpMhFAqIB/wO4EtLROMi7lZFrih9SEk
deJq8SmeSiesYFFd8cuOWyqse37kN27z17mFhsVFF2oAaCajPsHmUm5ccmlq/XaZHb0bXJRcmvQJ
G41rF6eD9wRek7wfdja0ydyx3S2jKytbgC2WY/41eug9QnEU1TNBYe+qaZtE46wbrb/EL8tDIZlT
DLNIV+tJAAyFPbtwP9SKY/8JgOxcHWLVyQW7f6oqO1L23ezxI6mPkeDGEkFfFE4ZQo5O/wH22z33
0J62LFm+LrEXCQPTBlIqWhHgT+M+w6TkSKulNq2D1q922nv+EdvQMzNze/ECqzvwj40t4Txqvcbp
nNHrj42dn8ZDZy0P/P3sJRuXDhbq98/snf0aJn1xpZxyeozZE93eru3W7O2QwJ3bwjkAKYRfH7OV
kM/Q2rjqr+wP0J2hgY+rHMpxrIBP3i81AMp85wuxNamwcRJfNQVTXyJjInfe3h/XGQF6+7yg4X2L
sjUWLbNS63Yeg67DSk2GytOKxi/SH1AJc9Ooc7swPJapYC0Cta4ePzvuo9dfx0zYeF9cXz3oj0Cj
zRDBEcYfZpcmAQDSXKW2fmoMZqk2O6lOnsInpbQSWTTnziq5kNTGYAf1qJGUF75vzMLKnKNRAgg0
lMsgaMj2JYK4iHm9iDtfTl4DGFtxU/7SSneGCrOD6qFKo90EKv9urO6qLPSaqDNbSCNAfRzw2UqU
N24DLOudrjzKGIFDO9zSgLti7qHcCMWsOpc6X2oF0kjQy4SzszvhJgrQdWko1tR/xpOrJo81YMt6
DssxSdyoRNI5Z/Yi1GIhLQhRSwr7ZH6DOhYNil1J74dlDRKYMUtEH8XJ3Jh5+p+5CoMKMZpCqBAA
N3+ZKYcmmiGyNvS+HJnw74SbSap/i6V7rXay0Q9Kiy+tvv+9EZUmksuoEHRV4M0DLgZuumzdeDCS
PuWTSDnpi7fkznw/T6Y8DURRDuia4zZAVDJN3rL5krneb2h/ovGlKziSBBQr2KSSTABb1KJ+sjjP
2b3Hdmrjsm2a6mEjjVwnfyYSs6kyUekUoUEkwHWPza6Abu1HQcA2IYD3m501m45AIqfzBjPyBjt2
IZVnTaZgx1a0zx3+EDrL4xYA88tL8WLmmV/FvDJKReoBMxH0U2/O5mQlv/V9sSuOgwNtByIdBC9z
Mqs0Pwjkxu3WGvGHt1SHc0VHc0UCDrWbOhUEGG6viKtHF/OzmMfIkgHlR0klp9EUEF6zCwLunrVV
HWWJAMAVXn5+ZrkLbWmUZfIVp/zGmwYGXVh+SH69vkHFnbTHgPBkY7WzJI9/gn6ZWNBGDMD4l3vM
4LkxV6D2dVqcEXMueYq3eLEp7JP72cqtxkzMB44M1h7z6t6e16vESgkxABdAhpueLmwrthDrTpzi
AbSH0tfFuxq8qqT5EVd3GZBOt0OtfELg9qigBc5N7C72rg6CTdQkFXeKZwJS7ARKEnh2Fe4sRMkB
0bNuh6OTxizk83CsU+8iRAuWcs2dNDEidfKet389dTgPQU6BwRcS45XpqgJtV6FphtiXuopISkv0
yoE5gInLgymE/UYivv5QEDHG8gBeGbK/uDBerhGZC9sExQ9Eg1x7IIWk/CG+yu1h/ktwDRYjAtFk
D4Q0Dhb2epOBG1EWnRT7ECsgS27nfqWD+e7V8cYper0eMGdA86PDBYITZvByRD36XIrGxYmvnTJV
JZGc2WXQkZozs5LEvAhW0cYcXj94MTYIJoHyCyozemvMRtNTuNklaZj4nTPb/d27vJ/NT44kD7kJ
HJGbmoP9g7c6t8KfyN7E2dC72uWSpBxTPOskMA+o/vDliHW54zsIAie++lKbixU4ldc6Zv96e+F/
lXtvhWGOsBE+F/AzzBM/J4GrEIXMdk0i830h4g7aJK5MovseWlWxBcId+fFSmaG1dY580WZv/Qhm
qjNqNdnG+BHV99DjIJclmgPpkboXAmsYa7IfoadljlZFKlcnSK6ZqTzwZEtZbm3bnE85c5ypSQ4s
D48p18gsPEiaKSckggp4c7o96VfvWKwssDCAxYSEnXi1slp5VtUi7RJfQVFQLyLSmqCYEk14GnfZ
1jvs613ITu55NGZUdd/H5Ri0id++pRC5HxyDYDmZui2aoqk5AB+T3kFzhUzWYr0/d97iqmQwY7c8
KmYDcwRQQH+opN/xpHF5F+8n8xM9QI+zgG0nhjVZncXt9I3t94VJufrZwJdBuwNYVUBxLtd/lMDG
PBXlxB8cyRoOu4WEnkb6p8URbdEuobHG7zur2tVu4oRPz70zOiopd7wjZTh733Kr2MMU6xRb3GO0
kcxXvx9OJyqnBrEPVqByGjucFjH9aTD7SXSv6xerq6GrhntGIpGcf769Xq4qfLQBJmMm0B8FXFxm
UoGop0bODXXqw5phVyyZWQY7ldNgsrdR5Lsu4zKRmGzQ9DUedBMiQd9GcsLaqXsn0A5Z7coWh7rC
d77c/W9jY7Z+1BiVxMFEyC9h65xEj/10P0A9vtsa2fUcQsSBHr7oLwNrz2pZx3lawPGYS3xRs5r+
kGc+RFJRNYqg9SQN4ELJuI8uh4Hz4Op8EhJSfbRbOX31N4AXB5oqavIgNl4uaX4ZI0Xg4tRXZ6/R
HoL4ENR3ovB+e0ZZJjcOZWCTgTrB2wNOBlD+uwwziRNe3Xya+pNjPEg/ajuHA3JiiTuonLmd19jw
RS9JvYG43wh7VXwYwaALyxlhuyOEmp/Kp9bqHcNe9r3DO9Ves5B5HsSNwV6nbFwQKRySPmt5SF1d
jjXLwjFLxSn1I84J7uT7NvXmAOUFYQPNzvLB6aTi5oHdB7wVlH1Z8AAfy4pUhXzmL8f26btGaoKL
fmwnzkIm8uw+Ho+v7sfjx0fwfXxIHzjQEf9SM/TrF6hgUVP0HPgzrKA8aHWJJqt14Qc/oWb0Jtjp
5kF8XSXDKFVYWlJdN4pwZ5bODNsreGdPhT/v5W/9z+gh/Bmd0DzxuOf5d2ePp+AVifUuBW+8spKt
PUo/1mXKR3SowqHEC9YW2v6XH7NB3zavI6nwAco4oiNwCN1XeCiSAid9drfVhf+q294Kx6RVYU6H
DOoXCLfLvfxpEszc5HfGfXNQd9Al9CSrflHuW6ezDbdz41PxYvhQA/b6V7CH9HvuR/aydRNaqShc
TgGznnkjTrjKoL/J4qFaqpq1GzmKPVqiVTrBfbFxkl1fqy/DMdm3qoa4iUut8DmuI4v+JGV3yvwg
QyCoeZFGE+bot3MTzXC3ppzJgBVIeRMgEYXPB/fikFlSfYhhYHk7CP3RTBDYSAISCeEjKv3NfNdY
DWdJa/jIb5t3XnittspcK4MAIQPXNti14hHMotSGwigHaAlGvqL9nuAsWrhxsCUysJLXcOtHJxOs
Y9wTWe2XScmNSVbLxH+QLNl+Fkm78aC67mrgbXEegdnqKEsWXFAhghA+l1MG9uejkN3xs1sqv3XR
KX05PEw/SxOmphBwRQf39kdaKZ6cx786LtCPyiGggvjyz7A2x2/ph+Ish+x9tMI7InlzYsu7uNpV
LxJRk43gKwcx5hX2ZjyWCcgSTJ1cLgqpl5oaj56cjHjueM2TuqVkxq5CXDJQiUcQEebhQOgyO7ld
xrhVy7D0Q5ilpco9FC43RnGVrdkQzO4t+kDrwhwhiuP4yf3CcL7V38S3fB+dYryWlH0akOUzu88f
R5/fqEhelfn/CQ4ELWYSY2RrDEMzNqU+JwjuS4fqNTKjk3rMbO4R2yEiW2cDu+fYaHS/nOEo0nKq
q4lGK5fMmrpjHiwkizeq5Oy9ngbBPRugbdorhgTDZZBkMJa6l/kSyVdXnfolzc1pIfNh3Ijztb7O
MxQbiK7Ps9HUY5fnVb2UvkSC2QwP5Ut2EPbVve5tHXKboZiJU2FJoIsLxsQdgrtqlz2EbniMnmFl
vnF6r32h88mjk3s+JiNF4lURiCoZy8HvWt0lW/jg1UWHxo6MHjAVXmGLIoLKSWkgCKU/7mVQGMjw
Xr0aL4mXvWiPkCLJtz4U29DAh0K5ExJ5KEWidCczH6rBpayilxJfehAzMj63T/oD7poH6TN+2EpK
K6vvIhbzpbqF68OIy2o/PcT7jgRe7fSvW54D7LnCDoj5SpGqT1CSQZBolz1KHv8gHreW3Oo4YBCj
ANdIvdSYccTBkIppVdf+8gua4/fRu9QQ8TV4u31+sHxb+ojDIY8GMzhBoLyx7XBoEGegaZW1n32P
zOnw7DrOdCC4K94H5NV88hLSe7dDrswdIoLMimxHu7lMesiNMe1Dvq39/DmsifjQuVh2G+i/lV0E
BhsUb8BnA66CbdSFBZfWJcc1Pi/cJZlB+NwMw3Dj4FgLgpotcNbAbvBQHrncqqmU5cJQRa0fC7sE
2LA0cnXACG7P1vX5hwcTrd+jHUg5KsxKUzKjqStoBUHEokLLMVM5s+yzzP7fojBD4XsI+JQ8osjR
CepSECOaN8ZxdVHCNGEg1KQazQ88iZiDXCn1OIEvYOv3wn6R33jOcFQRyGAUpB4raP07nQmfFxA7
OInUaH9teRGvTiSsPrHgYB6lsF0XIVVTRQrz1p+GziC5VudmD/vZrWGuh4EcACg+6KayKBcl6oN5
DgGugQQ8rxB4H5ULxLhNsSUASIrf+fTnsPzsoYE0WIKysSLZCxmdY2BsaGKH4htgi5crEup2APYF
QGdUcwMu2mugJvYsfmuTrVV5vfQvAzFXJtAYxDkZtdbvCvSnZYEM1aOydUxd9UXZ4dBfcXYWcooA
skEJCIRCNPLutHfTe/hRtCaqdx4wSugKxlbletAjmJzGehLJPoIZh2LR+nuIUvupx//8+40CXXPY
PVKW0FWrOlpKKGcLVee3Whw9Uxk5kCmjdiNFXjVNvkZOqWLg2IHEw2ZlbZkXGAdzHdoJ+l445M+W
w5uFIxw01J6AQM089YCur2iZxm7jsP6Cf13eqvBtz2Iz5YO+HsClNxC7JNzrHdrRZmU1O3U/PLQO
asJOuXuDpKH1DTB/J7NPv29P8FUnhR26ePnRs6GShD4Mex8ATEd3qwcFRSLerXbQSESV3VFcaBGY
o4M2xrN4nO5hn7fR975CCbA/gd1GEO0B6B0zEOpm2b1rr1O7D7TvXeRor4lsChGeea2T1qSFUDu3
QIUQ0i8WX/yepRqW1ccengtQe4xTzirbxGxKU+VAIcf/uzz3oVtOH8o8kFE0+9Iz/laynvJ+gBGF
sRRQrIC4scRbZUwgPNQDPRJWZlwd29BWuQPnta/FnXHcOszX0h1OPjQuUfCiuefya1W9wDc1x/c+
378N4FsI4xYtfS2n4VqC1gWlugITehkhTmJZm6BJ70dtku2nrix2TaE3Jt8bBgEAvv4/0r5rOXYk
WfKLYAYtXqFKk4ViUb7ASJ5DaJXQ+fXrYN+9U5WFLVjPzjFrMWxjIFVkZISHu31/A94k76f5Q3Jb
AvYLpOACC7irx0RLuTRr8XxRzEP8pBzWTwC0/dw381ttYI/ZpRl2k2mplnNQaz6Pq3gvbpUn5VvY
ue5BsNUjWfv7lfJhrkzz1JmnjeHEnw638TzeDD+8FoiPp9IazZ+Fof9qJtz7pmm1LxwuT2qqGGD+
RWbdTPRdrAFYduJD10AdA/VE5BK97Bl1rfJMFbd9yyHAiFKN2UNhZQ2WBLl2mmcp3gk/jbCpxS/D
FhWT7KFsFi5lwG5qnewqMXcDyeomb+q0PYvJru4OUmmtMSGBm1uGbfVmv8O/jSZe0E7skJUlnmwv
Fdz7a/iLZ7g3X8zeFIeO50SQD537bDUmK8DSC/4LiC3QJhhrzvBqZWtkXtY/ViUFVc8uLTcR/1Wq
qZVqJiomWWZJ3BvVreSgEdtQ7dE4dUC7J46MB7O87UU36y2u/yk3pIdwmylwK5I8gnV60EES4Qjt
Q1g+DP4R9Bt9WUMlTzXxH6a12f1NslW710uHqq60ib7jINrpARDNZjAs9QH/5rOZeUD/FUoHUMhG
qo0FTNZG3YVUbevz28fjF2AznNlsoD5y5MyvyKxRfJ4K0Mjvc5DOCJzYnv4UFv4Z/ycHWNHDw9bZ
8ub2M10/Sw5vxrjan0InBOxqRNL6nz/9GtxKG+/+Es48hdEch1Ou/KqzgtPvesu3hGTZoI0IC7VN
yvPfEPE9yK/xp8atVcPNSXPm2jUPVGtMlnYPfvPNpMki4CyIhhGRMjtYKqLUR+KuOfdKR0EbW33I
sfHGx8HBiCi/cLRnEhgIVoCgRH0F3hQAkOtxSjGJ8ladgLtSusvGc63UdsnLtob0tPoWS49ZZ9bV
UnpyLpi4MsuckEqqeAJGj/psPL4YZnmUKzN9SrbBs2r3AK9JaEYUTW7D2wIybdym3uWrar0kmnxT
DoCzQE1nyjJPIBvs0evB91pUylwH3KbIbyPT0F0RNDLN8/hUheYgAaXg4I34KC8x+U+/ll1hNCbK
wPYb4HNkE2HZGGcy4RHKcMqhEAOzXmTlmR/ZhQlmfrmwQlpq8JtzJaxKLGUItRER8hKBm3Db0ipK
RMD9F+RB+pf7B2cmcYA5vbDM5CfUMgbZeYjB4R3jkg3v1DjMfzvz+xsgByynYBHcU4Ft4M8SGOOm
SPq7oBfGmbBDlIOctmEIhOxB3nZPJegvnGAbwq0AEC++oTlrWFXuuMSme4MaZO0y7+Re80mgc5hu
KP4BrxFaqiUANwi2MsDgod8EDm2zcHMvsQ2gX8SF6ukNBpoxzz4LjMwPukKCeW5X7rkH7cE4Da/a
g3YYVu2XcQwPS5m7/8cqI4s7kTxMFFrXJ4cEYqcGA06OP5jZS3Iqn0KXrkE58h1i8BDsjUzuXTo/
1Q4fmCAaeFii1Z910KhN/+8XMEvNS4AVZDKWupQcDXKLqxqZ+HXC77LY9EXTf+Qrh+//3N/dMzWB
aXeDAw3vaLSssIy1Osf7uVQjEoL+62bqPw9M+YN3ZMmFxGhi+fxRGPc63pdPcnpua8BiRatJFtZ7
8sm3/uM/H8G6Lcin8KGKydfTtndCAb66jyTUktTy9f54Zz3VRBWB5wIogm7QsMFgiEWpoL+C/hWL
A0+ahczEtEo3Q7kwwFw/hlS2WqzxzXnYc2/KWsFbaEef1YUJm73l0Fn8v+Ng3KFASa5JvdCckx/o
zr4lf41nfS8/VY95sTCg+X15YYo5GXTMS+hkwBRtTfGD4igc0tCqgBne8fvhYPRm835/kVh61Oll
B4A8/qKCZg7JWsb7aDwVsirD8S8jk7wDvPQOTmhl29vDSwLi+Z12zl5BV4AGjQXD01uEXb0Lwyxf
uVzzHMIKA60geIeTvboy3oxddQD7KPeTudExse8bnHM7UxYLlybiImxKZh3jHG2ouYhHX1Md8K4O
VbJS4mciP5OKrpvBKVBcAvlQCuTqaA78WpahaSSZITqDii34jC0QK6yL3C2WyILmLtyrL2OWve2J
JPgj3h1yvBarnYIWlO4Yiu95Ysv0wefc6r050G0af92fkmltr5ZAQOMckMgoBkyP0t/06sXTjOhh
37QIpzw0pBlA+6sWLsFTOx4rnzhC71vjuAQev03ZAlgp/rMCEMhCTgjfdGEzCmoZ1fOy9kLuMRg9
3+DsQX7MG8B2yHZ8DVVLUvdF60q9iTxYPK749u/9Ud8mwvAJwAag9Q2aGujoZ6a7KPUwjCB56EGN
psV2a6yR/0jFxgkL3hUUzoKWnRU8ROMmrTZaaFfZUeR+6Diid6t6NFY5+RNwpqRbLbewIDcebfoy
tCFBERbthCA2v54cqjQtQeNo7YEd1+7kfcX9NPW5H98a1VhLuC7vz8TNXTCZU0G6hQgefuD3xFys
RVNkHKgK+9pTg8SSw50xRJZaL4HPbg46Y0W8HlSh6Fk6qkPt9dmP1nRm02i20VV2zSOJxJ+SxI3F
de5nULdZ5/R5iKIFtzq/4BfjZKaVh/KVEqD/2WsrKw7zlcY1TlzlkNoYNzUtbCECOV9pUlQpk/f3
odrLyUfTPDdK7fih7RdbWatNIz6iAU0I8vV/sQjIx2JDgjwQRDvM9Ig5H6kxrT0KFEIbrAcfNNjd
5t8bQb4LnV9AzIMngzHS6npEGs2vvU7nvuo6IutEo+kKZfUlbofbRCeWG3pceLFPhws46uvx1FIb
Nm0pNF7HNx9q5DvBcKARoMrySgTPGugkpvYjaZ1ndi2duvYkDeBlXEfHahf7aKHKmj1Nn0LRDdFL
8BFZsdOjITbzHzsoqHarQjN7wQLpRlUtgTZm98kUmk0oUAgk8ExAUQyJqlNDa7yEE3ZJrzhc35lj
OJ4idLjIhWxl+pGrf3wsVAgm+Ez7wjvcrKMjpHPNEtReSeqKby3eJ01ppzJvc9jV9xfyNkTA9Bog
nNXQ6YNizG8O6+LMyuMYV5nSN17V26EAKFyR79FG7jsdGLGftD/AcY4LN+fMNXFlkvGXjRAHikpg
MrS67NACcsQNJ2n0OjxU8s9+sWlw2ozMtTThZFFrMlBtldlyVwQHiaRT0HrtD0RylUE1jVPmn8Zj
D8JoxKnrSFnIzs84QrA0CKCyVKaMMJtxHiRAVaFtOHhI6FAog/doGgnExKp5LVwwNUUZzOAm7440
OnqP0WrAxN+QgiShMNLBA+zKBr+zCXotq6jWbfBxf6fMjunCELOZhU4MSNnwg9c1Ky0tzSbetqO4
cIPcxPgIIC5Hw8RUel3jjq0xmj55DeKv0n+5P4jbxDljgNl7oy+oURzAgCKYgrbuWiscXfRGoPKp
2hV96F66hXj/doFAZDB5MF5EcRyDu/ZfstimieaHg1cUUbEKlTLZNT2SdTodC8DTxWDhdN3e+ahw
oIsGCTs0AOtsnxb1lRioDDJ4QaStm8dUDkzfr51sbG2aYMMH8VIb+O2iAcMAeAa0a8GECVdyPcJO
lkYB9bjBS3UDmdMIPd9Jri1ZuX1ZgArh92EBZko4LfYiGFOlDfVIwUR2lbYhaaa7gDKIVs+Xid2S
rFwPHJesU4K3RT3mP50OntNo0DozyMDExoeQAEefCSR9Ri5w9GRIV1JAlvLM02CvzyO+EmSykDKb
mhB0ZgdH0Hw2KikcPaPsTcOILKj6ouKk23rvxlCIvb+f56b+0hoz9bVh1Io4Iu7tqsIOamUt1/kC
enRuQOJE/4zudmjvSMz+HZGWbHs5GT0JeC//OVKwjQ6q9MILp/tjEW8DO3hnHBR0NPCIXViy9ST1
I0XO2tELy8IN0w+euDrQ9TEYvh7JUQvQ46C/hnpvV8Bvh+NHFJ+yYBUbO1AdlGhA7r6V9zzSTH0i
5Ri+7n/drfsDEcdvQR2qFkjHM9PQa6CPG6t+9KokgN4l0CBGNZpVmKcLN/LckgISr+NhiZQsjvD1
aVKLVhN7SNJ5UNx9gPrUWszC5/tjmTWBJkpMM0oKMHRtQuPktpZ7jCUUQjxZcgFkpRVPFwYyE1pg
ygCHxaU0dcOy6LCxUIWKqMroFX5OweIMKoRAExqbKEVjQQF1fFWiulvnXAh50nGsHRVY6G1DSG1l
TSza9wc9t4B4n2nQ2sL0ovh8Peg07YuSxMLoKbX2qGDjpG32CH6j1X0zM+4eL1/wAYOOC8VtFtWV
phr2hsqPXtSHpxy0GAnNHUI+xyUR2blzCX1SlLXx/kWmhQnBqVKrYiUl1Ku7+C9JDDvHX0yUimyR
GueqqZfKM7dhG970FwaZE9A0InQq+gAG22bVC7EllN9yfk6hXluaov4tdc79qZzdQCqqTyBVAfQe
Tv96yWgs6VkGrJKXxVuhlWxR2II4FJRm4OLDszqQ/4yt7I40eNT4eFPnwcJTau6c/Mp7ow0Z/fes
tlAfCxVYrAn1AKOkFpGCcsWJ0pLu1G3CHhebBsgZHB8E7yU2bTJCaTKrIg3JCy1ZC6XdjTaJTLGx
fQjOxk+StkLnMmi4ViVnrEoQTEsUwpKSWaM6GyUfvbqOs2pLGulpYf5vA2d8GJpz1CnjOp3k6/nP
xLqB0Ak+bOAeVSBZRAm0po5YPUJcqXQj5aNfyvHOHVJMBDBFQGej/YnZ1KKMankiSxSnJ3A4X3IB
q9jk6dILZO6QTm25kHKFEqrBFr1EMQdDOk+pNwwdCJTlGBQWegXNkhAMSn345/48zkRkCL5B5oRG
J2xkdbr3Lp5YTVgmxtAEvCcUDb8qouRZTznF4gMJ4PY8zlYZETSnk4el7pWZEwvDE/0tuAEgfsjE
IoDV6vJYhzD8JG7JuV+JvUXzbfMjtO/3hzizbleWmDgk4zNJKGMM0cjyTaWA9wPckuGoHe+bmRsQ
ih0TE9rUVMk6BDkDYX2TF6OnH1ILZ6R6ORWKJYVWwS8EVnNrdmmJuS3GXJdkv4AlkriG+hdIQovw
XoImbl4/10vK43PjAnAImx7Y81tqtSAs+T42yOhpfOpoYQAslmBLug1WfpPnT3mJAql/vj+XcyPE
o2RCY4IX56Z1SiQ06I1MxAjRlCB7I/q6QR0HvS7J7eIFvN6SLeYEpIGu+6mBu5e3+IcCUH5wVYi7
YsHKnCNFtwDg1CIPPgUQBV0fNLkBx69eyaM3GsAgtsVj0ee2MsSuH6sbCPvFnEMAQumPStSvctq8
cMg4+H8M9QHCbBHS896o/2np9/2JnnE2V1/FnMKBE3qOixAGDQHanvVuI8ZgxwFBWBIr/8WuvZwA
5hj6Og4h3yKVEogQwKlzVH3E4A9qcqaBnRv3WOIlkvWZMAQlVxU8nJIKJ8PGOyN4tuOURvDYDe/5
UNvxeccIN136pajO/YmcczIT06IIpw3fzYLefIEmHZEK6gFf1657Xx9dUJZrm1ii1ea+qZmyAhC0
GJMARMrkPpkdW4wq/CYtqZekT0R8yZK/qfbdTMKCEX1oyAsk2/Jy12Q2YJWgsotX9+3PDXVSz5sC
O8hSs8Edr3M1uIdHzKo8JKssr7/1iAYOrZMlGc8514PkKm6H6bmKws31mRHB3WeMAm5cUENnJ+mp
GB+lHRUjsBy4Qbi0QWfHdWGN2aBkoGXAFSr1lAq1xw44YR2M322w8Ga9Rd5N2Qhc7OiqwIsSTRzX
o2pGBOiBzFFP7uyMWjzS7aVnGO85Kc2sBtardGIFikbE6uM/pLZ9ZEeSoy+ZcbKt6k0lxma8D9LS
EumDMpyjUjeTXjuo/1KOS9fxnci+ApSG/lU0gTDxjj9U8qArPvUA2oZyKpGObZygySAhgmWEUWfX
GRQzC735L7JEaDNAxgZ5UeiDsmnfaqzLWgN5nqe9JcSUxdrWA6DEN1k12Nnrv97MiLJQ8kYsCTg6
2z6YoNlpxOOP90IwCTpCmAlm2RSRQ9q0XN839ZuNYNIvKHMpMrwEStBggLhe+Dg2+l7VesHTteCs
pnxmFz4i53QQRIuOhHcUDr3IA+HQzU9VUFQqVHBbwmfrAI7sRKIh3ydqREzaqslOR/Tral3Xu1IU
BSa41NtDLEJzS08Fsi+TQndy0pYpkoe+8CZ1Q+sg2yw5wEJkx3Tkw9MQBrrJp11hp2j5WvBSMzfL
b71dx9MILcoys8vLtqnisM0lr2j3WUMO2XjUa5QMdH3h7TznDi8tsf4oC6Oiol0qeZnmAr8ADClF
JEScMC/WQvSgpaAH6yIrCc1CDtz4Y/R3bT6a2sC931/gmScZPkTFmxDaRshKTT+/iKVb1P6IYeBD
eCG3axkJ9iVA3C1uC8fi0sTkwy5MNFxGByNPJC9RdmrxoBH0GCCW6FtxpQ37oX7QgAREUjUd9406
WpB7T2NHAuonPv03Y8VzCCENLj22rUpI6qRu1EryFJ6DQmlnaUn0dN/Eb8TMnBcM9j82mC0Uk5YX
mqaUvNHKJTtVV5lVpJa2ItuEOJVvp2/3Dc6v3//aYzeS2KHDKs0wpgipdwXILKCw71u4xdcAG4Su
FBwJcPagG40ZErSiS6rnnOzVw2ZQf2r5tTHl8W/ru9l3JTqce9/e7ZUGc+gaQ/ll8jo8c4HWjUhJ
CJY+DzvTjfLHIVvzab1g5HbaJJSRwPECmWN02rA8B9BQqtUEVJ5eH6J7fcwb0HKjqmTfH8o0M9eb
AfwDcJ5TLQl/UZl8C1dnWlBwquI1rlqBR57uOYuLPKK8PQvxEj5yZt7QWYk2EDRhI9upMaFAmnRB
nUSB4qmQaakAHePsXOoWOpVvoTAQ/NCQPEJZQsctx+43Mmh8L2k1huRD5rIWGnJS4gZUsDyEQ/Mh
jBxVprpbJb2w7ksNfG+tFj5oUlOsKjEo1r2SxAtrOQ2MnWU03iGhhEsfVyJzRREag56oKxWvdnTt
jePNSv7uATfjVvdXc9p413bQYoedoYKQGHx6N1RSDVXBSV4LHg1tqDyaxbc6uMq41OVwu46yCAFM
ZGuQ8UR7DTOccOJAggimgBdkla7AqVZAnF0yHOTTyPr+iG54plFggq3pXEuoAwJqc+2aDVyhvFIr
gifQ17LP8aazSThspCF26BfXuknC233tdFpktdW5K0+64KKHsdEpQFirvCttA/SVKfh0ZLMoNhH3
JxIexsohsp2ENhe+VAuhzy9BCLsIIJ4AT/yEk0AD0vUXVyoY4SNUtbweHFuNb2Zk13OFy+GL9Oy7
rN5kC0K9K4EM664RLGhbQjw3QbIcjHQi0LkUvSqPYf9niP7WAUblkvaRVK9ijIxA9AfqaSt1fKj2
FeAmpRTtkvKAOqQVFsYneK3uz/6tdwC8Ssa8w7micMD6IKHrewLyRNETuK2WFWY/FiYaHXUSugV9
GTizHBcui9s+O6w3AkceGApsMFxU17M39EEuxPiJl51K7l0vQytL7VwBhIo+G5T/Qkqm7E55v0/w
KuMBvOJj3ewehFP+otTUCsthE/YOr8SW32mbYrTi2A7aJSTgzCUKFiXQEU8dZqBCZk+aXhVJ14+h
7PUEAuuilmRu5QtY0bGqvUIuebMsOB+4NLkzfb1Q1xyw4Wh67buf+0s0kzHHl8CxCND8ATqHfbYm
pM7UgItkTxMGUwkdjXtv0O5d69BAB2Fx+oAp2lWxW2rOfcu3m+PaMBOX8U2iSbWMKUiMEhSWY4H2
mgxvZisztlxyrMOFF97sSJEwQ1IarN84YJNbuojSfJ0TALciqhfui/Dcjj24xlecFyPZyeEMNbmp
9GZtSC5fLiAuZtJMYKCeZAsRguIqZnHXiZT5XNC1qidpkRllEgQmP3ofcBl4Hz6MrCgFq6VLSkeq
zeBbq82COGW6NvxyPcqHKN4EQeoY+rDwXbf3yvRZuFZA0zJJmjJLIOpRk8dyr3qcIq6lelMGYOCm
gp0Xiuv/e7itoEiTxib6/iFvBXDT9fx3oSD3kjJqHgRh/WpPQMs65S3j0Y3jpxFI40fSHwp5E8bj
ThOWwtbbu02RAOjhkaPB+t8kgts+RzHG6DSvkZwerJqq/9TF+7h9Srs/aXXSXgawc+dDvKJT09kr
MGLjsEDfMN1r1579+hOYDDGPpm8yRL3mqaUlcK6YvADlijTtQW92MSjJ75+v21v22hqTj4IAKc05
jmoeHtqq1ZdQh9LKEagVvVhKDczETLAF8gP8b6JnY9vN+ryhYZPJmjeE6OAsX0IU+dSdQIEal4tm
gzxIDIiHZqf+IWmP98c5u7AXtplZhYxQDDJcSfMMbRWVx8I/Bem+X3AevyeUWTtgSCQcE1Amo42c
cR4ASyh5nUrxSeZ47JAq9eXIhiphB9KFvI4rhAmQGjObSgJ6JGpAD3yoamF4jcqgrKCJyDX+euDr
6LOCNs4rZxgQsEE5J3+IswHUEV0xQhbJwH8c2DmfogOki8LcXzdJzOtWSVOqQ5cDqGG7C3rtL/qg
o9ICOXCRWdEgkGdd6bM3ORy5z4JOeQecAgr1OClDdKD0VFO3YCdBuCPLJRKSQgT0ocXl8vRLGy61
+qRJPxtaQwYJ9CLgRpV8KDKlBJAnNUyG155v/d7OI7VDT6gkZFYeS+gLKppKy61EzYq3WIO4uJ0q
BXfMwB4GSjKUYhVrjPxRPw4Er4S/YESXsAn6AbkSYM3HL5L1dW4Oma/kDxS+7rWt2xSc9WgQ2SdC
mlZWSfzMBtFZDzbDVk8H8HE13J5C6x46Vcjl1baKuUnsXqH9l6qGdWbVWYcyTyuKhbHiqCIHn5lR
wuPwrVJUblTIoPMcs6KTnscautGjDyzcQlVh5uTpCHogJTTxayKndO3ocAPVoZjF0QmEwccY6cog
+eS04c/9fT85Z2ZHol6B3w/RGxXIXebplSlZZSSBEZ84RXlF89aD3kdL8tozZwtlMwBrVDSq42hP
P7+8MiWhC+SBQ5Yri60u3GX9VjcGm3Tn+2OZtQNLEJACtwRaK6/tcGj+AstrmpyaGKm2IHT1aCf7
gL5HC0vDBB1ouMJAALTEMxJuCuRk14YQjeIN2ZBhP4JbEM437wJTr95JZUr+Hz115XYJb8XcsZNF
oGaQssVDH8lMFupPK5Kkbd4P+8auDqX5uf2X6J8bA8zc1ZLaoVg0DPteOhRQbyH++v7izMzZ1Qim
n19sAqnQUx6ArmGvJoPTJ7HVlqYfOOCdMVM8OECGGywx7jMniB3Tb8LmwuTQVzRpOZgEnMIylEMY
WzmQDffHxd5aN1aYEzQGqW+UcjfsCXo9pTfJbb72yhatDo5v+lax8LBjnyb/Yw5HFaltQIpY5t2G
yLgi+xYLZYXHftVtFKhyyKayqsH+IdtwE7t6RZxi/0AHC42QO2WDXLS74DbYZBfzGWA5vF7OGF0f
etlivyTxphsDk0rgESV4AreqmcQ2GntNjVroN365P91M9HNjl53tlCcJYuBhn27Kc+/47+2+PC0S
DzJe8cYKEw0gJxrTzKiHvV7v09oWUM8Ed0eSdB9V+yZFhcMPCnR1vuQEZPadbuqi2S/qOs5v3/+7
0qjWXE+xj+JnpbQY6vloLVH1LGwjvHSZX17kBGA1/HJUbE2u1w9yItpqeIDQmRhzVk2gHaQBCHSq
QkcazjR3a7z00aBuWHxqV+2qq9yi8zfoN4Hu4kqHSJnxgFBl4XTN+z0w/UDiCylV9uqAEE83NgaO
cMuv6sEugi3E/5rc8QXn/r5aMjT9/MJXEDXWSdkjWCduz5mbbbtWNvctsA3K/7Op/jMWxsVyg9j1
SYgj06AfNsapFVwNqo3h5wQF8sCnssT2N39I0VuB7Aje5ABrXQ9Kh+qH7Mf8sI9AjzEAO0+gdZ52
f9tMsbTB7PyHuHHbyFhYNOYe/megF2YZV09BjqtkIeZy4J+MABHgayD7JreEkmOLQ4wdUNdfDy+E
tAZPZNiRjE89XaVHrluNz0n9u4PD9y74AI1DJ5m0EfF30JUujHP2SgP8CC1C0CYB0921fbFEM1aq
Ynr1iN9LEef05Q+a4VzK1ZYYdS43PHP+0i6aTv1FwPbPoC+MMg4Qzc5N2KcwmouZp3OFpYSDFRdb
SBJAjCroLF18kbV0w+O8hrmD+u5C8MOmIf75Arh3aYqxwBzBuA6B6lUvUgGuX8nyldScWwkpHr/+
ECpX5jun1cZN1VdmINkhasoofQMo/dSFnCWGxSYJdoR+aMahTaHKGSxcD2xK7ObjJqd6cY57Egcc
YBzwa6riKoj7G+PotytpsH1y6DElJ2HclP7SM3n2WkIvzMQuhUiNrafnWQG22H4y6wcWDVaNZKVZ
cCCc8UkHxQFd2UJ3x/xALywy+0AaQyCpWlhUnrj12T8K22ErHvGC3EQLIce847owxd6GWZSGgL4P
+zpzBPfsQ/ZLWT04qklX6cPeX/DE817rwhxz7+VVlMfIBaMZXrDxlBSore65Hy6zSy+3lnQ22Krr
Pxvmwhqzm0MdpLJoPhj2Za5sKG3XYIoG84Gp7NV4FYaHWhbwoxeJL6xcSEw0zJJk01FcR+TfSn//
BvnIKWIX4R8BzLjeuyrVuKIMRHxKuxK7gyKC1mFh29zuU2DEgexByQQZNDwlrk0UdYkesQL0DG8p
OOfhEZcCi1ufCAMAuU+Z819U4bUBOtZSBIr/ca8FYHyHtMvgBhkYjmSnqpC2l9/Fsvtz/2KdHdPU
mgMfjDYnNiPoj3zX0EAa99JbP5hDDPIv7tg+LhYO2T4RbBUM6cIQsz4i38j8OMIQTjcYLb6CYSIR
f5FswYy2mjM40aZ2/xJHU0HSaYKz6th/PS3ROMyPVleAnQRoE2WP6wkG0Ti6FQgmWFStANo58o6D
0s79Gb29wDHQCXiN8vLEEsucQMOv6lxN1XGf6ShgtLZeOUJs18NSKXZ2LBd2mLOXSD2lRFbGfXzm
VTMnKy4zySuKK624REnBAnT+WbwLW8zFwAlphC5CbdwPbmLqTuM2trxC/merW+MD9FkVB6VDx7AI
KLc0K1mV8G/b3NxC7A4pR38xAp/sXd/j13M8rcHFRVUlBpRSMx3fg6dSCqgouse0pVHPG9F14Pmm
IuCvANKlEaDM0RIKI6rsQhSuGilWsbHv75YZhz0N5T9WmNjZoEVVqhysQAw1106AuGaujBgolT6A
pjdQ3JaGJTbX23gdddipJAieAeAfbrobQ31EYyhsami7N777eKU1D6VhGSiL3B/ezCZFAg6HDe8h
UKCxsI5RyGSprKth7ycmOftgNd/5j2RrLCSgZ5YKkAQVjVFAmGuoXV/vh0bQRwPAG7oHkhZz1j6W
xp5GlXN/MDNhA5JWwF1OdwyMsBdAWzbN0NOY7jWglE/AkmFU6GCUWijcPUIwtgHcJ8W/LZi9Xa4J
coE2NmxCQdVZ0IWGgFFLcoxOP3DmY75pXN4pHLCYguLuL0gyQmvcg2hswY/dLt211ennF9sfGWXa
lwqs1rJiicUuj015QML7HMSx1UTrhUFObvH6SF+bYy5XdGCgatjAHE1cPzzIBHTu5Nz1W/+UpKtW
4xxZcjh5BB3kgJzh1/+feXYHBYnKoYSS0X3zrT/3Kh4Fa05z141FVoHbDGaEAJwuLOzCuurMldhU
FD2TeU73OSoJMv9Wqa/jG0p3Vt//3B/evCUF6RDwGQC+wvhLGUl93BYctkn7FHPPvP8Rkh/J/wv4
6n1DMwk9LCMY0gGBnkqNLCGebkxlkTGkKOuBuzOG4m4VmbhwOSQS0YFRFVbpp3bH7UeB88qPrqkX
KnzC7f07fQH6qFFNnRLNzFhRpxHLsUnpPtwUThPaRbguQRnn+E/hydj61lP7lHvh3+T1/shvY7fJ
LDL0wH2DQYC9LcSMb3gjwP4FU6YKojpxJVDUekB0klqVthVP983N3BvX9qYlvzieYtY2GdHhi0b+
wNGn+rOwkD+Fem+kmyXdIF+y4A/mJxYTOpGUoF+cxQyVmpQVWllQyAd3ruocyGNioW5uRRsZ5HR/
YgsasAu346wPujDJOAW9lYY66Eu65y1hB0rJrbIB88fCnmUZP7BXMJX/scJSTaAyloBlFFZaJ38U
rTOFviZdP56+OvM9AOEg3ulWuirA+y1ZC+H37Ga9MM24AG3k0ybh4QIaWqGZBcTPlJii9BiOm4X9
cntFXg9SZPaLoTaCUsCSzK9k8BeoGbUV6ib8uUjfcv9chopDupXIB1ZZChu8FKyx3jTt1/3vmKLS
Gzd/MWAmOiZ1rteDgU1k+O+R8ZUMC+di1tNd/P7J/sWx0KkUN2FYTWuZAUnmv6RQBqnsRF56+85k
ckAPA43QiU4HPQAqM6E5Ufw6BWoVMXFoyS90PZjlulmntuY+5qa0FSw4AjffQvakfl20PnddXlpn
5rEP2rrjYlhXt8qkQgZptNCNDmStOZE1WPgAy7eILR/iA7eRd0ixmwupLJbJ8PfYSBNSEaI8oExg
OSuy3BeKoMZUN27tcI+DqzuBq9i1U24mRhNb7S0QeiHlLIJ42ARP3mKyY849oE9EBj/wROTFMmWh
/DWCHxiI1+Klaa3kRM75UfzUOjt/6F/FXWNJ0ACGON2uf1yiHfytILMb+dI2s9E0JdVzmW/pvoIe
7wjVVbIhx2Hj/3TQH0TaRbahI70KrM/30nqBzIDdWn9GkEY/rx6en3UzsgzrlJqfgfW+OtfmZmIz
5qAz63zuA2tw9g/kQXQVq1k9Pfc79bQUU875ncuvn7zFxTFpaaqJgG3QPeS6980u26eyef+gs1iv
f7aHPuH9QeCO1z8TP5Y1OoDTmsJ3BxCtK8LMaqRaX3M8uiVLkXKHrAe9pZTXnVWopZNqRbXJSBuj
PBRI7v2PmfM6UAjBCwSoIyCtmJig4TthrCKR7qPqWwsf83TBu956HQwSCD6AyybkLBtzpMAZgg9K
0feNbB2TfbuHdsASKHrGBujZ0NSG7Y7sExtgRCKwElof+3v9uXrhHeA3LbwS3cHiXXEz2qrphGbq
9K/3Z27GzQFr838Iu7LeuHVm+YsEaF9eKWkWz4zHW2zHL0JiJ6REkdRGitKvvzX5Hm4yOYiBg7Ml
sSSu3dVdVWC1+RfmLnjJVzdUxFwjR3+ojpuOleuL6MnefA+fEFK1Y77tyLIPX5aJuFUB5TTnzn6S
2f3H5YznXwhI2OA4ZsKrqXMEDWYtpup4yNo8vvGfnVv+Jj8s7K+zt+yEDsKn/m7aNrtxB1LxnXv7
men034dMlqIjGw1zaPzGsF/m5betkjKvqjo/ro5U8CJ1gAPcRc4dADIAmrP/SYr5C6b881j582lX
u8abOi9TUVKhQg0Gy7n+5sCCBHJe27mMNvXDSNoN38aF/SV8/vQQF5Tc3b7E5OUW7ph3896WbuFv
zPYidb6W8Kwu/r0e/t5JaOQGdAYGXAK/1WusPmMrTxSn1ZHJnoTTXi+fXOD/UZj68wlXC652u7aa
rJMdw62ziV7HrfrSleMXAx+x4VY9yq13xz7D0v4jmv7zoVeXeSVEpWqLzxofpsMKu/i1RFcVFOI/
a6v4j10MOOSiMQIUARp816tp7piwKfIf66NFqr8VZcDvQ4/jpP/3RP3XxkUjD0gUsJCCbMKvcP63
dVupaZ4S5jlHsZDqxO7MPji0j+qExuZw7+6rHbtdjtGX8EDP1a1z7D8JD64/FBVFeMDBXcNHRxH2
79U0eiI2sAQMnKMDiI7WH7IzpFULGYIRSmeffOx/PQxBAFA6fCug7KuHVe7ix2qFwP007uUdbped
AG07lX3B1k8adq+Pg8t3/f6oq5UyLcPgdy2np6Cq9rWFUrPTQ5t1BFBHqSANUAKXfpaiXCeX1w+9
ivbsQrtBCnzf8PSLzXwCMx6nLZbo93+vmr+Cuv89Kbwc96hRgk7052kHKDKQHXOwHlpijn7ebVpo
nw8HQLotgpaY2HKAELk4Z3efeRP9tQmvn32Z5d9WbDzqsNEaz84CSzSYoOt2nnf0VO9t95OuIKDW
H//+3P8cV4Tv4GGingPh4z+fuCi/SkYH4+pNWz+CRJVL3NcGPuoJlAY/b33779G9tAtCCvtCb7q8
z29fqPjstyvH4lnr9rG1qugNrDfg6xEF++ALE49+/YVWxKaHXp2b9r5Nunw0W4NmabbACuuHDyeQ
fw/BtUIbTnEs6P9/p/AKO209O0By5WIOwQgAxnN1o0/8yzLjlOBHdWxu21u97061S5xPjohri9lf
j0ZrDsp1CJAumOqfw8GmWWrGO3qKiDecmvfupfranfU2yenR3qzBZmQEJMovkAzYf0bWv1aC/uvh
V3Pvzb1e0g4P70vkiqU9TGfxLc6h8HCqjxHLEZwvB1O6j7fOnXHILD4Z+MtO+v2mx7iD6hWkICFC
YBDkyj8/XoU4HqHRRk9UboU+j+wedis+lK//Pb+fPeZqQwdyXrxe4zHjT3MDg69///TrcODXR8QX
fa6LCzLwvj8/AgKDtUSAhIM3NV+retiDqPMJoPcLfrkeKOieQUcW1wiEHa4OdwYSG/Jsw07NHq5d
m/QG4pw34ynanZwy/hhPCuSwG7ilnbp7CPefK6A0ux3KDShStSeYRHwS6//XhkHN5P/fx//zm1uZ
9jr2NKrbw7NJ31AHJEoX0/I+fE17tDQXWDzDXDrDx3jkmpgedJMvEbCdfw/9f1xEf7zG1dCnWZ04
tY9haauKZLDbzYL70Cm4vgn49lORkr/qt5hpCHqhDQryB9CduWbMDgKaE1TZ+sRAIst57r2ArYOG
eejT1yFZBZlIV4ZnWwJw+Lkc3IL1RB0gY7z792f/VYT534sA3oWLAuCXX3HPb2fonLRLwOK5PmX2
0Y+IDG5nuCIltYVNND8D/DxFn6UA/3VQQRAPtsMwqENMdV3T9Sx0VGy21CcxHpNNbxVJNkNy04Sb
+t7KXZBtwr6Iq6e2/qAbQVh6RD6k0k9m/C9w/fLpv7/GZTf+9unwDuMzjdf6FNBvszfmHfpFq/Es
7iqB6v1Bd09+V3QS7FidO9HLvwf+P+5KiA5deqihlYka29V5aQdGcVQnzYnHLylLSBXlkVcR/qaS
htReVcruM8WvXxfAH1sffQk4WqAdClkxpNhXFwS0HXv0pPf2BKIDABIYNOYjgUB9ae7ifH3F/377
fvd1KTgW5EpeBsILRqA8WV5MzFZEKz+c3JCXNV9zNBTvNMmKGYlRXrgI7g+06ACUwWWMfJZPXIOt
SJUhBXlpMgAwBdOIq/deu4xrjRbYk+meIKJBugGdZp9shL+O3sszEOGDqApPvvTXmv1tMbSMGVop
Y0866ciFxcFBL/33lENXBCvqegKA7bkgzoG9i+LGnytOT87cZowtpyV/Ox1Msctfh2J91yXdAfX0
8++WvNTkTWAEX8OSnDey2MZ79PXm56dzRjxC9m9P+3dDWPFiyFA+3t8HpLg5mvzrT0Fu5k1IYnIH
aAgJbJvvLk01t94W/zoUP03+7acuOYkI2DH5z/gcgqAX4D8/zCbCn82HzWNKbA6Vl31LbgGyRWdA
9NtjsH2Zi6+SfDm2pNT5v8fkr22AYf99RK5CuHRw0YkK8dbTApraU+QU7ruVWJouaZN9Jj/BA37R
Lv4xAdd1SceoWYcJHnc4vZ3cHIZHz4rsTx9v++3DqTid90OJv47lzc237fHHsH3dFf/+3l+CFf96
g6vrV9S2EbOHN4jfoAJ6jPP923nzY7O5KwvQ9TryWBqyjcmWlLvy9pg/744lIXfkhmy/FXBH+GRJ
XnbOv97G/3NBxksY0mTF23DSl69JPn7yuX+H6H/O7zVP1DBITWczHjANoEGSFpfcT/3DeY91qWDD
hEW/X8vxEJ7b+t6BnEohXyHW/O8x/zvEuHqJy7b8bW+PUOqHIQteQnV3Lppz0evsc2jqEsTo8fLE
PpzqoGDjPjoHit4flI65JPozzmz42WBfhajSVBWVIV5j8yyxqU+vZ0Xc/MDJKcMOfyLYfDnWwOtm
8zDh/j9uy7ub7fHxJcjzw5d77MCPz6b/75sYCiFglqPcAGAZ7k1X818Zky1dbdqT8NEfsx/HL6OS
Rf9WyxcPl8TYFMI90rqQywnWJe6IbvuRTIDNRtADP5PhurY5gPw+JEsu7lUuOg8hx3W1NxInaebI
WdvTK9x5imLa04MsnNv2bAuZkmjX4GbqC2877NI9BmjappCgwWFZQNG76Dc/m9P0RX7W9v8fYwRH
FUhnAOmG5gKkWP9cPcAj5OhJNp5qqdDErHp6wmXEiwoyb9vMr6bSj2i/9RY7ldOwThCE9bO9zJS4
hUNpW7SLZBuZ+nUps0Vs51E5JzeJoWRWu5+xRf6+KfGu0CdIL/Aq0KqrlW59kCSV34ynTn3VwVgY
8djYz7x1LrfUn4fG5SGYKcjuAiL6NY2/bac+yVhvMjwkvqC2T9lKVpWjTh6rT04PWLlewu7rZ6HS
Cj4gGl8v6+PPwbfKV30wOPYJUQ0LQeAMo5XoqvbvQ029bzQ0zfvKIGSag6dtTpXjTD+WJY3bLahJ
FYNAg5DHYYY5RVEPwnsbZA+1i8Wpf6qWxxFECeYMqXFg9abtEI7PmarOK6C+50HOHUTcIX4C6upg
0EVpBsfQXYCiynZ2fGq3nl7lE9NBE+Xw8rXwQ69aNNpELtfbZcVaIpVVjrdvI9O+9GZOZdEGg4XZ
6RxOH71t0udB9SzYd9IJdO5Npm4KHzq7z24/jiPPYX6ulu4YdaPtKZEQ0Wh+siCpKDh+aZUlBi2m
4wy/8jCSkPLQmVg2NU9nvyFM6+b7op0IwVwQDFPRwL0SkUS9QCIiphOEwMjCAzBXTcfDkXgxi/ui
Hesmug1VqsR+zCQIcV5Xw6VPApVEbQBdfR6ydx33eYKRbEnQ81RsfXiK1ju8BBpvHKqmj4li3aA/
OYSOEuq6HhrsoY5K0gQ/kpgmnl5UWlls52iq40M4O+tJitFje+ZJ+9C3fBBEq6g7sjaeTGE62PdY
4dKXtRHT9yEUvpureYhOfsMzkNzNmj72iZ/128Z1IbvQLuE0F95i4DEOXQqe025sxq3tUk7zBt5Q
PyyMJLwiStTQFtDc6HE1BUvTbJY64BWyPjfad5Pwf/RRVkE1JZQOKs/S4WWtUrtuZHKZaBvoBNbx
rZhYPmpnolv4eYqnKnHBRNJTNLUk5m68TeTgZQWIKCP8Q1F9gW4JTxq56QPqndoxwzE2D7w7S8na
R/wp1RIa1kG9EUNXTWRd2gH64bXXHFYWDviwjk3beu4qL1eO6y876BdOh9m6i5dbMG1+8FjVzj5Q
lQCoOkz+CHWSCYtiUW700aghUWSaVQudDidoAzJYN7gfgrlqcmaiyu70oBNNhn50vSILOXtXItXv
WWDAR2qcceqJjizYNEqmEBAdPdMQG6+YNEon7eY09sFYtulqRNl2TKNrPjQZgOqQD184h9Mq6VH5
WwoHOoRBMWQxNUSbugIzaNb9/WwD/zUa+3DbMJf9jMCUpLk7LNG2a5jn5ZEa5Uu0DCO2QY1p2XSQ
PWVFkISOT4LV08vNXA/agVkvktDT6IC6VnqyVgAxojX0cxRjzDc7D9mTrdz4fsZQ3mt3yrYtZgoq
YI2xH4YuY0P8Gih57kEnGVmZmoLnNaybL8JhQBajmFXEtxngLG0oxkBVWGsQfNPxiyvmBLPqJf0P
0CMk0qQhWG9oU2P3T7gAOQkm0JbQwA9z5HyFzO5EgGDBKS0ZWwXakJ35swcuO88BVw/frbR27zli
qeHkELGDTFjWl11qaJZf6Gq7uZENHghGDs2zukJGlkQM2huLU/m3/gS1BND6ZeqUayVY6fbD5X5X
kXNaGg/QA+ei/9J1kdBHk/pQ8Zp47eBAy3zx0U5zD9kdrfGO9Rq3aT5FAv5OTlf7NA+Vmy3o1Uyr
J/R19CiHVKAOEK2ji0BCKKKPaKjmsZAzy/C9cQxPHyiFeF8SkBeXAgBE/H1IJkR966g4BGvcmj/J
Wthv3dxzlqf1EsDTYWnS/tRmNSqSSdONRMwDCy5rDIdC5k/DjVOBgwLTjRjH1eS3UPFdE/Dqdw1Y
mt+17bIEtK/KjcrA62l9RPvreOPypULlBtngTOAkz708DBfMgZmzOS49r1kiCK5nM7LkcJ263K1E
8Bp7E2yLhkArQ6BX7GaltBQKeHU9pve6gdjBtuFU72XMmmcm+sTZJlqKl0wGzrBPs1FtV9fqbiui
XnmkqVaHb1olsvTEWFY396EbUb+AEpmvoTHYzAeraXNBh0Dkgv5i3J7GtVfxdrXO9Jh13LkFIAyN
1tl3xuYIk3cFcac+DLbgTVGQ7HDmv6IcPS8k8Nbp+6iTbCoBENTfLJpSH+FtPAYEqnTRvdbJ1Oep
TIandWpREwk6G0U5OMUB2EuJcM02Rci4woZXA0+uqdViH4bVGGEmaCe3Tt3GhjS0V08DR9l958Xa
ibdjtFRn6+GeyWNu8NFOKJLvdpQ9P69RbyZoGoFh8OhGA2oVYVD13cmOXXrqYF+LPvw+wfZ2B7TM
5cNYebzw54guB2eaoR/BXM/EZFwCKUtJpwyl9ApvD0ESXF15jP4lDGPTtNWdtlXyhDhj9khbp9F6
EKxf8LwhTBcwvycKFRMfGHLOgmH8ijbo5EHBwuArMrYZUv/YsDWMuWs7HMe5grMaF46952jRbDZ9
7SICaqNMoaazLk7punqC/d/lYdDnSn1sb55Ge59OsP8N/MbNnkEUWR2SUt/QIoKGpiGpM61vFEJl
FhpJxiTEdebwW2A6J8gluP8nZjoBFy8JFJdUnlvZfdQPMFhAcRAWb+6oF/oIED7jhdAjm6FwAPUe
nEgqbm/owmlyb+oMq6gTbgKJ1c41OCIuvdnQKFARWpxgziTB1cPizqts7J5TGrtdzkfroEG6pRD5
DaculHCRHehPG3HblaKJYCYBeixwkyCBsEU7O+1ExnjusUFr9IoVFaDQoXBmBSMg0iWOO+U0wFO2
mvbodvAdBDR2GNh0g7lwzw4kdKrD6GnBdpHGr25tlZl4ayAe/5TUqYR0Q9WN7qaPBe8PtK6dg1PR
7kM2UfuwRGaxxcRaNBWsDBygEn50QQBMUYXjPlvDUByVs1y0EahMMqxIC+BTBb7xNtR65r4NJ0Mf
VcD74Zx2I6NP0TT5X8Sk0oyMqJyNh3jyF5iBD4uXBODY9W79LCfrAssNKxSZEH3guJlsD0mm0EGM
mi/TOqGtY+r0i5o99yeERDuZL+C9zLuOxrDlgYZY52+qqW8R6SECRR+PCAxDjqxis9Hcq2+myJVZ
qZI+hfWUnCCYR32/pw+rzHxWpF0vkalx7bWPla08WrhL1XwB0UTNBXWrNjwmJlmbYh11R7crGxT6
P0P8yD3SGaTAnuVGfnNoltDHCntIEHgJRUEx63R2EWVxxFAIFtJkXh4VV8a/lXgrVZjEBi8TVseb
X8Vet6lW/G1mExX3qkaCSTI0874GnmNZHoBO8zA6dH2PJjdlpVel4l6gbnijTIpMxdQtf6Twb+r3
gxbuQ2Dhm00u9y1Cy9ZPPwAnsDeUuZYF/mU8pRspaG/IrIeIbVwm1w62Kh4UqKJO0SavpYF3uHJG
95RR176HrUlTyMaNPdyupxqmUE6McwULH8qSZHZwFKANhYoPVnmglQulh5+iVdWXPjHeWPY4Gts8
qKN0glsC2HqoNQ20LiuRBAxikQJF3kUascFB5o553ST0tkGvkQf5gd6/wx0Sw9EuXeTXizwOnNwz
g5RiqWfsI8vXdSGCYpQJlE9YhuyjNcsPb0qae49XK6h+k3jPcKpVZQ/HE0Hqpscdjygje/FlFOP+
d2IInoc2WGBOD80WYtxgFaXf4DboJpbda5uI58561ZZLH/UcJ4u2fHXTF+pwcTSONPfu4FZV3oaV
F5aBGby3jLnAbZjuG0zHlIaF20Qh36UBSzChSsdsm1C3h9dnr6288bXbGWgAz5ULy1fYfxNU+cOw
GMNpmG8xRIjB63QAqN5mg4NaU985NzRCWlxGlvfPlQ8LYoD+CPXJ2kIKlDjMgk03Tn4KSSvLIWzP
B8WQ3PXCgPwWXZSLIq1cVSCVWSXC9xVlIsDp4HC1CYNkntMkWf9jmROMeTBSpvOhqUWzNU02Tji2
cP2ckHypYTs0kdhHdKj5DnKzoV/47tCN9wk6MwU2Ju6sdhtSmNQXYHubzZi0kL2Vrm7OyoQAUlxo
cgFeClqEZ64NErDbB6TRRHmprQnuzvhVSxm9BFODpKMLZ78nTtr0yLEmM986esgEmWPOI1QA0GiH
bn9jh3xRNG2Jot1aRjipPUjuotwOLaNIItSbe4TCsR/oA43At4aSDr4qC2d19HUtMkRWXnrT1xpe
pFmMNltIZjndSribWZQa6+SV+vCrhlj+otF2axeBGDuU2dkGUO4jbU/hIF7riMOxcRSc52lb+xYx
kV7eK5q0UO02WdsUbIqNAtejk/eKc+fDTSEkSuLMiKUw09DKXMepzLAoW/SvZnXNHsEfDO/Hdp7S
MhyHBDpUDrVQmRZ+cnJYFtX5EqJMQkDZRnWkn2pEojOa2H8OKNxABSI04aHHr0Hf3ETtGQwzJO0i
4OKH8Wd+63EGlcG0G7Alm1imcHVE1ETztuZBUlAQH8CgaCTeKQrNcue6rBk2ro+DBidKnzxh5bFH
M7MUSJ3LqFN4WavQGCj94WytokPZruAjF1ZhAPAz1HwnaOg2Je15jQzKpM0NnGp4m7txJ+c8nrW8
1bAKJ9RrIM6HwG2FVeFsTUSYmV1GEIFPL1PQNg/QdY+BMtUIh13FXbUVKCX6hHUuTLd87IaaVKGH
wRJ+x380MFBxN2FEcQwyk2ZLmcUre1/0uD5M9RwuRVAB4MAfaZoDRnagiAYh7SwiJK4Y9cR5XPw2
/OapQLmlOzQxWJYeD+LCR8cBJdBNWp9xWltRcAp99l2VsCUuUiR2X1Noh7nl3MTiLOrVxmXmtOzr
gmQVoJCOpoj0HcIh0rI2PYOWK6FH0C44df3BqbOHOdKB2oY1Z20BIoyry1lHdRn6OIJ3AnVU9NUP
qvWIH6b0K8xYjbxBMqFgD6I0UMs6dZCtoq1y9ZGCtb0qk8WjXkmDmO+6uVmScp5b9t63RtwpoNEM
jtA86He9GPvusctoi8bqhdc8z0yXIWLuhaBPypNDvUnZOoVFqrgw+8kTw6uF4jluxjHKnqkQ3Zpf
rtCEhKvbIQuGDx/LqQjhxba2tudbVUVwE4Hge/I9hbBZmytIxqy4POCBlI+O551j2uDkttIdz4Pv
KQTX3PGx7wXuWFIpx4e64+AN+hANGrkiCIKojqA9NkOsD/h+F89TtUDwbLCXk9IHR7ZjoUQQO4mg
IzGWIIB221QYLj/sIKfPbJjCOQZ5QAFk+Bk/zm5BtQHexGikXyCnp2w+9YNCMuagUHkWjjsChZkA
RpHMgttxE0SerRFRTUNaeDB1AaMLK8HPvSGkHhk5WAkkSZpREYrMuccJNfryEDd+5RbKndvbIIOI
GUFyhNNudWUY5HNAwyYPEopudz5SlZSVWjkUVoTsQdqGO4GHo6+G1iF0mNdHOSvEkvJCaSFLUDl9
PrYxKgjA11G2T5Ge/HBX5Xxd+2jyNjGi6wmXJnyVSIW1Dvp3rKfs3DGaVYD6eXLuBjpnAAmtJxFd
cnyGCmBpDeFK6qe7NojEW+b167PvwGywgESV/elDJR25TKCRkYQwMcjTaqkest7Bip99jvsvCSiu
cY1+ghcHtifILyIOCCwDbNVjJ8tl06U4okkG+RuceitYlhvk0x1aw9pwjE8a8l7VVi9t0hLHr3HG
ao4ZLdvGaVChXxI9wr3BQlGvqaD+kTMbT1+DUVpVsoYOIUF6DbCHzXr9ls46+JBLEAO9kZH/aGCA
MBM2IjbKExliM6uEqYAsseK4Q7NAvBseZzKPLxE+oMFB4AAfaXBpxlBa5tPkgQvQZlDkc+cayVMl
FsdB3mUS8Ht8rs7VvKRrmboWIoBtI4Lg7NnKTjnHcfCjhSWUS0zoqpOCKTzgwVqNL74XtcFWuut0
SiEqW0NGFRANqdnoylPGecx2cWJGb+Mvc+BvGsegGsy4kNhkXhWYDSo9M5RIomCCKog/uLRwjBc0
O4Oz/S6LmtYp/DquEb85CTSS+zVS9TlanKY+zEEjKRk9D/opA6zyfMKXFJ44S6+n94BN8CWLOlek
ZeajHTTvPFGnpelD/3sKmivmZuW9yWtEO365BnQccjP480tqEnMrFmVwC/id0rlP++HN0U6G6HXU
kS6MbCF4LFnT4nbzuvh1ji4wpEUf5F5ljpr3nXIZ1APhUqJKR+polyVVsxRwAce5KKnwdolGAlLC
F0DUW7kIAcuFMM5wllInvYXIYKbh1IioCtZDFkdDkYCPA3boggvbWYDPaDq0D72AZh12q4qhtTgF
LMsbBFbQE15S2KZ6XAV2s7hurciyYkvknqAuoGWBuuom6wew8nvkZaxoaQY+Wx85vEArp1hyGLyF
hxFONQNMJi6pRc8ttliFKwKt7sAz0S2XiGHKvd4mfaGlb98arDKVm7blCHq7tAbumbGumI3f3ACD
Fg5aZZwAIAwGkd+MHDcgwqywOyjDAeVYYKW3EKSehzxD1rYbYJIyFlxZdwbyLdRxYtrFK0Qa7QSQ
kIA4z6rq95SlOAPp4j4D1OFL4aklQMAkQflEKNOrhsArBhi6XyFqA1I0pT+9OosH4igzulu/S3C1
Ngsa/eElol25QyAiVO5hjb4bTBeigiVkyTZZgoa96mCoviEiW2B/3diaCdL1nT/ulPXqGriuK5wb
6HD282Y1+AdBHQkVuDTQvQ9tH2BTF7WbFLDQopekQG9/Omyg6xk/8t7jNzNtY5CMu7CPWgDSOL2o
sby7d1pDPZfMq1v7JG0yjiZJjvbp3tplQcFKV4dmBaqSA18JInh3KLMWA69sVyRAiF+X2iJCUpCx
fKCxqF4jtkbvfdWs8pVLhJl3I66Q6MnHpb3s14p77A5vaVmxuiMUOD2o1PkHN6r86m1Ww4oJk313
9LpZmFxmLVU59peBtFmQ9Lyg0An5OoA2hcUQyvSpn1OQBSrXCAQnrq3k49LxGceaECPgVX9caDrn
7aQEpBPSMQYMX8H6B/YVoR3VnvqT8iBzpeJePrYLNJS3SWfi+sybpnGKCGEuZnpQ9UPbqho9WMiW
oKgrmykFPo6CAdJ8tHiI+DgEMrKgV6+u2FQVc7Ic994MbRFtIqpvpsZJfBzYErL+DqLV+QbiIN4X
gOPTqU+QwG05oghW0sE00WlZ5+E7bdNhAR1chtNt0LrQSICNrgB4jWwRqXemUtTo8ZPEXnBj+t0U
W9sWekysuTGoVeGYvqhLIHLz9EmMA5RrxyVuayAPKgZ5FwA8eJ9jF+5aq2H4MhmF7mR4e0jmFzir
gMOLwHHwOzudIpGEYAK76fiKSdPGcb8i4o1hC5RyOPKEKTzTixi+SZc3CzFplDMkQ6hwxMkBiN04
lpVu1qWgPHXAxQSoOu6ydJXwmp8MzBThJdO3ZZ3iIC0ggFr1m6jxaLUFPST4EiYIUzBuae0U9dQu
b8yPMgSRuqsqU65oIZu23mzaZj9lYygP1kt1XLAmgb55zCdRv0AlVk/7pkJ8UwHkWzzmAQMPpuhH
ADMLNNWtXryfaDjBDF0F6VeQfL1X4Yzd8lFPUMJ9B1Rnk3vcrwGykEVeGhMHgSiJef3NGiqVoIBV
twhjJaAaxPbM2Y1hqIB0DUwdvaYCtoWKAHoVFwt0bAizdYejanDzNYOD38/BqFUcnIiJecO6RJ7H
2uvrUxUvs4sQhqNiE1Ltob7BBr/N676T6wNHOPLsNIjz8iWO2ydU0lHQybmjFucmqzOTvnStDzmk
fkVIsUIdq90vK+Yn71JXdHBIdlWyjcWsonM2ezUERTo+fvfqIEZb7jK3nHRe6Ma7VLfTOZnHJibL
OHll3ITrqfJr6ZddhcivRHYmDkMf9yj1VVkTkVAOzYfPuJucjOo1vqEDHoZYNbZxjnNnZDdBYAbY
TyjfotKhhAuWZcMR81IuQiDTNoUSbzqlDBmJD2qFkWLd+33aPLEay7ZsnRg9oNq000Ov1fJgEGTX
e/Q1AGWQuCJj0nUKiRGrXP8ZQ5reIdGwJz7N8ZvJMGXw5mFmm9RrlZIkFuPXNcqmgIioReTFerhF
YC0kPTr1u3oCTjpDXd0DnCkAG8QJqB99n1oCLADC/94cO08cyLtD0MpZ4dSXFa6EGeC/hfLxkghg
03U44G0UKCkJrmpso95fygSH9tO8dPLbABTvrjETwjHHHVQermu0r1tAUGW3IOHLPT7hneqwHfpC
hMb9KYUXwMyl673XljnqG/VhLkU6Y8VDiDgrLDRyb1uO/jDcw9wwqAj0VNcX3UpEbB3cnMqVLb3N
1SXORBkj5s8sXv+Po/PajlTHwvATsZbIcFtUdM5u+4blDocsQIAkePr5au5m5szptqtA2vuP7OZd
VML4RF6ZfzTtFCJ3uOL1M/v3waJ8qBhpR1r7Sqsrs9dNG6W8FYF6TSGigarmakVOCJ4is6kc0l9r
ibzy0rIDPGw4CV+LSsPi5e7oEJZs9PrYOgok2l1L/VPkMVN/WbWoN1wAtJtJ1k10NK6sL/lkVkg1
qCGCKkA0+R7Z53lGnSA9wwSFzDV1Fz0RpJz/1u2yfCL2gSBKoMRh2fIteHNqLnkWp2X48PkgiU7u
uNp3juqcFeS98n6iZUoepnYcIDLccWwyJ5k1R63vqY85FfmzGxDCkMy0Cq9J3ggYHr06O7dS4P0t
Gc8rSLernvG2hTW96lzbIHlF+Ll4pqxOY2zLU0mMe7VT0FF31siNv79ZqxvfpjMkTR/UWmURg+DF
pgHNEhskzd8ihgrZgYF271HhSvAwsMMX8iCkOaD/n9Ks6VdBtp0Lzp2FLbM0q4TO+abL1b+JyX2r
d6Ot9J9SSMyU3M3gtW5oRnNmlNQBWD2sdoZlvoM7GwJ6IocpF09jPop4ZyxwV5b0lu93CYSZT2ro
QSrmCmOQNSRCkzja2vdG5/V/ZkhHmRVyjiGT6jl6k47sfXLa/P4D4n+Tu9SwCmeEjif9id/aeyjK
oIIRN1VKsDeDA1REjvu5q6oXNW4eHXTNzEMVVCubMPXA7fUlX/vzMNZEZHdr3ryW47R1e7dMrTyE
C0lRmfDX5A+1ybjPli43L2gFmqeOH/NxKULDEzFdyQ124/lX78z9HfhA8XfV5cQGyfD2Q+D5dt81
HkhOskY3nXs1sOg5DV/9sgyxbcg2+k/azUsPul4i+Wp9GDeewXW4LDOPlRKB98mKcUXOdYzQTBey
vx2Xsr1G1XsTY5HwLjQb5vFh8sMVOVrUlD9pa+fnZgBe2M0szesRmNLmmTW+/XECKeVxXdTwC8EE
w09ShFW0Z7p0QkQCy3RjvJVcTcMFPoJGVuN4abrVDMeayfc1Lv1t/EJ3ujg4xmDPu5PvIKTNutgZ
j44t1Hi7TClcc+TTq7RjY9cbuIJXBmdoC6+EMBddd1kGvcqjjazvn8rZ2bxz3abdZ82rFgDYqtD/
DSQ7u+84a331xYhZILQwRPkAMfNvbnVT24yD2/0Ch5fRabZTJQ5tb2Y+QGUjh22KvxpMP0Zhtiwu
8Q3ooOfwSdBnw1RY5cN4E24MtHtvGeqvSEKO01wYDOIg24bCzwKCHz05S0h1Zj3LTZZYk6c03c3E
MwUNKNWJZPt2xGS2jmAVsen/JSk8FABcPX/E7GaEyAcRH6RGvdhkvBDznzahhhuF+IanKV2M496M
jPjq6HcLWPiuq0f5Lgu4mj8J/zi+HSrhVJka/JSLEw3BAitRdP5+U9XgkNcOAxLv1cYfeMeZFqS3
Qz7V7+0CjM55ksdP4RoF/y3jKvLDnLiDC5Nfxd+JdEkA6MUiIIUh5I9RWDvmXJeYRdBEs5eiaBLk
IBMFrxuYU+pg211SNg69tsZyyFoHlPKIRzmia74pAQegrAPEdNsqcdVrhxdVrk735PdNVT1OYQ9E
GgGioIUIENrcML4GpIRVfU5qaxUgI8q5cimNCoNKZr7yVgbYMQlfhZtuGu54ZaNEzNE4920XU3mZ
l2kJouaLpj36jcEqvwbojiA/Y9mAFybue+O5V7qjJWjnYleTx7s+0ZHLuZ2Gc9aWKTvQwmCf7JwY
pNSkUL0ZqHzym/fYzrt6WGaISTtPxf7aF7K+e43ixk86MzsH9FNDfaOqa1FOuZWwYxohRXTQEctr
xoEaL1ilitXfE57Oqrusddfvm87z7WNhJheiV0HTbQfHm+rtsAzdWtIIUEREG00QUU+hj/qv5DzV
8fJkANVoGgj7rbzpB901jyoSpTjpoPXMJVUG1L6bauE8bbW15bmK2jRm67TyPpn6YiZR20l1/Q6O
12j2nUH1L75aK7FC/ARD9ebmYZNekj6Ge1ko1Q75hEGbP2lUdseTdDugeoqCzJvPlhbtSlet1wTe
ciKYfk3NekrzPgbGqx0s6LQp2b8IxkDFhF/H+gikH6uvRmwEH2vfWZaj6+Syp1ElWW3mbCovMxP0
qPJWfg5u2bEdzxCuTEkY71kNNNmt3ErS5PYWzd3cZcjzAIvKUINFCPAnYMvOyDRb6BVKMqYOgwWp
87DIdfOGoy+Z1TC8FF0JTM/1araD24RYJsYqvYqKhInWUzMm8xcrTvEc2wIyxIurycsmRAwjsAfJ
W4e5kfpeQfJvx84Zi4L8BMaJX7LJe/CrqOycI18tGjjZQv3uOtwZ834wQ58iqfC29Ig2jZKXtC6r
ZhckvqkPle15hLrZtzAKmlmRRbiL+SSQxi0fvNvD+KyvTCwp/IE/vi9ptVYnZLjVdlpKtqi9rVNv
23O0+OMlsW2nHxW+gfvR6ar50/U22rp6dHm8aZqLN8vHivTYwp3Ish0KwklTeieGunrtOkiaLA/w
F5CXDb8LrlVu+f0q+wDGKI5ppYTKiOQFsaQNbuSEzvYAZl3Z47CkmEEBvi0toCPJcwdwHInHoGm2
/LJWhXp04LH684qfpX5dUvCsD0ERlXcjuXbKv4uM6XtxV3zLuzoWoT2vponu3D6ey1ORW8pnZbm6
xJRGaFHuc9ti0kZWSVjVsm0AdCVVYKzc8ArVuyMoUbrzkKilD3PqJMtXMPjcGtRFGe9mY8Yh8TUP
lMoUv2y332ZTw0iiGVkIhmpdbqwmj5M7tCJxelosFOO5bee0AS6lUT3P5ol35wQZPC07v/MC90iO
Zb0eRj/MU561OUaTEdLjdCMTw7NpkFjZ09iLSP5zR7FVqLV8pG7zkKYdtNjUW+c9CZouPNSLk9cn
hBq22TuhdodHTuT2aehcrsDejQfz1PLrpWepbJt/yMWx+kUQ8M6PzlVFlYyhoY/+EF38cR2M2Xdu
E3MqR8DUzi0EIj0FLZAvSsyhdOu/xkYerQ+0kKhDYfsAAhUoPr/UFdgAoo3NQkpxaNv2sFnTukfB
uTy/ObA685W5gfJj1kxQJYJT5+VlKbziD2CEkRSZAdeue6nWPNppaLz2skAGQCinnfKOjkwdcwxF
SAb76tVJcRM5/eydaJLd3mKZV+T3NPzYp9CWHoYdHp1P0ugme1iwnbcQJVzZ/Q44BmwX1QuLBhvy
gs8qdoZlDzmOHN/Rc8TVkXJRo09T3lVNMsXz2ekXR93ysqNlSLYuaH7Lll1st3qjGx5Mqr1oH+gl
BClyvSEiN83KmhrTWN+mlMUSzD075DLNwRbYi7a1y/vfBU51dNYGzYgf9kGQeVOI5JcbkitVDCsr
gcqZo8cGIvbUIz629NiFIINCJ7OzR1tH6vWSe8jvKnAfmAw0WlhsUtjPQy3HqP5q+ll8y2DUI6iD
yrc90gvYJmXi+AuSOIhPYdK7r+xGhBytYx1wANbTWD3Am3TmZCVsz6WW/vVdnoXl3a87G+3mJbJc
0SpAlTs2SoW3zibEzNKGBfzGKRyPh2ALwbc9ihy33RBcdyu1eP5Koqpco4uHQkWcna2vYWW7gmHM
CULacNQ8sYfivw7TvcxRTrACtgl5RMtWBLtqmKb/ut7b/iuiuo4OHfTK89ZH4DXpIgU+4DzePjg5
sBqN7KDPfgofehrzyb4bp8Thn/ZyegHTHx7TZKxy1p9pfa1I9DCnapRqO7Ys9tTn5KP/T9ZeGe4A
ephqKtdfA1jTLYJfjIyLwChN5v9CZ1qDcxEtLr88oR8N+NBaEdwRh84PPMpcIbwbopdphWzLlrRW
XZbL2eOrLYS+JyRDE7/CdOKe3TVNCSuc13XcNXYuP0WVel9sZsOD7hB57xaTiibTiI7ds3KX8K/j
BfWAcjzqVCbWsCn2UK8TpsK4Hu9JOS5slpR1VfCU9vN7jBawP8crMqHfCsR7QR0Y89giIO+qGyCK
YCT6stNit9g+QVhW8MwfkI2ZmenP44Fr1ChAFqbI/ot1u42Y4qbBOc6FRlhhy8ndTojJxJ3m7Wn2
Mg0N4yvfBeQTpXnqqKbKO5EAmqIOkEnnHaQPurZfEO1yzwT+Wp1z0ase6KGZ5Un2FeF/vK5Yq+No
roFzklJcNj+haY7C+laT15CEt0KkSBXVQBMJdwGXFiIDStGO0VInXqY9Bg5esEkOh1l4KBJtBIfL
enWVEEbeYvGm9VyYEAvGXanuyHnAc72y7DAXCXueulo/lAjGJWAccwRpWDVRGAp0mZLDRdRnmqjc
4R4WPX1LkQC0hzhYHITytAKG2eK0m3+pUaTaG8gD3gZnQ1h96CrDRGD8kcLmuQYSyqKqGFEbDrF9
TyJ2owyI0y1OJmqh8ZspVdVBRV3gZmLTAqKvW8YXVQvGjTBO5JeJwgFV7arz6OwtCT+zojXZn5vk
X9jXziuqnPhJ5wq5wTAh+LvhhwH7srXXttkQGY3ofEwIc2IFWP/M8RjKX1YNYtjFcvWmXRPVRfgE
X+GXJOl1TufBtBSB611aaDoeO/hlCrFQ7zUHJaZwey8TsNsd6FNFJvXsE3PaBNRIHadoCx9cvp2U
3le6Ug7ksMX39ZTMtCeirPkBIO/arNvGasp82Rcvea0Y7DseshtoE14DP2S1PMpqml5LCntogFmh
Fk/zXAD7rpPIf0WFpGGWSXTL910+gNCpiZc9izfZiHsZ++vZ36YC5e06SybuagZm5kNonF9xTLdw
RjI6Bhpt/CD/nuGFztdCiRDZBk/zegpFN6H6V419dZxgXjOdgHx8y9lXrC3DSBgfmbaOSxI/hzKI
RrM+d/kqUXxFii6KeMBjcvRdT9mbjtPuDVYm+aNCtI6XNpmW7xFFBY2bdJCNOw+1sTlXKu6wS8fT
qp97KovsnVeuU/kZB6Y0Rz5myYk4+86HnsY4OtQFRzLVpnNob0xf5CpG6RH4dwZnh0aapXzsjvSm
p9R69Zs+xk2eRkddNf0VnWnS73hwk99y8eyAJlj6b06npl/B6AjsWtBU9UFG+bJmS7Ulz9PQ1CVq
SXbjYxvVroOZvSBvCjnHcC1XTRo/f0CeWU37WSfEljGBhOMr3EpE3l6PvSaLDR2aXHwD8Pa8duJ7
CXT5VE+l7+5GfwVxbFu2tgcv3Qa1H4rKoo0xzkjSuJwTb3/1fowAGVZ9eEZ6+EXKNX8zJodDVSWF
btwOnGkHFuTutovnhPstKACjGbGwZNhetJ9SDPNfbD+Nve8bBXQTG70kB0d5fXmp+Bb+zeHQNN+B
wCACNMUhtNeLAbTwleI2TQdns/spLMr5QJManWV8gSVCbRbVZW+xw5OEy8VMIZsfND8DN+WjMMJ+
o8htwizZQtRMo6vDKdsmEf0s1h/D48whWrEfRqPzTj359D5BRHNhyz5P198+hobHZkB59lup2jqX
CY202KPeq8bbmozB7XUrIDazKqoBF+B8gYUPtW269gKonE9/mYgCcZyTyHo3jbVyeHRcpTji7Gau
25SBLAmV8l10D27e+LfzGk75HrngEpGVM+vgJRxsQMRHzXlwRgEbUcRRmApl3uDp8qS2yTTHMpjG
9hxORRffaG5r5wJUDB3q9iOsfOQGs7vnoizFsfBC2PKC7QzoIynml2pKWdpFGIwfphyidTdECfyv
i4LqNUrnyt1zL7YEqHpY3BFalJCjc5eMnPNbNDwMq4OyPIKJ0kcE2S4/db4ikqeRwyK323wODahx
LU+jcvrgjscxLg52Zp3PChc8fDdiuQhOHInbknV4aZ1zKlw0fTMaMT7eZliyQhjnm0CH8bVVs1qe
06n1g0NvRP47mtCfVG3Y5nsj8/JvYYPc3xWzX1X3Nl4dcBnsWeWdRzzybwCO9LfuYzbhxooweWlZ
+gXCE/RtzamBPENwDG+4vOYaD+GhLbuJSTQMLe/iFufiOFXzWl5MiBiYc0qUBiG7P67H1kxJfidE
znzsmcQbnqhKKav9oqarmq+O4in5DhzWBh7Sdv00/dy4J9dVMyH4+ZC6dzraIIGs3Fb/Pg+Qwxzd
2NuYOQjt0/FwkFguxgW9T4vcDTBM2utAXq3hgLyhdwdggSCMSXqEo+NvcpAcyy4NnHvXBZ0teHvd
EEsytPTw1kFAymMHLrBl45R7nA1p1/yteN7KLIF7Hj5UGFeECWCLYAMRtfF/wlrr9k2OsJpZSVML
ZHrIKGaMVr8HiLB/6RpITIQewYYvjl1lUe4GJ2lBMIZVvTX1LFJmcMdz+ttZNA3HUlsMnwrTG7yR
Fv3XNlj9Ro/54r+ktqAKCt5S/vJUtwSZ7mYjdqGUbvSLZoEB7WiFnnfnlbbjodvMCIpYM0t5mbHh
mhz9hCAMjDrx1h/tOtlbL1BsPwjVtvLRAFK5B7oCCTZaKISs/gTDBmY8J/3c0kUFA9gdJpNsH2uZ
Jk8dTiWaUD2vju8FSGV3kwf5XNxpj73/gI6rau4DoWTxbH25+YrpKa06tAxMV1Q0Q58nzysiZ/0O
Ne5+TQJy6ECGh9Meyhm1C0dzGXO5bhHpWIVcyA2Rbli+kTbX6LN20VnD8FjbPfq5d3Xc4Lwz7H90
ZRzy1uGmyNuy/gO1LkD2kA0s6VOkCIt7bRMCIzOePu4UBNbJ1zzV3VsTQ+/gpek6EFnWV/c4NWnE
E5SXs5chhZ3vehOzvE590D2ggL5aq+3kmZ3nruGXisXWPUGAMjxZgpaLfexO3TeQlc/NBQ2J+oc6
S7wTLpi7juq03oVbFeGakFeJs6hck9yhSIBlo51+Qh/FDtbCOFdNyl08wP7nIf/0P5DforhEQEn9
sYoQKzFpILXn5JrdcY/x0+3uc7ct3UPFwIsMJmk1sshW+J15LBgYq4uJ6205CSHVdz2wxu+jzV81
a79L02Zcl+M/G9rouxTjwNFAO3dW66Shp9Ukv1zMIN+xUyukiAVu570bJ1O4l0uPPVS5ffOtzOK4
t1Xo4pRAzF7pg1ek06Uxc5jsctRy4Z0/m2r5VatwoSy9kjGdHvCoah9HFRrnJXDQ/w6pTyJ/LVsf
Mny0ySdTda92EbYEUp7yAlMamn8UkWm+Wr6heMnt1bVBLTEfPTOWbuZwzLB/z4IZPVTrfpg613wt
kw8y2Ha9Lc5JMAR4Rql2hTpnTeE+dGCPSlyQa+dhjkvUc6i0fw9YMS/Aq+38R9okxnETAoKCNmGk
2f4xI9kPC8+2HIthYBo9FjEKWrljlTJ7LyrpSBWsd+zeQWMXLF859RPT2Etvn5cKo4UMyu61T6Ny
QDzSRSqbdT0S2+9qp0exkctn3Js8bKmnxQ1zep7shTOWrzQcBM7t5nWu2tf0ua4PE0gfo68a0mCf
gu8XjF3R1O14KZB3KOXOn1RpTVG2xJB9OVE1GnIusZ95tZTmc7MbOLTyompB3HV9TE3RBP9Aa/ge
agyY+Vksy8jozWvNt2Q338vgDUO+yUDTKhKgzdrHY+CQtWGu+Ea+XcejsfBx6k4phCaS+krcrlWK
td3rquBtLMaR/sbEQ4oTFQWl7rJwnIVComV5g/OVqHJaXAhA/1We72NPmVvqYWqwUT7JR5bz5jGa
c0xFAFH064aoZpdDstUC1+V0dUmHjoDNrfB7BjsYTe8WaGT51o2rzc7qer3v2PkqLr08tyepr6JN
CGjxbAUfyoOeISsuMGp6ICRwkn+Qzw9s6SEtuHyAtQWkQ90KA1L56uimTQ/FoAMXixHCRlwS/aae
JmcZ2n3R9iz8TsoPcQgDlfz4/oLhACQUHXoXeAvjd0H4LM2dG55vXoduRJhwFXcap2N7FIkUmHiR
CWagmulnFKfRbynqnv8OoP05t0LcscVWW9ZDOH0UOWNyFpitxzyw5M3zhI3N3SXoFoF6weaozgZa
Q/EeovodwJr/cPqOxREtPaZBvhLrH22VW3cX+u3K+16kRIEzIS3xfbWJ+amonPWp9Fwp9iiYuvEU
dan9rxvxpOzqcIY6TNhQ36EwhndMSFxTid824dmd0OHfKkjLP12T41vYGl+Hh5L64hdiVTUb/+gv
D+EAQ39VAizwHdPYvQZWtd6BlDS0k8Vm65ucnjY8eVKQ6xINYczu7/q5lBzB1ZDecwY7yL9ySt6R
EbhONXwHKJJIwMHnM9U/FZpIJIs8Ed2NGzij2aswTLGOFPQtPAvBGv4UjDJRN5xd+j9SB4LxjuVq
KU9jF8pPSwtaiMKr7qe3egh651jJNnmogCe5WyvBF8svgqxOC5ARogR8VAhDHcDlsaXOwa2LK3LE
8NTawBw6CZD5sXVh8WQsnN4dSKd4aUTSqts6jQC1Z3/wqwcTT6G6zaV/lWYvqVseWsvEjhWp2f7g
IYY6YrdhmGH1g3OGIy6+kol5if9HHv7nx8C6O0e02A0S/p0WLAzZ4VltJkkz2Xr5I+FS1XLQNp2e
jWNd/xJCFLu/cpX7b8FcTz9b4JoRodIylLugHVhT0Sqkc4x2omuckqLqlB7COEbuc1GiFdstfpg+
ecZgvb76skELYetxMfvrMDbfTENcWr7GFqMffg+INNvWibOvBzUioayMnx880XFZoKTKzzAF+n32
pP8J8lLTG7TMNcHqU5QkWVEW6ntLEh+Ztxar2GH7qH7Uls5fqWwcXkAbYEixyE//ekxIMIgTME6G
QNrqT+M0Cyzewql4hATyg7vJtezCuIrmuxb7Kya5tOA4YnFv9una22BXJB2iaQ0O0XMnbLCDCwXQ
+CZIx4yOgWC2f06NSdOnGN8QOr/YFC8OoKF+tJFJCWfwWWckoLuD5BZLZ04slSPR03TYVOdMjL3y
z4FfokJr2CPi/Qqnl2ZjUExvsgk1DroFoxCkb5wfdOCL4DJO/UAaQAm9NShnmk66a3GzlsvS7l1V
RRGndy5H9Pn0CTJuia9BbwIqWg49eGvtd2cXuPdqZFPdATQinHh/7NZluvbY3ZbAK8+m5bC4wRCf
o3CvGsf8YtrpiF2C8aoeGrQz8z9WN0mIRpsTDrQDIm1j7vVyfRjwEXwYb0Y+K2dmiZ3veWZ8XYM0
QNG3oSrlx03C9qNK46W6kO2l/zYlFqUdWqWR82GI/a9QOutDI1Yewr7qh+aox2V4t7XtXuOq3YAh
zLh+L1zWfzUKlehqlVqeZFk5w56M7tVD3y/Q9caJDV/DfEVFGKrE/2zL4XoUrHHeZdjuZMv3waiX
mQF15a4aZ5J05gBF2D7l54x3K2fRR0jWBGIrVRUfc1421auPlAvqn3O1fR09W743XWJX1Irz8gQ4
rAYexQ07zVKIRJ/hg8Dhw2LuwqNwMezuBvDHf/HKnLmf/K1+mNccj+62lBNiF8xxby0ZdDkqXY/o
FqpGV2w2a9V+z9uQFLveOAhWuRp/BK+32iMjld8x8DvpU7gR9R47B0EG0og4g502nyTErQFuxLp+
JK8/pXwvEY44zYyY98giyk+ESGjqw2GriVcluuMTk5dWRyKKi/GUI3gqkIpPzfizcY8zg4nGf2W3
TMqs8yXqflFN6hnZia1ukCwV/M+RsfISES7T321tt5zHTSmeEhilimc3iJBCwwt8ktzPVxBPs35o
tj74Vh6y010MnkeIrjIg3U6KpQctUYRgCmR4egtYzP/g9ejmU5cr9z/SO0bvYOl+Ws8r9Dytmbq4
fhuLV6GxJ9RsWyD4xBZiFxkGuN5x8Ho/i5thJT6dX8B5iNXWfwCKeVfiz8hPDl35YJkJRAZMmzAt
TdWidnFQVn84ARZ3hy3MpncrsRV48rw6vQEuxu+PGLZrXgJyATS/Zg8CqJY5YUxMG3MfBwizOPIG
UkSrkZFqVzUtB45uwyl61+SylT8YV4ryJCNd36Gc8lMwRZKNeGiRZQyAlPYMoDJCVZcLmQphjX4y
i7yaTq01ELGXbUNscAeEMv17FVfda0gEcdqmxIQM7OOqbq9Q8k/lUdqIOiH235vQS4HOLW6xx941
0/gCWYXLrEuu4QZO1bjqofXl3ByWWIa/5rpYCR1mOnvMIZ6Y5dE8/RrcFVuL9uRWnLVTrZKK45UV
OdWNhgDoi1aCFl1lG4DwPAi8CiMmR6EV8348ru6DnLbikeSe+m5xI5zYOw441bx2GPfShyg20mVK
m2u835kIhOOKB6JYWCOOfT2GeZKhVQmn31tHH5/ag9iil911SRAbe6TvlfCXZwT57ug+JeuCw+rk
ll7V4erBEdgVL+lKxsJ4m/iogtkU2bf84hDhqQ9jLCr4w6sLbX6JQ29z6LYOc6oqx59oiDbBBojg
ad9UesCaLqM4P1Y59Tly3yvPI5a0Tpi+SYDSQv43TMWIKBPS2ph7p0+D9BWV+pYcvN4YJi9REaTg
93Oc7xbfXf/5JLj0N1vOwAHDEAzyzVR5N9yUnIQs9LRPfKeEN4mnCVL/6tfmkE/+OrozxZMXrynE
TeI1KQmVtmqXS+PA85+kb+h/voaJALaYoit+tjVS3WUdTOmfZ3DO4j41nohuSP3jzPSmrez2RtSx
fZ15pykilnEU4c4gE+FjXLx6u52SJszv8RjhuPJYUPFxQYmiiHB5+2dvhxYPY9ZO8naFzK2YSA4g
H8p5ATzBvGMb+Nsbh4hNuxOEwPD2bKQUkGPUossp5nTlj4VJ1zs2b3MF90b6ME0nUcOlrvtEiG+D
tn6x7oaZOIUlQHxRv4daRT8eNhrui8GkL+6wSQqNPWDOFX4Ru1Db1Uw23DuSRTzNw10T5+tTkIeB
foSf4g7jjQzeJz+hgrPgHX/QjtZEHvB1pzdOqNI/thyL3w0fwHYoUYYLgAaQncOioulPVxrGRxNU
gJ9xB4mU+4Y/s8o3g3cu8LavYSuc/Ow1g6POcHj2Q8vYHGUUedNpnnKrH6RV5K4kiApedQq4h3YC
L/DZ5gO+UzKADM9K3JB+qnkCH7aeG/a2jNH+oJvkdCA2qM4PsN3qvHXbPB76eexf1vX/953v2vfR
h4lDRV9CZWKhkVFW8vfGWWlS14KOhw1uk3EJ7Dnvm/KT2JGKrWHp0jsMrWSemKDtD23ghvEOuQUy
1SpEjb4DtF36M8f7wJkVaOJ/trJ8Buxy1Y61HYhuEmxgV+DK9Q8TXsxXeHz4aX9snce1LAFrVdFh
Xs91uvxnTDSznvICDYcaUQWrOhhxDzCIM+2hwCSaE/3Qu8vFgqHcJtuMatrS0U6BKiE+3u3iDwk6
62JCQCHgZ0deqM7Wh9IfJn61Ip+3Oy8GAMWernKdmQk8eudpd2MhmYgffmqVb6tTMiXl1ag1juLO
0zgLIA0ccLtBWW33omPjyth/BQKKtUaMFfcTlpJCE7UALVfvisnz+73XFOYfsht2vxzFKSGZZbwE
p36KC6wk3NennmjR7UA6WPhSjqQm7Mnu0M/CJPDcS56zOCHQ4zlrEby9z/kYwBin07SPA1BmtHNC
PRMBU4Fnkdag7mKCxj7W3tj8oad19jMRq9o3nrfor9WH9wZBX9OauRfSnvcbshbDLIGgCByVTncQ
OkJmhGIS8eLWQJEHhCeIXH1CBlBdsJq5eDZV+Dlc1559HpITzE8cDd0lDbb8XYkY3zPsbfgaD2Ld
Yy7Xj6NW7XFD6VogpI/mv9j4EfDgEAF5J6ePZWMD8BUHtnjxSOBMenUsQ5buQCAbPOuYuN2Dg8+J
8A6EyIgIEU5gLx022HavU+1n05k2v03a1rGIvFux7+qIwIDUTfjP6RCScmZCs92PLO1/enwGmNUd
U7+Umwo9zHTYY3ZIkBcfshJx8bF2ofl5zv5H2nntOG410fqJCDCHW5GK3UrdPfGGmJ7AnJPEpz8f
+z+wJUpHPLZhwB5gYBV3ql27atVaVvWUiZIro3xilelLrnrkUVIxrf6kUpu/Z6SG+YIyNXmkkzE4
v7daUhrkYYvTPiG11c2C1FWs37ooUDxSKNAvPSmykG86S/UrNBJ6Pmt9M+FVVOdpAlygUDYntaR6
UqWa760zvTJ7x6L4lM/NRkZXxwR2/yQNVEPzc+a3exxrG80pMQFIk3AHwnJQblN2edKcuydaAeiY
6OAgkdZFQI+YxaMaIKBYVe8Nvr95bqiJuoesEgKNd0ovOyJlgHgGtBPmOLoNfSFc6UlDM1igGv4P
WgZCIMGV1dV73zvpFctzAu8VVo2+qHPacvcQvcvdVmzdE6USOlqCaAGYwWTjdhGtgRJdwD8DcsA/
4NFp3qEErKI5AUVrQBRk0fPIn+Vsa9DbIKx5tbQy/cF1Fs8L6k8ZnBB00pCUCFrgRi6xlGBbaIxF
izLm4cTJCqgH2kGpCLKjx67pbvByMHlqijAgiSDXg4+m7bvmQHM+ROZs/NyE1MTrAf/VthaojbL3
KiEFx0JHcdBxqfk0Z5S2hLNOXsgB9fRoIj2mLbra8rKVpUU0KFJma5RFDzen+nTuKLcNmWCZ2eH6
dXia9r4dxFL9q2sK5ZCo8FrHttWQ5dmeERqEjCrVRReX6Z3r4gmkTaJ+laCUoPyrCUJ3JEXll5+B
S/oeve1ACVQnBPMCJEamMEhuEGaV9HNgtPrPGEcDBEShRmH0rUqlp9MhfwTXZsROV4JDBw5OyXWR
5FHtruMODOUStp6yWlodAQsXIkAOyxbDMsoBO+sWjJqnMmw2WZrQley3pbI9nTzRs8hS+5Ly3qdq
+SynZPe/GqC6pEMNClG0y/5cmy9hXhfus0WzJNmLXBDgSQet2S0LGm+Fr5JatRl6vvzaa2yQ719Z
RUkZn/YXGQwebeKRmjiy6xXHWqhTed2QWzAhYZLl11AOPKjgRZnguog64D3C0BJZSF4tbgSANtH6
RNe2t8AhAwmoS4lnplXWsA0khul/54V5qpbwZjaHVjaKah50etMCVK4Fb01zsSfaeZud6eqiDUES
nkyy9/B2uZbvHt0ol3+GueAV69wschNsusUzhB5f/Ts+pYZiqKZOB6GTZ7YR2QZDMambVQBjiq9Z
zw2Y00iX+NHG90Ox/m6KBNwkB2iFn2fBuVB2Gvx0/ioLASGgUAGB1Ewjk4dCcBx60Re4WjpvQOlq
4ktWVHm2RwQYjYlSUavqUFkFoLeeNRPXdAp5BO2yoCnFm9rkOtXppiLr0XZhcHKSyleTA3nz02mj
6IB/hFbR6QUw1Mylna1pVULFk9ZtYZ3uf6lmqwUAc+vwfYIFd+D+HFNpgutGIEGUuX/lEbtq1CaS
Cf6p3oIcboJXOU7mCUg8DAJxEme94L15fbxoMmltrmrbZqUm6Jele/SkpgzISEQdBJmQ0ScUemrk
J4tPQNbuDN+1N4dLxAESsk3WKFbY3mJSXmBgZ70ZtSKjsIRICP2KI0ZUgWG1seE12y4uzvO2RAKl
BIhFKbhDX5BOAvAUSHQuo1PRLATd+JbStLYWW1/eezQpuLPHq3CjHyHJFphSBO8NEQ7VMZW51kCo
42dZs6X+MW/PqzD5bXlfYep6bEa65Roe7MD2zmRD/2OOZrrvpEamO6nZmsdT/ZbZ59Pa2GrCvLYN
6S1It6WjeMsERgY7Q85xn0xpkdxZ6Sv7I9JcMiC+DM0CTag/eFLnNZKm2pyGvvMvbdstAJevKJ34
0sK3Jib4/sjJYlrIY8uMfTxyI0CLT6wbBFhyu292PcQZvHY8cQkJgcVNqeX0FPzh3UneeZ4PwON6
fVb+yJ2wyLNoYsvfzgMZOFEclnuQmv6Qgr/gyi1rGj1byMu2lHf2XrGghrYNi5fHq33XiIR6A/vb
0KXxpqJIq5xiWhi2kpocQfQ9Kc1LqL7+CyO8VakDEJrJY+3xKPWUWlfddgub7WdLl37Tvn40fWVC
AmU8Fo4FMQgNgYZFYlEzR+dVF6xKNLUcOqXgSym9yMYns5gwMT4bmJBEcCW6JGkEjdJIokfKWwtp
cTncg0bN63lJQ6m+KuMVwIrHUzY+7GNDo61IDK3VJmHZPsyPdfQSuX9k671s9o+t3Jmxq+GMjlqA
aEEfl1K4r8p3OfhlWvt+SqVrasYGluaLXaz5UUyxkhmLVbtq9gqX13kODFwvJ/zG1FhGq58LJ9c/
BUq4N4JPrrZz1V9qNiH0MLUowydcjAU2tpNqtUxX5x40b8eiiOHLufqHp2W89COdIL9VaLMSsQKZ
oB1LGYQ/X1X9+N9Wfli2i6EEdAsQfGnhXqENJRJ+m4DmWaTHRoYpv7xA/zcSIktFEmVOzmgkAARy
IRf1cD/Qkc2onG3Emlbcx0buLopJNV7jUtQBuF2PhJccqGYUUfZ+vjchlQ1hHZWCX2WXTxi6uR6G
4cgaDkYxyKQoyui0GG0qif45ivdB/Ux6I6ieabSfB0AH+/zbWSNtR6ELosxFL+9d42sEw7eSmPaJ
0owP7NKCD+zx0Mds6uMPGp2tU92rcPTyQX4vz2N40AJNptbrOaWQ01SHmsqXxwbvzfXlDIzOGBoY
rl6RFdq31lL+kUIxmZgUNidneliz8ca5tDM6aL1RkDUF+7WPIDJNQC7Tawc8CN43awmvnkXzZXRa
GHRAPB7fx44cGzYVg1tPkQB7j3dsY0aSSHdIvLdSYU/rJGC6Ayx79APA4Ce8Ri/GO0/F9jnZ6M8J
vE3kwaeERu7Nsamag5wBwZ6qj+Y4VHytOQPb2+eO38x9ATEVevu1dGqoww1yM1RN0mX6DDTZUEZz
fJZMF7xhHe+L+oWc7wzatJhXmvTNnRlHdQGzFii+2J6Y4LFoiyEj3UQ4o4sEWLqsj1xCBMarJMN0
PsioNYk8ZCt4IVBoDtsXvXuTsicygyEZm8ZYmvL7qYgPw1qAgDnDE5avyDQutDaZ+KqbO2r0USNn
WAfB+QT32/nQ0Hp5Pr0FUCFYcIw1pC+kbPF4Cm6c4mCM2FqBYceSEc+49lc5NKBa4jIDhvdC6mdW
lr//uQGd3x+0oWBiGr+UyFmCMdLy86GjjKcocHUL3x5b+AhzrvYOY7g0MRqD0J40k6f5+UA8NNPN
Z1/9xZh3ajTv4O+mLr6GBKQtrIl1+n/Y5SVmGBoBmDU6GyR9IUFM2/MhSndt/g1eREcYmvesvWDC
h/R+auCdnJJ3uzmQDJZpNJAIROmEEPZ6wSoaWgqK+v1BgFW6TmiQ4EwCXdmq/sSZvGcJbWyJ1yYa
GSiHXFsyC9ctO68QD6on87ovbTdcQyAOUmpCwnrK0HgerfQUqV4sHhr4BXa0mQrkK6HQ5eDG6/ps
mc7jDXPXniGToP94zJijO/qMTAIv4pN4kKtoFtevFvETDPlFsn5s5+ZClPUhR6DKss7Wl+XRUmke
4CSALyIt8Ma+1qJlXbx5RQm3kkp9Rj60mfj62KJ86zswaRDbkJXg0TF2aAnd7ZXancWDkUGwGqvC
e+Xq5qekp9aTQPz1pKlKtqmo223Uqpd+ye3pvNBry4SvOKx2SUhNq5foFZ65Xpg8nWoA7tC4aRu4
RGZNnX+vaXahOVurVy3UFLOa2octdMIuMbVwDbmn/40mc3/ipN2bSIUGGJix2PGyNtqJoGkyek9k
8SB1r+m3EHZLye5bpy53+cRWvHOmedtCFkmeBXcojZVYSf8JWZVbHC/ow6NcWuS6Pg/6jWKe7Bx+
nRPtOV0Pv1N/nj9eu9ulG9wIouYmTtIgsLs+blkVyah3nPqDoQsL+A/g/xAWbbLxAbBVyvfHxj7U
EK995rW10ZTS6C9x87X9ofwJMr3+1v+SXsWNtQgXrqOu5XXrQYU4s34kz95b85ZvysXjD/jQu7n5
AJnnN+9WTdM/FOYuQn5VgLwHNGp/6Dbei2oDJFZnwk570Z1+mX/eBYcEcVdrXa3CLZCsCeM30YbM
6FXF1CxL41/y4CEujEcQIwERNvqDV0HfRFvVk68jzRAmX6WE4i+Ez5DE1e8Z/dK0izm10n/9N19g
kWhlX8sKSYLrLzjJGnB4mEcOVSVwuMrP5G3X7snpQm1Nu/p3mqUB4+tmNGuIax8bv7fTiHjQ3tak
gZ515JeawOvDirL/QUmrN3NTGbaVpq9J/8fMl//J0scuvJhnn7I7PSv6x57OZiqd8xTkN0kfr4WO
5iYz/fzY3q1nH9JGxOokOjWux9G6pgq4JyvyxAMj3DS6u4ANGlaI/MVsJyzddRSkf+n65TLm8h+Z
Iuns96qY4JP2hZ7R+fEzrN4QhgvpcxPcfFbE4rzIjCn/dHeEF2ZH+waSQSWJSswKRrUo22VQl7ag
59s4dN9cVwZUPve9aosuOGTRDjxfjdBtAiua52Tnyyn98SEqHx9ibhsylIYGPZs+2kknOWsziFrF
Q9rFwdJqT39QHeromIcm4PHK3tuzvIA00ZLQM9LGOymRUw04K+NWKcBFPUzNK5CTefdJo4f5samP
VOZ4VJe2RtmuvjzlhRpH4qHTGlq9EJexqT+vVCH9BKpi18mKYIfq6bkvyiNVraekV1+TuH8O4bOy
oZoO51UCGlqDZ39mWDCJpJJCH5e49+CL9vv66AUSRIZC2TsZGUQYLijMuNIv39SWMvhGu5Ddud52
oLLlasLxS7cBv2FwieqAfWWyn9ZocEYRBuBPS4ISWYPaWKl3TdR8EbU+tJM4Re1JSd/hRF5nhfqd
4uA2MP1NXGYyfcTKCmB2P3G33/0ehRuAZCkqwtYoGCP0JAPuNuKhJpaYdZoc2oBr1Qkrd46rSYCg
mQAZeO6Rq7z2t3ljIbsVCdIhm0HtuumWWTcP9wCCw2IB7d3jHXR7SK+NjR6zJZ38gqJ48sEsaaDI
5efE2PVorAHdFlePTd0fGNoBOnUhRZStkUNQIINUcjp6DjSGdPoidIzv/g4qLhrmP53+1cA0xZJl
keDZEkcDAxHdBw0ZaU4G71H4FH0oVEEa0IvzeFi3joUZJITFk1tUvMYRH7RCca+fMdQ3FawtctEv
a7Stll6meBNR+l1Tukjl3II2RZeH4PPijhKkc5I3PIAOJQXwP/SMBbYXdOlPPdB/Ph7UrQ9jUMNz
AKyfbInmeKlgptYsD0spiAwwG1DtbPQDBJ/ImcUTpQFpCOCunRjGLFMzLd2UeIiMXHMUq1GFcol8
yKke0egL4uMT+lIr1Xirje8JKIIg+EzrI5yrq4jmTsWf0Ge/PdhgRXVeIbhrkxLhaK+kPi2ERYdW
iHkGy06IkzipmOj/YqPwijNUQhkJ8ObICvRmEqXpTj4Q1ItAY1QAhXJqyy+Pl+7eib40M7rt1ZIu
fLSb5UMW4wQ3QnCE1xUw2GMr0m1cypwNIQwjYt+Pa7x51eeCCx3dIVR+nwFHCtFbDaVqmqyi+DeI
pZmaIK8OyPv42PC9M3BpdzSL55z8u2Kc5YNHAVdN1CejW0l5vXhsRZLv7MlLM6NZVPRc6fpEkg9p
Bp2B6SoIMYJoq0qy/wMsFFGPul3zCip38HkHG8gnk21kRMHzGV6Cia8ZjI0OCJr1lqpy93AtjDXE
1Tql17/zjMMZ6A65Bl6+sOzMvNJQ5rAQN/PHgx/O28icZfA2t7h+WNmxOZcyih6pEAC24XcFYnFy
ZbZ3Oso5O7amtcdrnvyimjiDt0YtkS57TTV10ns8M/ioC99GL01LH1tkHIJCWgnprH+NlUN3lp6j
8MXUN5Y+Ye/OCkNToVqEggoPWXRbrw0qbngCVNlZB1lq5gUMIFVwLKI1XO7Q0ZWzogV20nxSFck2
aPrFeUzM8p13LShlk57MwfMRlw5b8GLEFj00Zqie/WPS/NCsPT2rMzVcSmDiopPdtCv/BAMjU47Q
gZAcATD2561B2xSEUAXkYY2eIE35y9IK5/Hy35sZw+RVYimKqfPmHe39jNZpoDySe4jouQFLJVbE
jxuQ6S3IeB9pVRJDdBt/1RfBlF7zDVpluAjgBZeGlzbx1Fitve2VGuit5x27Rv6cl+s8sutmQYIR
Ivyt0ZzmFuSspQAJldUvs2SrBQdJWHlBNXHk7lxKADgI4nmcEbLwCL9eHdpv6JKSIu9I06SjaJ/F
nqxK+Zr9lMFubEHwiplnw7XjdPk3w5u4fm+zSNfGRxd9nmp1C2GGd4xSc1GcYTqHacFSv8P7bufA
/iR3SvZ32O3XZ57Jhm9f4X4SLVUfnYbgLAKL1RTvCIUTnYcBsDaoJK0VTClTdZo7J30ILjh2QAtV
Y1ynQcKrPxtnwzvqW4gl1WCdnnZGZ81iPZpnxTfBnDhoU/ZGQ1ND5FRQa/OOeTMUo6CUSZ8btPpo
53egEX18eG7TmgrAE7BGJGt4bxPlXu8bwHyyDvlJeOzPO28Vq+uzt1XDPy0LGIVvjUqVHWr8fHHW
vV3ckUK2pdPP0IGbSbBlYWkJTxWEyC4cqkUu2EW3pFXQh9M8DoOph8bNml9/qjJ6z6CqCEV/1ITH
7LP/jQU3D8Xv4hN0cet4AxrtkwtWfWJ6biKtkcmRl++QjkXAsAuPVfdNQdO7+f14+m9uytHvj3wq
5HJGpbv8vtrCNGIWNp3CRfCjbb79czumrJPl1bkflXHIarZlnZ77c3isuy9qWe3MHJeU6Odj4HXC
xDrdxOKMyVQ5LwSO3MviaJnSQutqIXIZk5GkS/GUxdCPFryB+zxbVeemXdP4ORFl3b7VFOBARBu4
A7wxKfrrbSyeeZhCINdvGxs5k3m3ZHeuaX4IJmFrN8cTSyRXleFBTYJmHBYnGp2KQeuJWzLWzmkt
7Oj+XYirYOJWu90Z12ZGl9rZMvwkFBC9bjYnJ1oBXpWn3re3m3swYVHUAFUxxE/Xc2YFRiIKaiBu
6zXZaYfupVnl/PQO9gaeqedf/3QHXhkbV4bIVyKd1zNt0cp3LFt+ltaPDdxuu2sDo6MaD/HRWfxY
l24O38wz8IGJNZFvPdC1jdFxLUQLXqTOF7fGK40hCV0tNOC8nJ6Zvi/uPrBdRtY5wYGk9677aR3d
WbemCWVhPDcTh+zmxv3YhX+tnalcr12N+m+RdKG4reYWdQXLtjaBY0yM9/bRNLIy7KCLkK+jvaaC
aJQd4nRzWOsWpqP+nMkzclkT47l/qv4ez+jSg+0sadqQ8dCA9hQ6gm0c5ZXgTJm56ycu9rw5OlbQ
F9NunLKC1Rw0j0NCED+R/miXU9tRmlqhkUeCGANG4RZL7tFaNfPhENNgcow+5U/WTl4rdrGQvyD/
ZTnKxKU1dRJG0Rg69pCnyViWbd/On5S5Nz2PU6Mb+Y6+aKOChi5x2y+sRXJaKe+E33b6pM4kG7pS
W99ZBwhbrcbxJsd3f1uS0SQgA8xK1HK9LYs0VAPNj4dtCRXhJnbkdeGAI1kg/zThVW4fF8MRuLA1
ciuy7KJFiFjDdljE8zxaGSvXSVf+SplnTjx/7MPu+pcLYyP/kmqm0g+dU9v1y2rqhhz+36uIeTSQ
kccoSVoVClCAbctODOYJ+75zTnObd7kTfHk8jvvHTNcN0CMkAaiEXa8QhDiJIKSFCIY8WkHZMs+f
okO+de1wwm9MWhq5KFWAjd5XsDQcsGrmOhCAbdKNa0+dqklLIxclQXYsFsOYunm7rmbBnHjQUZ/L
ZTYBcL3rCy8mb+SjcnRpYu+cDz7q5Kj2cF0aG5q7/uvUjT1U2pwzU2NAUCKuT+vQqWfSHxtGr5f/
uBtGDglCEEsKFQZULiBymFUzaxfZko3A1MSQpmZu5JUadO9TN2JEDbdiTNMIMaBdH8WJAd11fn8v
0Liw4uZCo+gW4zk5w+Urryni21Oe544XBxVIwC7h5Khlj1YHqD7lUTqcMeLbIUbOz8m/OKZXNkYL
04dowTbmx5aGaMiZ1bNZthbWU7funfm6MjNaltxCAotGk2FZEO+1RS4/9Cgm1v62/AbQ7mLC9NGt
4EGCEPQBIt7FjP59u35GatQJ8dUB9OM0k8S2OWVSufWpVyZHlwMyXaoqNwxM2evHwa8KdgqT/Kxx
RGfzZ8ov3Lv3KAdbvG7IeYAaG82jBDlgmLXGcO+d1vm3/OnEKTJ+BA7CfRNDu832DbP5t60x2rpD
ftTI6w9bya6FufmlwxtVpCPQEXuWX929ZGe/5Fm8EZ/cl0lnO7jt0W11ZX40s6j0lTRHfpgf3Hrs
AB/9OM3FAoUG2+edN+Gkhl+8sQjYEaQm8ws0mL+/iHVlSZdiOPqY3GBGg/lTPldnJxvVdxti4wkP
f3ev8loFF0oCUVO10UVfV6Tf6yqStklCl7U/EOEfNZ5gX/vuqHmbKjnKIJSUN1RyZx0934agT433
zgNzeDD/9QnD3r4Yr+QXQQTBrMR1JtuxY+3Sdzqsu2/uirqqbe6EZ9fO3kVxwu5HC+F4ni/tji7s
/qQJcGJgt5oLe5jFSydwTLt/7nbcq8/y58BOoNBGuM5x9/UPSKmcaqqAd+eaoHBm6bx7KYXeZEMg
f2HuwXryttaQ93X8t+AleBm8LGpLi+QZ3TZUx/yXdFfOImfKUd09Whfmx9eHUMUk3FAf3frP2r52
tuWzuqmfg9ViIe2W6PP+QNHtT8/WS5cTe/zeqdIsXaXFk+YG/jtac63LZPFcsebHZq6tqq3Pne+u
Bjciz+Sn6XfCR07uZrUvLI5clqi3Z08JamkLuR5SxfPONl675RDSpKvKPs95WJKwgbbq6bTulsND
1l31tgWh+0+0FemAX0y/j+Q7oTBQl7+mQRvdFKEQ0FzcMw3WStubR6r7x2bTL9CCIdhCqT59r36i
Rr/MbXQteNAXPCwmVuJOpH/1CSP/1rlBCDkan3ByYgdtAifbugd53dvhKt2iTW0Lb1MBxb2nzJXN
kdPhuVbpAhLZLEOez6KV8vHQpmneAa7SvVqriTEO0/hg7cdIA6NUtE4xS2n7XXnyictPbLLctpxJ
Q1PrOXIpNXLxSSwyMIXjlO0qW7AhhbVhR+kc5LTXE+OaOEXa6CFQwsbi9sO4uvnwrncJMpJNy/CS
g4u/8P7VI/Rq5UYvAt5ZRpmEw8pxWIZn6Om5so2XdHV2wKZPRdGTG2UUeg76MKrgsjn959ZJdsga
faxe50BGtMmnLoSp6Rw5pVM9UMUbuIiGi6hd06aGEptTO5BVzeW1u3JxAsJRI8TObYPNg0w4ua7J
Vb17KVw4hZGnMj14DEqdVUWU9yMvBM2U3e4HZ6U68F3b1WHwA5YjTCbzlOGufXBSxqGrjmqhlQwn
0zy6m2KHK5yjsrnzvtQOMGlmfU+abw/kbWWhLDtrN/FnvXR6G7n6dmZsGifexTvEW/9lDvBy7+kj
T4VSumlpLZshm3+u5hU5zsNSO4qzqWvxbnQLatiSdPo9CKtHm5wu+yhsok7a6tv+p/HhMRAsnqMR
sppM5N4L9i5tjXZ4KTSdXkF/8pEGlF5Pi27Zrltn8P/pyjvUM2MZ74ZrMeRAwxkze+xChi19u95/
D3W05SEPb5A3wHyzgQjTJnHMpRdOAVqnBjna0aGuuAH87vgpm8jdTvfBcXCLaBfs/9VL6GJCx1cq
vl6CZB5bVN3Jq7ZvrtMOtyfLJ8/Uf/fYA2ZJywIQWcBlo10ZKzEJprP0v9MaPpvb3iG7Omfx1i3n
wVz488dLdjdqI2TU4WNQIbXUR2uWdIaXpIg6bhFO/HNy5M9KvX4rHGlZPAvnOXxLq3ybLfxtxkNT
WGpTMeu9xcQ7QQ1hyDDzjSe4OcODlKCntrU4GSY7FNyrDVmWQ5Q+9Tq5d3Ff2hpNbtGYYlxDPrU9
L3mxby379FLP0s3/xztoOGfjg3BpaRSSwAp4qtSQURl72OJ/tG/GKuRCNZ/rP+WPdFcsVIoArn1+
ebyYt7CNoSnvYjZHjx/8DKy5LSNEGPSY7VpiUu3Jdco/xsazld/irIZpZMLm3RUERzegopD0HDt5
13WlqNQamXtOmLX7bOPNWcUlfdLi079xMNaFrdEKSlDIBEVfs1tWQzE0+F2tAbRPBLH3bsxLI6PF
azWtlCIYCT/O/OA6CeuXGgHe44mbMjNaK62sukEGZpi3iNx7u4EOfgaKe+KA371/LoczxCkXD+Ly
nMsUrFuZwm67r47KkzfPyFS1S/VLMNEvPzWkUQRZy51s9Ah4f9SQkdWuHLSS2e1TKzQ5ptGdGnDH
mZTjZe7UId735oNbPtnuTNoWXx4v0738OD1Wf+/v0Z0aoZiZSR6DKh2abXbB3Ke84K8I3v7jhhh5
4iztYVoaNjd8/c9DTmrw+wxqyg0Oq3DjnC4GNLo/s0yq9EFRklt6uNOilfrjvBseqbApOlDrO322
tH79t1k0Rm9TpXWluvIxOpRcRRIzid1voPCz3Ql/9NEGNhoeVC2iQqraRBdgjJk2EiiQY/UsUybs
dtEKMMOz4vysQQF0Dr3hPz5x0ObF66vnHI9TU3snALqyPVrCCmbNhMYIefv0NT/I8+ipn0HKbbc2
hjUb+tp5soiXU3M7eIpHIx4taG0USi6fGHH/TNkXwlyS92jfPCeH004nyFTeJhbzTo7tcpjjTE8F
s52sxQzTmG0lx3vKF/v1YZ7vqsOn1a+JOb3jU65sjVx+2IN/VkMG18xVMlkBWdpw1qy0icN3Lw66
sjPy+tbpFEDIy5i+wh7+TbQFYAH9ev0boO/s2zd5Ad0m4n5s1ymomnpn9aQPkI9ugPQfwzyrIKpl
61QwmWqzS4ryUxRHy4kFu3NHyxLoJZVuBbrd1OEbLu6AANyPpJyr4cj/r+wSbfOnejdU6SfBFffH
87et0SUAxbcCz/Jgy/5IwfozuK+HyG5IPVGTdSxh8pF1b0OCVR2A0hZ4P3E0viY4l00jlfI21Cta
IOeC+M1I/ujGJOnEPUOyCDQW1KQy0KpdT2STNFEihaq8VZctL3mqmCTX1i+gY+fyglyjI3KFTyze
PadyaXM0OC1SkYCJsSnt3WPy0nxO1+Jccd5QTLLLefo53iVv9U6Zd6vHhu8t5KXd0ULyFMkEpIbk
LTSjKDYsKu33YwP3wlX6gv6ezdE1jmSMZ6gRFgTIGAdCZMNx8yfRRZslm6ftrmqXZf7epMI6176Y
hVMiATyFP7/nXy6/YXS9w6AppTUdBlvRdjfR03s09+bidrifYO/EjXYOZQxkN0GbTJ38e1iaq/GP
rotWblCSaxV5i2DsPNq1a+VZoqW5nbWzeAaJ8NnRF8q8tHF3bxNTP7WpRneGKuUyTQTDTfW+fYeZ
dvb2slweKAyclq/dbKoKda86cjnSD+974YCSjI2EuAxPL1tf9s57Mdt/j501nChcjjo3czm8p5+6
2a//Oskfn3Zh2q+hppbOTDJqTtRphVm/3r8tD0MW5AcCSiRvj1Npg4k99ZGovzCplrJxonw6uNsO
k+ECZlGy7VMviFtCJ4hIYdsYOABoNVLGTIdGKQQIRWnD/kFKInxuF/vFPpj9/l3OyzlaTT88+8/E
vhmuwXGscWlydE0qNUTogcdsUqsFXpFtCtI89aZ80Ve5PVnRuuuCLgY4crcootWNXzBA3ycjvdi+
eR9HQ/4q/tQ2gpM7j0c3ZW74+4t1k1XBCJIAc1qUzXpxp2bhhIWP2/zR/I2cqtWGyE64/3c3qrY6
D+aZzXoNJyBelfYfhIgmbN496nSxWuitqTQXjDycQIoF3gBd3qZfvQRhCyf/Auy2UOZICD+ev7v7
/sLSyJ9FTdZZSoElBXGa3tY1ch4Bd+LP5lcwdRXfvYkvbI0cmKiXZQkrMLcT9O/PLx18zROv2Yl5
Gz9ZqsrrVVo65S2amjT7nKMZLEHWzIPTc8pJTUzcmLhTC7xYM3xjeM8GyazaogiRn2eKZ59XiFE+
XqR7D1rchqlbFsSc0k1jsxJDTJxpobJNQnfR+s90FFltunD7DFW4X1awM8XaUfJkMWH33jPl0u5o
6+tVl1qJid2qoC6uQ9/t2QVd7QuTf0hZ7xGZmdj690o+MrhYkfYyOuhg8rs+0RriOrkU+cq2O8+T
VcdNoxI1VT/Rt1ahPtha36ZM3l1K2G0/GqdoWRrtyyosSrUJI2ULg70Zz6DSTrVZ8Ov8FqI8NLWU
9+J6eGfAimpE8HQJXw8vCyozbtJc2TZ/vJdk1a6EnbI7fY7eooVqTBi7O7C/bNEMcW0L/eFeQ0qT
qdTg+Z9JbzrKsW/er8wx3x/vlMEh3fjIC0ujJ5/gqfA4dVhCr0trF9XP058cmVF5akMOG+6RHfl6
RJFaQgM+2EHRdRt855mCShDqfa0dHc6r8lP1biCIOdM/PR7e1ESO9mRViq7ZKwm6OokdBikiCL+R
zavNdeE/C+FTkX35b/ZGt5ovq2LuxgwTjUxI4MV8YYD/OIQv5UY4/DdToyMuBlZcnEL240A1GJEJ
dtGqf6N1Kpv/N0PD7XBxU7tCK0LEnn2MyfwsfQFLBBWdcJQ8W/rnSWce5mAV4Sshr0Qv4rUtv+uj
eOCh2J5q0w4jBLLifC7n+zhArLlAB7iY2pi3npLclQrGjhZ1UHEf6c+L0UVFmJsSXJVbDTVRoaQc
6prrVDJm3blxUs6dkW4Qu5kJYTSTSkjQBNRd1WDiwN8ej+uvGB0PWqkaL+sTd2vIv8/RMkv3hbF8
vIxTJkZHQZANpJ3OsbtFMG4Rxmur23Tq1OPjrhHgphCsihBEjBnOaHM+w03RutvKq2ZtfqiL58b6
x1kqQ+JSlbWhd1qCK/Z6j6jaWZDivvd3ZrTRvkr7XJmL4a/K2sepPqvKiUfrcGKvHde1tZGDPGdl
T21b8nee4ll2k6DaKVSISDxenDvP06EHmHISuVSGNE7z+R2tWrkRIC3Xp+ske4VvK6YsF8/OxRnt
xc9J6c2Q5Jwj4Ff2604p0NvKBz2yPRJb81CnSnqeeloNB/t66NffNBp6IedCHXVeuAtVa1Okr0pn
rb342KZTu/+285h+9IG2RFQNcj30ZFwvadzQXKZ2Ubgzg9opjC95mtk+QaZHOQicgL+Tg9npt6VN
uNA70DJTAqg5tGfQT21poxEqYH1rlEXjHYCY5dlO5jMQMU648JbeXHKEeeWYDiCgWblEHcbxZ8FS
X0ROvfgk/TJ3j3eAcme2r75l5AJ6K6xDEyHzXSwjJXPoARACXtMVSOWbp1Z6l6LUTn8p2jI0kQkk
XUOHrBCv0GGXha8ATqPviFaZzZMgzDv6rMIvMaxhPuI/dI/tSyTIiz2yhPF3pYTCzDbFLxZyyI/H
cHtWoKIdiGcUEfpGekWvlzGEFkIuSj3eFXH2y4QNVUWB7LGJWwdzbWK0Yn5OJ3cdG0BV4JzN6DnQ
nXM5VSi/vROujYyWQjVaD+UMjIhL7Wez7OsZ2pBw0Crbfo72Hjoicj4/TwV9U0MbOWilDbSzfMaq
JjiR+FQFc1meeGbdKebhZBTq/7xOeaGOfafYeZ7mVlW2E8piURnQEr2qNL8jGYqInhNrawR+Zl0V
Lf0p+vjbQPPa8mjh3O7UKH1WZ3BRvn5XMgjQwDiwfTt5YhPeeXNdWxqtXgWhYJp7TbZDhdSgZGLO
i3AWQAxpLuvtedb5EyHE3ZEBp6cCBksxruR61+dKkoQW6mW7RP0m1OWsNQT2x7cCkbBAngqQ7ngJ
lRDpL2MjTyme1ARp+ZzBIXCDpqPS/DCyJXIj//w1xywCEoFYmifdDfmyEaIAGjWsl98V0KatdX9D
0G7UUFuHW8l9PemHMoKrnEM44QnvLyA8GAAsyEfJ5ii1YfVpI2VUgnduvy59wUk+AagtM+T1Phni
oXSfT+HERXAnu8d7dZBqgJeQYuaYLxDlqrwzfT3fBT/6RXp4F+zuoCLUMzfx+/ITWeH4k+FMRdb3
bv0rs8PWugg+xSowIWQ18t25+aH+/j+cXdlu47gS/SIBWknplVq8RnEcZ30RknRa+77r6++RH+7Y
smBhBsFMY6aBlEgWi7WeEzeYtnQi+Bdmye2HdE1a0/kRg5WsPrSPfai9NECI7z5oYxLimvcN60wt
93oLJrtedYBnyoiU2dya1yVAjYYv4sZfdTvNDCO9CpB7HFD198yCgQAMRLsMjf2qmb7J5dINvo3a
rj9lEmoPfeb2fIbTCDaDlduAWkKOC93ejc6/aw/5Plj/XSc6d1DNpRbO2zwUJIsEoJ8ifEtMtV8f
SCCCzIomSWanGchsFESnvasDPj4QkRzKmCv1C2udFUiQKkQHJMCllInAtq9cD8hAqOcq76B10fn2
IXBcIyB2mbaAs18QN2M+wH6AWAfgCgBXnSboczpwoEwXMxsQs+CkSFYcsGVSxMb1v8ffBsgPYBQA
iA2QZe1mQmKQ+BgDW35uf44jleEKyRn24j6KCy2Kcz7cpZyp5+wSMJcNAeQ0VnSqTgNqygILHjkz
N5od2m5NOHMPHsbOHavTv3rmPnumuo6tZFV/u8/aZgk7d8YJwvcArU7GWAhoVad3miQAGc3j3Aah
qZ6mgd6WC8HCnAQEPkCsgYkEntP49xdWQ8xqkMlKSW6XfizsOjCgmSDTXnrWzpWTifuvoNwhARMM
CByYMLoWo6VZIxR5ldvZBiiYTLLCNW/KprLr2N7VyRqAicdMf2kxNv0S6Uu5vflF/iN98tClGpdm
iVhDuloWZpxkwgGMp0uwzjNlUcBRXSxyclqy0sZFXWCR4jY5ce8+Buw5NCYbK8yW7jENHrD0YyF+
nV0Z8H3H645rIU2OD8DOcTTODoFBOzOKeKeFi0h1SyImR6e4Sq5WoBqztbW4DX56sFJ8EKMwy71g
Ojvy7Rrx9/3nY/YFBRbk/1c1OS+Mwsh+WmJV3kb5kd6xoa+BUXwnO38D4mttC0gzNNRicuO0IHgM
Km7UVAZuF/K/6OLlJyfou4Ffehruv5KA/gaI+4+RY/DVSlsl7oOAKEEN8oULOOehAKtrxI9X8EYA
0vj6aihJ6akh0s92heFq0bQOEaq523rBWM/vKVhqcPkkDNnxk3cw6mqHk/o2t9HJv8IQvMWZ8IQ8
Ry/3EtrK6530p2Ue+xssIYnOBeRoMf2/5PMGXJiYIk76WBggWXnsjAK1Y+UY7eTHQf/SjHpHF85w
3K6rI5R5TCkDYw/mcqRqmByhkgF/rUxgMkGzluoF9eo1UfrILBCJGffVRbyJ7SayJg+u5whakLhh
bsfdKQ7+/PafHhglDa7a9Rrga+THEqWS7MlJjLhiSvUYfOLP/rvots2Luyl7K3LFJXVaWv/knNui
doVcxTcR6b3D7A/deMIz533k4BrlPRaCw3IF2ms31rl+NWD+TbDu78ptXHi1K0jeXSu0pEkdOC3w
BVX7F+Myzl+QXif54yC1RjlYCn1Nh1ch18z7YsdzvTr3Meui4CYhzyTCA5qcO8b5K78hdW2rbWxm
GH8WtiJN9KhLQSfz576smz0G8iHFswzYcYAgooh/vUKfSnWeE1LYeRy9Z6FrJRmG9er69b6Y0cxN
lgTmuzPCOcpgyGBfi0lAsIluPYgpe/T+Ss++kq3aFCWxdEFp5tZzKWhib8MSWxvXEARQ5lOQYtw2
1h4GOV3Ytpn14H0ck2MgeESOehK2UxnQbHHhYz2ZnXXoL/NeaGalYCW4v28zqgBFgJ8BJxfp46kV
F3w5DECNUdj9qxyh16s45LJZa9Z9KTObdiVlcvkz0jZqKg+FTYEtWQYH3xyQM74v4/YuKdBp+L5I
J2K6BFD+1ypQBVEmKQL4OgSMSj6kTS4B2lMo0P/bZ0YaKEQPSyfUM8Df6Jro5iNrBYifq3CpCjy3
p4A3RL0EUM0aitDXH8LHoCHNQBZr8xRNToq84v0fNLjpDvUNWVtK4t5aVqwbT4Y8UlCilDKNLYIk
aMVIdYEOm30M7k+aAz3LMyQRhTbUoKU2XXPZIUq9ly6ztM+2cldVbPSC7fFrRWx01CIIrRk4gaLm
UevoEjXPbdfp+fuQnhzpVwC0OVHlsAibhAdAnl0X2rpKEp38eFIE1qNPYRuUenjKKPOkNcdvo9C3
VGmTdQ+lB0wgx+zlh0JjXvR6X1XkW2MB3lSkSmUgaQNYb6IpdQ2q6k6l8HH7/A00Zjo4kheczRmN
B5cOuEEJXAjgBEx0ANRlXpe0eWVnwmCI/rZzCQvJgpGYUbSRqwvUKBIG4m8uL1iIaT6EZWWn4VYY
/uaaZgQBANo88HRLS9jZMxbpStjkDkepK5CEFJWtFKou1qDy+2myX5983j+b8ddMDDnOBM+SBP4+
DS/U9eVBhaVrCi+tbVJ9c1LIVBDICa7I0LEk8i+gqjTvy7sNtxAMgJUQmT0JFQkoxLVAqXUzSSZt
bXvqSqoC1B/c2FDK96oSmaTZ5SYBUBw1+5/0xO/CTXrSmhct3EJTbbIr5fX9z7nVmxGQFo4n+F6B
3K2MqnvhAEZx1HOR7KNLOjlU5FeN9wFNFyzlnAykF9EsDaIO1PIm6u/JacTFUlLbRYBih/uYpMgz
NQsp71vdxMAb8h04RJTpkDq9XkiW8KQM6gwEvRbw9mCKXfSBYaJwKVy+1ZdrOeNiLzZMUAWllCvI
ASGdZPGmGqyCeNUMTF0iL721GqMk3GmErWhDOSvShSRPauUMxaLaBoKQp1dC9ygm6ZI1n1kOUtkg
fAVMDIKqKRFFmbvuAC7Axk4MaxyqAIH3Qpp31OfrCyZfSZicfk1yLfAUSECLi5Xrqe5vVOtpKV9+
JguaikEqWcU7rAGvYmoAfaqlRS0FjR3J8UN7Ii08eIBVFrnu+S+x9zTU2TvfxZu+BArcYPbOg9PJ
FqZ2wLVhuicvM1vJZ9FDmuhS/pz66Z6AvVxLGbeEcTVzriIFTDB8VNAQgNLtWoNUDG8jOMkb21FL
blNFjW82Zf97/17fNkXivbmUMnkFs6LoiqwvGzsGLqirJ7IeeXif5S/vIMedrjy6bZIzLT10fPKa
/SWeFQymK0YL9mVmsSAMw70fC97gkp58RpMSJwP4eW8HImFaU7OlhvezuzE5eEiATYVHyYOoZGJP
GyDE8Fnc9EhIJLCg7+ERWMSv3b46lHq8IkbE3IN/UDFyCIz7jcj+LE0Dzpg3hYfTzIP4AySKU/PG
eWEbcqXY22WC2n3s6WCsjMrKuH+gt8+hjMcdwQ0GivH0nr2yC2tAojROh87pbSHp1iRAzaKlepK8
iUsJudtixQgyhLWMbR1o9JsOtrRVQviqLAa71weAR0m77HlEV+iAbpKY/a5n/gE90MFqeL6/wrl9
vJQ7sazoEq4TnssH+904LARRM7769ZrG3b3YPVkMQDdd4HdrTF59NzuATmN47Cm0lrpOZ7zja0nj
O3UhqS8oB74DSOr173gVAKxF3cibZD2syvfS+CrX/YqziI2sNGt1jBSbS4TUMxcCbjm46lFtAHUe
DMz1FwzqQJMc6D1217fA2aQ+c7i3gAdU1a/Cm3Gto3ipU6dl0TEVX4vSSgvPCpP20XcAG4EkZUaG
dZPuwa0nLhFI3T434xDTyNclgx4R9E7X31Z4MZp/XUG2By4a9HQQZGMQibeOuqxhhRwTiyM84MsD
iazua9e8ZPjIGG3DXP40B0HVFBlaJC/tAj0mLXovEjVmfLdyN2n57qvCgsbd2j00uEjA0UavD3z/
qVVSKR9wQxDItl8AC57LrIpbmgye8SQBmQkUfxADw0tQpImqCT2NUVPUZLvyzOwQgKO32gwqU1fx
L+aX9pktciwUWbsH6YskW8CRYiAoGpFP9WYxk3hrn64/ZqJ1gaMlceiost0/8bmek50g65gVA4+P
323Keq1acX4aXkH011dr0dLqzf3zvU2ijgCieAfAYQUObDjX16qVqnnbg+9AtnOZQ8OnLglP/s6h
yUsWiIzU28h7EOttqG4VgdFB1dXICpTvoD623/e/5LZSdf4SPPAiD3ZD3MTrL+GUnOZkCBSb/qgR
ur6ZXB1D95HT/YMCkHHFrLlVnD/kO3HrbWU7eCKPxTY6Dr+gjROZ+CbQNVqvNDDzAcYmHRYeklt/
DMh1oOAaAXEFCRMu118XFqWYZgG+rq9+6gysk9pTLP39KzdGkXMIy9/u78Ytft1IC3whb/I+czKM
EYkhr2tWdNvubW3rsJcv+/nPwsLOLMnXngAkjWyAKp5IlAkmxsUFtaqYhKFiS48A2wbnSHXoBss9
+maoWASzIKsWA8vdEf19RcrcXf6qCZb40HwMn7R54KxBNsXKGuiTQtYJB04MdzAxkr7y5SVyu9un
7vpLJz5xFRZVQ0msoEmmYSRv2TBsFfmwsPPjem/2A7UnFDBgJkB7cn3Soid0Li1bxXZ6PSwGpsmI
Io6+qLDOKxjQoGS5YloYWkse0e2IwHjm8D5VjHPKqLBPJGtKmfYx1yi2n/8oOw4oyIKRlEYTM6lf
V/5jj6bwmj8O/sKSZ/f1Qu7EBii9I9RKWSmwfK+Ff0pw4tl/OjsVM2JY3uh0Ttz3omq5PkwHxa79
yh5ouG7UaiUp3UJCZzTeN4d3IWaizCgWegQD1IqtRMpKaSOi0z77KZCUjbQmNv2oXkLXmnkhx4cK
OXOcnShLE7MlxLkToUdIsaPsIyx2fmWVoXIs8K60nA/KHs68r59zKwRIDjgFCPIhAJi8Vs+UhFQa
XKLYbZeAeelNEdtV4Dwnaci6YonOfTz56XaODbdIwcF5vqVk9ovOB9KhYmOmizBu0KiZJqB3vb+k
Ge8PTa1IOiKUhoVFBHa9Jq/mlDoBNYxNIh8eRqsr4TGOXmUFMzmySaAooPnhWWe2jZnQAQWnMLFy
bVPVuupbmvQRoNmq4hVWx+ZiQmHWYTizbCEgH6dpJjuu1P5QiyGR7SSItlWuMgeYohzOFwMaHhEZ
9RAYOpwO/JlUH74ikHHV5SoWdEk6udoaA8OazJxnLWBNvY/8pdTYzO2FXwiObrTqIvKYJtSDAgDH
aPwktooe5OIYiJvIX0hGzIpQUHlAtm/sQp7oeJt0MeGQPrLl4bF1nwd0DLbq6b4SzKgaeFj/kTHZ
Zc0tMUNaycTOhvanE6ofcFkvXJ3bdgYYWNCUUNRrKLydac9G0Q+VBLA12RbA56VIugjSzqIE5E2d
sS+AE7msVo7+oeVUo+dfyqV5t9mreyF+ssRORmoThgFufBfnrPL61vSDPDdKF6N20Dt0kWi9tLDo
mX0l6NGnQGJFmxE6yK/vFg+I4Zb2eN4dsSxXSAUGhtxrkXX/9Oj47VNLAbgDeCyItzGAMDG8NAOd
YthK8KpPiIVMQPseNX1/dJn1qTHrZ+UzjLVv8J/U5gzdNPfbN/OXfe2/Xp7rnd6zPx7brp/N1f5j
vX5ar99Pf5+eX1Nm7AzXft8BbX73tNRcNnccl588cSdA9dZUZY97XQ2V3gUvtN+1FOjHwqOAxpb7
+zPrz10Km7ztTuwOpdrLsi1hGCErtmgNFemLnFjCNwcQLtmMX6Stug+ynaMudUrMXF8AWP5zNqOK
XATXqIFJZZDgbKToQ0aaty2Mesk/PlON3lOAiY1wHT7Lqo7K9u49ZZ2FcQGAhIMkmImraENZzgBC
Y3ZMBbr1wWVitS33SCRQQ1kEM5hz1VUKDsIReZgHSdL1ckO5liQwICu223+m3boZPRqXVcOjX+54
xSqSeOFw564YqkcYf8Q7OZJ8XQvMKzXnCh9NiTnYRhQMm3kL1ZZzFDbdXKSzYbsExGKI1q4loPci
QcNbRGxrs+H0zWlgv8SQ2Q81qf7rGL8HX88NwswA/S7Pa7qJ3l9jBpSB45+lkcG5e375JRMbpvad
LA7NuFZl19uO1CJW/UTLiHH/vpwP6d6KJy5BCcq0PqFYccz6bcze3zX2/fgNYgNW7N+/rdNGNX5j
3UXvpKYfftr3hDksY0jFAwPX+vJYpYfW0y41690rSKwXvm7uQgGpENRUGvBybqjah9xTEz+rid04
Eqv7bSOt07hZ0KrZnb4QMtkBTqkKzRNLYnewFSp6UQWV1T6j6dfCVkN3bnb6Qs7kgSgp8upVhcXU
bpfoNS0xUpOH/UJmZ37L6DjCpIyzFRMbxBdqog1NR2xJERFS7Zt+LUhL6ZQ5XxyYn6jJwJskmFq8
viZtnDaulyTE7lU0l75ieiN7oSCS5pHGSb/vb9vs8VzImhh0EYzuchHEwJDVdsMPD8I+kGAK5VJ4
MWfMQLl8Ls7j9Z5CIQtN3RbEy+EWATo+kDZlyYOxOje67gluZ4eyq6Yd769s5l3EOSERgGccJMxT
mFg1SwI3iyQQDCl9v1OBY29WvrAaMvJQIp8Gynd/QeKMAQXmJpA/ZR4Tbui8vj43rQeRncvBqEiF
8CYEyIU15en+omaO60rEJJ9C/VRMeNCX2EIoMwkN0DISTIMVx/+aN1NBkQpVWx4Lwj/T9uNo8N0q
FCAoz/+ghwYkAKzvFqYuZy7TlYzJczBUPHVpARlV+Im11HQtdAuN47P7hbSvDBx9HOq0T1sjfRNV
PdS7i0jCmqE/EYJkiAxsfRZi4OX+6cypHMbiEMYohPIIsq4VQHSTOC2HlticmHpm46Vgdx3UkDml
hyGz2PdWdeotXOAzwcbE8F0FTpOURJ2BQ1WIETh1VswAIEfZa7B6BVa9OXLoAJdEf3TZLzVXx8Ph
46AaR9ZbCdsDyd/QWyay9d+WLRVCZjfiIpibbETMof0SqBjQHq06VX6n6qFaJyAoTd5krWeNki0R
cBLx1v5fBV6Td6aS+KJGJh8jFdt+CwBqxNR6hR1BNI2fkBXvO1Wvt+8SKyy4dqffFIh02K4QG4bh
hVQ//m6OUIoNwUCQr8sAUqK64wEHWWaFGW6CV4KX+a3RS4vxDHB5T/9l0whgh5AUUdCMMtXVppT7
rk8pImDFlS3RjcjKjdP3rCcbsRbjR4KZqQUPYO56IGeqjt1SKM/Kk02D9wn2ORpRW6EvfbSBX58G
gS6m4b9/NjHuD0ZRdZzrp9OCCCDL+7YQfIrHGSMMfCKBEq1B9b0t1Zb9+zv4jygUS6/vYJQoRa4o
HIL8sngO5OZV7sQ36gsVI26v6F7dNdZ9iee8zvQGorwtjB1e55zntUg3UiHTj6n9PmI4FQgTXpHO
AdkOuEzZyK0XAZIdUL5WZaggtngXTYEhJb1GMeD+l8wZVLgM4N1G1vd2sClRlLyL5ILaGrflyBPP
/2p40e/LmLvawH1BBQGZdoTkkxeIo6HSN25K7dwbAh01sEOZ4oYpCnLK0mEIVvfFzS4JBH6oeYPb
ChnX671Fc8Eg+k5FbTkOmIJ5tFT9qoaX+0LE2XuAig0I6CS0UZKJvaK9J3N+X1O7cHrmtbu2woDn
WgB+d3XgI9aolqZiOJI/5AQZOnmV13rk7IAvy8AaxR27JmSoc7COc1nvtA+uB/AkUBHVB36p9fh2
KgEPM1p04bKJaPi74ZNvu6ooi6qntuPFaBWXLK/atQhf3I1YGYqgE4xn6KWo/YdzoDgEeZz1Qr1x
3MGL4LsAQQdQOyRqC20D751WT+Dti1cOEnkLvVznysT0Ol2KmhilosWcABdAVK03VocfBcXyXk8Z
gnCMKKGL7JhsOiNGEAXUOzxuHQt1d9+YA2YXI3ZwV7+uyfY+doF54EHYPj2BZPw/+C6A/gKGA2YZ
ALQ+6u3FfiCBnigREERsfyAnPO0nUtBcdzqRX7hvZ6fhZjvgwhI0aqGyNU2MekOURX2swUbjpYo2
IWvA9TAC7z2ijLUWjBGfrmE/EdunmwygvCOUfosRINg6hoXfvylnr/ne10zvY55kXubiayLSM7k2
tPc+/cMBFb1aOcmOxHbglbpEkInSMJ/zzYEOo05ZUW761JRb8HYMnQWQJSbkaMvmdpq0Qd+ykZFd
X66lYKcGCBIB/lmFTALsh7eNOx9QmY9lbZWcnrWI6XSiMt72CSpYcWm0xAGs10bJgIPYLC0WZ3hv
rfL1GXNBV3VDR2EVGgwb+sAVWmoUmLM7KBWjXj1GKsg6XksowzDDHXdVm3aHagBJmn9SpURP64Un
ai4PgaEtCeUW3GE0YEzuFIoWru8lOLYC9yZl78BkMih8I9TkGF4lwGJomP0jOpTp6Oxd8/dHZT8/
MiMsx8WqTJ3/Gd2fnqnmU2ggvmagu1oqoMzEvRRdK3i6UD4k0pQ5ocnFikpeoNqS+8X3X0lXAtHs
K0++NCU3ZTU27+vyLRgHTOmlvMlTFuRdLlUZ5FH1m3cfHFCqR2ugqtnUw6ud5Qy9DHHLZJCe7fyg
1bXOcpKNB6cQhOiVGAKHptMjwZR6CQq4Q8SpO8gFxs9lbkTCRy/og+PqMcey/Bg1r2rzHAK1egBJ
N7c0WTH3go1lJ/TVYMId1d6JPVLrqOHSplIBooI+uEK06nh4lhGFVNFzID2KzoPomm7wU8V/FekU
tJv+ZwB6j4JXKvjg/V7vMiZIJStEBU9ZyQTxT/URP3d0YdNn36/xgMdpEzSvTHtOu7pN3VyJVTva
qN2HA/A/D1WxjbxuAO4t291CUXguY00v5Y1xw4Wh9mhINC+HvKaq9CGN3xTtja9BMvaopLqrPWUq
nhSgOAy+ScIn4Cw6yhJiytknmhqSy2+YGk0PiArj2ITdOY+8pzvJMxXRSVcwIFdo2gpjKqL8BFdL
l6g1xLrXdiblv3i/OBbeOvOAwr84Xjzq9s0njYMr6BCAxpwLIRfbUvEeX/ghdL+FotpSjgRM+pOB
yIxsI3ed/3tSC9w1OIMYAZTgmCLZeH0MeZklXOpmqh0rmN80lYOCJjnb7T5yvYpLNgCoJN3cv99z
Fc9LmdNiPZLcmUPcFNuOVm1gDVme3q05EyhD7KCytwQGbeTt65ljY2LcWCRvHI/1do//v+ZpOqAn
eemVo3yls6qS7JqsQ4too2PejpQrry/1qnyUAGEPOmzRKNOlCdbRqN+TP1H9unODCkx+KqLwbCtx
76qkU37DSxj0BDnU/c2e1Se46DJQFVRMq09UPJA9pVedAte6FxhgrnStBENexAK648hBlHI9XKrV
zJuSC5mT9zmSMqmQ0GFsS5Ipr1oa6xSbi4o1WjQYqd6yF8H5e3+Zoxm92VKUXVUUSQAfMe1tUZUg
lzi1VW1f4Y0qeefRNpSGp/tCZs8NqVIRTj5iZnGyLkCvC3JaqNQOglj3xbXTRgZ1zAo86Zy7AIN0
DvFvVgQdRZ82EmQIz68vJuEaNNaXMAQYUzeCTbDhdYxMsoG5TEaRxmUnDQ6DB7gqFMEGg2PfKEKt
yf6Q7s/0Dy9fDos3+xcgTUd6Ap8TKC4oYojWy5/7uzKrYQg6kSHBxtwE9h4Ad8ukhSFXvMRWHWhw
H+5CUDhRwHX13WdY5MxN3u8LnXNJVBwBOn3GDu+p38QLaY1yNISqpcSSEG7TPl7VGjDiUjhPwst9
abPadSFtchZ5VYBuSIFCE5jETPyWxT89wsr7QuZcBXRJAYUEaGxoVz6PhV+Y/l6Lw0TkPJh+7jWu
wZlLvptyU7cn132PqnVUsRodiLyP1+ghSOxYWHcKBUoJEOTpd6A99COiQQ28rD4zCyl7q9xqVfir
TF1lS4j5s1d87OcDzpiAxBg/7tjFt7rCUOUZ16i24JqeYqbpCnj9ha4gGeChnVk4lksv1dyJX0qc
BLo0lt0g8MYb7iO+dgfuw01CM3UqzGX9FGH73uJ1vn8iSyInznntpHUQ9RDZh6E5yPDFq1MXPaaY
LHaj1pS5JZKwJYETPYuxvKFsulHg1tnGpb8PnT+5e6Q+MRK/Wd9f3tzFRe0HIQ6q2CMM5/UZKrUo
lQWyLnZMkLAodoK6bjlG0HkI0Fv1veYWwrbZfBympkfks3HQ7uwSXihNW7QJ6vjoLRs5CFQQdFAE
ytlBsoD2xz5lM2cEMPIQzk4hAI8adir1gSJcNZNo4WhnAjwVaSUNy8ZMKkBWrtcuuE2viQJyulBk
k7rfYlauK6qyFC72/V2eeTSuJE3ONOKyCPgYkBQ5nxVfsDF+EVQwPobIaHELRzq7LFnABDyw8gGU
PDlSt/HcPGg8aqMMAmcisGTRZSVJdYFfyueeW24mD5Q62imkukY0UG1iAsKsGdw89+nYB+EHGzTv
D3RD0h+QB3IfYWeGXmaELzXHqu9e2PtlrwO7AY0Z9UbqTj1ZieFSbWzOKuGT0ISF/A8imGmXUB5q
RcLFSPjGbYzy20shHGXV9MhnxsUbmh4kN32VpLf/cMAXQifeXIh6AOkSCG1CANV2v+g2NKr0t8Zs
ByppC9o0HuDNpuNtQOkPjx+yvdd6y3MSSfwawng/But3hK4/LsqXcDpm1ehCyuR21IMf8c2QIYkm
bPsYNSFUcBpMrrch8/ul0v3MGBDA+1AHxLQjevPxpF+vqZUA4IdXDKmr94o3vgeXSQ6AckAKeXRf
o4Vel9mlYetwRxDs0nO7+oUNGoQ8iJKgRCo++FArGHH5uyzfRG6pvWLuoAicE7RwjPPLN74i9SOp
iXtqd+rJH2y1+vPvtW7sij27hqo8nV4vaONUmGigNvCTmZJ/dABu0JLXXHZZq3zdlzWaqKnSYTZm
3C6Mz9yMsedgew8CjKZhitMcxIKl4nM0oG7yVCLlvGSZ51JiaGL8v7QpjilqGJGInmdqJ6W6kdIH
PgUaVPBRcBsh+fIAhOXohQLL5kW7IPKMrBCAyzNsu6gwNZGyIXzrylbny43qvdIuZo726LRPXmo2
js4Bob5DYtrfhflW4Dfj6O5QboEVsQE+udrg4h4x1gtED5ZwmPZI9gCernvGxUfq+kzsjfs7O/ME
X611kmcEXLPjA7CC2qXoHdtqpRJORxs7pp92GNNpN5WwVCaa00sVN21EFUGRf1qGa7WokEJUOu2Y
BnqQ8A8ql23uL2ruioFsAUNuuNXIKYyLvrhimlPXIHZVqB2mssyaSNR0KmF4n4+RXMlcly48erfs
y6h8qBqKpWAHADjntC+H8l4Y15VD7Yd3hRnoukBT4OuYlX//fPgOjO8UCdV3/NtlKCPrYy5exs+K
RHrzcn/pM2Oa+BLMOSEuQbEYWNzXa/cAJS21Ij5F7kypZjE1YrILvTWpN/ywabpQb+2qBDr3lkfb
1QDGJXQMomOkZ9US5Mac4wEbhycaqWUwoU0KrqEsDV7bI0Ryy56R7kN2joAhYWF7KIIl9NzzuqYm
QoN5wKQP/DttWnYJNdqnUC2kGVA1QO4wX3veaqDrHosLOg8Dj3gMQyNExb9h3YD/KYJf5KS0p4UD
GL2Oex8yOQBN9SVXUHPV5vI1qfw1l5sEC++PKWBotRXyHUnw15H0AvHVL1BP+qWS+i16F7Txcism
j2cudF0k9dgKL/pMqVWW9abxAWynWFRhTfs0DqkMv1kUsjjddEu99JP7jYhM0VD8Qpc50CzwGZPL
13VuIjhZEB756ttJXoZiQcMXfv9Uqxo/I2To0/Co0fBb4zmmkXrhiZ6mhqdrkCdWMVP6FHPrMYgV
mPpQNCjUY3x751kEZh2Y05gRzmVAkC5ozngfLjTnRurEj3NyJeIkDisjn+gv/nUO8ibc13vnbfi4
L2miojeCJv6Oi9QOKeUoPHZqafGROrDKr61O45eQCMezvl0R0Pl4dCtiLmqyj4jc5cppCszeR8gd
AUBYbFkBx3ifrIbFDvT5Vf0jbLJ9jackwYBBmWOmPsZfrY2S+1hu0QA8qmxRdnxIVj0z6gXbvyR1
upc++E9bLg+PtZzt+yFfZ7GYs7B2NvfPbOICnc8Mo9GICc/2fdoD5OQZ8TKHqk+RIx4GlJicDA1M
Etn21VMVf/jCUtPR3D1Dix/AX+DiEWHqFPvgS3GiGnUQqX0W1C1wCP9dJHFeEbiR6AjOAEy2KeCF
iB5IDH032lOp7WX1cYDR/vdbpo7lcXSJnBG5rp/CWqngklEH9NyVqDvCIzegtFLGVg1Ej+5FzvmF
lsLprPF5RWi9wFMHWMjxFboWKGTJIIm5xz3VEYvx5EWyUfuvRfuaNf0mrlkHlsP6WUsttX9FcJbK
o29oKXkGf2/BSt6qJTqe0XWElDvMMaaarj8lTZswzbOOe8IQri4VnRmPMJzBwtzU9KnBischPcB+
AuAG/R/THHHEIQJw0E573H33x+BdIdthpXRgvfZ/ZOBUZrhx98/01qIAwg9ASShlUqxqmqKkcg+G
TiXyj6SSjRC2JB9WySH66/mC5SaWvxTuTiN6rBAlcHTBIYUCZ+qmq4ZyfNclYeAfU0nRSy9eydqb
9qN4Y0dNLUTbgXoPQ7TU6D0nFh1j6BRFggjINdMqXEClNCV14x9L5LsNog6xFWsNNR2paI9BnCcb
qrUd07LW24R+LgALKlGt+3t9q0MYuoMbjSkATEZiLPxah7gmRoq4RDN05oNcROIork+VjgyhTm7c
FzVxFbHLCL4pMgoiWnJR3JioK236thH4IDnSZ9SerQ54seVCX86t5lyLmKxGqhUwMzWjCIGpnFnV
jJYKhjGfhiHaobKJdKF5f1FzEmE6RyocdFLCcF/vX4OpN9Xno+RYiIbqskFjibR3NSNF+xLiErLk
Ay/JG//+IuxB45Egheg9QsrJiPkBiT5TVMwBoGxwY6KTeLy/vOm04fnQLtY3ZRp1omzwQx/y0Muj
Vl8YpVfqnTckZpWt41RHtNv4m2rEXCjA3vtU+XqcLWzxNAc4fgNSEJjcVVBhFNHKfb3muESeKKRO
ciQ58Fr3RW833JcD5N/6FKe7Ovsps28tZurfTniqUtXMUMNoP8IcGPdjDJ6mLHLj7VDwC3dn5i0Y
PwyHDwuJIsW0PlEXQBHEC4EPwyytuyfqPv4QviTdo4wH8HgZg1VGeWg3pSXukcq4fzQzmgDhqLWi
lgNivPMs24UmBFUkIOEbpEeh1jAYZtQw/6sOXIpOuM+jhyVm3zGkuXbzsNYzegq4dADgOblaSV0H
pJC45OjJySk8iiocofjFzRbJtWfMBHqEgT3EI7LF0kaf5WJd5djfGIhRikzFlyy3THN2rYGbFZsf
f3NT++s7D5F6KpU9xiFYBYK3hen7W3UDhiICTIw/4FRBCTv5gL6WeJ+UvHzMzWyfolNFfiJPwNje
uP8j7buaG9eVbn8Rq5jDKxiUbVmSw/iF5bHHzDnz199F36/OUBCPUGfvl3nxlJpoNBqNDmtt9c34
ZLwjiXJRVq4jW6VpbJgICpMmrzRNyafMXdH7vkhUQT6lKp7w1TnA9IWHLjkBhYz2qKHDRw0fjSEl
assix6arg0iRXq+detiWuZf28OHySTTTTe5E22RV79J1vQ6dftevA2DmqE649h6VjfgkHSMnc0Cb
sIpXTCiqm4fS9CVoUJkg8EGpR3cKdQU/+hzggk6qcJDzD1lEDwPA/fiNwq2k7FQrTofmwPtHigav
+Fk+Bvin0hE68ZHmuba9Qs3zvggK5aQQ8TvPCBCiD94+2XtHl2SP8Yoh7manEWogkkSIgzhHRtf2
tTh+0NWqETn19BY/eu+AbW3AmfiYH/BYG0OLZwRyNwdrQnxBngYD9kBjMxRqcZGsiSgjRMZJNOym
3cSAypExtMxJCkuNi5IAAALMnSmAo09Q1RZV2WSxcWrX7a59Tc/FQfzlOt1eX0eP4aqy/X36h8kp
wpJKnZtoiMH64ULq4H+7T1z33XslqVeaz6J/uL0UJ03O1kedkqQpvaqvoMkcKF7Zq8fZyrpQSXMq
+X0vm8bwIvrvPtJgEr9uEhKBUO6+5dw8FPHYFjBzgMEmBROC9JvbzflQG6TePTVINa+lHTqgvdUD
a0x2UtiVI6KkiNfmKcRunnRj554S4rz+z4kQ6sepN7XeZBzPD/jx5gGcZdrjpTu6IGsmIrbsvrJu
HzCTqIlrCAMaaO+ne6iLOBR7rpPcE//El4T7NJz07P7iNzD8MDDdV+M4Hhkib25LCS8J9LBKiAvQ
ZPeTTJ5dYu7Ae3KjCN6ZW3u7oLVAsWPY/TZxzs2a/10e9IfsVcHYOEPsjdOEWNiDikws3jLo8Lje
MaUrlNGXff+cyA7eK5XZhWgHNdG9UgLOqGLclAtWOEG6YuBxgiIDqMi1tKIE2F2XBv453TcrLSGd
RKpHFyPzjFTdrTJ/Yj+8PAUUh24qQ2oWpcHIRRGeDcCH+cra88Ch/6RmdbHdGgpG99AbI018gSLA
i6gYp8xctfAqP0bjBaDU1D8lmBhe/VfUc8R94Ph/lK+eMe5wo0JKIrVhvegij2x48Vn4THPSvo4D
iB9SdPmzCuk3zpESRB03uesLj/ewtGCamFBOWkVEaX3f/G78BSWDDpzEVosFXDHn9mjYTFJv5u5Q
5tbXsl6EEn7ev2QPlRlaqP2o6+bNAoYy6v8hEWqWk5q++MoDUiuiHD0m412vGiGys393z7Foqpby
ZOs1oDy+nlyJ4ahuInpK2rSHM6dhoBquldMCC5hfTNxj2DiI9saDcZQ15/5eLcky4ClQSAF0Miak
r2UJYmMUQiVirzBZA8I3JFk+B0xNrrkOdLiM6+pWjTraRJDkUEAyB/ghysr9XorGzou6s875mPQN
u8oSC401K3MrBa4Bg7cTWziCOHpIiesqzRu8VD6DVNPk9UeXNX59a98QMFHBoCkTVy9P2TdYaeM4
5Br5rEV7AXSc6F0K9F/394XuU0BJ81oItTFJMspF0fXy+S36gB0EJ9+JX9MX9bP9iF7vy7p96fzI
AqwsqqjYGtqBp6i2G6owyufa6aN3+T1tCd7UhvSZuMcowlRDT+Jo1yWminS38CSizad8qcqNoRC1
IdU+ZpXlb73UtPi/H0Sdt04ZMTgfC/K5eEkGG1iFJJT3QOx0eGnDWPtkc9dHG6Im6DG0tyDbSGc1
pXxsKj5S5PMOM5kGWsTQGjZiENi3AsBv/KouHx/fAzk3GJG5L/nW5V8Lnk7m7JR7hZpGtS/JZ/05
UgElE354G5/hiW8fMtPO/md1mA25FsLL6ahpowghh/ycb367m2hlbLmNsQrtgOFKbsNhShh1bSL5
j8wswt1zW6555IQetZPkkRWpt8FeBQRz+6C6FsfS4/JJma2R8ipxNhoj0GLlc/QiXURTNgNbeNIO
3AG5VPv+nk1299+NBa181+o08iIWQniFs1U8bdoXjpG2pAvb///Qz5ZCeRZN6JuodmH34lNSmCF4
iI9DAnwjNGBrdoVTCRTXrfoJWF4mLfmSGnELAI8X+W90s9EMVLnEdSjn+sq53HNE27n72nYfYSer
ajcwLjiWLLpiERpZUqiKK5/5Vb8PLfJ5VMzSzvbMuZ+FQzZf1M+HzA5Z5QcjZno1uOpzeXGkmtQ7
/pd8THeVhZ5xgsr8M5jKcsIdK49xvhfiFOTl/ir052zOZLdFLw1yYsjn0re9nXs8knHFvSur8Vsy
PZ8wBbLWShln4RteFJVQqkJGjLq0a2M1DbbcPwG35XL5elWUiYKPdkiKnpPPnRlu0mNx8MA4Z5VQ
qIQGF3/bvFYMJ7ZwGVzpkboJQSRWpm4Bw9RXGdn3NuNMTx98daYBHY+3IBh8gEWFwaRJrbNtksHL
IvWhrJ4xJEaE/NWLWaf65oqZJEzU8pMnnm7YawmBESfT01A752/8t+aApVuzuQoAHEDyQueq5bPK
uTeWACBogM/gQYYEBbroqCWVQYZZZEnwLpWsCpcyQ46wxOE2U18LHb1Ek4OCoYBTa/gsZ3zjICfJ
CPJAiAV8beBsXy/VlwKvHZPeu2jZRscTt0DM2jVfDBu8ed7+SEFOWETPF7LQlEJdF6P1YYj1KYXv
SIFd6gGpK/QcrORq3AC7z4pXAkiH7otd0ipm5VCMRBIBXCaUVKlO8xqYld4lURJzVA8omJmAFyKZ
vxLCT4lJsb6gy6kgD8gMLBTNl9PfZ4ZZSpJfSoPoX8QVb3tbGQ+A+wu6LTyiEi/D9pF3nMhF6KJf
wvWBEbSyf/E38rbf9zt1U+1lJ7SHNUPS4lpmkijduVIxaJGs+JfS4dbcGt222+JQrkGNZbtroHRv
wMu0LVlNAbfhD7VAyiVGfBg03Qix3dY/BmvZTI/C06/woQD/CMeIJJnapGw/9ZuR4zLVv0QPFy8i
8nk0octDsWbB+zOXRXnEQuQ9N3KxLG6trzTH27pfiq1sBZtf+wCxvr93N+6X0iFlhpi1kvw4xbKC
h0fhNf3InH+9nukTZpautr2Bgyv5l3Cf7+u9uvXW/VpauY/cU7EJGbNudNckcCuAOYjyITpGca/c
WD0y/sAdVoENndmjIwLWMbaUXbtTrWgzmhPZZmYFTkea9ct9RS4YCHqzcZANjGaj3k+/tZsMSCpu
LoY/h8A7KSijxN/aSt6xppeYkqg9k3uh9OIWkmqr3YzEdXL7VbIrQAgylnR7eV4vido5v8sCd5yW
JOHp9PDeHj/BvqwcBsc/eb9QFWNdpbee/1oedbPlQzhyOXg8LgP8FWdqduM0FtKpLAyvZQ0CJ5oH
UakMzBlKUBAncgFO5vCCnCaq65bwoD8Ktk+Ks3y6r8MfLoDrAARrmomiHoJZMGoxOm7CS2GX+xj8
SLH13qKtOFkHdr/ugLdwFB/1x2KjmDzgMIdT//lVACKSkeRifQfdCh8muNmLGt/RbeMNUPHNeq8/
ofgFjD47dYAbsAo2ndO8RZv4JXxAd6s54VJqG6ZRTdZ5RyE0Do+PhlpEmfiQ3KotDKFi4PVUv37+
Ckl5KFeBg3kNO2TdhbduTgbsD1JgGKLArAt920aJmLVKB8tqAcpEpL1vjrvRNXWLfyz29cfWDJ/y
Q/Eq5OT+9rPkUicoiVMQiBiQ633IW2EnCigm8wwTmyyIVuh8bZQx97kfoM3q59RwmOn9rVruOXFY
F8V069xIAX0ckohA/EdEe+3FOTGoh6qWcWSUPcACB+XLHViRrTj9yD0h1CWbu0JeNgOE8Ct56674
bfdTkK+cAN0VzcpdVatyLWxHW1upTmZlTrdmpYyWfB6KOsj7gUgGHe+Ucx2M2pOCuIovajqQXmpJ
xOrqnvaDXuRcAmUTcROGRSiW8aUFbOCQgyIiNdvB5gCH054kgB7fN8GFG1FGuUMA3twEDQPioOud
C0UtbCpFji6V9NQ3Zs2h0872uhMn7eUUGELoP3ATfpM14qpUnBAd/ilAf7Lyqc/3qp+RPHPuf9GS
KeEVgbm6aUQZtFrXH1SKSYOjKELFbt5YyLGOVhLHkR215cd9SbepiAl+BH2ceJzxExQJJaobdT1T
gX5/ab5B47pLzL23KT6F5/AgHBmilgwHza9A2cM8KlAoKTXnUVjndVAklzEeB9EcgITxR+6agDMb
n8v+aHWdaRZQQsCgqmnV2yD2g2rGHqDEVKHORHSyGcAfKisu/qwUtSlWjO9bOlvz76NUEajh4HlF
nVyibNenw95wOeKP8sbjA0uMvzLcCbKSksErLOnZ79GF0T3d/4RFDalAVkCHMIg16DZhhQ+4Lhnj
5JLrytbo2zNXgaPkf5ZhIPpCSw9oLvCApFKieZI0HnLByUUHyPcKLUaeaWQti374Nk8CRziN5aB/
aEJKo6sQmJYAx9qYpJfSAh2whfH5NcDjLBkd6mC/OYH2nNHWcZtvmiSifQRILmjtAJ7z9aFJhUTm
RCFNLxXQPgPbswEmbX/kq7V2ZAWYC/sEUcAPQLpwmjqc/j4L2BWtLfLazdAAZh5ZOdZlzc1+nFqH
4fZaOpR5enGrpns0uFJ8U4awfOLypjH9aWeJwLfA/xJ7LYdN5pXgExF9sZLZq8gLrGo9EWI0JMdT
K7hvVCz+z9t6CUC60HeBlA36pNCiT30hhr8GgNho7YUHFzeaS/wy6IAk/FR4f+rQ6dALZZy6dhOK
AajdgU/X+NZQXQB6aQ7tynMtibMNzGvlxb7sGYf4x3yv7w58GzJZKJWjERFFsOut4Ue+iFWu7C4Y
SSo8wcnd3w0PFx2ePL8z3XE9pBXIkApMizkBF2zcFk1bAklB4sBlZvLWG281t0fPShY7qmL7yTr2
vwHV3emPeiPb+N9NeQgBjIppTGPMgdtkqkMN0iibQ1aLR0Uvf+PAqqkciryyePczBWSE/xD8SdpV
Gf1WwzejIxW64e+f6tsrUzFU+addHICUIu1b4UTrsBUw4ZWgFYGkaqvaQEjmHTkMviu56O1W1L/a
Buzb9+XSUHjT2UZCVMLcwcSiq4jUXS0ErhrUvI5OwP7VVfpNzzsZCOXS05Cd+OAoaSRwX4z+JeAQ
L/skNwQ7f5R+A82V2yZ7/hxqVqjrZgiqPrBNmYrw6IO1atzIO1l3FNUSDkOgWUL/pA12bgdH0XC0
sCZ5SfpDpq5agOVLz8Yf0bDuL+yno5cyJAMt4Tjj+kRyTnc0p0rVaW7JdRc+8tHf25BSfjTkdQUW
Innlg1G0yIkaWKDKMtWd4p1V7VCUPdHCFeCdfOJHrEZX6fZdgLru7Iso0+5LuY8G3+0ubZCCSLYr
nKg4RoZZebWZG8lqUPeDZ6EyAuJW4HR+tC8AaSu5o8KbSf3GAesuM119DWM8DL4NrAcxOaQyrlVL
QN+yu47iApZjDvXOs2qfdftP1a8rfaK7HiABAL0yZGBG/rw4Zz4TDKF5P4p9dMHUqDvYQ4+Xq30e
iHL0GW+Zyf3ck0TV4SJRC+Q87aJL6HLKpgc2ulmOvW51oCtiHLubl8W0KDRV/R+ruU5dBIWrt3Ex
jtElIpY2OO0081wCEvJ03xhv7ptJjAJ/BhJZpNJ/LGOmu0oHNAraryHGQEM9IqTGFPWadav9vFBo
xcF1YJs0lE0BTnftO8U4TKRMqLKLJ8fJJ6a9opDkfOBGK6FQM8XMBg2jPHEtl6sxboBAE8txoJtd
NEQlaQsejU/cGOi5mQK1dTBTd+hD4vpa11pJzWn+KlDTiSDFl2pEcy4H9KIeczsCiOld8VzkkgED
VdDlbibqAGzyvBmH1MTAcQdfW7oG0lK+2n3EBhe6TjOmvmSOKde+B1lYcKZv6D6LoOv2MobmJTSm
IluFFjaDRhTk5RJoS4YQXwBetikeJAuQZU6AYl348CGDsxOo2ve3+jaMoSRSzyu1bdqxBQvxpXby
/SGQtkkHvmi4ObB6m5zlnpgtxjdx73RhAnxTRGZ/mukWr7e9Gcool9AThdfGQ+10lYMGY4DpAmwU
oJfpi7yrvnzMMyAaZiz1JpsFwRqSS6D4xuUBYoRrwUKuu4MAgKFLZWtE3h6AR7ip7eHCcOXTFUSZ
9ZUYSqOx5g9J3SCqbszk+df5m9VTdpsso9ZB3YGVkfsxWBaSi7vSwKu7f5BA3sIkKmGKodIYgIgd
87ya1mEXJISz0ckDKGJY6LZLFnilL+qeUYLRrYwE24J2GAdLcpwJBU0nnqltQ6CfMqxg4WIASP4E
Oo2wHc3ulA9tS14vA2kSB7T+eiP+qSzSvpREff26L+kmRpq2aSaIMje/H8Ohy4Pk8laQcecRYA46
DFO7LU1MMvB0g6tGeh1WfW3SiJRQ6BkyyHAeobbNPtqfn5jZ2aUTO5dCndhQLwoMlkEKkg9AURfW
GPJEk8nzc25+P/3vSkMvFrpA8dzBpDtlDL2gR7EQeOmF88lb1pvaKvTIen1fyMI1ihwfplwAnjAx
m1HryUpDKmSpwXuKuO/SY7ppCV+vzIpV+lhyOHM51AXXIAAGYDfkvI0uMQ7Eu9Qx2Z511iz4kqXN
5VAmncVSLxng8r64T4ARBMoqyio2w9RuokFY2lwGZc1y4TdNrtbpZecqwCaMv/qU8Za6zQ1RIii/
xlUaEgNNBXXFGxRhTc7m3iXzzGifXrpjr1ZC+7WxlhRQE6SXcKNunXI/TSputPIkp+TsP7NSqEu3
wVxvlEELQisYQ4VFYSDhIwqI+c3YmIXwc74cg0qwxEgZqqWK93u9ka1wy/j1Re88+356IChPZeCz
SPh5devmYOlQyUNprr8GUyLF6/1jyTIAOjGqlarXln6RXgYTYSdJthyoyRKwpgyg0WbIYpxNgzqb
Rs+3bdaW074gEHDEkERO4HAWw9oYR5NO3YSd2nPlCGMDS8W5hTsrzcBiMZ7dtgJenxw6Q5LFIJ4f
Iiiu+AZ40uaPsdtgMlOxo/OwFnciHlgv99XHWhYV43Qhp3j5AIFWcPqT7Ldr1pIYx4Ymj8/cmHcl
HgLeZFNYy5+xyaorsCRQbqDLC64ZeRxM/bAbnZ7gyc06+4x7hr7MfNkb40jB5neA6ChWpb3FQ50w
bszFGODvCcUQ3XUMMDQxJ2pVO1nyYLb7ggxfnbNd6ya3+bq/6wxnAKCpa1GlN8pJKeHQWMDRMp72
9jPPE4C1v1Y+SU3WoMtiBDpfGXVPN1LlCTw3uTbHUoDfaOYfiRVvc5OlwqUAZy6Icgae6Amul/84
A8D4WLpZOqOlrMudjBlf04xNhh4nPdFPhLk8+VqPXqUDa1iajk9E3qVdaKnW/jl6ZB2i+3c2Jnuv
xdRuEXb1AP0heShvqg0olBgLue9FZZ7yA3zH92JQwvbwUK3P+tHfmbaps6bvmYYwneVZQiLNK3CA
AwPkwn8TUjmjCchjAM4wFnPfI4DS51pKm0pCOqgIozoTxU7dRC/wow+sUuCcfaR4n2rfzZ5bpTbr
Qbcsd+paRL4K4wCUEiOv7D2O8+G97dI6gH8hIC/3l7bsiP5KoPSXKEHH81mcXoRzduLMeiuhXMti
DWItg1KfUChdyQMIAlH1OxLyzlpi3NksAVQoxas9AMB1CABLdkzAWfIZPt/X038xtP8oim7KMBpM
zAwDRBw63VLN8cGWUntrggLpvqBJF7cO4K8cypG6fou4Ko1S5Aj4l9DSH59jm3E2GXv+w902OzOw
NV0ualgVODQmIqzX3t7mB4aQ/xKy/V0I5TnDvFWGUgvhYhx9laATmiPRqrLCh3jNOp6Tt7+nM8pp
xl2ZSEmNp2G43zW24ugSac1f4yE116ys2LLj/LsqynEKRd12oRKgtrd9C4h6ZizltvfnJ177+/vU
iU+NKhDKBnsjVFuNCKIlKER44B5QwSGJUxI7Rg/U6RT9AR9eT0REVwyHsGzoEmqlE6YcenopjyAq
oAP0m6mkCH6nfiMQbY2WI0CImay7brKAm22bSaLcAgY+mzhXUJkV/xSeWSKl4xPD2vWH3Fwzgu3l
p91MFuUhtCSNk6DFqgYMwHhmt/8w7Xi9/X6REKWIDNtffHj9FUajFiA31iEdDGH+xj+bhXPfQyw6
u9mvUx5CL4zMhYNILy/vo09Oyef5/u8vugekQifUhSkFT21LgQ5hgEAg/AV7npWsh+cwIYis7guZ
fuRm72dCqP3IwWubCz3iHH2Fi3T1jOmPfyeBphspOQwj+R5CbP8NDKMwrXrFrxnh4eJG/10FTSki
5c3/Rb2n1RPDYhd3efbTVIQrDgG6OSsoSHwBnddWJPKasc8sCRK2aHYN5HVuRJhvhStDh11tn93T
v1wC5ZZd9LqhUwYC4mNrdpbNfEIv+6qZkihvDJi0bvA1mCqwdk6/M/PYWfy+NBnrYNgqXfSKjRJ4
UzKkDE9vv40PRJhf/+ow0C7XN7haaECncfEv4zpa7TOnXN2XsHhtzRRFnelhqJMMzNLYio33zJOA
mW5efLfMBFDnWc9yroind5I8kd1KO92ffEYAWrJ/tRDatWpyN4ZRgWNRPHgkuqQm62W+sNloOgL3
Clo3ADpD19mSwsWDopYyhC14mWfm4JDUY1nUUnB0JYW65nNMlRv4J0PBSXJ+C2QTbXqUagZWeL9w
xq/kTH+fnXEhK9Ken1aD9/9mUtjAst0Fy1LQ4oRGemDnqALdSw+84dRHo12Gl7gjxmhq7Vm8SUs5
rCsRlLLGIQfgCgcR7ntjdy+PuVM95zZvCS9m9OUTxmlfuP6upFEqM/JMGOtczS5v7sHhC1MGiEaL
6Kf8c9+SWXKoI1mKelfHIGlAgaYweyI9mO4D6+HFkkGdStwhnKK20BzoGFfu08SHiw76khSX+2tZ
uAfnOqMzzVGtdVo0ybHKlmQtM5mw4F0UQccDGO2haKrjKV0ZdScI3AhdBS8dqDb1TbAhEuJF9vFf
SmRdiaJU5nIdINxEiFIwD6vh0QKassSEBfj2QPhXVsJncYf+ruznhpsd0CqUmiicVqYQw+HM1nyI
nG/G9bLsbWZCqIhRlL2+aXoIiUi42Q32+IA8yTMjFmJKoSKWQakNzechBeyQq0O0K0zvWfh+Hl4Z
glgqo+KWPh8jtEn8qKz5ENbq2U7fv+/b823PlQ5QNRUQpICVAsghXQrOOgG0NZo8PZHdQ/SQb4Zt
8uCuLq4VHIIDWiH2v/qXYZ9Z6IOw78v++W0qNL6STQU1HpqW+V6F7ARU1V+lFVhVbrdW6a8S25PX
TbkDNV37WHbb1kJDeNVbrWTyNih5McX6K0smuJBgh2EN+TvZanaxlZw4I3pJkoN+ELeRTLw/BRjY
Q5L8LiUiDyR86/apZ3nuuvESUzrEiUGENf/h6isuRg4XFLB+/4Hew6C81OOqTe0w3tQqaVn0ZwuX
L/AtwGEDfFt0c9J+pE1ToICXAl6/gpXvRoU8B5Z1X70sEdRZaDU8bSWjm3Lioumo+48za/xiKSq9
WgV1ECROVAex5tNLVpK3whZNySMpCLlfn1hTvkve6koUdRaaWs50FQRLiCPCTR6bbwBELM0iNqe6
i7ZhcSgu+PkrcfJ1OGH4otB6CcTt+D9ohRJ+3d+bJRdy9fuU6cu6HNcj+kYv4yOq/Br6usAhQNYv
2Vo83Re1EBhdSaJiigKdC2AMgKRhJZqHaqV/rv+dACqMkCOlDCV1nIpIvPlbPZaMBSx4wasFUFdi
j+64NA1xVJAa3sh2GZOP9TcjFGKdlekbZpdT0QVi10Qw5ACTd87Q2IO0ZuWb7m8EegevZZSRW6qZ
BhnN9yFbyVb+4jL68e9rCgjd1xIiaax1l8dOuM8ZaS+dQczMMhl3LGsZ1Jl3C7UF/wSWsWuRqH/u
/ldYMnS+/HWMN3M4sVD1UsGjmpKRQ0BC62SAaIv8G4vFi/ZaT4DST72+GpD3mTgnY6uwWkY/7MJb
4WoV1PF2uVTthHhyH8EW3cKOyGo+ZzgQla469VFQia4LCdyO3x6mqgnQtHrn2bNYE7D3z4bKU+eb
R45+rDTsSFGAWcb00IlQrJn+faGKdqUx6pTnmaZIUY09ecPbSsQtr5nFXnvZMkKq+34dNGrXW49B
tExKZSzmsqkJ6xHC0BQd4uK6l40wxo/zreWMJPkTHOqCmUxmaOrHMma+KksSuep8+MPOlJz3abpS
JcExZD13Gc7kp+Q+E+PKmq+4GQxMIY7Dn82vzGY43UUJIgDTwGgAnoabt46qAyuhlXBINHRTZSNR
nkj3xYiCfpA5qCAT0xl/pVA7XqXSGHiGiIOy1ohVxeCYBg5KDYBdYGZnYIytzXbFo6k4Q2ARPair
dY2B/Ob12/7gH7esPOqi9/z7NbSJIBYPJI7HmiOSvRfWL/RXM7S6aIQzCdQlkIkZeM5dSKhrYpjc
cdfhuN73n4vebSaCugIwEpmnYgoRL9g2FVIyl+GhWYugor0QxSFOrmHjcWk5AdH3vkpyk2EaDPv7
qaTMLDxu/ELsOghRiN+SCi8P49HBcEx2ua8ulhzqMpAbvQqKGuoazPdydAyMRpi28nxfCEtjVJhX
9npQqdiVy67cO+hNtMqXkpGRZNkudREEbddHWQcR2qPT7sI1y7OxzGpa4mw/KlXLjKLCfmDcuLdq
4Auf7+uIJYByBUY6oq4N/38Zz2/KqXGYfdWLrvnvwfh5bM9WIIMJLEomlHrA728M8hY99ARlzXjr
OfdXwtiKn3HBmaCmlzDWy0FQ+pmRR5z04Itxxn9Y7O74TZE65BXXNGojYLcLu7YEhzcV1JVSk0Oh
OcBkaVua2pNdkvMXqxmeYck/8/iztSmy30yTkJMSBasKyeu2I8rXff0xjiQNEw4ipXzIC8gIN52t
v3wKK201/vl3/uWnAj5bSK83Rp5qENKZSgYALkswf5UP/1IIde4ltxhigK/g3BcvcGAPyQajVyar
PWepqjy/RemZQ1yw9dBOBmf1xgpDsa25qS/FW+TIv3fymiXuFnNhegXMDhLlCsLKbbu2gvG9tXtB
tYP94YJZxCNYdz1gWUsvptn3FtYpRPY3Zkj/YWZj9gGUqwgbL1YABzAZ4cFbAwrrrJOzZun/5MX2
VwxdupXbvkv96bJ+41c78G+jSQXzhNnv+9a+nKeZiaFigtHX0rxwsXs9rgb0wX19uGa6YpypperF
fNNojDTQKKeD5kNn6CXtbHAYubqFNCIKS754wFgbvAcLQYa5MipQCNxAw4gcFGjVKQEF4gfyaIGz
Bv/Jv1ShfH05+V1YDHIAFeJVmjwHq9eP1NSOrIwaw/fRNbmY51wtEZSflt+eeJvWZgGzMDVGOQwN
NHyJ0kPEIVk7TviVVo4Zv93X1uIyMM44ddboYHGmjq8eGEVfZjoiBeA6/8o2gq2ug3/i+GYyqBOa
R4HKCTFkgP4oAm6usJXfhh0ribp4UfyVcnOjF4qCgrU6xW7hL+kJffhTs6/GWMvya34mhjqgqg4M
Cg3x28UaTP9oENmsibCtH9b39+Wno+XmUp/JoS51kDfoXp1BTpSvNFt7d8mEPUZMG2iam+1DddmF
G87RtxXR8CLKAdmLuWrGE3w5lTv7COrMZkANVXPMpV4sMdt5T+AQUs+4Q159wq0Si3WXLBv8TBx1
ckffxcDrAEPZHcDt3Frgk0aTjLhiLWsx+JvJocL8IMm6JKu06WmHygR5A0/sdvz+vr+DjJP1w6Iz
iynKpI0Dj4cQjKEVLzuxI3gZYRjlvpTJB9wzEzrS7w3fBYwzWnIAN0Q6sNH8o1h/pizKQwxp4g9F
OxmiSmQLI85f/24FlHcIxBrjTR1+v8csyEPKbGuYDsodDdEXN0bBhyFSoKGfMq3z27ODjfkR2ixM
hKXJBoA9/MeV0o1XficiK8ZhIVNfg2g+jgRdv+B8Y/b/MyyLvr3bXnUz18OKEgIIaLMh/tNLgyFh
7tE/5puSX7WoCmNsR7vc3ymGh6Un4Dm9S6cy9PQKN87cY3sBaoCj+hbDpBeXB8ixqdcPTea0HjF/
VsK/GnA6zUu9izbPkcX04oseYCaD8q5DF0Rc10HGTl2le34rWD0ZJPPjn70zdczvGhOmD3BAroMR
gGdFgRcEGfbqJb4AevnFIwGQU3A13d+cxXfmTBDl09Q2aaqCDydBGihdMB3IajNeNvCZCCoeAZ3z
KMRjNLUhCYhOB7sy//Qm7nLLJ6ws86KtzWRRfq2v+wE0W9BbG5kPwPbDCyKwDFbMsHzjzMRQzs0Y
9THXQoh5G61xf1Qfm/1TxkjzLesN1J2Y4oc1g7jg2gaqdhxACZFOrQ6tk310H4hLzcoaMiI7osU0
uSkCuXF4f8Vpk+3PLp4qBGMYx+cZHrOjM7wAq5AcR9N9E2zGDbesvZkkKhYqjNRoQwWSeNBiP/qW
THKSYEEsY1i07Zkc6rSCd7XhJPBHXiyQMHC457h/MPsMVhBAWYBYArPcdJG/6eQ26pIS5gZMSdWc
4o4p3czuZF+6r+eCKJWlrturiVtPxzR6CECa1ZZWvf/dk8ISP2ER1b641OY/2ai5VEqBPFe78jhA
gRIZ3xK8K2vAzbfICbEETT9E295cEBUw9kLL9UPSZBcNecH4l2xW5JSS0S4f8i0jRbh4rOayKNca
h7yX1gX2rHYQwQ22MJ0qp7JyeAsWfcWSO5rLoryrMjQwQhXb1k6YuWtMcmQWgPut+z5cYFnH9PfZ
0dUqyQC7N8TkqHdO2MNAN30EZwVMvjVrG0RkHtwgExyOJZZytuiRFbTaqCYHNTrlBlCHlvwh2+hd
ru34oX8XXlQ2yf3SoZ6rlHK9UYz25QiohjgJY0aal8HWHM0x3roP3/RQKNN0k1fs5MgcNWIaDuWP
g1bqdaXEcktoGQNsZr4DhAwQZPMVE4xiMsL/fiBuOFakJFbFWJ4MxxEnFPW9I+xVM1FsMpxZ1rMU
1PzVqHHTVACMRq7GmAyMNP4SbY98dlazcXes59PSBTOXQ3mTrsu7Wo0hByhEvxPbd/7Udvoggk6C
GVOzlkT5E2OMcq/LIGp0ZJT/QTWEwnaKrsd/FNzMF0V5E4WTRd4vsFGaHhKlax1J+jPITwaKjylv
lYirS8sTz0bzUeTt/4xcjSQqCFPlHyg1AD5TFhlrQVD61TB1XGooCEm4Se0cz/3UvO9gls/cf+T8
XOgz/4JwW+G85kdO9d45gp2u/kHzKJAzAZIFDHUdOJDUUjhd5upY6ycjxODjtGHcQflgsxguGSE4
XzUU6nkRM2GU+/A6g6s8wN0CqoA3nRSmcVRWz5HzdV9ji85iLodajyJUg99qkANA/U9Q7ZJgMzjG
SkDl2bNYjf4/G0C7i5k0eoP6QJYTV4Q0kAqT3/3uc3zZsgggf0om94RQMcjodmXhTz6pA0VdQqRP
vOUsdSAAMrIeT6Pl4Ol69DaybPff4XprbFikLYs1ivkyKQ8SB7yYtDy+YGy3SrZ73j15Dw3hyUO3
QcylM6x+6XqbS6OciDs2/4+069qN3Vi2P3QJMIfXZhhOlkaj+EJIWxJzzvz6uyifa41aPNO4Ngx4
w7A9xe6urqqusFascROkKYAcQBajfWper2vJ0r26lEAZj0EeBygpPIr/isa6LjC19XUBvzmXYSEu
JVABiCaOfKPUWENliTOizWRlaALXiLJOydPevw3NhPTOjexbw71tvW4y85NlIpfe5ZefQAUnLacZ
k6/M8RbABmJkcUXyyYJ3Z8mgIhEtTEHpMsdZ7cO6sBv71bdYy1hMal6ug7IcZZ01o658qYMG9tMz
Wohtz+rQanLPb42b6wfHWhBlPoKEF/J0Nh/S0ZnFDOaIqsd1GfNvXLnPdOa78XOvHhs4SWSBxFeZ
pGBwA70CI7xg6DhdyBbHSQyHEFJ6qB3wnafAPHz+u4VQZiGTh1rnOGyWFSLSJbE5mTHapVhNhYv2
AJCRugrcQpDoUGdiRIWQ5x2fn18kZ1rHN7J7fRnC4lZ9C6Bf4AUHMuewnLCOLLAddaOaAxAgIiLm
pIJXP2SVyWRNm03MLyW4kEkZ9UhK/Egr4XcBCm/mRMWk9hzaqlZn8o5ZHv/tGqmzEsu8qOIUm4jg
XTY5cCOK94kTm+q5M18Dm1vz83Rrt2Jo4bKHBL6+KOIOSxKt7F1fSMDbFJBzWHVW9FybAU/y8yYa
mMWPpdgT6LZ/S6J2lJNhjEYJkhQRGt84CtkPuTWtWpE5S8QSRW1mr6n5IATi7KGcyIr3uw1Q9Nkl
2PlnfuvI94ooRwj83FBPJZxZHbvIFYP7WSbyH8E2+8lh6QdLFuUSEdBmRZRgSZPTAXQ8CoAnJ5n1
8TbEfAorQbRY0L48K8o91r2SpYDRxJwP4JckO90ZFbIAzWp+kqBfcJu7qJWZwer6RV80vBcaQnlE
QLIOOd9BqqSv6vqhaG/0ZqXc88k93zopT65LWyw9IlcJPnfALiMzTm1pXGg8x8cSnijHtYNeu36/
G9A69k/KtZdiqL0EE14BXEN5fpgbpJWJsC1e1DfWPZ5vz29d/F4MtXdxA/R4wcdi0NBXkuBpngTd
eUR7ALTh9X1bPqVvSVRM0fINN9UGHj28ndofCdnN70dWjMk8nDkQuHhaVUbR+uV8OFay22cWQPbh
6SWbda2Wfdf3YijfFXiazKkBxGQ3ljNYrV3fl2v+bnjtSWRWVsvIXc9ffeWU6OIZl4B1Ivdwi5+m
jBSHAq2dGRNg6stm/5Iig8McCKQzzfRsHi/2TuCAPBqU0LgZR09wnkLLfGhDM3YlN3DEM9ry190p
sT2WEi5qxoVcysKj90FWiwRyK5QzXsr7m/Lm9rruLe7fhQTKsBdoYYyUGhK23h6ThybsOuOEWGug
bPoI0nvUyiABxCup6x8GD9hwx752/f6fjO4iP/59TpQBUrLKH0sesjC9ZwknnmSrW9ao4WxdfuoC
cLxlDIgLoL3Sfo3bybLfJLkht2drzXKz8+dd++mfx339YH+HeD8/kzpYZWrHwJ+kFnAqtZPue8dk
VVtZG0EdbA/8596XsRFvpxtWUyrrt6mDVIcmVVsNv52aTKqwhffVz62h/YdvcC2QtNuzZJ1qC1g9
9s6H8717v3u4fgYLAwM/JVE+pIAl5Lp5i2KyBmRxT7YwGHeqRRzz7pStti8W7ptt2Zg7tBntgF9V
6GvKRHkVD+OUcdVBAfbOS38f3ut2an4AeXpvdcdTYIH1fW264Z1tttade0gtz/QdY/1+fQdY50g5
HZDHRnxX4SOcExKjDL/529X83F3K1bSdPvKjjh8fyAfrli+k1S5//NeInd4qSu37Snt+iG3ukK6K
t4QAwD26tzgWidr1a0/P2v2bDQdn6U9PJQreVCnivOE3jKNkfSV13Uuu9rywhC7/61+eJV94125q
JcObTRWAo1ldndcVUKUxG0eOT8N+xFcrhBBGVnwhT/lTR6jrncVpExqzjgD6/lQbtpjf3yanxkFK
2dq971qAho7bnfTQKKa2D96CgUS7iIXD/9U9/98v+q+hul7wRk2f7xg4rU2JxCBedHZzXrsmmVs6
T/cjWbn2579UB+pmj5qWdRyPjR2IyfhpiaVq1MUeCnR9xip+G4+yuCTxbb7a2MfdSE6mdduSnftq
vt+1W3NlzcBuGymySlYcy/gEKs99/U7+ZlwCaet3yKB+heYXCh4GAmY5Jqxn+9ISlLcjy9l764qI
xP4ABcB1aaDauxpGqF+m7UJcLxqT1idQy5KsLYOsB4t7i8l7jHpp7XJkXTmYKUxJXhJZtuLDHt0x
ypqz14GzXY9Ib4s+kd6OyuGpycxW3J4HIPqDNje19wrhfVLafmG7k9uunurVUedt6Y96K4ASZCWD
y3dl7CRQ6pFAJyH4J4dNCVgLou+FEyBBiB+gJzVZtwlpbtRPAS2Ua2Av4D+YrHA7gKwT7F+rZPf4
KUWoz+uHyhLu6syKbjoP/B2nbFc0dv6gObnZ4HO5P/qrEn21Q0QZ6VeSA3rR2sx3HpJL6UoA2cf+
Jp/B0j72/LpxVoXzYRAF461rlMtMflPa+x5Cw9gdrKhFQRspDeWNt6ftcCxJd3fU7cBEIhtkZKoZ
WIUT6eRpXRIwTcOb5eZwRAOvwzVk7SgraKqRmniOmsAMlsjrbuUCCOKkrULb1mxkpPfGrb8tMpQx
bvVNagPXs3cK1M2TNwUkehMZrUEwjQ9tK67lhigpyr2Hm8DKB7JWw7lpSt0iQXfbgGGz96x3BaMZ
Oil7c/fKv6WrzWO5PZSW8nAUO7sjd2BQy6wUYE/SmrNuvU1xr52VggBuFXjG4A2yOYTGK6ANC6hr
qIeut0aXt9ft5j5/S2tTWQWWqbcAjQkd7QDfZzemVgDGC0Nt6M+AjoBJIJ6QvfPWduHe9UQCIG72
+d5b4tF9v+8fFYmQYGOpm3GtnzBtAQ7wwCXVh9qT1UaF8k8cafYmyRB5mDJM1x+wNJ01iTgVeCui
D8001tEBfS5HYt9VJLFLK7YA89WB5vixMztQOW1i67MVgAHlVmS9kfbmdHsIHZ4Ip+o+gAU8I/DF
eXSHwxr/s9OTYsCmIXPV4Vss38Tuu+r7QUFbkKnjR7ETnPkUWNnbtHIAzZ7hHwV7mxIHdEuPHCr9
756dv/XAt07QmSuT3goL20jsg/toJh/y6phvD62JlQJNQkM9eBWCHOVcrIwbQdgmpLXi+w94uRGa
v/N2QI4t9u+YEiVyQd55VyS1O2nOZpVscnIy3v2MBJ+hNT55zr12A+7q4r5FzXWTY97YwkXjyWAj
X+8SabVZc5nl+dDKwG7NbI9q98pU3l9jE9Cx0mnG/Nm0Vl2bxE0ItvYPMqHc+pA0ZDzW28SuYkLc
tV0CId6wMDDt2+INh3gnPhbEHU0Pe/MJWwUwUtJs79+f0uND6gy3wT56tbLBmVwel6FN9hsV679u
0Fim+Gfg8e9+a5Z1YRoHKRejroAltk7u9V/+/cz9aeOpR0Xg10IF5qo50DBIbCsHBejkPWGxjYss
OVTMAZylnKsTyHlygBpFyP7ImS/7s2/jShMXjDIPW5sndw8uC0SOEUl91RQuts6P61JI5ygNSXtW
lMby+PSUh6YPRc/NYdrDtnOcwDpHqJdn5PEMQ+uciGuvldXmISAm8LDfR3PjW6y2gK9G1ythFN0X
4MliUjYD1vdkWfvT+/HoluQZLtTZ5iS10SnmOIBpz02QrXsW+HQAcuUTa0IRyPxc3Q6mfWdv5O0d
rgC5Ca3TJ4zSevPhfhx43MRHiez3AVyNq9vX9e5rXO7Kd9P1Bs7oakylw9sLztGz9uu91eNTXxzF
rREeYSIndSSyA1lbfmRVKhk38yvuuVCJaBLAuzs/b1PTZqmb/Lvk8ONC0UOjah9kQzkHTdbZJ/v1
vNMr0347o/QfELijzGot6z1EzDvi7Tp7JcUy4UJUghCRkcP6wiq/tsk/bdD/SIWacLGIjwG4vLV+
Oj36t/L6abW31qWp3zTEdlcmucOfGA9A+VS1bXyguXLvwCcILACXpa2My0hn2rlA09VuPnTAxj1c
V6jF8NFAmlMCLyT6wmVqrWIw+mmTgh8UgVklwNz3T7qLWTjOqresU16yZpeyKHusBOifAW5XB6sZ
2p37xyN381kyVvQ7la+Alfd7RZRtHr0wjQdVAYyNuY9Pb6mZvKJlmwlzvTDn/FMOZZuNRK9zQ4Ec
DYFtb79IbxV4DwDpmQGdmUPfMQgdiX3/WTnXF8jaRSrV09YRKlnJ1y7ytv+iwffcaT1hNf+wxFBP
viAyxikssDwr8YiUEu9PCqVIcAOvL2fxRYtpBNAlisYXw9xPL60EWpx7g96dn/YCJlTgDyqXQ2Qd
oAmiQrSUWj6Y0bV18jGPkZeMy76UOb2UTum/UEjFGJaz9PZ0qteZ/X59eYuppUsBlNKPSV0JtQQB
Quqko5VrtuiZz/6ar23jYfQsHB2LneW/yAQIniaCKl2jHSw/eTE3GrjUewMYLOomQgKwsSfbzO7/
0eq+Jc1adOEUOBBTtlKE1VneQzRZtYUgPbZal8eBcYwMzH+xVX8Lo50fcJKzqguxrMJSSA9iPYF4
ax7jGMAp1wC9wqpwLjmleYDqP9tIe7xYHiY/FbC45HlylcPKFFFwCjb+3fVNXMwsXcqh0niCF9Se
HBrdGQ/G3JUtqXM4u9iiZCxuU7AQJXsPcQXeL5sItUL1UGqEZVQWGhlma/a9VuoeBKC4qIP5IEc8
jGO7cfWdYN+Vb/96U6n74EUchxFcHOIIohA0yYMvxLnXD/9gXPnngig3EIliaXTj14JmqK4U0+S9
AwqhFXNFsyWkw4XLraMcQajq8pgMWNFMimgAH6jDDC5GhA7ziJCHWCnCeyzE1BhTMktBKVeQ8Vxl
GMJ8zx3g892oFrfyIVG4ua6gy67gWzcoVxDJQcYFvg/CajTGx6sEwLKvIbNrQpxV7No+UraklXQD
vDI4Mfm2R+YIxKYmUFJRSCkQ2Bqm54TAU1x1sJ6bZM+t/WPtsvqWGEdJF5gTrk5FT4ZvHc36vm0B
jKH6haUGdud9/r/3FCCeoAEXEXgByZM6urQfiyrnsNjOeaqBhFShw/qO5VsXJjgwZn4hhTo5tTWm
yQfx8fnBIIEZD2QALKVPwHyOZoDEDh3/bnxjSl04yB9SqYOU00SSUxlq2TlfMSXeqoKNnIuzYdIL
LBzYhahfAw21J4Z+Od+9lPAYAFRs0bpjtRpKLCE/K7X/I6hq6ftAskMTubHNnjMn3DSubJe3xmm6
TfR5ThN9PWaBQCV3P6tb0d3Bemdkc49ckGVhzs4CRIfFuwazmXgpCv2xAbTvyNMxy+YTxl7zulma
BnoW3rzdzUexfSzQ6URUdyTcevRQLbiuwks+QxHQ9GbIGBIA0zUlO1N4P44i2IXRxMCTt9u9Fszw
cIHoGip8IYRyTGkf9eh7g5DSTg/GQT629/5GXZcrxQ5vYwwuzj7xkNnudkDK77NF48lndsshVUhG
NJSzkhcLnTU/v4fyX0asDGWt4XsqZy/avExWg90dGjSisGZomftLubCU04pWrSHK8uZ8cwyg1/s7
45n1Ylow7z92mPJfPPoKEyWAmP2bv7nRoTI9Ue3rurJ4hS5OkTJ3YlvypTxCRnHj7Spbdm7xhmeE
8qx1UMYuVoXI5xsP3jC6Ce0/3KrCE+yf+Nwfu0UZN4wriFHFYyWlXdu53dpoNoV7T9mssUth/KUo
unE38YVBgePtzxjEJNpW2vooLRxyp7kv9qx1LSU9fgijjJwxoedT5rB7wlF44mFI9msNVR7BcjBR
9SJvxr2/SSwV9sR6btdm9qq4ucmZO1uSCUybR8xyvQn2EvLtSPbbnnPYuN3zdS1aSn/9+Eja4gSd
WCTzjugDmrIfQwlJfgx0ar2Td26grlqJ5JIVgvNeIZFwDEcyKWYwmRVvJqntRUiSo0F4LOwosKJp
UxW3dbniizvGZ86fQUUyPz6TslkRdlJtGq7DJLK3UR797fBV4VnZ/BYoqC4Ix7FBb+8lUB9C54Eh
fPmqqZqEZnKQxevUQQ6qOip5gIMczf71CTWZnjQoDGZWuOn3iY46xmQWE7HDs3yE52rxb2PSbw2L
RVb/9T76tQ0gulQR5ujiL05AXuQknwN9HgLjqEOiXEC5D1Wqj3J9M7ghRjaeUWO4i4i8xbSPxRre
WLbUaKnXZEkGVihPWepMqjwj6PCskloz/gC7YrrGJb2zru/3otW5kEIZaT8uVCHzsd28Wb1zZvyM
rDwL/HPZE1wIoUx0AtwbUY8gBJHEg4phhBCvwf7Mk9vri1nIhiigkPh7yygz3fIlX8kF5ABY9STe
SXgButclLBu1CxGUlZ6qVE+bWT3h1Lrjx3Pi5hYjtmZuF2WjJQUjjFUGGSPoAQS32Hab+t2MViyw
98Wr9r2Wr++4yH74QYdY4UvDoN3DmjupTocc1fUdW0oPXB7Kl55fSFGDSOO4EKsZHMlBMXwgL+Fh
xHxyYjUp0Y+qM7MiG2sULzchbvv7v5RPGV1hqqUqkXGPHl6E1BS24fmMCBhFbAd2/iZfF+glk24M
NBZke4YxY93hr5TQ5drTIOIzHbLLkbycDYB6h6ZH0LfPUsv5Bv2yVRdHSRkLnvc1oCPDZD9Zob0H
CYR0KJ8Q0ikW8CrZL/fZCF8TR1sNvUkmtcKZFgV5fBYeIrIVHJSEWcuaf+e3HMkQeKT31d/p/aIL
xM6DwzQI5l8z3kHPAJCl8xtAP0WghylvmIRK/+X2fcuktjIuozb1dchEBS0LYKruQXPlfPaMtS0H
A4omySoSxzJqF1j7hW6EMh9mbRH3KCcAWMR7MGJT2qJXBM9N3Ulc83nOU4jozpKRPVMeqtW7df1m
LD++Lr6AOkU5SPxmkoL+/DRkBDiC/qbbGuhcmMfqIsJvs71+AAglaJezFfOVvRhkXAinfMJoSDI3
xBA+tBjSXmfE29mks21GMLPU1or+Z01VZLCeGoZMLTKMglYKlKqH75HRqdCFsHVA0jCHDERs+9CV
NyVRJqt5bCNSn0EhuC1KuHM+AlKk+hjf4e9uweoaW/S6Fx9FLR4lUG1Skw7vCRA2JbEpn++B9l8/
Mg54IcEGEEJBwoCLIEvCFxHNhYqBaCYLE7CHnMfNhArrs3nPLMAt3lAd4RHPq5g2oHnOPTAiDIE3
zCvJntSXrXybHNX1cBpSkoGo9+WW1Ui7lGdTMBIv4TiR8JU16kBzzK8rnJf05/AzfphJZ+eKS2ju
nMc/B1Q3faLthdsJfTd3waqICGNL59iXtkhAFEV9ThdVRZKoEGPM+XyI+LRHiDFivqI6xzYAK3c8
mFuH1R1rUlmYjcA1cbMLvzjBMBeKUI/LHlgzIIYoD84A/H4P3Vcmt1JYWGiLEa8oglRB0TRcFxq4
x8+qvsx06EtlDU50blLT10wV0hLXNnfPzxMeSfkzj4nod8a2LqnRpWQq6m+8ycvDru7/wsRHR9Vu
zviB//ZddERSIvPNCBWXbuClQCoq8EfJy7kWSw08spd2CVESwjsNK/hZsnJQVUPStFlrVEpdunia
kgro4ehm04kELsAyM2v5Ni1AYMy/DrqjcoaJUTtTQB/uePSS55RzR+01CkTSFZtcQHtj1nVEzV0h
wDA/z/jAhVk/BS3W3x9IKVgt5qFUzLcJV0lz4o1P/P2HB8iMZ9/k3aRkY37OS/6l0hcSqehWjbJO
0n3svATYu3KT1LDKtTR3IXLek6quD9PeQKE0MDu8fYFHwYS0XQpeRNhE3lBVQ1E16gOCkJO0McIH
KACr3J0MDBUM5oFjRknLlupbkD6b54vLq/fVODWzjj0A1h1DUU8xkW3Dye4EAJdvZGiCdXgVt4XZ
ZiTaGDfNnpX7XapO43j/Xiv9mpY6sYv5Ep+wncHMu3X/Ue6Lx2w7rdL1K6ZIwW3v2pHtRivvwEqw
zqrz66BlVcV0paCJv9Bwp8QTk6QYkWoq52wyev2YfV4Lw+FQ3wsZ1FnKemKIQg4Z++Ymi805x7hB
4LK6R76eoLWMs1ipwOUb8y2SLuN6Qln0Yz/1aNBQtimyE3OzrH0DtPZgz1nCunxjFsQXnc6FSMo6
el5cjF4EJ2vNnGb1Lei6ATiGUWNoDRsMZlGaIoEhVVFlQ9apPeWnpANFiQyXvnZC3swsYB+px37X
vESbkZH0XHwhoYb0f8Jol+O1KfBTagh70JCDRM+EAO4mEahECSsSXKwmXYqidlENkxhAtWJ/9lbN
O9CjgoOorevcwV+lHaBMPdwrqwnp+L5lVCC/3nm/rsLFKilvY7TJqPYpRDeORo6RaDcNQf9Qctug
Vwld4awgafERc7nW+YwvTE+alWkMspI59xoJSL3DwAFjjXB4qP0Tz62oM5ufpGuiSoWyMXIVY2oo
cwAIKBO0Gc5viMH8I1puYLP7bRYTMAhRZHEuDSqKQmmnFKscBwQaWJVBQiOw3nLdRPgqno5qCgJk
0rW50VhFqgGBtPPKsCRNUgkVWBD1VrW9Vmw+JU4T/lzfBmkW++uEMXKrzxTJhvjVCnux4fwUc7nQ
x8M5wZNNNoX2aRQ3iUSGtidGkDs6MGWSFx7oqwIma/RTNP1pY1JKtwlKp8mT8mok6GlXyrdEuBUz
Io6PSGnbdbXPpc9ULM0Ej1DxLS5IzKMxnMSZqVarsV4DqkFTGZ0qi4YbADmIsoEJZdBryZWI13op
Gs7gG4zUj+4uy4FJ+hrfSffXd235ML8l0QXrUhP8ShQhKVobwP7GJIb/Ng6bGERYOL2XMFhFyPb2
a4bYpXcRqtb/t8CvccSLw5qjNR/IZANGHQX0nqJ+LZmbhlkBW4p0Zs5ktDAZIGfVqNgqGqSJ59Bb
cQ7BYjod6htWjvjrtUFr3aUE6jLoEpfHGJ8ZzlqOPm7OI+poj3aVYRwk3Ey7wSDdOjsWsqk8icE6
CVZegbkWMLOEpB1cYLPVpihZvARe0X7PI88cQVsncyzWur/iNmCA7NRDoltt4RrMp9RSbAybKPGS
LKDTUKGNotTzcVrAkVZW+rnvOFNdFyBbsc3io9uzw74lrb4UR5nEKZP7ipP72QbPL7f9OQMkmGY/
zvVC3f68QzGBmeRY0oBLmVSOZ/SUoUZergdpOvLrR6CB5SB3UdcpwDt2sZVbiP1chQXJsxh4Xoql
nshZ0abhNEFsDiBr4EEcAaEAU0TkHtG9bM2REe/2aPQtt/m2sqJ9bqP6z0gvLVnEOemC3khVA3c4
pZu50nqpXvNz281bYmn2ZL4mK9a8xWIO60IKncPOIjzi/FLqcZVL8nbkCEqLJnj6GtLcxbtoq5Ws
hPJiAHgpkooj8kZMABGFhY22/DGdLefF6nay5d90K9mN/wQ2w1otxWOX8qh7MnAZjw5nyNsXIFcK
C/NjOsRg+Uahcn6fvbPKAktvcQVIToKAi8mDlftn7NBwcZGOHUIyufMSK9DwQh3CJjG5CdiN19e2
rCPfoqjncT96vCi0OkpBK+mpVkipWRqGtDgg+YrOJDOkLbobBRCHsgbkaB2tZT9X5jdq6AUyVmYh
tK1P+caz4F5O6jZi9s0ub+K3KMr2t93ICX2EsGgE1eawHkviWei6Qckhs636jlujmYalKEsP28vl
UTeOL6chROP//LDlzfbg239aa0JLUcZsa5FnHaAdz4Uo+hFUlX0tcRJEJSn0ojEFObAS1RTQnzht
4tYqssRO3od0n+eh2bZWY/fTU6RPpAcGWbaR5L3RW72HDOEmrNeK70OVzap1vNY0XlrjnORbT7W7
5E8TPNXF3gjeJwCYZO4YOwEwxnw7x8ur8pRdLx/5+hANrpcwuEwXg/b5dalLoq5rUJmf2qLUrZ4b
kYe3M/oJfNIeAkwxiY6PqbXqdlh9Xr8KS2NFsxP8Wxx1zRt+4jO1hLh+RhwbyF7F2B76MG3JFB74
nS0+HyrwGlbE3GmmfT+XJEjqxBa6hK5/yVd/9a/DvfgSylPmeZ4p/YgQe69r1ov+Ed8aDpBQTlqx
Ne8/m9dxh9FKVgcHUyrlK42kbbq0gFTLP2Hit3ZngEnRDhDMfBIpMsUOCCnBXmMEu8vO8mK1802+
CAa7RKlKHvAg5/FeAsoat1Y3XEhi3RyQduOf8psB8EPPzUPzWY6+ieHW0DHOk/wYHdQEbVNV9HZ9
+xdt4sX3UOYX5dIgrmvsA8BEM7LiHR31h4LF5CHP23ntkClbWBu8WncVxHRWPJnZmt9oLfEPKOW9
dvbMd6Ace/Q1nGbrNRHN1F7CVboXnw68s3o2XoEItkLTjNl98k5vHZ55RzJvWeCqi8/Y+Y0HrH9V
VFSV0kQvSeM44/05UO9QjgOWtd0hB+0zIUGZkijtCz2Q2BQjJE2OhecIptHim8aMHdZzedFGX6yI
0jZNBmGlF4XDua3IS7cutjKpQ4KxA5c1AcNcEqVI0li3hZJgSeo+PrSHdj8djBV6KhGFkesq+2Xu
fyvT9zlRylSpampEFVZVWJxiexpPOr8jg7gWNIxZ3w2Bm5Wk2KSpOVSkxCC4ugb8erXxI0fLHcbH
LG8xRsKQ+VTRQER9jJEhshHnDEGx2+sT0BTrk4BOnf2NNpLc+dRdtC/h4byt9r3LijAWYzXlWzbl
9tWp5TW5xEYMlaW/Du22uqlkswR6nq2e81vFaQJHFrt/JFYVNUMQBV7k6arUEKtSV8eIo+LYrf1b
rbmL3lNfWkmpnXXoLd4pwR8pMWWlWPe317d78Vl1IZpasV5kYSWPs9syDhxoz4CFMFqGsh0LS4gY
61yWpYoYC9JlHlntn6Za8ZGvGDqcbOO0GyD6N6Rcp9b7P1nQtxDK7cuGB7qUCgsSZ4AIDMKjvyFl
LGT5bqrfQihnH7d5rk6z9UWKDr5tiM3mKI+rJt2M407L73WfcUXny/7rhl4IpCzpZFTAuWuxqtIu
3qWNYEqs6HMpqQIT/ffhyD8Pp5kMsUoaSFCIVZ7Qug0bipH/Vcy433QeV9MUUIqgoK0gy8arQDX7
KaiVOb/zy1o/eMaTohE/Bd5wlQJZvtorY2rqckyMaJs2QO+QUEkqPHecrKrpLSFk4FbNS7rY1L++
BC9cQBfh4um0e+p8IQ2LXtAP/QQXmW2S/PG6LtLp8f9IwC+LgmKgzE7Z8ACYjoVaK/qh0VetZhku
19wKyj6qzbi8LVRgN9TbsGI4qdkH/V7Wt1DKgPZtWJdeJusHUDopxluvgr1FYp0iZSn/WpmGPk9F
g7lUv+KTi7CrEpWu0DFCcvD5qLR0FZgiXaggeVrwwSprPM3sgiFyJkMSiRQ3nKMaqbblo1a/VTVO
JUJhlOb13Z7X9WvdOi9oOFFNFr5YBC8+qRbLLBUaHGfD7YVy5d1wyjZBbjA9XZdDmbGvpQs8r+ka
cPlAfU7tb92UkVzG2N84rQkfFJYYb9vazQziTz4J+vN1cUvHeSmOstAj6mNeXUn6QQ/3jfhahHsl
ZAUbrCVRd9JAzqCdRiwJyDQN6OX1whEqiYilre0ilrujbNlf+yfhmAQgFcELUJZGF5skbuUcpL8d
R2IBDbJgSeeeWqTJr+8cnTD4JYmK1uS+UPI4y4xDLRaPiXIKR7xYK3lVe47W19vcIFr5Wrdo4bYa
FlbWop0TFAVDxegcQH8Y5YiEXKqNNiyNg7iSp1Uc3yTaKcMDWRKPsWCQolwr7akxNoV05nwriu6l
OEY59/oWLO31bOEETJHyoKCgDlYeZSmsldoA5g58VOubk5IRvfLNWmfQRi3dPhDU8YqiShIKj5Sk
LBfDJpo44+CJmaX4OzAfkSZaC+Gt3j9cX9TSjfgWpfBUHJFFTTQYne8dUn5TeyAGlk2t1hkel37Q
Qnlg2NDbp6BNCUhndO9H7oXRyEVQnjC5KxUrS0ylfRJqgJaHe79fo5ddCNd9+qIBpM9DM73neu0q
xy5zLuuR+/sUDVkQ0FOPP+BJvtqMLixb0mtJ06m4MUnBP+dC+cRFUks4DB4kUs2EVqYigXnhMKEY
DAScl4qQlLJvfCmEjdwLOElBMRtMHWOgQXPBGkl0ZC/HxOGJXNj/3yOdQRNQe1MMYxZLBVR9LPHi
0ETeoWnQvof4UAzM/nhdBh21/bWwCyFUEFU3II4I9cA71MlnFJ3QypGRcTWp62r6w0m8lU0dQ4l+
21XgiAuGgZKUrmpos/sZ62iCNPIeHjmHQDpFovech+qh8uVVF7wn2a7mGAbv98WAOGyfqMiaCJND
WdZOLgJZFyLjwCebZpw2QEMuI0Z0sbiLl0Ioo1pL2gQIwADDcEprC9IuT9xaM4jYiKssuh2MR9V7
H7mCcecXQimsDf5CNSQVvBd0L3YGf1zHE+5Anx2ArLTxjBKj6iGp1m0LKgHN6YNuVfloQdcZDpiu
GHzpzaVoaluNNG8MHcPOB7SCkSG+vx1EIgDGLWiJF2GmRH83GkCOdngM25zCkk69h/8jHQ8mRQLt
0q8eNE0O9TYJ5v0WspZk/UfUOvVeEt1sgjebTIE3Jd+/ryeZoU107+2XZBnUELIsGsgW69SlVJWi
qcIMzqMJyQnAkwLJzT/oKLR0IDoMBBGfy9k+eZkAXTYA43tVnawRozw9prBG14x15/oFXrpNl99D
3d+oTKXOn79HvVd62YY3E5Fk7lMiiM8yE/1qXt3PcBJ93fNzCODyiFZoUnM/rNtc1RtcJr23vbCG
uVdWJf/Ue4ZTVYGpAzpOhrESdLMCIfUAzmFprw0TeJSV2hxDi2/f+crREg7ZlD95vdLCm+v7Mevd
7y9UBbykBNXAY+qndUHncOyrwWQcMlW9CTCrR6rKP12X8dutYxckWF8Z/cfqL87WXEiauh/hDIyE
J3XJYaGnOgdM/boLRYbCLblcYFciAyLzkqSj7v5zQbzK5zqAcHHRasmMhTWehH6Pjnr9f0n7rqVZ
cSbbJyICYQTcCihvPu9uiG3x3vP0Z/HNmfmrVEwpuqe7903viEokpVJpVq4ExBCoiqgtmCqd5Xgd
Sph7qQy2Sdd5MT0GQ+zWpsE088UfRTNEFx5fQ6MqwCGAUijA+19/lJZUYA4KPTyH6orqew8UAETZ
hrUIbCqSw70VrVLVUynDgZJa7ViH2cYKlJ2G2C0ShL0iQfM1u/AmMF1NJ1EFQePg6hZr0nUAvkzB
M7Gomxe7xrmDISb9FFaNt5Z28Q8ziDG2salf7+vm4lN0cTQ8Vz7GeGrxVGAlE1qte9vS1j705vWX
ETl++zAaq/vy+FrDfxlEDJzA/GINLuFNScmI5ISMqXeKmfQs28A4g7AUiD72sh0wRlRjxpqCrfFg
7E7d6fn3felLN1FHdKvBuyYwTJw1TrRB80sdwg0gDjL4fm2ICsO7XCss6ATFsyVH4lIWZ2mbeiRS
l2Zwx/q1oX2V6WOpC0QsGXO4e8SAv4dyCeXuelh7iWc1WE4wPBuKYwHn1g57T90SdUdFJzdrG28p
dRkgHgwVtGSLxwzTMiNBMdXeaUzlA5wT20gMRwqkPzTM3MpUDkr/q+oFEZFAKJ/ubMImLOhYeKd2
zBgpgw219pWMyM9Cu86UpGw0LDtQMPPjvqIsyiUK9lZHb5JuzVfz4n57uBJ5XFXeqUDLTFPggrMJ
tJrEqXe6KL5cVJQLWZwz2GpZkUYyNtbP/hbxi6n9LiWBJVm85QAL/s96OAOcerUvaRHWo1NMcdop
W3TwAw4zfkXxMZrcHICo+xu4kDdA2HchkTPFqtoYVq5AIvWGc9cctchgMnK64XD086difMrlPRr+
D0Ofriol2AjEz7frRlvR7aSoOpGpcgO9SWkxjSnEm1EUMULdMf1ZkB+q/2gVzyTdWI3KZJUl8S4e
VSf7Fy8+0N7/Lf37OC7UZ5qiBCNIGu/US2iZlnNXH4yN0TvpEXGy4MVfeiVAlIT/ACSDn8WpalRp
WUx8hH0JOuIN5x/OJPq21zpI7oE1RbMAPIvrmwASMktvdZgxjJ2vbaOpnSHUDTvv0PzbucNHk6Om
QtaC41t6XxFCWwCSytgS3mGo+9Iyi5RAe8LGztM10ryxtBlQ8Cggr/xozFUR2KH/FTaMrqLcLsv3
FpRNgs9Y3NuLz+CUGJRaRkzB2H6KZ14CkCfR56lwfXcEf/TglLntAcymSEhBO4Mk0KEl424YqCZg
tgXGJ+mc7NoM/SEPYdzHaNPEnxby/GrNiqRiNQDioJsWrHXpxhimLOvG7AtbfHAYBUYW9TIOWpcx
X46mr522LdGZ41E7zw5NEwKQilBRjt3CALpG22btv3jOEOPDRdTgiiMPdq1qWTFGsjTB2FNdtkm0
sop1QfceJpkrB7MQvCxLVvdSGPd2mkrX9jqZhU2vPUCB1bHxRSjERSN4KUS5XpGZTCDnxCSGE9wN
DwN/Y+UrUdtTRd5DD43Yvb9Jg0JmLealFRmImRPRPVo61Hn2FsW0e3g9/KPttWqdBKnhnSLkLhPN
nny0DyO8ykHJ5aX7plu1yU+zOGahtVHAHC693deqpXf0Qj7/fkfIQxAjod5JAsVfjWBzSJ5Ke5RX
4KV8lhH8h5lIj5furKkBrQQdwgQo3sEc5SiSOsXCvenpOo1PuvJrqt4rby/nydrTAC3qDCdObNL8
LP3IbeL4SC1h5nop4wAfF64D+jNRSeEeXKWRm0IeUglmc3Ct8Tlot2YJznizQ2qusHMgawyMuy7V
6JTn5Pn+rvOQ0NlooyZAcIvRn2nKlHsTFLMva9h06RQdwh/TagDmVkK6BQcAeqlTvDa3oSulrtKv
0Ga2EcUtS96GCVcDCWxMoEbcy92toO3rCig8aVZ7msROEK5S7alz47MFFIvrKYIg/n8RqOEFRJoF
1CycrRw8I03iRJFOtSHbTSm5pGPteOxQXDK9tVH8la3eVoW3a+GQsc7/iOWiQJISrcDpSac8eR7I
g9LGqxhj5qWKkYSupMGG31o7VRCKdHy2hJx3Y8qYV4m2xXm+GZ/MJkEYqFPR4s1XwKgXgoMR5ABu
Y7IxBgFwqymMpoK3cOFFhkjdnBEuKsUTcW3KQly1wawgcpQwOEG1owAsgr6+b/Nge197Fx4+Ez4b
2pplFa1zBiepydseg+fx6Ha5uTWRpTDDfZqaG5OCcUZ9N3phmWLBSkEiiBaB9UWKkK96FtFQl6Om
wEyjbwU5djb2LppiB7rFfEt78h4V0tkj5gmQHCBIA3wSPfoYkcGBV+1EykfmPyv+qyryAJaeD5No
MrLQuNGyzrcuBr4eKhj4Jp26JPiEVusZ/hwiFYYLMR+4duuxXfv1WknBpYr5IPfPYb40vJJdSufO
QSe+39ZtIJ0MbwIYscbIDv1EC1Z2Opgdc+e+tMVT14FpQL2EIujiDGaYVEpvlgWkoe86iKDWabsZ
1RBuRpyypAgYsvKisGjhrTDhXqE8RY05YcaFXlnTSi3OUzop4YghGUrrZGcLfareOfMKlrcWA0U0
qzFhos73SnnO0n0+CJ7IxYVTYDnAHgASPr5so8Z90kphJp0GujZLdMeVYBpFyRi3uVJ/KygZ3d/o
BccH7ahA9AJNqBuaNl+Gi9ikppOUDMj4nIqYyo5VoIATSgScp0auCUQt2mU0/VAwWeEeI810LasZ
ZM+P/RqykKtAn022kQJ52HaYr+OYSX7EaDdMJUlyfdfnwWgHhIoe4sXdnWd8I4bAFefTodIYJGMb
yNLJg+ZaCbIGAUpW+9ZCq0vzGSTv9zd3ccWQRggKVcbMKXu94snqx8FLcZp1uvei2Kn/atTWG/0M
9J+hxwzhtyyqNi5d1EuZ3InG4KVoVQKZacXohJmabgvkYfJThIpe2kvgwGGH4IDjRLm19VXXNZJu
SaeKep9ZifkmiRY51cSSrzqytcYX4JKX5KEYjso7Yk88dlw8kMdEadMYZ9cadtSEa+lcr0mLxrjy
ZUg39w9uyRJcyuJcljgMZS+f9aQfJha2YKYWmdOlB/RSAmdOy6wxsqYYpdNb0CgutetQcqVIhEJZ
esoAlsBrgQQnMnXcjaMVbUhqwfWiJT0O5gbYV9PbFiXa/EiJB8QNHu9v3OKyAEPTiIrKBmoO1wqv
a3lUz6CFUzZZToRGGfA3nhJVXsvB6r6kJcOFgjo6E5HmUGXKqV/ZkkLJUjh5hf7W00NmfAQiTt/F
F/dSBneVygTaWCFxe/KSde+59dtkbozYxhZmoIEI1T/WH1NUkhOsiyeJHMAk5U0dZFrK36T9a1rn
QkS7uGiWLtbFm0GqSkikUKi3ChskJ3tiTEw9yd4G+eLqj/8+VSJA9NKFQuu8ocmyKaMPm3PJrbJv
wtaU/bOR9LIzqTqYHLNM2Py2tHlI0gLpjITB3Ax9rX5p6Cl+VRQA5zjo8rNRYcS0K8Mt3E9wVsUr
eSOSuKTvlwLnv794PsvaKzyiAtJSZtY6JW5n/ewqYjfEElyspZK5Cci/KhvIugMTxO2gWQSNaYYU
pVoLg6hovAqnH+UuN04ZmlKTYhdXx8BaTXhkRoIMvHeg0Wc6Pd2/dDy9xHcoefkV3K0DEaU1YX4J
IFjpn9Y/ervmo7JeEX7YESaddakrryTqDPlpAK+bcsCXSO1hig33/ncsbTu1NBmMQ1QBQJG7mIkM
3G2vDKDRV01WxMCBRsdyQnNv3Iicltli8X7vhSj+2aH+ZKaJOQHiMvquqbEQuIRdRqNNVKIhxOqQ
jnpCSwYbTHLUtaeqFWBslm4OnatjOHtKb8AKmA5S61mG+KeWj6MEwvvh8/5eLvgLuJgzymzGmOGB
vVbhjhq5YU4Z6Nct9BSFPgwC3rz4KygR0tVCJ3Dh6CyEcTJsNqAXCh+cJwWp/VZNgnP6VwNkXTon
2+95esfhKQ+Z9+xvTXCtFcrq/ipvXkIMgcU2AjkEzBfce05j/DGJ1LIzgjM6vQfVmVEHWs008LiG
h8JYlb3AWxHI+zbBl4ZhnLIe082DMwmzY2V9Bco3n5FVv5kKcapsV0WCtMfNOWKFBpJ7WB9IfJDz
uj7HljR+3nuaf+5qTNvLtE3Vr5P4sbS0V09y7u/mzSHOsoAbAioKUG+Vn2CUlsX/lwUUFqAy6zIH
NNGQ1kLMiEgQZ9DNIW39KDb9c+s9lL3KPARgTQoCrPjlX6wI4RYUcsYhm7wgZKgqRAz+eehUJ4o9
oOYfosna5srP+4L4LkpkIrF3uAIzYYeMlNx84S80AzOV/SDrgwD0HKeqj1wSYYpM2ztamu8GNdwn
CbBtILuiElrpHuT8S7jWJd28/AJurTJydHkLqsEz8BeDF28l0KnScGtqqRPXsd0lqUP8P/eXvXSQ
JvpwCEJMVC/4wpGhFnWiWmlwlhFcNtmH1pc2xVhQUW1zWQ6m5ABHDpQRj+Dpai9v9aEIzlqykf0/
DXJ+efwSWIKHcOmyITz/HzGc0YxKvwtoAzGdP7pFiObAGCNs4tquS9mFwPubd+uwQWcQts4JbAoF
4u9bURZ6iigM4prRJrBhn1HYMy84+Wbn6q+j9BFHRHDHb/GBs1D0jCF2QAh7gyDNxrFskhGWOne1
tbTpH6NDsA3qk7qmotLabJuuHtlZFAVZIipOZM6QX9+Jsmi6ISB9cJY0dKkcfFyEoxe+Sso6ECmi
dfOgz7Jm3cB8nBmSyx0dGKzNbmy64Lz/+DJY7Z7PhJ0t9nu1Om9X6LM9r87syX3a+ow9PWHY7x9M
sENFEayKL3/ch5evh9P7n4Z17HAa2e5kf57ch8k+Be7vv49v1vZxP9obA83AuwOxPzfPj78xOenR
fn603Z3ggBZ18GIhnMFP8gLB0bwQ/6SB57Gam+lFCZN5428O5kIG92zG6hSqXT5Ahh/B96EthaPn
i5wCvl3y2yYCBYSAeGYKQkh3ff61YtEq9lu8lvNE4PxHp4UsiIG+G39J8m7SQltJh3VXuMjLlf2m
mSqb+qMtxy8VfQJprN1LYDLtVQeYr/X9uzcbw9sd+M+ncaqJFhjgraQKhmtHnOyHIOe4uL8mADt4
uGEZ+XQflYYkjMgUnONsT2MMxC4EhmpJgAWorQxCGbD78TnNto+1rs8t3KxEh2kvYaqCsSqd+5u0
YHXRuDMXICgFvJMPWmkeA97umXDqntiDbisCJ3xJP65+n8/HeCHyec38+0ZkTwFYsjPiGs0ZBQNm
bP4UxosJFpnwTUqTUxOzQXOKkcXFViZ/gySB1/AvoKKomF0uWblW2a5p9dIcsbFdl2pns9DJVvX6
r/v7umT4UYNAJQLr0+Zi+LWUoMu6EEUuPNWgw1VKdMBvAgygUh/VGBMCEXWN9n2JtxDleV0XErmr
2BuqkRAQ7Z+nX4AjsxfTefl5fpiZBGv7A7MxwJrTsWb3fvgEqZn727R37MdGHQS37jvBz127q8/g
rl1vTk0cqF5wVuODbA4ITDCFAonMud5UJhTY8KM2oqMSPfpGa+6JGqwHtKeTvWT+bkAfqo8/C+Uz
8F/64awAnBI5LQhNoyC0YSVggQTO98IDdvW5nEsVpX3f+VSCgpZ7s5AxjxyEUnKFHPN7Dk4azxIx
XS0Y/yuB84288CLj1K/lVMP+oMT3EFieU8t7ywscKReo4IKzCEEYPYGKkwn8CfcCqH2thEEbh+dR
/iwxCU3LHJWMuFJOqmKIt/6pTx/3VfC7Xnlz9tB30NmhX12lXKZXo1UWVXkSntXqg5iw7KTpUGFU
1oqEESWetZWAH7ekAYPVXzUJxPXNw6QAGNSLKMkXjCfavMDVidEbc88Sp4R1WMl17mPtg0FA50JG
j+lpUQus2+JRXkjhdKfJ5DFraj88d9GXto70dRu8NRmo7p7v7+vSSWKwE+43+lg0cKBeq0zYIiZp
2jE6NxO6vE65v/O6LGZ19zNLA2al4DlD3HNf5tK9uJTJaY9HvVBKJci04D+i69XVXL895oFuJ1QA
wl4SBYQtevPAg41e6HmbL24ELTH3s1fz6EwauxtXSeMCqVlqD15zlIRpoUUzqSvIY2go6wBjwC2s
6zpieW0DaansSlrAumiuDfYvUrH2fHIMO0xjx8BT+igFqxIYC3DQjVb4MkTY8r4/ld2fXlJ/pT+1
A+a6V8MPBSQQ4XuLQuMA5yeqtwHdGOQQNttI+QL56L9QOoAEsV/wuhE6cPYjBDHDJEVldA6nZo1C
GIBsND2kpLQbUQV/6RZRpK6gcqBcB/Lo+mC8JowTyUqisxL+RoI5EqXpl/SaomQLhOB3moz7/boM
R92KcRQWHFOQX26j6VgmhzIwGTCJfdOjk6oSbN+CV4gGEQPd9qhPw+Hh3uXIqFsvn7ronIGUKFM7
FkU7JEYFt2dx5y6kcG+xhogINaEeO0cjDHxozN/I1Mfu/Su6uH0XQjgjh00DP4jVRmc5/wt+Kt1y
SPYmmxi/BDLR/DMSdV8v+Yogx/+GcwD2/x2fXdxT0qsY6axh64jvBPEhwcBXQ+uYlE2CM1qyq5eC
uIU1g17LugJBivEs67VLDLz/59CoV5mISG1RFMpQ8JvmFCqPVUSX8BBKU43b1FSO0j1ZLQq9km1V
b5H05/5xLYXlIDQBeE8lwPsg/X19neTYMnIaI1ZSfP0B0wI3ZiUzJJEevXh0Y29yVB3zG2xTeg1D
EY574exmMhXEaPAJYPi4p0pLtD6RFMju1Kei2GQ602DS6fr+Ehd280oKZ5uoP0gWMvnBuTVJzgog
T2l0UAewZ0z0Kda296Xd1jRmtgosR0MtG81pFidO6kyNtGBtOet9P60H0FkzX+o8UPUMqa2QUXOS
MW5WATW8FXqpMtQ18/xt7BFqDvKIFELWAkoYJ6UjJ8Zo50XWur6cJP/8nioE5w2cBsh+Adi4Pvea
+sSDUwxHzPLXNTgvkGD/3WgpG1I0haueQ+rmS6vJj/vbMx8p54wpSJXM2wMAFlAb12KpFBmFNuBZ
7YcCbDrpcwYyI1UV+bNLkY6KOHXuXkF2RuUT5rpS+01kxMkZwxjGNRiUS9ZOUcV0/yQBTqA0Ply/
nGUpUs3okZAEu7uwTBUUj8qMToEu8O9hh3E7aZl2ybmKMhYPNv2c+kRgkG7ryRTUrhdCZsW/MH3x
ZBhSA+7rmUgMA5BSpkksO6Uli37kTv2urERUmQs3CQLR5ouuS01DeeBaIGYthZ6HzphzVZkYAq2l
8rE2iQXwXBZ8GKQuH3wtNQTL5IUiUQkcInprVcBQUOPhDFRAZS8NQYBx7pUOiN614Z90wNFKaqwj
VZA/ucmmz8LQyEJheRV0mPD4JVUK6NSoEObLn0U7rABzZZgpCF8rs82zZTgd+Wwrp09l5hnEjqmg
PMfrzSx/Jvum2ow2RRrneocH6llDVnnJWQV3I/LaAwAjsf5vhMw8LDhGTAjiYRwpyiBWDOz4udJr
RvX3oWqYFIr4hxeXciGFey/9KYWXEIfpeUQlp8f+5TOLx1gLnJqb8G7eMvwBCH0OQ3B83JZpfR31
DUnOcUxWtTlgYE32ilYnzduQnUHWsp5tSWquNKlhgVWfTASdIvanm8bY74/AHCQgDNFSovK4cEIq
qWtNbCmwjKbTeM4AWsnGBg6eSbvn37//pudeOOpj6WZg5gmmQ4OqxcD1uF45Cqx+aiZQlrwJnmTw
gvot9NNbkcTNZRH2Z/FqYEyiiggaaXw8bNfSjFgJZLWalzidwXzndHC0kP6by+UJ0hN1PGxDa2Al
opOpTDZF8DedROXzxRUrCKBnDhOAtrhv0JPMKysvSM8y3hDb7BVMzISj5I4GupC9ogblfz6Em/tP
1g1RDA5XNVC5mPP76DHmyyXghMBYVxNSdfCySN5XPm2UIf9MFNvqwfJBd0nvVORJtX7KeuqwsYnQ
vohHTRfkTm5WPxfUv4nZ0LQzj6+/PgG5zb0kAGr1EZOVMRDJtwxb0ZxpnHxkqnTw+uZpvb6/dj5k
MCGSyICx4rFGzua74fbiiZH0AEPEVCt8zJsxcOpAIQDYK5PgtbzVrVkMAZMBjhX8HzyeR6tmai4N
YsDg0vR/mqK01ZGssiZc0QJ8Bf172eyDsDtZ0SksT03SCEziTUr4e6EXX8AbXkDb9L4xw0eagLIm
caRx38UHXSs+URZrO8JQZ0zgwNXKrwHdDWjw3bUFaM8oa5Sj5G3QZ6OKvml+Ti99JfM7/4CHFu4Z
5tjx/TXFJHVG2uK8+5Tk2zCP+nWcELJTPXRql36lsimqCdCtpGFxr4OGssgbp6lDZSVXUfqgBebc
tNs0/W5qyMSs2APLdFGjDIy3GzMcmrdA135KLUjrSyuM3CBAVuy+AvEu/sxUg+9HoRE2A4SRnM4G
WVZiNkfSHFvitW6mydTp8ACtoyHynVSjQvd7USCQYbDC6EmC3lxfEn0KAklqyuYYoI6VpU9m86TA
Oeqqp67CLIfuq+rJVsr6tfdeb/tg3+o/Yb2mwBC8S98JosvTm1cOQhCwchBUB2E6rj/Et7rM7PO6
OSpU3vpk1/TvKuhsnRajl3w/dLWyZrq3tzpQyEuNPXUPfuB6D0n709e7VeEfM41u8uoTTYgB/oeP
hp6uPmO+q0TW/ejcP6abzvnvr8WwJnwMQhaQCl1/7YABolmTDM0RuZ3dkDOr1baJgiFsCTgnmxc/
bm1S/6HoPkGeeKdmoPhsdEdTnJRuezCPVpWtp6eg1u1sOqHP41kfB7TjilC736Evv6toWvhGasGv
t7jSjVxVjawYSXtMDMw2YFWvF48ZqWvZVqagBZjKl0NEWBVNLNb6RrBXxiT0WDmYLZNDlLxN9M6C
wFCrlPClLICnZrTVzF1UekPmtmlFTlHcotmz9CJMpwwkM/01RT5w7IXfRr/KUu99RsyqOA6IJ76C
uJKRxVWqaHC0rDGnVabGKqACUypiZeP9KVhIE6nB2fFG8y8yyNcn1Mde3HmmVZzi2AKlVpJSRt+8
RKer+6owW7qbHUaCDU4FmoDQtHktR9NC8FzpSHPWmsYKD/Nzur8Z+WqCEewlB1PUmjF/9o04kLdo
aApFI/D303DxwpBpbKlvQBzwYR5GRXrOikGn/uGarNlvAYwJW4iYkGe0o2SYGjnIpaMfesc08aDl
1c7Qp30sHbUYozljj7zfF3ljhyASJUwCJxc8FIh5r7cxmHy1QglZOtJoh+Lytm+OAyLRUHu9L4d/
oeESqDiQeWUGoBX6/B2X+9f6HabgRf4ptoVjjm7XgAQUmtDg9sF4I1Fw/dvtYJUGHRFwSVPFErPa
VOVOT023K0aBj7Wg3FeSuGudFn1W1Qn1TxMYhRVpkpnUN7+lxny4v1s32gY343JFnJlL6rLzUZqC
HK09wJ8Fkb6/1/0UvcfRr6QS1Stmf/RKuWFI4avO7IJwIkGPdb2BY6HFhl9gA4sDnKbjgBkF6Vp/
RQjSkX96bTlRnAPTqbnaBi1EBYm365/UErOYjnH6BUcSXopAuW9sBCeM88Mlkhsa6qTYxizcmROC
ARBrFqmOLm6Az+qJgTb1Hx/c5U7yKVHqtxPY3yBRS5/DGCUZE7MlwLeAbt/A/3tf1oLaX8nilLGj
raTFheWfZCBBwt7WukOGgGakgkd3Qemv5HDKOIS10WkJ5Ez5J+AIdpwrK1II9OImS4R340oKZ4jg
sw8gcYCUXnoPqfneeelb5il75SV5LDVH8sMnJUPTnT61Tk8FjfC31ula+Pz3F9ZpygtLrYgHrTRe
rf7PmP7DkOh7cTPSGL2E8JC/4/KL36e5B2L5SfJPiQWuiIHo4XNLld72SVWsurLIT2U7iNLWS+cG
FgPAKIDvJDe5xS6VprEPm+DUJ3LPIkDpd6kxZnj6ZZGoJQOCLM3sRCJRg/La9f5RWoUIPurg1Ghl
JLkgw4DXnNcpgMYI2h6SOvXBfS6V+bAup7J1PdnHoKd/fB3mqMwAjgopFvT6X39DmsC0+GMYn/y+
Dz/UEN5HAqZrlwyNhFFWVS2ovN7kbnGoKrCsANahzQjFDm7RuZFY02A18WnoMltRPJBNIoNaDTam
mrrxFK8jz7NbGp4UsLzdX+uybKD40FYCTwEwp+vFlvWo6ZNO4hMYlZO3yMrl9Yihsnt8J6b8AW4O
cgoiuaUlfTSk752yzH3BW7hgXBEuIOmJ5LwBLD23/MYoIkUa1PiUW12ZroZp0p/rrgLwyMSkO8zq
pZqc2GpWZqHjhXEgahlako9nksoz5wtaObnzbgwvk2g2RSd5VLV1H5XJWm/r7lVWfHS9IA+wlwOp
WRs0VUR9PQuWF902KCLPnj0YvDiHo5zkkcRtm56amvjnHJRxa6upPCfLzVVXldr6/mkviUN0jcsF
MgVQnnM7PUatUhtVmZ38KQP9GcLmPG3tEqYYDU1EpFoLthBNmxRtF5CJ/s153y9sVdbJGP0cTPlJ
aUzH8FvWJ3TrheEmVo6pP9ngMeolk7WE2imRzhqK23Wq7ltD9CQsHLCJEgz+QaEKsRi3y3EdNIFG
y+JUIpFVGGAxCPK1FZu7ohpaO4raJ0UK3ftbfVNnnMMXADNR9wGKGpkATmg0ZyBqpS1PVW5uOv+H
VD6W6bvhnS1i14Ao6FGzCcdnX4kF+75grQHAx4BcoPFRkOMLnOaYo8+dZOWJaNnfxvBdTI1CK2uU
CB7a7x+6cPZMOOBzn8T8GKFjEXn86/MthkSJwyhSX5zjh4wJeKP90bs5+5Ldr/Q12fsvj3AnMNIl
OX3az5GA3uY7CXlP+qzrF9rVt2bqyXUI6c7H6mu1fZkArduuGXPZzn7F0FX8K/Bf+CaymxVzlqIz
/HoyZpmt/UZ3teacdjsMQX3Y/xZOW+ETdDeyuNuTj20ZxUWgvuwBiT6uJLZabdcdW7tItO+eRYNG
uCtyI41zcPuyL8fIgjQHVA3ksXnb/BUm1GfrcufEeJcWFF+t4svzioD13x17t7Zfij0omDJNOEVW
JItzafVcnoaBQNbbcUXRCGJvnv2V9CKy3wsT7q/uAJ/0Ght0wtPvU/oYbbo+fv1kL+zh/fOzd37Y
tuiUeN+WPyY+yLZGQM1oPCs9AQuN+TtidugktvN433jxubwbOZwb21pBksl1DDkfGBL49VNiWzBY
si2aQdfMZD8i9howUG+zx83jPwt8/ks0SBF19NSh0UBWr++1rqaBqmq5+gJonTs9OnvB73Me5s3v
c0uj6qCm9ZioaGphmLjNsobJv8etyFTM5v1G2S+WwRlHLSgiD+3cswLGG+N4cjee/fv+KS2bowsZ
nAnsMPmpji0sJWXzDNLjcYX5qnszdOKX6BisC2d4+D9K5AzgEPuen6XZfDjKunE+LOTY2WAze7PZ
vwlkzQdxbwc5Axi2jRHFVqq+VCsUoHFSw6FKnNfnzePfvWgn5526J4szf+bkpz3839mwY9rMKnDo
wcX1fRQtSqB8PEpD0WRt0ijWFBVO/fL8F1RpPwXbJlC8b7/k4l3UCzCxFilEvB0xKOq1Y8lol+ZK
aM0Fx8P7kkpc9ibqserLuN5/0PVXugO5UHbabErRpvGuFH9l+ZSpZVZp7uk4neMxwrRqF15Fz0o8
udLq/uYtP7r/uVHftfeLzUs8qUxbE5JK98M5r1YDe8r2vxLmvu429v5NSOk9P0N39O77hl/IAwHs
RLoCm6gCzfLhHFfbpyfDfmjYw+ET43SRImH3V7j8glyskLMZMWZ6NhiDp76EKKys0YKw2TxaL+k7
Jn0IRC2/jReiOGORJ2h6qlVsZsx09oEJyavtdv2EEUMOc+0dLIbg1eJBCTd6wlmMEhMyRolCoLym
X/vjebVtGMZk/7I3fx8f/8VOIuMAomBrTnffEqp0nuXpldbAnUnjzbQC2fdjUDqdsmtAx/MuOLZb
w3EtjPNnwBajdSQucav3Hx+D49Tr7XptPdq4b9hIgbD5YK618lrY7FxdaKUlIQyv8lkY4HhsOlSo
Czlb5p5q9OXZQnG3xvdaHPfil7VWdVMPcXV1aBzM6NyVc8egYxwPaFx70QcXgyGd+2sUyZyt28US
Adod4yis1BeLHNLMzTXCevm5tARieHAkVPJ6bZwbEGRhmgASOTtSiIx6yw7delztMvd5s0G3oejk
bo3/tTjudhNQxpC+xbL2H0eZsuyHfMBFu791IlXkrnVWdaHfZy1sZO+sPgJbe8Cg98YWRLE8zOlm
57jLPFZDDjJILKW3MS83xhn5LLVHpAnslsDhEG3drGX3lJ5zAQwzaqiEsVYvjno+Vi+xxKbj5vFR
aKUEmsdHQeOEtvZK+T6i9E/1KlK4eVvuLIMHZhVwMSZa4nTikX1ACXCB4Tn9+ugczU2DJ0MgT2Aq
+PhHAvPsVMy7dnwLfwSr/iETGXXBufAhT+fHNSlaLGh8/NhHL1rvUGmVvBVILOwFmr3gUF9dn++R
yhdWQdJDI51MyHo7Opj8zrwtGqeY/dyzR8G+8XlXXr35xlIjUBpqetg4yQJ3GmsfAshx3u5f1W+0
yT1t4OxBkOZak2M4Dhb00b59ja6FTpVdO8N4EDg+uzZlnwljJ+lzf9xL5+PescuzvenZxvm/vpc8
MoaGeW+Ew6z4IWXt+k+8VeFYbRzh1oo0hrMcsZyYmB2Hh7m3U+b00dawgRzLKHNsR3CMAlvITzNr
SeTXjd+pLzrbO0XHzMP4K34WmSbBJdNmq3+hllON3qC+n9VSZ0fHXFvs6+v8wtbriLKACXRGdAn4
MXFA4wYgwcM5fQy+q7Pq4GCOYGGDLPOxC44b5/d9HRUZeo3zNmolB2N9jj08Oueg3B1sOzNshzxY
TitK4H1jY+/cB21WnYudlEullpN5J/GoeF9wuXMG2gL2tPa34fZQsE/haylcnnYt0mi9xi97LM+B
OT4fWXrst7bQ9RWpCOdn+HVpAqgOKa3d79KRIenVpIxJr/oaljJZCwUKPA2+r6EeRyvpVGjJdH4z
H0vf2bTCVNBC4HdljzXO1aiCHPNf+3p26D+cCRmvwfHWx/gfwvx5W8xT/0yZ4je9NVtJDKbYZ65A
wUVbxXkWaRFUctdhFelb/v9I+7Ll1nFk2y9iBOfhFeCk2bIlW/YLw97eJsV5nr7+LrpvnLJgtni6
T1dXRUXtCCWRQCYSOayFyes1OOsqfYUSQGYbr8bSHbYgje1hSatqMJTyW2etyT8btvjZiER0Kzek
Cwubju4da1KYR0mox5iykiDK3CG4FUwb4xF28YqbbCkpOJPtvzkJCuMkmqG8Ak0ZotQdrFbFZDj+
OkTuUJGVv+afyhTMwAXM92vxObTkNBTGaQDBopKGHPeJhDLHzhatgK6ArwH+Cc0yHAzVA7DhTBua
m+luwRkv3C8s2JGYRsDrna4yjOPKIz1xNNYBOb/0GlpyUizwn+AhJG1KyBkmQwtMPL9iGzlLhFgL
K2Kby1lj+9W/VYFJROrBMZqbzzsDLBCPyn58Q7LNNxFmLeaOFoIBtotQbHu8ZqcH2GZj7/IPnUzB
3EZayHUsroqJOTBRnSS8AjEdfb5oB9sUra6xUIwaLcutlSXLm37unuUxLqUUswFUGhD3rAiI7zfA
qeWdjpq9YEWlS0lIXFcz9SWxk0HfEcsiC/ixnLSDOCkTHEG5RylPIvPLt5dCuPnbDHSnQA9HHYAt
i0dZH5YdqGROIIAHyxt3lCu6FFTNr+UfGYzzag2hGYK6m5zXpn+xkOIgX0t1lO8Zkd8K+0cI47YK
PSl7zFIgljLfgKdJVwldPZC9T+k6ddz/8v3yjzjGU2lRJ/HVgChgs7vskh2tTPqENOKC6qZY4t6i
mIhGVVNJHYEVcHoG24bnLwagk1Lu/T4Ty7S1qEdCid+PyPNOMoX9Hm8w93PBEbEQKf/fEf2jLBWf
8SMWLLK29/r++wBU74D+3Oxs/O+CgYJPg6b74kq6LVgjcZvpNv0KzwuX5/w9/Y94JrYZtMSTywbi
7YONurXVmIvZ5aWNYpzSNS3UQFamFV5wQY8mHg2n1erBdyzyCp0+rb8M82vhcLCjLf9S64QqiuGH
Cc9oWvcPtXKAMqprbcSTKCDhNtrHr/xf+dCsUgtcpd5T6Aqr/1yTwEtWJeA/SRq6+Zll9kpi+F47
8ifQko8Wctv+qx8BXA6daiA368aruM10Y3CvhuibGaDa9oiRyoUmrhldo3lLBQg8cKKBFcVYehmn
gsJxIn/Kq2MY+yDCs/Ts5f5KZ+Ktqd1igvsygGjEjqOC83Hgs6oQT310AqoCkLUXGVbnlgEkOYxw
gDMC7SPMMnSlB4puUYoI6yNyiVfI2r+h4+4Qo8bo7w8rYfPIUSd1ty8q6cycYKWi3Wyr7d46t87T
wmGaXTAAsabZacR/bCsL+kOvCuDJxJMcIGUggW2nWsJOm7u5FR64ykCqwSCqrDCnJ04UXvNrH9Fd
TS+jGQLKRSMg9Ik6gkTt2u3cPjTV/VKn9Iyi0fIHMEdMgKHRUGFucF8XfbkpRYiVQYbVum1f0WYx
Qp+JfsDYBtJwoGVilI4dZ6v7NvaLzIAHOBRv7Yu35dbrLykkyoN5/2jOmf2NJOZSiDAmMuYBJJX2
BkARJ8OKBDMy3U2DLv3Svi9t7jmArjmwp2Db0JjKTooBE0pGgADPNsF47YrUagFv5SMxIqFL5rGl
MgGdx7jndr1KWueMEpe5cDTnMvvoWMHwK6YssEfsBg5+35eyxyFkXov7j96tr+TqIkDXeCdZ0Su4
gMzx0Ln3Fz5TvgNBDUBq0SypoMXr15NL4etxwETSSSpXoeE2nUr5LXAzw8fcMdRtM9BGI+IindlM
sDSNRU5zodrUOMicVr6LEk7zBOOExLjVbsRVsQKe2stxyZd/D7Qydz9aMbFGDK0AU5kd+Uy4UE37
QoIgcxioWbxjrren5XNMDiogJUHsTJL3Fv8m7YSAvoRX1ImkNU8G4uoaER6W7tCZmqJ+80GMewgF
A2NinGicKsvf72L7uq7om+9yRNujQbXdh1YWkKOyYE7Tr95TA6Nvrws8xeehBsAtG4/RFob0tHCU
ZmLsHwv71XoqNHLPxwA/OA2tmQbmNd70G3l1VRbCrDn/eiOHibP1xqjQ2wo5m3DVWINB284GdTip
TtSKU5NKBVmDcvC+nUz6+ff6A0DJbRASYtzTb9BrfYLM0TIa0vJm5r3XIJGiyum+rIUjAoyKW2Gp
HylykavTmRXX3btkdhUJ7YQqKtmvJWqpl8xcTNPePyEqz/jbAEAy4ZhArWa54gAluE+pv3AIZ4zR
4EXwU2EID13KMtuXzlUVFwMT2zhJpkRSJ90mvTk6I/XP3KFetS+KU51DvDwVoik7P6JqakcR9VGg
W42P+VtMgLMQxSdfcby/93X+e/WYAkO7PGCrgEuODvRblfN17ydZEHinsTDValtrySqTDSKACruJ
Y1tbmlz5fZ6mgToZ1H8ymuSB43crr095sc6KyDtdeOsE4nlULi5Ll7U6bdntob0VwrwIVLR8GnkJ
Ic+Xw1/b3uh0g1yXLZhCSxI3c3a2udmZE86uudv5bnB4eF2vrWD/vt/vpXXygNf4MUR33np9tel6
/UTfl5I3LGwbgvvbT5z25Udw719HX/UUfKKZkOePDwPZ89bMyKXbFeTk7NdomhrXa4GOlotWAZ/+
pxyQ//oAICliQERBiyB7645XH7OnpeehGjjabUsUd3S7V6CVxm524F6Xelhmt+QfcexjJsFcajSW
hneS9ZyG6kUpFp4NM+4RGv0hgTnJfiHVWddCQmmn4HAnbwXhrWINZkEKeOpXwNk9l1Rc8P0zb9+J
dBpYpDBrPCbYofFrket9mqXyaTP1JRREpocrsR+Jg76jLY7TGR0zS4dnprlqgr0CFjFaZib+tSkk
/nl4qtgLq2snn/CoEEw0lKI9pzC9w/69I5nVWBpiuaf3+47iu2TLGNWNUMZyAdTjCXINoaUJq6mI
DdLkv565sneXzadhfn5mrtm1bpHBbNYppUc1IUZOjv/5NXi7eMa4dU5oMaWP75CRCLKzdWxej/7R
e1iR4ZJa6gtgCU73lz7jI29WztgqcFuUISwa+ZReyVsuEXVV+vZSFPw7V3O7LCZQ8UOxAuEYhJjG
4U39+zgCZcxBEe14fy2/g5UbMewwRVClWl+KrXzSneDw+CCtuc/7ApYOJ8uyOVxzzeMNSBgP/FuN
RJBkYqIA8wSyue3X3SUm9LwEIjkzQYFlqZg4AookxmVZ3PZoSDJujAdobydMMwy+dap2J8JRwARv
Hh2NOlShT/xmmJhdv47SamHRs2r9IZ+xSE7uxSBR+sk4EjQgTlUcu6AnBC+7VUQfXoiVk/35KVgH
FrLmC3s6kxy9XT1jmojQ0msYYfXt5fqurmGZvYuGSzh16+Flm632e4UGS20Ic67vRueMIeKtjz+e
dA4cUWraB8U9rVQOsyOPmmWhqWT9NXxMGvdNc7GKNWstP/TNmKQ0VCrSGZCNdgwfpcDn+GlFxqNl
JQ/v8jZECpoa/00/xK2eGRsFkXGrjRp2ubLs1DzB+TkyWjBftaXzPPMmhiSk4GRESsjas5N8KjBV
Uh+YDqcW5vMhbFZOTLYjpRbqEVdzWASEYlE8pnDgRiATemdXX8OYFQRuzN0bSoE4Q4+6+aiaDlpM
xSlmpUhALFZ7Zl3rj3VOYcOPmyxDuwKa+yEW/SW73BYAHbIXt5/aaXOM36ahp6WCyFzgdbNQxlK1
Mck0o4fEhm5MO3ILp3X7l4waj3/RPeTUqDS9n8/lDvRVBCwKykFb6VZsyfsFhz9vPj+WzhitWAeK
EICqF+YDndvtCoAiGAxxrtvtVlrnZJ2Z6Czi/xd12LlQ6UYHjOUWoZoISgTRhfWMfjbMVWROOSDg
5d3j4vzVTMR/I4wxVdmT2r6t+Gmd4UObnhpgomsgbLcAgacujezNZM9uzzFjoiIncVmeT9IwFonR
TJd/el1XaHM8TlVR877bX1Iki3iiBArne94Iq9nheQGYX1TYMNEzzfN0aHm8L22mDfxmbbpwayx6
qZejVMLp6btiTeieEAfTRBhm+wMbTS3wsy5cazO9dbcSmdd/FkQRIBMgUUEB6c12opV7f01Ljk5n
/E411gCi6yAhN23FBUDO3rL2azx3EPksJTvn78l/TE5nvM1VUkpJSbFdramvKyJS8/QdHzzopsM5
sZvYnMmZ+cIpmQ9OfohlXE5gJKEoRBCbkM1uh2ESxEM22MUI+UO2nYmn3tr17U93aRhnycXojIuJ
JU2PhwyCny8bhCS2LcDDZGfOIs6frYVX5fqJM1Ma05AundVp3369Fn6smXExYR1XndxBdEaCB5UK
BBMLuEy2aJO03i36hFTfUf8vnoA/XQ3LBJsMeohcNoTy00gV9vaU0MeV49nOXkRX1cLRXVoi42rC
IIoNuYGr2WzUjpYoEE+V6P9mPOLGCNmh61oBZGoAwKVT8Bo8iZ8qaqjca0c2x6WD+t3+eGfTWIis
3hA4lY8knJdgqxyifWftds1zuRXMj1VB+xo8RLgft3uR9NZeJQjnt5bmvHqkvFJKP6OP/5uG2bRZ
6HfC2Ez2KloCwXaSiDpbTO0Glvx4X9RMa9Ktkhk/VKeA6OwbKBkWyhH+3V71hJArxXE99w5mNI9f
Sybyu259K5LxRi36vWI+VfBmye34oNR7foV+BpdyJnALN0+xg0Ye45XbVktFCHn65Xv7zDikMPSV
Mq6x2KgkpkZ44ICYjzaSk41TeAT9vehbnupB6JKFHW3MzZP7RF9fXxCajOCZQovRfe3PdMreqoJx
VIFclEHO4xZQd4X1weHlshKc1qLInjTk876wpQiQrYzofF4FQwW9R18ZaSwk3OyKHFZXR0iI+Od1
GlfUtkhmmC59Rz4YjvL+B0zavad9JiBSg6hJh1DGpfrxJ1qiUZ/p9LxVJeOVKkCudH6HvQ1htuQP
ptz379b9BSw8FgS2qwiQaNeeH+H5FH9jFyQC1fZDQDFWwqFsyJGucfAIqx9DArQTlyfpecF0Jg39
0iDgZFSwLYs6Spf48x+vBt5r/GtoGDDWdKt8yH9ouluQMPue/yGBCXzKQQJNMHiET1FwFJNt25gD
RxWOPN/X5HwA+UMO43aA7q6BsxZnkaeoP1rOw8sL2NrQfIlYdenBPn80fghjHE5SZ5k4PbdOtUHK
/KB/tclZmPBLwPFyGjYNGmqXOOAnw723U4ynMfShTSsBerx+Xar4OePWjb6wVfMh5I9lMc6jDMLK
A0wzKrnkgtTLYcKveDyf0ei0lHtcOndMUMP3ta9WAxS4uabmuAGCrm6ai1Hq0tlj/EMqRmEcCNoU
Ll4wa9TzJP7oLcBjXM2vzjVM33xe7EeclwmIGRCZoxjEwiPzoYGrSA4UzGyZMahkCC6ir26DR4z7
uVjwn4zn96H4H2Hs4FaptFzWRaGCV4W5M2MdmUGdUGBXLEqavWIn5Jx/LYud4QIvmiACMVXB6wKD
SAbJLu5SQmH+xflDBuMqhtKQVUX0vlMYb21A0DzhiGTtcmbsLLmLJc0x7iIDFI4+eJBluDtTQl+W
La56K3ndN0vtvtK85f6jOsZZoCUkLXiRgwfEJk2lqbfDrrHylVlR+/T4+OgYNLe2zva12e6BYrH+
+jrGdHHOZP4F+kO7jAPpQSXmeyUOpmGn0xS5t7KblbhZaiL8hti5dyYZJxJd5aYJPR8GsJko2wES
g9aIFUk3yAehdrSmTyk9Hs0l2vb5yOfH+hiXInRt7EkD1vd82V00u9mNx/15Oj508XU0572mNh9Q
FIG3A8jKt7dm27QFiAFj5VStUQ7NiDogPcI9X1fyBYEWgs3PjXn/ept+kVUqIOg0ALEhNwoatVuJ
Pl/kZZlIyklWMyIqILxeauOZohlWggTaqInyBhD+LOiakvpepvHTmggA1kpC34W/S3fYbLjzUwhz
NtomiDm9zRTMpxPzrXqP9jy9bJKv3eWKPimkesxh69IlxzL7JPkpljkaspypXj5OYne1GVynwf8K
U8/eqSaV6QAMyqrpGofy8/6mzWZJfspl7h85AyFXNyST09Sw3m+wpL8PD1vrTJezg3OH8qcwJlzl
M72uyyRXTiPQoot94q3H9yB2DHMJkWLW0v6R9CtorSulBQD9pM4LeqGll2i7bs9fy+OZs2m6n4KY
6LRNIiVoJkERKkFma9rIp9sYMnzAFINoK8tYRtMP/nsjQB/frZmFsl7LzbRhEbHjqcubfn0uo1As
KpC5fEojb+MKD1aIKc2L7gB9nGho48o3waMfEtNcCli/hz7vLYzxWMAmboCODonI1V92ClLVF87l
CzIapvqHmu5zbiZkWONv54hJ2/N5bY30JY3RlE0Bb7P0PbNX/c+dZS4jSSr6dpDwPag62YmVOf1j
a7lSt/gsmNtRGQPmgPGfcDPZxEcJPLimTzoI4lKyMy4iRyrbR33gacnY5wK/n5KYTZVbTjfCBpLG
J4TPXEw1YtgtPA3aQOFOp0Q2wWFacDFzVv9TKrOxhjgkWl/0yglsckNkJg5fI3U2PqDeM6Fhicj+
fi7VW6bfZA8TyGt1NCaDg0RkO53aBvOj5aAop8tFANxShoZHIpDABs9c7hal6RFLQSb2SBs38Uz3
c3AWFr30AYyZtrKHMFGUlRP6Mb33JLfFU+vygPRP3mWeor82wyTBUDjSdUHy7AX2c+nMJodlz4Hf
GUtPK7N4RoWWfzXodtsg9YxQg2jOC+XRFxkcxyUqn9kH7k/RzE4jIeurcQDR+R/R6suTLK5UtLo3
HvrgOlN81V8Ng/LeBqzCRrzOMFO2oPW5Aw46h6nHCa2wwMK9dY68kWLhIGlAIhqgXofdc/boH4OY
nM/dC7g4nM/78mYA3wy8zf6Rxyw4STDP0WiQtwlzxOeBQMFbQTwMAuYvaGdG/nuwt+uOGFvlIUK3
TuCAINp0pf9iss1Ay6EIJHkVMOyIwm4X7nd8NIH3aacYc0u8TALt2NnKGrT2xB3c7uN4lEeCxp0l
O5ux7Ru5TPiQlFrgYbpNw3O8o6g6KJcCI62njxG29iiv5NOflFjWenxb1zuXW31pi7NiS1/AxBRF
LQLeT8QX+K7ygjHkD8y0Hp8v8vqyqdafvj24C5s+d8qnyQBNQTcW0lLseMWQA1cDpFXaqYserifR
REFn2CT2lMY5VpvAUV7vn7JvrA7Gmd0IZJY4xOnVj1sOpwy93UJCA3rozavLtxZ3Tlbv6ydv/7S2
SPD8XV9C0wBaBmozdMCkSRc+Zbr0mE8BWYGGmSHMZoKBh/mUKtP03ugq7qT7dtSDSg4c6B8l55TX
B2CDe0K+7qRXMHgRpftKMjtqjmFnTnxPVz4nufhe5DslLEkIFwgCHdmNwm13JUl6aHXa9isONCKi
fiq5fTBaRUDiv8lSv+jMLAA2758lfNdFfuQThzwb6lwtuZPwVH1J9Qo85yRZNcbOE6z8yK0Kj7bN
6b7e5sLEG6FMmDiMqtDpScGdON4sETvZ4ScnWMpmRDhjg5HhQIUdfzrz6GU5LnVjzj2rb4Qzd1Ec
JFoQG1hx2qDZ+CmKedN/UKXHITezoiQ5B2T3hbT3THf3rZYZT1xIeiH3es6dFJEWle3pVBDBFvO3
3XyooSX9LcpV88cjfzSFjDJ8YgEKovs6nwthb5bNOOcR9L/IFUHnkkhDkf59PEylydzqOQtjpB15
cu8L/P2Gg1VgLgkcG0AKxhwYM8OnNzrP8WXvnXyd2rtsnz/JVmhrGolRL9xbtLXQ0UOTw4JRfp/Y
G6Nk5DKHq8z1UAF8v3eqhFX9Um78qbXksaKSi0SKedrxKKjFNnEq2zmlpu34TojwOQxWT7FlqGje
TB0AhT/c18bvBPT3V2HaBooAOBPrJhU+61XVE71T8QwoeL2KSPuB4tNHkZil8cTxDVHzhdjn90ln
ZDLuSW9rLw1kCY3W2h9pYxwVuj4vQV79LindCvmV0cyAHYrJO++EJFni4tLTyGUDbovAUh8iB8M2
+oPmWcpAeMAC2biBUeT7AoyEuEQ1/PuET1+C1nrQCygS+JiY29cohjYWUxXLlTwU/A8fhwlQOqzM
1MOEzTroF07a7+w7I5DRL18oZZC0infqS7eu0WzdfjY7bTda5X6fnOCybfBDrkV3Qe7vOOtWrsZY
VtrmqQeNe6dN9LW5APKeJFYAOp43z36JrlOzHLoMpteL8XB8io9Px4WzPHnIXxb2j6I1xsL0OIsF
qdK9U6YQviI1T2qLOyYPiGrgsO8L+z0/Mi0W86oy4OZVQWMbORq/MWpeDrjTRna8Y/iQbj1rIKGF
niYqrwETjj7TnmAeecQ80GvSTvV5zHI9fd3/jt9xDvMdTEwJEiY9ywTOA5yAExUk0yxxSyPzal7t
r9CqC/K1Ua37Mr/xu34p+sfamROtBxzg93WfO5lxBkTZfmvHf072NSKn1Y50b7JE3lXbFTfr4eXo
urGlvb8P5vsZUe5SZDsdZfZLwJSE9mJJmN4TzO1h+IVfeQMiHcyOPIPjhY6n9hBckr1Mo7XudLtO
IOvYqvCUlF1jXb+F65KuC4GYS1Nts17t56cwmYhB6kvOa/ApVewq9UvPU0XadE++QMIe0/bc6v4m
CNPSmKVP9JV4u0xrx6AD/vxHhJTrXS11OqwccUqzhx+1+jXMGlgPKBB93hf268UGFrnpttQ0deLM
ZAPKhNeSzFBxyJSaDsCnSzecjlmovXG6L+d3ovNbECYkQTEoYVeZRdXXsCkLLURAQszksXlrI6RX
1YPy9S6asdWeXaT8tUUwgd9ZpFuxbNNgG2kZUp4Rh/yqGUGXcki2ha3aCNrp8/0lzjkOsGKCJl3C
P0CEycR5Ud8ZWZhBVjv1dhxb15bc7hy9nSZ/QdDMkxPBepJfsgPqVWir+YDZdJuGaub9D5m7+m8+
hAn+Mr3QmizFhxQqkfehsVY9S6S9fmy0PzVNwAbbLfAa/M4eTnr+sfbpTP84s1E+8P0YQeTzZteb
+adtv73tNpuNmwPNrjqksGKVHoa/pwoM32crOQlTVqB4xfWcLidpJ2m/LAjlNFkBJY6ASaXbrxGE
LEIBRuFOsW81OfCrNrx/yCdiYbsxHD2mar+/vho97VqnMuwF9f96Ek+6wBWCdCmaJjB/zEjPDTlo
mg5OVCPeLsWM0pX6odnZIjB9PzMM+5EliPPZBUOsiilk8FF/u5Qf6k9DLoqyRuNOmXBooVo+S5di
gF/lXfy8YiDJgaenMdHMsavy/H5omuAs6ns0GVDwz0vRMecuqgzw29TmaGKpgAPw/OdUetU30kih
4CFfK+JGCa3R8BaizVl7wzw5GJdkoGiAwfz2i0RDKLMrejrOI3cM6lVfHOXu3PcvFbJ7OdUzKhbP
4lATqbq0ohmOmtWOZHwOu3dNoy1mlDU/M6WR5PFfrqMgTKJjZnfqTpPMFj2G1yVa5LkbfVIiSNIx
myoCvOH2g30t9+T42vpnydY8cCHEF1lDwAhiwxH09mBKlqy0dAqfDniiJQ/xImPa3MkEoIKiyooI
gAi251Cru6SKCyU4JylqeA86EPhNxHHpqnuvZbN7BxP0aFbPY74Titc6B1CGCmR57SPLKFpXwiI0
FTsBSoGt17SRptymbGXc+/hYnBODCj7h1UfZIFerHSxesRLN5iUqON7W0Klh99FKfclHOu6vq8Yj
mEAXDDNbB6rtYUL900Mi4lTvPOqj1p4QiSPN1QzeO98Mvc/7JjrrrkBZBfpZzDDhVDOxVVA1nsJ7
anDmQhocChJeRKqvAxqbNhDhKQzItNCPmJKHA2hK3ci08sd1ZL9r7662UszaNtzOX0zvzFySGmpl
QDGZ3mzAMmEcdyIGsuYPMmxs3Ak5uY40f2g0noDR2i2KXbu7JpSLSfYEfs+UcxXvqexJ+1irtFki
XfoNVgGuWbwaQTJrGMjis2HwgCpXOg7h9VxjMjlfDYIZv2OHi79KaA9RD0bxE3i2RcHklPUUB3Wk
ClsyoKQA1lwxtrmVAZbZyBLal45big5/OyMkmCcqakVC3IJq9K0lJXlYRFmXXM/BirsEduY9VKHL
f1V4eu9BT5pjqDojEfdn/JtEbyG/M0IMC/Cu+B83QUNJgowjhPFq0KJKTLyc9b1a1l15PcfDg/EE
81G2yRllhmY4cuAr7ka7/KsiAz+avO4UT1q7cO/OvMwANIMKizBdc6CcZRRx5ZKxFAIuPIM8uW9p
NdJMo9nfynvJLJBjdwUQRbYtKZs9wlWufOwzu/CtTifZh3+IlJ0HbrjYrsJD+FiDG3ghCTF54Nt7
+PbrmKig7INqlKavqzGuG9DwiosJLnjcGdmjx5O2Nu/b9cwDWcONgIqABIKbCdnl9lwU5dgM9Rgk
51Dc5uDDeOc9qwnNgt9kO8+z4WKuJ750BYkE5yykY0H8pQ6G3wlOA2AjoBtEghoVMIENA720DPlW
itJz46Rgu3nwXtHiBe9qdi/NKj7z/kKi7ffdfyuPOQKJmte9F0Jeyn8ZuO7QOXlfq79vjUkASAun
SEpV2LGRPkkFzTfS9Az0SvCHItH+8b+YTpuiIuas3EhhzorgYapS9cv03Oqr5thvJLveGGskq/3S
zUx5wzULtjOdBVagZIByDEWbibqduY3R71FzkhRkZ6/8qgO7r5/bbHtfczNPR2CJ/pDBhILZVTIa
r4CMfHWpRcKHG/XEOfymHFCVui9rbpcm/na4aw200wajP89IfLFu6+yMWKIZLGS7UuCOV5bwzC1O
Es7t1U9ZjJnlbRHGylhlZ+1PV8LvEH4TBNsofObqg3qpGlq1dpxZ9xc4k2dF4In4VsXkP26lbySK
H0Fu2BRSaly1/By0tB0RQGiXKF21nJ23NJC2bWUmkcU/SF9FPBLks+vo5Dcud/SNLae8XYWQiAIp
fFdHO1YHJjtTTGicupp2qbnnplqNlaVXq/aKbMt6QGSCEb0BcWJIs+bJW8qV/j59yFHi8prMCuE0
+x7OU6kNrl1XnANQdytvWbqTm4WHyG/vCxHIISCDoE5MhuqtM4zTyuM8YyzOQPsmff9Uos3g+sh3
ijus0qP6eH97fpccwNgMC1aBLoW4AZmLW3HohpMGnq+KM5KhbUM0gbaroHSCZq+uKrN8FB4VDGYb
UYR481MtHG7J2CZHd2vQ+ABYs4HsHeIVFvYiDJMuEa491tuj2Q6QaCARBECi3JF251XUeGjcXF64
cWbCpFuhjBfR+o5H9yaE7vqTeP6wP8KneDTjjQDEmXWNwQ7bopoDkJMnZUXD1r2v9LktNqbXBOwe
vGOs0edV60lCVxdnZTRzj3S97kQ9uooNw0zfrzVVKp7el/iNxPxLy6oITQMARABu4O02x4ZUe0Uz
gKPJlHo7Q10xTQUiiJb+VTw3gCoqiGGlHPV4M04t4Wo3GelkOj6iz4ZcN4NKU1Te3osQOVxxMBGZ
xRg1KkEaFNAypqNPq4f+b5rTHi0jzSoH+u2VNuOuD9wycdUPsaIt5xa5leNtsoic9Zt7AA/JCXQO
C9Mmclcm1S304lUfW6U8BxLh65jG5UuYUL+wy2igUvd2zRzeezYCO3odlMdeNuXuSfqLIpOiALSf
pgYQ3GxJt4zEDVHeqdBwXa5atFGJJo+nKEphmmv0ZqBtGsHMDBv/UUE++/4mfQ/fMZt0swrmVApF
nKtgPC/PGGm/GqaGhiNtJwGVa9xWX+MHuiVQAvKc9G8WE/911FdhaAua4w1U090qpNG4FkGpa4JM
G4SfXeoY40PMb2XOynIb/OvBoyIdsgft7foo5dZVevE7MEqisDxY/kH+U3uWlm3Bkei99NymdCR1
rRpHDY+6v0XolInJXZ8jw6miQyTYI+d6kS0qtNxneHPn+yHMragtqByQ0cGgRIBfCdacQkKVShC/
rQqLL22hpUP3EHw0gVkYIlI5+P9Dh97XQFlQ5+/ZTuZQTPfhj5vnWleSWupyeRbX4WrHXQ6NkxQk
Ri7N4U2AdwZERWhLxr85jS28Xq3UKZ2rvVT+V6ZtY7dVxdAAoksAoQjfr4Ef31G0XABgMr08S4fu
S/sD2ux9vQpsASAQ/inZ2im4Zg4DHW2wQBNtpzhgByYbpOfPMXmhQLsEJREPDjLMGvL0OUIXn6s4
on09hAu5mZkUpC78/FLmYTSUmRRVnFaeea2iafU1jWurT+mj4mBXIztYkvc7+rmVx+SCiryXpNKH
ZoRDaVeo10gElW3AguhmYHsrzxb28iF2Y6dZ8MAzSZ0byWw5Ukp5MCxfIVk8Rs/+plUex1d51+m0
qojavI7DCnFHZobROlNwNMSn+6Yuztx6PzUtMabeRaqH4w9NG65Irz7tkXRGN9DFhyWQq42anCmt
sk1KlVePVuvMyjbSampOuf8d/+ZsqgCTxTAYgPmYHVBQCe2SZPqOTfGuHivab1KzHG1RxetzA3Ph
J77HeJWnpPniX/KHvjALJFr29ScfUuOP5iZJQpR14WStFUbEI1xFjIJyQDZq7OnURIfuxAlON249
WpuJ2e59kTQf4bGFE1lHpqctrGkmfMfeahJ6CtBNIWrfpegf9iZ0Q2wk2rU6D50Z9Agev9TMoHoa
u4245fmChgW3L7X/+NUMqYihkFPQwXj9rekfUnW+TZSr4uEsy5YXk+a57wOivQUbv31SlxBdZ6pN
kzQNaWodj2bt2/f9kFbIIlpyuLA6B8juVH8D8Gur9a7MXtAYJOfuGP5R2iupJecKxoKGprG4EFHM
mu6PD2BycWHQBB2fRdVZjlYxmkQRdq/qaKVXm37BS8yk/W7XyngldUzLQNKxVn694w7habT59wOg
g0Dl7dbTKBsyfvU0tk9fGkD5JCu81UhMU1pb7zkp7K945YI5AVcV9e2lV9XMi+BmIxgDwsSgNCTy
9HHRSsjd/8fZlfa4jSvbXyRA+/JVi23ZbfVmdzr5IiTptBZKovbt17+jzsMdmxZMzGBmcgcYXJdI
FquKVadO5alq6+PL/Vv6hYFhPYiB9CIeBOhNubmleqEj7dlGXxqdNt8r7ZRpO+0xJ+BfNc76dKi6
rVBuDDAJCUBMHKsWeVqvHb+P4EWctmLyeP+DVjI2CCIB4wOlsImE59ej71L9zCibeh2nb8CFd3Ew
bgbEfYiaWswAFR5mjPDRRMe0AOKxhfApc7SPbF/wAJxrOoinJVgZwbqJSJp5PAOtrJeV1kIHwdnf
VZswfpvp77ABwCAcOe+UNVnoozUMYxkXrLK5y6okZBj0uD0Dj93+RiAjIMONZCHqD8h8c7ZXXokY
zAWZCpAKxquzcytio+lHOlftWRkOpvRufgrgHDYMkP/YJNoqWuOYkVc1ZC8TTnpl7T0oXYpm7rWk
l3mZFGV7rn9Lv4iiOMrkqppDWxPkUYnT2J3q0ldd244BJss7BVAGtD6YvIf2SgkYiLCLLWAuPS0G
iqHGTXvGZGH/lL5qMHPfje2riWTxo+HKnCu2alAv5TH3uFfLqBQlyAvFPYYNEvlYYcZsmaLi8twO
vtk5ErFFyTH6nXGyeo41XY28LElZcPdfDoR59VvKHFKh7dpzl6OgUh5K1VMrJxyPZat5tZU6jYQ2
gMoO9RNH15ZfZm3LpWTmwKei06UGLUbntBnsrkBQbOROPnuRiErgH9K4c/uzqH7n02vTHWTLj6Zv
eeuM3+9/xi0DzFIKRISswKaIovIVMF1YFCLFo5YZ2IAJQfATWNBVVy6c6jiltnUuf3yawbOGGk6y
kZyz5ucH00u9zm52mi/zrsCy4psdQZlNRSZ4Ya1cbufFp8Qk6ZSKwqT35Md07CsPaUZzyYxMA4Zp
zj8FeiCqb8RO8i49moNLy939zfiK/m6+AKyjSBCY8O4GcybyMnZdbvLmLL1TT3sakBBs5cxWRU9M
DninAOLUbIEXbsbNdAC3yDbMUJJP/7R4be3rGnWw5B0Dd49x5GijYyRbwAf74fn+V65ZROT0/veR
zA0tw0q2Ug3bVFN7qpwE3jU/VCXKtJGDqPG+sBXUHvQDBXo0p4hQVzbvq0k55ps2NVygA4Is3fZn
9AvgoelO7+Q0+bGH1B+nXrV6My5EMnrQGQUBe1XTnFuCbCIernEYFKmbGpzHwEoB8Xpty2PhQuHq
LqWYPf61NgtUI+VDh7Y4xUXW3kNfhA/m0gcFRGeZV4BS+v6+rh7iguj9amkHMeS16KzIeqPs+uZs
7qXHIcqceoaUtHvMDI4DXZzxjU5fSGJePNI8lFYWQ1JbgEh+KARtEzXVt/vLWSnjLFv5z3qYM4uU
VOpVkKmdkVI7C7/0z7TaFcBwKA96YYvUj49NyEkmrkSA4KpXJUmXLE3GXI7rLeyGJFKNXgM9dRt7
KWwjKb9rCkdHvh6kzPZdSWFMQheOZgKSrOY87CdH9bo/1cKFXbrdrvJaN3uKDsqvEUk5yRE3vZPg
T8UZ/N4T/RF9sGNAXnkI+RXVgdaA0Heplpnowbtet1VryNymQnPOhm+JgVHb/XOPttRko+ANPfTj
f9nmC3GM/gxJnFWzEDbnqvjTUQxXMX+VJOFch9WzVNEQtBynDsrH6zUhAk/nFqN5z53lkPAzV9BN
QXiA4DUhkmnCs4gSEvzsmLBSGjthStPuHIVepGJibguyc15b2arCAPaDdi6UX2ST9SFCrasCIsXu
XLuZP7qSq/6JwUE6oy21RpukZ/qJk/vmI/HxZIxfwDIOekNHeQS0wlN3slvbn/fv5gryBxB/5PlF
pBpQ5WXzYNYQmlZFaXeWCrvaVmfpl9i5kWc5zaZFjstwkJRGw7EqgsbD1R4OaLwyNqpz6NEYNtrV
IeM5+jUNvvwg5rQNMltdoRbd2ZBeEt2h2UEY9glJXDO1IzWyAUdDOmOTm7asDPv5Xd7qGLbxpk8c
07jmADDAyEJbHAog+s1DZpTG2uz7ujsfchTawR3m94/zzniZHid0QyO5nnm53T+45V461hw3vmKX
r2Qv2nrhfEKlMnsi4lRGFNVn6diOlOO7V+IpGSOTFqAbppcYBmOTp1ltynzuurOSA2g2HtvyEHa7
rHlSww1HxRYjcGklrQWHgx5G1DiA4sO/XC8m6SXT6NRoOEeD274DzgRI1hbAigLkj0c0ck4PEdho
TGdwdygs3hd+k3dC/UFF3waQScs4I4NFrc4jVecyq/oTTf33GVes/RU+gux7eKAcb8Aq7pckHVVC
DGVBDkhlHytZF9IslbtTl9nykO/LQTzGKSaJxe1zOvlAznI2llWSvwJBVrjAZtC8x3gfPRHltK3N
7iTIyAejb7BXG459XxWx4MZRegcmhwXlYJR4VhAr6U9ZjkqvHKP55V8a969FoPkQ8CPNQiGc2TXd
ioUiT+r+JM36RrCeKoXYUVRx1nFTdljEAEKCo1n6HEVLudbBTu+kfl7E1K6+rR/Mrbk398ObuY92
klu4gmd4CWbaVL7kWFvql0HnxzvZHmDvOArJOprlS4CWU0UVZTGwfjMLlmazmREs9ScUWpIdXlQm
6AjsXMC4pEMs7sQHmfrdL3poUP3496IxvgElXV1FYgbfwWyCmKVmbZHxpKOSkHjTkWI6fBp0L0R9
1ZqT2vm9fNTlJ63w0gBMexz5rMnByhe2ZqRHFThxzC5ixFtlXKW0Gk9JEjuVANyjeUY1qlH9xuC8
XJXlPK9tziJLQWMHcBzAhzLnbQ6qMERRB1mGaMO1Wumz2h9VFOsE9DTDnqP6ZfS5m+IFpxvbXI2d
vv0IG09Xanuqv8XNnpRvQ3PI0OuuHIi0pYUXpnbZOrq0Bwz3VWr3OvUkArRjpfJ8z63JvP585qS0
OhyE2sBWtYYvowdWslHxi16I9ZkR21LszHKyH/9FOySAalWAKaCgjGImsRqSOO7HEzHdttk1ntId
ykO/l1Wv/Eal1wk8SZbfk0D73gEd+F+kY8oMHteIRCw2cEWvf2uIczueuvpFHTunRv/xFNq4znYI
2KMi2XK5K8waeRhfSD2JOnR4k8yR8x3Lxl7rjYVeaLhEWAlEmyqjozoQM3hYjuJJLInglLKaI9ac
Co4RWF4fV1KA4ADQGoz/IvpEUIW8vglCRJTSEEzxlM4b1cvj0k3Gxo6Fl/ubetOri9t2JYfxvFCj
kCQo0Z/GR+uV1nazH/3GQTn4FD6Ygl1Hdr/PHx6+D/50iPeJxLHtNxf+S7wBxwsg1ZIyvV5mb/SY
rEchXnuIxmPdAGAroZgoLXDc2bu/1pvi4ddaVcSwsK6aCvzmtbCp00e8RSBMKk+VtDOqXVN4uYIp
TKmdNIbTzuUuxgjlJi+Padf9TKrmJ6ZfOem0rXhGfvV8gZrUdagRnvHMVVJmUlBp+ZaxBnXxmG3n
9FgLT0Thrvom6MAWAxyp6DK67GDcmS2etUpF2TSRTsMnQkR1ei5OauGYwkv+Ii/1/RhvmHpyo+4R
jAqq9NZEIGmlw2H+t8jGZfvRjQQAjYyEBTgFrre/z0jWzSSTTlN+sDoB9P+9AZx7+zutn+SBh8e6
yUwu4rC7JhpDMGtAv3FldCrIGBoiyAbBiWK/Hd4XprdH/+T3oKd++Na5AHzbrzEaKXfPb/dVbe10
L2Uze54rjWxFMW5vNgZd81YfKgD/23l7X8oNRu9riaYGaBsCvKXOdL2jXZonQ2sU0umItb0D97rF
Wwcj7uwNdbYg/N9uCVii/ZNkE2+2wWh3Vjz8/XPpvJ/sTy6N0M3j9e8HIY4Csw9OmkVI9UaYZpUe
iie3B60ydU4/jj/e34/EmZ1uM2wrNwvq7WH3+hoEz2Dc+nZ/P26KD4t42EtMJrVMjD+86ZwdAEge
SSOdjMZrzvkIy6zXjoIcfFpUGHmo2DKiyOd+/p4bxd7iVJJvcp1/xX9FbyBsu+Hhyqc+QnhZSycF
ac0MEO96V8cZMEvPVv9jHHI0K59HWfNaDQMLiasMpypfpqHd34XFcrCeY+GPlWHjFBXggGulMNCa
RGJ1lE6yvqGZVw2obP8s32Sy6YdzgoDmvrivsjwrD3B8mDK0UaKix1iyutPMpiSSdNJpQCRMQt3O
owWPHGBGfDugC2DWdkrmjuHGCt2mPKdvKqbe6WQ76iclt/XoQdecEQOI0tkTewcz4vL6F/BdmU/H
49wU9pR7JW/4303daDkrBJg4LBgkvOHl612axhbsHjWuDuKF+H0+JCiMqTsJLFuvn2BDvL9Hy3Vn
tshANRDYZOTBpRsSFWDfSCZgLu1JeQc6HTzUf+7//sqRX/0+cwSzHlWFkrTgUf9ACkRDv67fH0xt
u7svZsVZX4phYxIL5ZW0n7CMH3iHuJPbce4vZ5tYcE1uTFFVCfh9yQ1d6yh9v//5N8U6nPnV9zNn
3mpTL+o9fn/hiDTwzxCo+96348ShHFkrDuBKFPO4sJShNEoLosLjr8TTjunz/bXwtmoJUi+yP2US
asq0/L78GW9Qr+f22vAELP/9QkAyka7TFpUiNnrS7PnBRMuR2z2g9/5z4R7gM8NxlPiLtvVC4hzG
xQD8mooRRA0mvVn2o2TjFQaAyG/g6bxpMwa7Tx6QaiU4ujqnReUvhKJNUanzHMvEAAvdEX7uzJeP
+ye15pRgY5BiQooQryb2nUkEvSHjMkDrKB6LV8mh+97unlIMkjsMnMrXygW9EsVoRZoko6EWE8a5
fScHw1MTWz7wyFZ5MhjFsHpkLGIFMsTKaRw7Djrehi0OirGWJl5YeBSg+wXvcubuxJkhtkImLaoH
VJ0D4MAWNLWTzZNz84Je2sgu5DC7hWkQsirAjZ4ilK7Vn37kK1vyBBhtwGN6WH7p3oqYPRNIGdZF
ghWBkT/kPEdXz+NiFUwMiGeSRkmK384bG/jY4YGbE+LtE3NHVKrVZbPMVDphtusL4OPqRkFvQfHC
u4wrFuDqQJbLenEZdUDb6zmGoEP0svlFHMUbXE5wtHLfr0Qsn3AhItLQsZAK4PfX98foELq9N/gi
x02u2P5LGSzIKgVDqp6CDvGUvHTb7M1yeaM5VwUgxAbdEGJsgw1zjTSSQ4CrEE7YkhsB/HzfYvF+
nnkmY25RSdUcP998pk90O08Yj35fwlr0BfzZPytgPLEZSnIbwgAsTfvUhla9jPafvbV93WWcA+ct
hjEmxkSLfkS28+Rq02boHHriLGX1dmDILKqP6Am5SdRkJI/7TgKnPXhcqZ3YfxpX5s52W/HGSwL8
f0KYI2mLqeqzAUJit/Ssf51KXAzhxa8zpyEalVZNHX6d4qUsOxtQ7mgYVMWLgm+K/Ii/ruQwZxGl
SU+aAhzvLiYDP78VvraRdtLAJURetSMX62EM+zArA4wW1rPELjmmwp/Krcs59lWzeyGDMek4D5Em
Kdby9obUPNAfiFcwz7uNbPnh+fmZB1e9wfexe7fo+YXhsvSkDUd491Oy84/Gi3N+xZykw3vgPpw/
7y9t1URerIwx93Qu6yEhFkLL52yj+g8zeNx4y+HtHmPp1ZjQ1GyxmtRv7ORh//l8fw1rof6VqjF2
fkJrMkbp4niOhygo/NPppQXng80Rs65oFgjQQA8pA4t/fSgzMYu61bRlOmmBDsk/aI45Ux7T3poQ
SUPmDE4ezHIswq4H00hq0hjkuo65nTwJLyMwAdg1J45YM5SXYthLU6LLbOowFcHcJju81bcRB3y8
pleXApgbEzaRIbQzBAAJ81md5fff6X7iXcs1a3wphLkmIR3aaRQhRMwwk7GxlWfq64/SPnKbHf0P
fv5SFnNR0gp8R/oIWfJWegh31OeF8+tHgjqggXoY0BeM1Qf3EZidR8z4mC30ktqqn86IiTg3ZU29
QH6hIYOIDI711aJ3YVhavU9JHSoKXkDvilt/Kw7Ixjilg5worNgBo1Hf/otE5FxM4M+RhGdz/rMY
TS3FaIVTYtOjHe3puB33feDsgD581twPYdM54yPvtG7mYCwWFGw9/xPLqMZEwzQUUlPBPApXE+30
tUD7Gxju3M9ncLx9fqL7EH81OxP4VA28Zrzo9isby74CLj+A0RcRc1F7g+IDsNPzBi7w7a11ydHw
7KenlxcpeP2Mvdj73H3c3295cd83cheYCtp1l84T5mYXfTjkYpku7hCS0V+Zn3Xw5pagZ94Hjifh
uMNTipodcMQ2d9Vrr7kvoMr/S2euvdbLSdrKkP72BumHjUSc0Nf9aPt9j1a5V/DeJm6x5YHcVmON
S7HMaWOyhdTqDcSGoAYzP4o9hpYuU1zu7+3q5bnYWuZIx6RUxaiGFFF3Hxcm0tHGM1KKOUHsag7h
cjWMvzSathOyHnKaPXgRqX0cXrqjlrnAVz1/cGyouuacL4UxXo20pBW0DMLU45IoGzJb2YVP1ssv
sIz9GLz0W+giXF+6vkesuD/k+hOVFh7m0klKDHJqbeGp+AMa0Mh9/dyff55RauA4Xm0JFW90GjVY
lIJR4NF0xjS24aBrxBz+hnjv75lvIEll2OZ24QQdd8tRnHxffZokwNBFh+Se/fs3AWE5RgHXu9Jr
Abls3NQzof773cfnktCKNoXzWW4/Pz+4Nm/d+CD5D1iDBlQHC8RR5CijU44kUOPJz+XDiIE4J7qN
N/G32t8028aO/PB3sVWcffIIjkWXumjb9u8r61p9An1n/3wEo0XpmFMyZ/gI5TF7UNDQmr3mR3K2
jhWkRZv4UD3x6BUX23JzTgAqoPKIjjc8ka4jpGowaqWsZqR0y750FnIoB4FUybmGq+GeIikiYjCM
pAIl4LWYcjApGvkqTI96RwOsP/uDCoiGC4CVx9G81UD8UhRjWORBUPTcoOoJMLXZ174VfuxI1db6
8WmkAGLKNqh2Ps1N5Ooc+qO1+OlSMGNrehOkrMpcqqf6IfFw+xwdTQM8g3YLhpPANSApMgBqlgg8
FPNGq5s0Af7ImE9lU9na9C1tX6d0W6na9tuYAZ4s1bZa8EpWK0tDyxCq4ADh4X9Z+G4xqlPat714
Olia12zD36AOoo88lu4VT3QlhbFrmdqWvYx32ynVPqOfQuf0mPQyb7LxY/poQVlhxNwq063rxW1f
+lHAXKxpssHcOJL3maHgOXoqMXIkzJSNNb81MertaLmLCqfs61cArhvVCbVzLG849/12wdfSmQWX
bdWNVS8NJ7F3Z3RAVK2yCWlil6pftqqjG7uayAfQMnHk3joQyDU10JkpYGQUVSbgGLKpMyeTApo0
bbJ+LxiNPdMZyM3SU0kQT5+1tUkjUIiNB03D3A7LeAGcd9tSJ+w/2o7jz1ZCAXwOiACXrmJgWb98
yUWEq0aRbBCrHk/G70Z9nuvnat5R4Uf/qfegXniFD+12PIrIFTNxLZTZg0RF3CupgGcJYuuZUuPV
nd2PD5WBAZXpbprehRZUQb5Jh1/UndLHQQI1oZDYc/FzUo9tceacyeIQrw3x9fcwFlKs+iGB9o+n
uXKn4mAQOEbq6QUaPp8j6Wmy5ZS6XKzUV2x5KxZENaBQQIqJbb+cs4FWUj+MJ3EvR46hvhjNuI1k
bduUP1Lzu2JsKj0P0gy8/K8WehJHeiwbn8y+0h+VzMmrp1Ea7DY+KdNWVx/NpOKEVsu6730gc059
jLa2RgQKMB2U99IS4m3SxQehkGfObbxpBgY6Fmr4z1YwJ2CQKRZA6TmeovqNhK8GOJ+RBUUvPik3
gn4y0EA4uQrAT9iCfF9XjhweheYllZ7r7FWSN2L0naMTa9bJAJQPTRMohqNp7dpraslcmkokjScr
S8zRK/KSOJFK1J/WZM6bQqv+tMCHP9ZaFXqiNB6EFEhJlLF/DpmZc5KQyz6z52CoS88c1AQgP8ZS
ppYwFmkzj6eMFDhtrVB9E/N1OLbg1tFo6qUUxiKiMSxLlAwr1t7TYduHh0GyRQXg1p/C8M7Z3TXN
upDFlgH0tFZyoYEsIjwI+Xcz/zOHP/QfcvGQKE6EhuuY7NKAjq/yFABrpXGWuvJmwFqRMEJYhAkm
6NC8Pt04MStlLrTx5IKKSprdvPdsq7Y1Pz1Otmpu3u6vd+WZeS2PuUmFXhgJrsB4UrdZ+wqKpB5m
boN4utgCxr8ddtMv/LNLMKRmwnScbOvyymwrUJTrT2AUusd+6I0mjydT/J6Zj61Y2Uj/ezTdYSDD
kB4MDIYcpOSxI61b0+96+3PCmKK58JEfAYUtRjX9oZWn5xt1PLQlmvHnl7nYkkYLTCHcNebglMJT
01Z+C4TvoA7OxCngrugnnCbSMAAoojry1b9/4arqLq/USagGIIgET8tye9SKTfikVuG2S0hgFCpH
S1eU9Erg8kEXAk1UadJU74ZTOknBKDV+lWN8U8eLXZmIwEDuaiF/VUFmDLQpaJOvxaSZmI6VQqtg
ahIvr9EkgOYYbUg2aoa7/nRfExlT8lcYHhs6eIo1HRNIr4VFSRcKiSCBrSfK6bMkFMU2MlsegHNt
SUgpgTBkiXOgWNdSaJs3oWEldVCi116TdxjIu63S6IgexgFMdveXxBbMsCaEUgADo/UMbOeAHV9L
w/4K1mClRWCBr7GxBcs291OHoRDto7YFFXT5I5wfigTYZ+NHavHi89u1KqDJRTEecGf8qTFXWxQH
OulKWgYZuLWM6IeoROAX8IF0cq2EVxu4Pb5rYcwl7ggVJlKSMijQFp3Umj2UvJcAo/XLbiposAM4
FFPWcYKMCAFs07nRmySYQJRM99JB9cG0u2uAWIQHtGlvS/G+4hHcLGd04eL+X+pCYYuprsvcnOsz
JKY+KLUMqZKYeWMjOWRhTmzCh9woOa/U9QX+I4qx/d0CawAPIglKFw861zReSMajwOTJYJRCqFOh
Vo0kC4qh0Bu7L5PsqCW56eq0bd/u6/+KAuLA/lkPc2C5mQ15KVokyCOQu1G/yqCA5kFU0EtuctoL
ebKYq1Yjg1MkBo5JfKb6Rhvf2l8RNZ0sN7z7i2IfJjcKsXzJhfHVxlkv0xyS9HRHZ2fE7D4rA0Z7
UuLXOK5dxMQ5RoZlaPAOSzguc3P/A1ZXagKVCNTmQt7PnKDVhl2MPgso5AAPHYF7rxk2Ikilsyh0
wW16X9oSW7Hqr8i4bzBimLPBRnitgblgI4CQQVYd0+LYlVuVuK22Ewj4Ip9V8eO+uNXdvZTHxHpG
JiPjpkEesQVb9Ar38eV3ac9ejjQfRxTzuPo6yAtRbKgnzw0mjpEsg8fxRHrI48+x3XbWhIb8TVSX
ttK06CrC8DGQRt8XvXaECnqYdAQMCrI2zMUg9WQiv5ADVj0KboLu18A0J7sufpOYoyxs9vDvIi9E
MfciJpWh1hSixvnbDDZnKbRluUdC4ZBAfcm0VQw3mgdbkEuUWkEsEW509HM0qMTdXzPbs3LzJcy9
wRDGudN0CsvjV8Hg9a4A+ll38LqX4jF+lL9Hx+Gp9WbQnSU2KW2nGJ2KR2yxqs0Xu8FENKZKqkgx
sRtq9A7/Mb8bYSCMTnfKf4sFx1/xZDGaHGaEWINZZoERbYu4tGPE78Kmquz8Qzc2Ws8jtGQbZf5u
MEZrAkiP3lH16wAuDNMy9iKUjC7Du2Qzb9DJNQq/8mK2cyRx5heh+1D2/XxM9Le8y9259qZuw6dK
Y7JXXx+hgll5odVFZ/9XzvfiIxqxTqZUxw7neAor2/GQv+eynYd29TGj8EDd+1rFZj7/ylu4jsFC
AWQ4CzusBYHkRpvlQVbWimSDzmSMwOosgdg1SnupcwfdAEGX0Xf0M08jzHTIRDFDSzy68N7uf8va
rUbLCsJG5E3wfmOuWpOOI94uUHBNbTZivpNxp6fskNPHMeO1sy0WgjXLl7KYy1SJqR4Z+H8EWvkM
prJMeBJ4AKPlLtyIQOoVbMELXI3tCiGKjiGiDSyxRQYX9ccKNBCxadoTiIrH75jnxzEQa/LQxov9
AzADVU8m0NJbUZ2LvsqCcD5GRiAmf3QUHHuw4f4YrN39o1p1M8tMC8y3UMCrx3YlJnhn00kUIKx5
A+kRWBV7ybLTfrQVMPWKgl1EABZXGjjCf086xzKsrRQMkApouqG/qIRh5y/uCFUAK417kgcCxiDk
eXwUok1uRPbQEUcwvankhCxr8kCiJi4tR4u4xRFeyKsjRUnAepAHdSLuNeEg1aAeDl8i1TUKy2m7
jpdLXjN9hi4t92Chu2YT6GrWi1WXqzmceImidRs+/5li/Ptb1Jwihdd+vLY8dAMDJoDJlkhGMQHR
aHSzKUZWDrsHqg1iS5gmkZUg88RskL54pXHIeaqyScHF6KAfUVnIAMBdj2bP6w01skiS6kYognlO
nvUQPowqAeie0VjbKqfeGp4zMzwOCpAKiidOhSM/RP1TlIvHcsYAikpz5+S3kOx5rRgstcXfD8Nc
FNwgJM2NrwfpxUlbUTmHUZjRwCxSP+m1Q91WvxSr/NCKnQlq1QEKp4XKRm3EbSXITo2HKDjAY4Sv
kko3Ya07Yj0/CemS1udcuRXzqIInFDktfB0GTzDmEezAgwLgDQ0M/c8YTo+zjMqbYPd0diPhpUiJ
Wz/rM3G7PrbHcKeCBE7IUZXu/Tkc7VnkvYQWeYx9Ayc46PLxMkaz4Rfw42Kv0rxWQ/SS50Foho6m
dqWjGsUxGVLZLaPX+4tfXfuFLMZc1z0YcMNZXWIBF6MKAUR2MGLIbjI3N3TORvPWtVyXi3XlUZKZ
jWnANaChDczTk4xJpu2m4DGSrbleqD/S4ybYX+GAmQAH6HXFpBbMWD3I24KgB18EmURiEXciotMR
0Y1RO0OHiGvk5HR/Q1f8H2SjRK0ug/KQfb5eJBjLpjTvkzyIutqhieGTCay6oMS9L4ZNx35dqIW8
Hgg+tL/CvlzLkQhmWjdhkwdKgk7fZgQl3PDQRa+d8StDx22r2zOYHoYw2UXN8FNVzxnoeO9/w2K+
WD0FJauIYZugAEXO6voTqq5W5jks8qAQJbC8jzGmELYgJ7wvZcVko9iPGd4w2+g+ZNMcfdJQkbRY
aDzrH6JUvTZTe8jb0wT++WQSj1okf1cKbXNf6pquwgvCE4LZCl2PzDHKZa+pVVblAUVd1WhVPwOP
LgoIdhNNHKO9pjFQVMz6/SqQi4yXkAsFJzS0WGAjSrbZWYKXNZbsSeHEa49fFfXlGlC2RM6I8beN
AhKCJO4WUYU3RgrCwKZ5SJAp4KjGuqDl2MBVi8mCzJrwfK3axBjyIFFUO2rPyWC4LeEgGNaEoP8c
ZGAoSAC8wzg7RVBjzL9E9CDIg+n1hvwx1FS09Vaf3PvasKbpFjKloDgD5SvAjdeaHua0FDH+DQYF
s+Zm85kmPDKwFS1fwLgALeA+SWgVupag9b1pjRUtgnruabjPx7aVnBDlv20pTG3ox4KCB7IQTlbq
YjS3uIV3EnPv/jJXNhTpZ5TuNKTWVVBzXX9EpaRTHbd9EaTkBa3/G9ph5kC8uy9kLRTAnBs0ri1t
1WisZqxzTrPY1KuKBknufrO83v7Tg/TrKTijKQ94wbfOTm2dY0TWEt6XQtmUilWaYGfOIZQ0NRAC
ThXvxgnqT1FJT/3WcsYe0yy8UN2V5K1O9gJYX++veyUYxNw+cAcAMgUeDnZze5oBUYDJUgGpRX1j
JHHo1aU62vmge8iSgzpBr40NWGJ42fY1V6GhKRlJ6qWJW2bD0DwZqRzjjwDuqvxZieCx1emoOqJI
Bz9pzUWjpHRbTsloa3kFVkZLxkhFKc2fC13CQD2laDjmdW0z0NptQMtg+fBh15o2CqmSlYaFGQgC
MQ81tSSvQTC0l8tK3EeVFXn1UE6upsbiy/1jWNNx4EgW+Kqh4zyW/34RhIjx1Oe5WZSBoM2bsOx3
RepMlbi9L2VxD4xrRKnIwnQgbDiejIxpEq14HtuZ0qALvar6Kfe7b4P2yc2BrokxMIEIL3vceRgn
ZjE0H+Eda2xjSXCKWYp4cRR9dKw80n7WXGQeGo4arxgqFI4Q2ixvGpgK5vbOeYyRYoSWQTsoe6l4
lBBZtZlxpIrkatmu34pWwRG5dnkvZbKMakWpoHraV4tMED8fE/FHb750mejnSMVlyiN4151GfpoT
1c0LDDak25KXXF/xAEu9TMd0OoxIggu43mlLCoWazj3mm1SzI4w/Gvp8X2PWHv4LAZCIwFVDvMH6
GDETB1JUQxlUBNAmTwRrSomXotf3b0P2Jk2dHWVAM3gDp49iJdLRgSDFaHB4OHBtM1exn/QxDBU8
GbtMbrxcbX8qpFMcYiQimI/MkuNK1/THUJGGAkkqoKM3908An0Q+TRSBVQeoGCjlSjsKafws9Sj6
9JZfEV326z6tbCIJIifWWrE7iFQR1wFEh2YBlnGKIpttpImAyqPVAHoSO+SYkmxTY+yGgPkrg87Z
3BW1MRb6MQR3cKk3FB5KOJFeKWsUH7tvUtfa6fDvMzYLHZ+uo90CoECW6TDNML+kn3EdU0Wtd9FU
xjbVxumpUTISWFSO3FyQo61ZRQanrrViSJf01MKOivIjyvHXN2JQxgHDbOYyAFAJSSqrfei7aZfO
/6F+C1sDkgvMJcNwZLahRJSsDqM8CGr98+jEkW5H3J6V5VMZa43eV6C+UUdaStLsFShITtEcUwVR
IexNGJl+bp3KcM0QAwx7+hIbwHsQo3eHyrRDjFRt85qD1FhTFHTLADqFJcJFM58w6WpkdUlRBaDP
Qu3s1HR/7tsXngDmQdM35gxGxKwKmuIwit9GymscZ0HTy4sUtI242uDdxHGxyUOtFGIlD3FQRbYp
+m3tg58FyPNmJ2+03JUq2+QVTVbcn7EM21VlZL1Aa8a8gYu4ytMEJB9BDnqYLBaPRn4IMdRYcTEp
9d9vH+aSwvADeItOY8b+53MpmiVtqoAateTRZhadKEs4l3ltPYhNpGWyIN70rBLoIpFpU6pVoJY1
pqZh6BiNbHSd2Eo4PI8YsXZ/TYtOsWq/TAg2wZ0FfqOvYXEXoVA9pKM59bQOmgwVr2jcgzN1q4gC
sWPOwtZsBfYOD6clt3xTe0EmWcSrhtQBSc3KU63qcSAd3RUJR8nXNhD+cxlFgruEvMi1TZqBFB6b
Tq0R3GWbQYgDCV1JxoDafvki8iqYKzcK00/whJFBxQOOWeZG6f/H2Zf1Rqo0Uf4iJPblNYHabMp2
2+VeXlK9skNCJsny6+fgkWZcFCp0P/WVWn0tOcktMuLEiROsTfLMLvjZpvX7hHbpVdb8NxbjfKWA
DMAngP+OYMlaOFt52Y89EoPNueWyIBXksELZFVv5jZVzMFe+YBZAk+B5LGyPR2H/Cg1sKr11HyTK
DpRpONo2egWk+/984uCsgiKDdkwfGY7r/VGQZC0MVotzKdzATP+I+l1Fp5xmq8X07dagEBDvuwF+
GLCpJT9MV0pWmZLVZ3tS3afBcvsfcQNM8/5sbl0ZjIKcJpgkQOJgF65no6Z61msxXJkqkY9mX1WB
LqkWGLHwjjQT6OY1uIxkA1dCV4xeeH/0212DqYVPivZgMBhop309+tAKVuPFrM+8R1cuXmTWi0md
IqDoa32yBifZmO2KfZ9tOzBV0DsAYy4dxUEXmpeYjJ2NPmbQ0lGE9sjVzCWFpjiPA6+yp4nDFXDb
klLf5tT+ZkumSVL1Ftvdn/ztRcfmwuLji3CQsA3Xk0/tsk9siigu1cZ3KOU8GmBo2ruON77jbJnl
lQAao9kukBlUHqFZ98KsCJ4nfavDNc9hoMuAc9Z8h4WxemLKQn8Z6hqAtlI1Fhp3Kqn5zUXOS3/s
3V5P/D5vayINqUC/bpicrVKltVMwq+EbaPOOXMESA+OeRIuzRmVnOydj/CKylzb1237D11tbbgiN
gTAFwUVEs4vlztrYymRJ4etxbh/GuKZ7i6ZaWOSZFSg0fVWyZqv/yurMUDCEKwzqKpij11ssR7XK
zAzuhGiTnaoopV9b5clpMuY3Nv95/zzdxgUz+Io0PfwvOOrGYoe1Ulh1pWMwXkP+HkkQL0MnxtEf
aU663AsBc288vmvGA+46mrch8oLhXUyvhvsMHwBGl+evuvqDaWHinIyYiBM3/2T2lo2/fYExwU/D
LXaw77inQi0c/JZMPDutchjs76ASpeT+Oq4dFPS/QBEA+mZDbGk2zJ9cCjOLWeNUiHfw431fxDs+
jNEgER/oxVlFPvt/GA7vPcIr2PkbTK0blLRjI06/C7nkNIknH1L+fyfD/aWOvxO2xRRaNYEIt2AF
IB0OrHzhcGqOrramqbFz+5jn/7pA37VukP/mHXE1X7tc7s9ubc+QyZ1zK8jkotDgejHzvFM45OUY
CJ4DcTj63KEZgTeaG4u4dtEchOQosJpbMizPfhKjBaUDtYYzLUy/4ioLRiv+Pkzmq2La7/entEIF
MjEjPFwzhATTPV/ETwdE4w5NlFzHYMBhdac6JH29G3R/QrcHw5/QpihhO318d7xXNTdJb8F5659U
JxrT3f1PWTuqsCrWB9MBzOvFla/Q4MAoGrc5N+i3bp95+sDbNyc+WOrGQKvPx+eRFqcmtwpa08Rp
gPwS2/G7sCbFbyslaLJ1rHtCO6gFB9O0sa0rWVAsNdQegHUiLoOA0/VSp2LKGdyH5jyptq8B9E2V
8li0EKiiFuS80XaTDpeMFZeJbaESK+Q+pA8gXY1AdiaYL8GstjQru8im5izB6kNwUaVB20SihVCq
SeosKtBPXP+psgkUjAeItwRdqTyP3VbcsbLHcIxw0qBSAHR9+W7padEgR4SVL9ELWYOejt7jphrB
hmu0clFhxEEfsPFGzsSL65V2amcqEqo05053zgIswVR/KJLy7f6BnffrOlyDkfs0ysIcjHUz6WkZ
tyhvK0627aPWggB7CUW1cWBXpwMYAgs2l1p/JHA+3dE+rlPLSpv27MouVN3i1DH9KIzhz/35rA4z
K8tCzcp1wWG/XjWli5uBTphPoRhe0AIc9fOmEPsE2MLGXVh5bOc44P8NNZ+TTzNSVGbJOEdxRSJx
APLIymI/yZTXVCg1abyM5E3l13Qrqbc+Q2Qn0exEB0a2CN9S6Be3hpW1Zw9OanFIf9OtGHT1TIBk
iAzKXIm6ZAFYtIbb3SRzwJsRlFWENbxfM/PCvN4I4ddGQh5XwyhwkxAlXi9h13A+jlnbnmPQKdLC
Doz8NFXprhF/7x+LNbuFri2IL1ANAx7M0qX1uKYrQ9y3Z63Wupe8HtEtnI3Tr8rSxb5lNVoiaOaD
TFFrPan6SaS1tnGf18zGzNn8YDWAE7Q4mZk9da3W4wucvAjsErqRqLJUdqli7potXfG1M/J5rMXR
tJWSdqWQuGx7af91nxz56/56rm3c3HQccSIyF3A1rzdOqZkDTf6pPVf5JS72Zv0DhEyqXe6PMhuf
pXH6eGRMZ67LWjaziguL9dzQ2vMk9jXbG8b3+79/xUFHbw3QtOZyfgMw7fUsbI8rtsjhpBhKUj4l
mOf3UqlPaoZ/NW7qhoUo0By9buyNs7C2PwBH4KgjewoGwDzxT6YjllwZ7B7VX0UXMu+7lby4fCMp
sWadPg8xf8KnIVpZoN+mpcI/KJD1qBwQzZGNrcYvpidCVX0u1FBv9vfXc+2Iz1AcYjkIM8AEX4/Z
cSDu+Flzxg2Slgyk+aOBKpTsfLONN7Dt1RuNzjNwYhHugA6yuE+qjFNNunZ7bpn+U0lVbQfV19hv
TasJUMak7TQjF35dxlXAY7DcuqL3NgK8tflaqBqc0yQIYZdFfF4p4yGLgQwKfmKp94gA5jVO070W
a0/C3oDt1s4Mmk/MLbzmIe3FlcuQLGllmopzohUhXpsSJTBU23jT1u7150EWTkfMoW6q6Ik4i7RC
Mep+8p6VnrDpf7D7EOBH6hPZpVu5OAXN2hLaMTjs3qBGuga5p9E58cwzg6Q2so3btjYp6IWAzQMW
jGk4i2NJRYVSjwEwO45BA2UDKYjQ2j4orOaA1tdiY7iVjULWc87LffBdlqi+mjnIZReUn1shcPZs
t4G0T52DNpcoG0OtRQFI0qMnmIpDgQ5By8jHoLmXtJ04OwljqLb4V2Vgc6NppBGMw+SdBcqZdi4E
7Q5Fpxo7rpfVU5841S4pExfkVyY3dnZl8kg0qLiYs5ACGltcm4AmdUfuDBnHKwfaWewSQ3aBbezv
G5q1y48EDaqQZ2QFkcgC6PD0oemSNunO9t5rTtQN0+ZBQMIjlse6rne6A7X08nh/0JVjNHdgA4UW
dnXO119PjTtOhurgojtDAMNFjvlc1D839nNl9YArqghjbbCacUOuh6hoOcDMcPnhUnbWF6YZJOtU
/79P5PMoi/vAi7gx2qmV534ibHzvRFBrzz0y5feHWZsM/MeZT4qoHLt0PRl9yGghqrQ/2/WfPjkl
mm+I3/eHWNkSwMZI082nDZHSwia2Gq1V5Bb6czlFWXph4FLTXA+9qgvvD/ShAbJwRQCHg30DaH4O
yBZeNx/VoU8U3p9VX59OqWr8GRP22DZfAY6PCdpkoIFLgWobQNVFUJeHTst82xwORvbKsmfT+y5j
v9O/VN0v2G2rfymLUGNBXWXEATGa+mX+rTXPLAtUNUxHAofHlhcbjSNjD6jJN+PZtKI+KUJXnR7E
+HZ/dmvLCHog0k0etI3QAuJ6p9LScryJav3ZSbOg8oIGpTzcuqR2unG+17CuGX2F5YfVgiuw8LjG
sWCF7XQ9wrMCEH/vU/1BNsaXOK2fBfun0TgaoLcCAULipvmG1ZgP3M0eIpJGB8dZt2BpmIdJHYY8
N/rzuI+zI8TZ9gBgM7sn7WZ9+K1naVkqrrBlA7lD9/HF2U9lMQxq5gFBl6DY4KkRD1mQJr8b7R9T
/t3fPfNmWhaoNmCeYfeQtF56yQb0GiekjRDCW1DcgvkftsQKbm8yhIlAzXKBigKBXZ6PdmrsmJcz
kF20egD8jfRminbAZr/h49w6rRho1qiF4guYGcuXGtoqNvzGDNBKYQuiJhzMZcjlpTZqN0t/KtRz
/yTzYsOVXFlAAErWnO9ALSFcyuvjTwen4NOIeBdaSFHR2j80r9qwHysHH0wQRJ6oScIqgoxxPcag
cheN1+GtdsM0BcWkOX7tlE+2QO8drxGZL820DSBySn09cXkwTKVP3XGrgHBtqh9cXDQTxOvpLW56
xwrm1ipQmDrXwlypQpP+un8aV7YQiXIgY4BjTVCoF4uJnAuVCQc6xhgjZYrmOV0ugZG1NGKmJoLY
Nf9RHXRQdaty4PZ6IwpATm2eGHARe577p4hHkWhrVJpOe07j4mABk7GTKJ55b3n8aJiv96d5azJB
21PBRwE0B1BreVLRUG8QKK2V5xG8yCMzKjPQ3SQLEiHGo2PUanB/vJXJYTnBjgQ9El6PtXD09C6p
tVLWGK8WB9DNvjKqd2ggDDUNc5QnCCLt7g94a8EwwU8DLk5Km49lzKBEd64856CjxitpAgfErAkn
NKf6HtVn+/sjLpYUfgLoc4iF566aKCNYPuaaGRv94PI6ajLNIWAQQnsdIk6+qWXTQyGsrVz3wqp9
jDdLCIJ1Cs8BdSDX5yXReteias0iBxWBJvKuKXIDjfPj/qyWFMyPYUw4wlBSm7nYyzjVMbkLndIM
w6BpaODg5pw0it66ImPMn5ze+C3GIv8i+xhiJePoPFDNHAK96iFBndItCavFOZq/Zu4M6UFWZIaW
l6iyx5DqTHWdR4o58p02pZfKyd5sC2ItXlyaR4W2/YbtW1lnPLcgFCCZhnVegh1VyeMpNQweGTjB
KFZWkpPok/7BRBnAxhFalgF8TA8vIABmC7WRCIyu99SsS6Njky4iJdFyZzdaHgVtt0PBq5enCuKD
1EYtkcVbtEatc+mGisaqjtSGEv+mVm5967hUXvJuhPhh2U3ouGq7U2UQSIjUbdi2BUqb46pSE4KK
ZLYB2SzzWB9fjx6ABlohmnhvlzcAFYN4nhqXR61WsJ7kcdYcYmcqg7p2RE647BWkNuJqxzu73ufK
oP4EW1LoJOkaZac0WbWrVKU7ZanH303KIG+Fpi4b27mMvT6+ck7BgOiOFMgNeJXnUzImlcMjBzog
EMrI2heuxOCVDcXkx27R7BTeFb5lJx4yRLZCYrfSNjb649Z88uXwEXN8DSjko+oWUdn1RtcjZU4M
HC2aaO5qQalTKw70YZoLiqkzIESrU/6O+027XQKeYrdrQSsVpBqH+FcvqQFuWi8aeGaabJ7ccrT8
1rKyE0RcqhipFndkCF+HqiJuktjVr3QcpPCroqIIMWRsvFmmB1dLNShagBZDRznptEF9u288bq8O
RO8gLQAhEmsmky5CzjadRjvvRxHVulaHVcs1lDEj4pCWt4mQz673ckXxrsA/hgVG4mSxol0zx7eq
irEU6QQ0LnTDFzxLUMdB3aCOKb0MTg32pZKMh9bocBH06XthoMDl/qTngZYfAmsBwRdo7CHGX3xI
XLcpUyycr9oZvBACXG/ULvJD1adAidAE1c74f3tcPw4TsGzUxkJACm/5wmqgn5fV5uYkIntiaC+C
fiyBmMzMdzo7DnHO+j1YdOJ4f5oLR+n/DgqKJIIDdJaFgML1CU7RhxF1V5qIKpm2L8g4ppBBqurA
aboxhDfI952WmPtkHBOfTnb1vwyPqgDc47medUmqUCG5VHYdtttmaD9pWmX/vaKNRhLP/JOXvDza
psL9XLa6D1h3i6iyzOXOs0cmBr4aXsSZyL4IBC0VmXKXKjKyVZ6+FjZnpEWbdtK4g71PmyoNjSEd
w6GrOz+G976Dop3iw835YoAz5ItGbxA99/FXR4qtxN7C9fn4NgT5ILCC7acD2r3eGQhtoqpL61kU
xwAtXIECEKj2+YhONNIA83txkYN7ZoVn+PePxMp1R9pyjuUg2gJHYHHykYZiElnFNpIZ2sKirzFH
nain2J26pyYu/sYRuHW4UEoELigwNODh2IrreU5Ol/RoN9BGNbgTL4WJcjHT5ujgYTEUhuTMSr/e
n9/8Cxc3GxUasIwo60Vx0TKOTOMsyabUayNFR8doZT54gM23Em2r05pxJ8A0gHyXxdLI9/RgsMU8
6gZqo9uNJo0Wfbpg/pXnlBYTPD2FGv20EUWuDIs8OhrqzkJVUJ9ZrKadTqAPzpPTxx8aWoMq4I2X
CnR/YrERYq2cT7hRaMgJ1Fef0dbrfXOY5rWIJnnUiDYQheU7tgjtEXwHUL2YU+95taUesOLFwikB
woD8DerbAJ5cj8n6tspl18kIlsn7GlvF18Eu6pAVpRUkVj6G3gApXAm3leSZUvuA0pBTTU2LkUFS
e/efD5IFMhjsFv6aaUbXXzNkNaO8mmSESmDzSzLEUMiWfAvIX7HQQBUtMMuhCYn2zAt0kSE30aSp
LqPcLJ86j+5yRw1GBWpG07FuIUHmGG+9mWxgICvnCKgRipxBDsVqLw3zoE1V5fStjNq4g/4quDya
KH+oPDk05uH+Mq64y6iqmHXOIGeLt3apmVjWiMI5tWSkaiJ9NajS2YdSySTaiQuaPdlZhwZ61GUe
SQzY6UBlHJRT0TblHwMivLterR2S4xl7ilk6PAM3/96gtfEBPi4/trmiPUsjsTas5NoCofUT0Fhn
1ihYZm1jUMu6gcV9JFBQ01ueBGFF/jSGhvmsLfb3l2jlrgH8REHD3MZuhvOuTxqze6Nsq/mdGlrp
o2WTQ4qi+CNi/UciRcAZ+Jym2PL71kaFpBQqWYFtW4j4r0fNOrtzOpb2UWtbr7x8nJrfstjnFH6I
CC012SgoWznosFkz5PZRLLgMCt0+Ywp6DfcRl/ZhiB1Ikb5XWbFjeegZUMb9Q/uR3F/XZeZqfmSR
40BMiI4+QO+XVQjuiGKhXC36yJlcaOWUo3uUhS13MV6OvTBVuedmWh9iNHkNSsv9Bj9ThBqwTlJ6
yd4a3a0S8pVjNT+CMHPzfzfEey12aJyVvI964DgP0FMV+xFY9V6HYTgqxbRV/LM2HgRgwQfB/cOb
OJ+BT3DV1A2a0uGZjzRzCmoQ7Alu3s/YqL/BFxX//c6AGAlvBpDczFlbHKhSeMKesnaIujj73gDC
8aZ/zBovsd1ssLpvJJaxscDeQGed20gD71zcmAyPUKZ6aReNtj6+QX/z0vHsO7TdWaBm0/QQ64UX
JK3hvKHEpfaLnrdPsTLloaOmaUK81MpKMrLqr93ZY4NyB4+9ckxsR4HgkgRNK0lW58Meaiv6rgfq
sHHjP3Km114K3jjk9+aiBExl6T/wWkHTbZ73UWY6GcQKlK44InRwX+PY2OVSZoe4FO0L5MjjQ+Io
aajpIKz3doVINy2dHUuMAfKYthEIJFL2bZN5u86zxKGWFfrP5JrYoaUrJWrhfknKTAkSr0OcgyI4
v4QVCnJWnFIpQVyVYktCY2V3dLgNc4ERKtvcm7L9AaVgXluKPmryjgXgJKWvmeTxW4p0Xdj3si1J
wo0LqpJHX6ApxK5yxiHUxzYLZNdPYTeCWTpwKU5tn9CTCwPlt8iN7T0rtvfVaKFxuJoWKJdr1DDr
anPjIN+6kPh+sAaQ70aAfdOrpVX1vKOW1Ud0YhSVrwqDqhMU3+9bp9u7iVHgQOLRh1n0PozXp7vp
ohxdzSvYAlMoIqhybXqM9brfoeuvDJyh0zdmdWvvAceDGzNjhHBnlqVFms0NPk3JENml1P3cdfpH
CF5NxEwMGTp5jSb1wq3PfWFtyTaujQx1KqAoH+r6S2W4XEJTmTJYIT4wuk/1+JJNkHjtpQXFaFUf
H4Uw9owPW3j27ZODhAs6TTsoQXN01IpfWz+77GzF7dspkmIPDyyAotDwYtn8pCn7kfl8SzVtDp0W
lxrjQdrkA4i86W3kIKk0Vlk6RT3r93qaEkNDy6j4pdFMf6q2lEFWZ4cMCDrvwUXBK3c9u7GbF9zq
pgjCEF3Qeg0oIJ5i4KZbHtFG56yAexmglyEuj21PG6dp5fQCSEcN0xxdA0ac1+LT6R2AzYDHiLXt
9d04HLMkku0P938aBFEWqsQhSLVkAApmFHU1QmGz1cQPrpVBWvzo7b/oHrdxF1d2DrNBYzYcGCjQ
LXW3UPPmaL3KpwiVQkn7pKIJXHdR89GHotj9W78S5MwUUUwGqz9Te/XrhUsGqthq4Y0R2qWhcgBU
5TBNgiz3OUAI0xdfhShIq4NTudkIYY5YFufTRu4WbHKcmrnE8HpoSmsp9HiaImRapQ+YTvQ+3iB3
h9NiPXhD0hAFre6j2krKYHSgrZQ0Mt0IPZZZSjhl8ADB60d6AAoqN/pfhdm1A3fwFZUeGF/pG5CP
wCZ64BIf5Ob7q722r5/HWvgJMe8StzExVpdOgVmQCaiOdrKKxMcbs7GzK1YOYTJgImCbuA9LSchJ
G/RhqE01Au7yiASA28Ovs/C3AZFA8U1n7YZHfYvkAFeBbZvZ4VjSJS8L2PtQ582oRalVHBVEDW9l
3aGpUaVs8TxvlxEjuQjjkIuE7s2SV2+zhHHeUy3ikL7VX9zmj7RPqkA2a4w3VnFtUjDWwAzh1SGV
s/BY9dZoHXRh0aPK7cVD1bpgsriKseuYUL7fPxy3z7yBCuiPpxBpBm0pqSEarXViazSiTFZoJu1Y
6LY5uVsTujWUoKgBWwcTZb70y4KSwamqUu1VPeqk+aon9V5tPZJak98W5v7+hG5fBAwFk4ISL0RZ
YBJf329EFrY9po4eQYDt2VADTX1sJnUXj+oeGg37FqgNCuU3IKnbDZvZjgjtEGSBkOsuniFIRvW5
J6QByXsKCVQkMxS0s5DQzdw4GSvRHEaa1XPxEMAVXlJrqnaKi6zE9JgttMiS4ocUqAPsKpvtyjp+
1kwGWpEC3SfpaHGQa81EYH4SMk3NU5OK/6itBkOGJAboN8hxwrMBEni93ID6ZG9Q1YhYXpG2/GvQ
9/v7uQJgf6RJZh8aSww6xfUIrhW37sQ1I+KmmmVE6wwOQRQKlXFzhP1Sud6+p03aVwHiDMQ1htUW
ICGDfCd8nirdEPadGBQ/0a068Qs1gWSU14ly4yKtZOsghYt4BgXl6GmCUuvr7/SaIWHZYBuRw7hJ
irxw9l3eyoc69tBkCzUgvjXh1BsG7XytcX91SrfVMOYjY/P5cYM+Nv5glRC7I7+0LMoxxrw2pY1+
YTbznV+SkVp5LlF1qPnqu/adNkT9y9ngczCN2Sk/ojRXaXdT6ovfw7BH6aCTBQUNkQctzFOcHjT9
lH/VH80vjf4s0j0qbPR/cRlCTDXZVP2c7+W9T5/N7ydfivYgkXdJV11cO+gHyEL3vo1Kuz5SIaaB
ZlPHqiH1oX+qN67uTYLzY81gMWCYUB8DjbXrgdN8BB7h6NWF2r7z6GnkLadBKoPn2jd9i9TjXiBS
g854uucXmpFRhroglv8bLESoL5rHztowYTex4/KTFkcJD2uSyAGfJHbBGJrh+Hd3tJ/3FZHkN/tn
Hg7ML3cqSfadr3+5f90+UIObffi0HIsLnWjCSRpAo5fsaL/kP7+Z/57SL86DfSwfUZr+EEPCN/zn
88A/la/pzjqeNT9+8g0f/3+nB+nG837jKM1LgfAF8QQCREhRLtw1ValHMTZlfTETqAgdM6dTpC+o
UX6TUlPfRcpHGRjp2LRgOKbVazeV6vso3PJbbXjoC3J/dZbv2MfXQDEJTbRgiIAaX5+VMcHPIMVT
XzqRTDuV15UPyPo3F6r1KhGdb1j7pcuB4UBuhK03DbwsKHy4Hs4bAItY3KkvM+R0dFNk55jaaIGj
eJZvNFDkKbYf0NtmhfOo8Eln+i3kDpePmT5qucY6qN3pKJ+yQOMPcSXb+mB8aQWhew2VLUEDwPTB
0A5QRMjbnXnYCno+eJuLYwgcGI0sPjwG5EGup26MyahbrKsvysHWIr0FEZI0j02+s0Z08fK7QD1y
M6zcUO92EyPs91bObu3kwYjqgL7REggp68Vem0msO4nV1Jdfv/Kw8csf9RtkpXbpr/tH6oaLMm8y
lPABtYAEBt95ceFYpRuTmmCmtC0IJsqntwZBiMBpanLdN9HYwUYZheXnsUK6NvbBg7Dec6+D1HO6
cb5vHtuPj4GSO7IhSFWgIv562aFsJ4vYrLD37U7Up8vpVQlO5mNCgjj4875hem+cmY/RwAUAAq/a
IGQtTG8roWsJ57O+5HNH+zxqH4CKIQVunRtKOoLqCaaQYGO9lwHgx6AwJ6hQBFUeCcLrKboS2ZIO
4plozMX6QGlGh+idBuVQi45EQaiNpg5GHELm9K33YrqfpJptLPMN8olvwOXCZoOoChdqybyQWpNR
3Hx8A6Xq1yGNlT/VABwxqHRqwMdp68QjZtH3b8o09b+FzBkNKNr36QHNLcDyDZV5HuToVgdu4lBA
OqFBN8ns0TNSngNHq7NvnTol35wBwLcPfm/PCdozaXg4nFp7jPtCBQ9N75N3ynTrva0gVYBeAYp5
MRAHuOH9NV970EBWRiwD/gW8TXMR0IDMZbbUY+wCDyyzQcjHGgOLz4mAnr7S/NK/43OUk26Q+rlv
ajB8fPtX/62ZG4lAm6FHUwhb3UKqlsKUEPmeCQD4ntmzxPuyMK8gMZUtOsPHF89keyfUSK7vtDMy
EUPii1N87IPeoaQYwsnY0D7+QIauzRvQDyhdwXOeY68lbb3pYtPNhyq9BN9+jGF1jKZAHBXyoyY/
sBDkifsN/tR+EiBbQ34T4r8G/15e/BMlffD4CFsYSL8g330fnexfXg4jeX2t/FfmJwSNhP3T6eS/
HjZuzu3jh1szK68ijsO3Lx+/TrCyMTxK37TmOwghhItjnjwnw4b3c/voXQ8zO4qfHMGE1pbbjQp9
61QrjIszB0SEQiG/nB6QIdx4YT8EK5cb8XlSCxMU1w0CrRyjoXZg9Bk6x8uA/2OPURShJ7t//Pt7
9MhwGnzyOP3Ln62NKq6Vm3E924U10qRoe3UeP7D3IiXR7hf35371R/P5+au6Y8SGV6VjUzvSbVih
+Vffm/ri4XF1wN/5PLRDdyZKQvKn3NpqGjAv370x5s3+tJlxzOISZoW+JcWlAfsXVZX3TcvK84kF
nLX9HNSb4BwsNlDpBwpieK28lQf6/Hc/nOTp3BPvT2SQByvYyqYu8a05F4Iri4FgMSBNsVgzFfUZ
ILl0yhv4G2QQx8ZEQKCcneaXsKERvOH9ru4QbNP8VkFTcCmIR/XWnJRRYjQLFU98XzrvxlhvXIEV
R+eDqgwjOMP28G2v92icetSeV4ryVod5WO7dR5ec/sWB6291PVgzIFgXQCQ6MhGItq4HspvedTig
37chLncDO2XcIHwm1/x3vxkz+jTQwosxuFlbKcNAHlgy9WgQaarEGBySqr8LtFncOIJrFuvzcAuL
xaFZyGnrKW8PFsm/9KH+ggQlQZD9W/PDKvRP9sPL/SHXrhX8UuQW4TShUmixkq3RGMWENiNvhSdD
WwE8iOD9/hArZw9eIAg5SAKChLxEclnBRTcLllwKu/3apu1jo5gdSdIt1fqVGwXqLcrYMR3EHR+p
gk8WwkVRYSYnHl8qXqMruPYEdvg3r0p/Gc1ImlLukDfbuFYr7hdIzZ/GXGzYYA5Jgh4j8SXaPcUk
C2KCvwby9++R7I8Ej61/OtBzgcD2dcPl/SBMLQzi1dALc6W1SL2JHkN/+6b673b4jrbB+/pgkWC3
O3ohPuHX22z/ATq0aDj2YCIt0AW+2L/0hB8eWBD8O9zf6JXTe/VFixfIgXxLZokmvqSpd7AnGkoL
kOkAqncLAI3rG4u/OhyMzBxazbp8i6ObacylehnHF8gpOXqYdpZvu4dcPLB6S2B27XEFnReV6ED+
Zv2HxdR0mXMxmG586U6N6/MYC2qQyiVI1T2JZwCG1OcU+ud4YGMoyVBi0reaoKN505L6O5jm91f6
Ju2F1+Pqexavh2gnrUF7pPgSdKH2DbQHP9sZ0fAvQ72ETzdextl7XZ60z5NfPL1D3Fq55F584dO+
+SIfVe3hpwU0yYrG/9pCF540JgamDrIjs6KquRgLnCa1bPIiuTyUJJqIpoXjnz8P7wUAqj/9wVA2
FnLNa7sabxFPZDSxJMgPyaXPjlI8aM4lf0gk2jKQDEpk9ACQIJ1I1xVBkRiBMevNPGnqt9I76uKh
D1WVMOXkVKFjKcFQPebU2fKt1szn5xVZxBZjUkxUlVlyCUy/Id5uV5OaWATu5Z/45J+1H3oWQB0h
/Pv29LT78qjsi7P/+hJ8ix4Or+av9CkNKv9Awz9O0JOeHJqv94/i+tX4/zu2VA+uDIdNZpInF916
yHQivvIsgKg66qAz55RZx/o0JhngiKMeFC+jHTVvXCPDT/FFqfzReWHJ8/0PWkGdro7QMkUEgCRN
e44ttdxI0O+aooWWdzAoC3rhXax6V3PSGwCg1DZo8xNngRE43t/WjVyJvmx0K2W1Eh3igyDtiI5i
gCaQSbr2VtTRHppKLZOL6rsnM+T76av+nPrqtx65WhC7Cl/duLFrT+HnERfP0ljpXimSOrk47cFu
fJSNFUE1/gA+n2wBmevLDYlKlEDNGJe7uEEdYF5pjVjuxtwZqBotA/MVAluo/PBCFI2TKnCSJ64i
I7CfwloQVBx5bxtbPq/gjYVCXQSSnC5892XBXjfabenVHbZc7Ce7DRXVOGXxzz72Gx0gL1rNoR3y
Xqdggqoc/eU2Hr41x1cDtAdmM/wbPEULq2VJW6LOCOOPe4s0/2qCnoI1Otb5fr7bePdXgDUwW8ER
mS3lrD65ePbklMQ4TmNyKZVyF/P3HK2H0cFMqi96+pDZJl57H8Xxlv69QUcFJVAd33LeNxZ8zSh9
/ojFkZ6Yp4JwNSWXznntXN9z0ari0R2IWwfjS568jOjBqdVpAMLxeNQR4tutvmW654kuNx0qUFDf
wHMBXbXFN+Rs0opJ4BuQtdyVRaAJ8t3wq3N1vlwu5S4P6l1C/sHkvfwvk5/hZB1y2UB7FmHOwC1X
xKoNi+eXobNDwxWfHvYyDH9a/p/6l3W8P97qGwUn5/+Nt9jxlDtmM6A2D85HMDy2b9VzHopH51BH
dpD8bA//h7TrWm4dSZZfhAh489pwJEEjkoIo6QUhC+89vn4T2ntjSBCXiN0bZ2ZiYs4ZFdpVV1dl
ZXL7YUOZIPQnmRptPFJ/ulqkLi353BkDuhl9J3ivjqpht16scIuajaPSt6nmHNGaf5QKnUkJ624k
ZR+HW/eb2nBLVerZKPfa6uT28z0hAIobVj1ONV7fd95XbULkhRjjPfiKl3my7lW0Huuirz+JRCS9
j4ra3t7Lq4IUxD73F6te2Hlz3hVce+iKQdAJ4Onkm5QsrJQY/KW2n5le9VzUVsK+SZw1ilQuzfro
qaebfHQqyO2hvw4u5nbWwwSCmRFHI73X6hCe2/Q7n8iVqu5ZIgkq89/cnXAs4L5EjQx540lcCZxp
XnAh5dtp7eoC/+VKhGP1rCuJAkSs+ESnql/qVPpb5T/5NkbzPDWSpqhxYUbK0uN7NDYZO2YXACv0
cowgwMk8oxaW577LBrYCapVoxdDH1jGDpd6E0TffWUEDMgrtoBkBSertDHdcwHFRzwU2ALIU+ic5
LdR770kevh8f4/HnTOyARQVNKWCtA7xwWlFn+VqWK4GK7BHF26HdFQkfvl77O4jOAMRJOP4/JNEa
Y+mR2g1sJsBEA1cx9RtMI3php0TwU4dq0xv96fGIZqoutwYmHrgog95JahhI94MF1vufzIoKgniP
KJry3H5SxmODMxsCA0KmG5EUWDmmBy9PEAJUPOzxPWnKiyDtk2ETJB+PrfwRe0xXCirZYG2TAZ3i
p7rSTBwXbJkHsf1S6mkBCXiJBM+QtdnmhNniTT2QU0My/Skh6TpJ9OqFQZr8vBBTjM/3Rx8xOfhe
xiduU+Mj+JrTeSiTp+7n43HOzCYKhcC7gkEfsznlw2jZWmLaMg9tpsPFPax98MO0+dHVHpuZGQgu
DeDcYAh7cepSisSJsj7FQIomfpHoCvjIolgSkJ6LwG6sTCKwRmF4j6/8GPKmh6bZcFvHj9Qgfo2Y
XZ++coNZdiBtWorFxpt+skg3Vid3Yl3whTdkXozIPpTOwvBbDkdQ4UC3hynxHloH7frxZM44EUS4
o/jk2EYI6pRbZ1WkvtIkYRjbrUBq8AtAoLHv3ooK1Nk1ybzj0nv8bo/AIcIQWNqRNMbLZfz9q5wa
tDSjPBXTxPb7QGW6KEPt2ATKylejkF3YKHeOeGJrsoQ89CI6JggTG+TgGhraiEcbcdmYvtNpNf31
eCLvdiWMIYge05IggcTgbgeWokeilHyAhMA/prjNZ1OU348t3D/7RhMj+gHqG8j1T0uVGRMFDcM0
if0CdIWHmlDz+so4aiAY7hNrWUtaJ/cPA8AccLyAswDVHaTUJ2vFgSfEDyM+Qw0cDmuNNlaCbBD5
EYlkDmqrIRh+PML7p//E4mTFUIwXu5DiMtvKOusTHAxmo/rqT2A0ZOh19ViT75Uafmmp/tjw3NSO
ST9camggArhjcvGkvuOHgevnNl432rtiORRxDJAbaB+VCWHU76V6w92xw0CBqAA8ERcpWi8m9kB1
JspO1+Y2b4JsgNU9Q/DUAT1wP91CUvMutpxYmrzcg1hBmlGCpdr/BrnyuabJuV+CWi4NZzwcV6da
CCg2aUYjMZiI1IRfiQqxZUdbeCgtmZleYSII/guHye1cd2PiBkhEg5DaI8yb8Owv0fjfByPjzEG+
EEUGkOQA43k7KMSJQojjkWP7i+/yuxG/K+W+Xn805rklUbO0Be8Cc5gDEQKQF3j0A8c9GRxYwMoq
44vCRsOXRCz/I0+NktcuYkLOLsiiyRLU4z7RMloEtzfIFxBIwrHcDpB2+Kz03bawUV0D3SBee5FB
i8Q7SMhakcDgnwV1JKNw1CY6V9Qp+hmWIsr7vPPkGyY7B3rmA56AVWHvcP+4u7rWsphUnqpmAAp0
Sy0W4xzeXK8Ta5M5ziSpgSZFV9iF4a4iK1paw5lL4GZGJx4TDdoyl4plYef+GueaaDtDzoEDfutC
bcU9Sc+FseC4xpD70Ygmm1QoR+UgKMLbibITRLN5pVjsHgjs5s5GKYGdJUupwMVtM4lRAikTworD
tuHSHUNpw9gteOH1LDaCr4yFctEhjWv0IeRqAnQgYSgQL7wBKiMsHpm7aAnLCUQxCCuRtEFkPblz
qzYEDJGKS5txT3GnRXJCJGYzNpG0q6A9DpB9XpjuGQ+Edg68gUCziLP/d2VeOTrE8H3th05pd8Vr
CEycHV0EpCTjdYuO1L1MpF1itS0ZNrLBIVH02Pq4lpO1Ricq/BEa3wF3m/ah03TDBZGilHZWvwa1
2mhic45BUbRECTBzZUBCeYQSAC6O8v5kgYH4iyH/FVd2EJwGbiXZbrHDRmqJ1y1gTP7kmKdDwmsS
dRkF1Zk78lbkRPKaQu7cpvUaOZhP4Iwkw9349vMuKIhMPjYssi8qJAhIYrqHRFX107n4sV5zooWk
XZjgufgDzV/IRYFhF3D5KYZiyHtFcFqxsqNa9WKDMuJcT7a+JXW/WNlVRGqwYVthtRaGFYu2IeTb
KY3fy78RGrYXnAk7c7RvPmZytEGYFjRtIVe4VJvv0Pps9QZYVzIYCsIwVDwICYFL83SJtJarWUup
mxlfhpYG7AEEmqPi0iREYcpMbCiQwNiFCMlyR+EGNc74xVHOXHt/GrMAPAJuiAAPm/7qRBVtjK4D
ajQzFIRZUexLVKx9E4wOZawHjCqtPKi4S8QddL41cyCqoa8LWpHmQ24vnmwFvFXXauq9PT5rf1nv
250JOibc+oAxgKQISYLb78JjPqilmO3sgiHiyaH03mwKnfsKNWkVUWRwTY9Hi7ra5lvoaUIgg+EO
UUBieiUlWhtaQITXZs9oWfntaAyl8wpa1nVn+A7ZpV7Pv8ahR986mcM4CkHl6dKdXZIddiUSDO+o
GozIgYEgv6Y/J1a2F9RzpCKS+H48UX85kkfGJ9sUWUZfhoJMhyfre6TueogQvYSk0z7H5OnzTiHv
F5+8fQgmo9rq/vKxYP8eji2g4w2RNCr2o3zDFLpDKXyXyLnQIUxrIxLqwyoG/DAstIS4hqsJBATD
+LVgdpzS6aivrU5OR8wplQyux86uuj1UrTTIdWqpsoqZpZcCd38Ob8c3idJYYeBBBIbxGTExDtp7
r3ZGrQ8aFI4Av9DVLbLUnyDoIrGpqAUaNQui0pYKb02W8tT3DSmTuR6/9eqwKknciTkDdaf4Jdly
F5442rA6RTDlwR+BFQYbzv2G7I12RNlA0/MFB33XyaRMPmByKgdwWbFMjQ9w828G/YceqfhtWPOE
Td7CIBuBn5G7dOvPni+wOcERsqjIIY13O2zKd1PwWFMYNmG+DO/89L6mvqp1YIgk+/jgQOOrOgdn
z5HIpF1CAZ+2cMbub2TsAQgKIB2Jax8e6fYDBNdXWLQ+9jbM9xHZHXy0Am1ccvrhv83TOjqbyaAK
KvvJ779Xv2qhLhXl79u3xokf+RbxauVHzfHbL6Ao8Jc6cdzbL9brYedbn5yR7w8oVfnklFmmae71
c082m49yvbc3ke4RgH6Pq5fHEzEu792pu/qKyfIzUcWmDhthHli1KS6jevbYUvvYyNyBw3KiUw5v
Ioi9To42oAeZVJRZb/uD7pSSHjFLrLNzy3ltYXKki9JJRa/Ie7uMW7UTQELA4eCGpstImhDiudm3
C2P6o42bzty1ycn6MX3QgaI/7e1Me9ntUCxIidUfX1937556eM53z7jitYRRTx1ZD2TtrF3yzFnr
WDUJ0XU7ZYjtbXDbEeVpdQ7IRk/2m4DYv4n6rT2e/jnPij5cCH6jrHGfIeSpsUAb47C1MWAVwjEY
3jNe92N5YUpm7QAzi7cD4LIQQrzd0QFIO4N4PFMZcuFj6lNGcEVDnNipfh+PaG7XjoV19NEA6HWn
1pU5XNb0Stjb+EMtAUO1WotsSxpkQP9fhqZEHmWLuYvGQ6rEbyDVr2ibY14fm5idtX/Gokw8EXI8
ZVbzQW9LIYjJ3G2MhwETXtxsqVa3MGlTgHFTC66C27S3a77DAyvBOUxScEOG3vrxiOaO+9XqTImv
hCrtqV6CIafFm0pBnT9dYl6aGwvaahDiwnWCOW9yf9QQEUzpqOjtJqw1JgJ41N0LwULt4A8MPT3i
11YmS9NKXcvmCawgVbSNx8fJ6+5A6wfjKVs15NRZp1OjvjX62wfPkg+aaOjPeDyVs7Hg9SdMXCew
E43DF9iAmfZqpURS4GZ2hnE44aoyh/0Td0zI9kNPtfMKOIpIXXAdc0v51zgD8nloz0+PdA+arn/v
/7oDSDwFb2+4wOQ9v5LoM/kfC6NnvwqAygyUz0GHAUJcF/3amui+ZKDxfzyN/8dK/mNlktfIhJiV
yghW/GAVk5ddOqITDuuTgIy4fWqfvqBfitij0Vttj2hvnEv0YCz4x4Wh/oViV0OV2kChaZAi29Xo
H5UfwYbq7uOBzplAEQ8VUXRRgmJpci6YBgo+ktvjXKCFu0wEw8nlda4s4cVnXtIoFgLTA8IKpDXQ
U3O7ahCT5rmabQbgXaBzgz3ZrdGBrq3DHdG3rAbBsI30kamrpeaymezmjeFpdc0Dc54oVDDMkcIz
xQ8/tMp3+ilviINGOX6lPKWfj6d0LrRAkAjWH1yfqOlNNijNFEHFpeVgxwAx9dB2ACggqE94J7+H
wUL2Zpy2qcOBHTT0ow8VZFwTW0mfJ3nZsoMt9wmpo3MNNZuMI/QrFRwVLtvE+VLPzuxj79rkZCWD
KknTuOQGPPas/k/wllXd1TunPRuuDbZ2FcTdi5ih2VcHsm6Q6gOnBHqrx318dRRaNgkDuZEHewgN
JTLyjiZdmGoxd/Ep0tLbutbRsrp+vJIz9QcGIcM/Vser+MqqWytdouTOYEM7rxdJAhYwn0i82tS/
jKrET/4TAx6A+NVhV48tz67rleFJZFRETU6zGQyzypO/YVgwRrzR6ZvHmcUmThbczPjD7jbRlbHJ
JkolB7QlyWjMPbaUS4SfLDWj7riELflTLL03BC4/eAFIMUyrHSG6a92YEwZ7tytVy0AWadU85zal
m+hiVH2D1mxG/eoN/eMYw0XUq8z8DfTaOi5cUrMDhp43GDn4kRtxMrtM7nB+qyiDjUw9JxvVivPU
RF2srMwu4pWZ6byWac0rPcwk2a459DmU/EiQEEWVlZeKXYLVzT6RIbUwEj8ioL6TFC9rxgeyzKNt
hqzXlH5y9efD57uAptHD53p9WpOqNFxqEZd8f+ODqh4ZeWSAkBoAfPL2jOR1ndR1RTU2PbA2JWSq
wC15Oe7+lhptoK0U1AoIFKe8mWnhenlRB62NiAY3sagqn4yFm5gkh/VPsvq6JGQAfm5TVuS8sh3i
rT42q5YcJc29PD6YM/mX208Zp+PKJQBhkEmRG7b2C0e4AxhACGPgAQcIUWwCKb2m1+blDT1y+/Jw
PuZLONV7HBOO4vVMTPygDDrrpA9hXrZf+18QAKgHhhijccR34vbrwh9E8rbfV2pPvPdfVOsfj39+
tf9ZiYlHHEK+FMMKK5H1l7g65NJCrXxmF98OcHI2q7aNJJfHADOt0Brj1QAx4Nh9VbnkSU9Q5tlu
1NXqW9aVBZc74+xvLU+Oq1zTrVSkUYvAsiRVTONFqimuFiuhGoHNRSpXSmR6zKEQnqLEirPFbuPx
pNy6x9sPmNysQwVVuTbE3HLkNdy/oxjjac/car0mvGbqtLHJNmd4xKUocyY2u7E7jQElb+hCZrRr
NQjNjESLjOefU3DRHbJRPX1FPa3QLPt4H80k92+NTp5KMSUFMZvCaKsKNdE67X332Zyfw+Nzulmv
TUG/REheJ4Q23hAckpoZS/At0ZYi05lL6fZDJg+mXmiT1P/zLbk+HudWf3+vnhXSjAmanag+B9rJ
TCwSb7dvqaDv4cMJ0Ad4O5nfC1tw6XT/bdEr58IqdZ6mCTY/tXp5BelFTlhVVI21o1WWp51+JH2r
S+jyZwljb46Kdlw43YsfMB7/qw+ou6aPYw+rwu4qDZphqCTg/sAk+GTdETNbPVGSetH1DWYg2h09
c+EFfX8z3y7GxL31vSzEDQX7HtoLndaSM5sBv8koEJgvvCP/qMEeHLe/3vGrsQayUnfK6EpzPUZJ
b8frh7XOrp90ZrNXWVwk2tKmX5zeiXPjyiyr6wwmgUoQDEZbe2eXNGNcgHflCXCn7Ra0ksTboKP/
8n3kvsXTUl//TBr5doonbk4KHQps+uNpB6mBNQIVgFagN8UWCx1a8LVWqErq0+VSg2/yTdW5nugR
Wn6Ic8gIIOpY+tVqYdn/aLQercXE9YVJnLtFM37UrtUPyDXibkf682R+ETg+/wk+38Vu59aPvdDf
s+GB3b89crUHBsWj4nC0GxJ+FxOt2u4MCb22jnY6dactoY7YCkDZ4V26cNQWdvqfU76y7IBeB8Tr
sMzl+Rr5KqPPUsuvXDUIByNtWP3xSO80BvDqvg4cpnC3oihTL85gr9Be848dt0U8SEwQSxP3CUM8
u4a2sKgzb7Zbk5PIMFU8loLs+XiVOzvHFAx/46z4g2P1S35zIT6csrRF8f/eYGOv1m7XbIeUHA6J
FqsucbbmE1JuIBfec/oZ28ji/uP30+04J06rUroyVcYTJcZmVZoOOu7jQo2GNRUu3Vb3zemTZZzE
X6HsZFmhwFZvaoFPXnFF5cRA+QkDXZ+eJPVLPr+l8GOa/XsEvYG1sG250T3cnRgJrEQK6BwF8I7d
3hByH5VBkCBK4nfWa43UZq4ap3B3kp/9VjU9ZHSOa8+oLO6EqkWKo+MbanIcL6uVPIyYvUUg5wxk
BPN/9UmTSyt3faivBfik/siHIELZwZWTtTQAP+oYX2SPFN1ZxVtgYSpmT/CV2cmyozUwzmMOSwGO
Kk1UM/kt9jPVyc2YUR8f3j8U1aNJn6x6Ch2OqFFwbwikPzZf4+OYRvDPqp8JukCx9PibsZ4L7II1
TvV+z2oo/qaoAKJL1yhethcOMF4aZEEN+SkqcmLXl9p4A4fzRgdJkHZEmwC7o7ZivzRJ49w/+vLJ
jcdGHtvxfNzatcPu65C2KYZbqs/Pv8mwFUdAOz3WSG/3ZO4kua/IY9iEjJQ0RizIRjk4/ZI+7IFI
Q1eHjh6WVYLimeV+rvLF9rH7vSBDtOyPrxkdnEiA337BkLNlI1UoWNZ0pAVVta4h6KTSTryHvC6o
+CEW93hLMOOYbif2xuK00JQnDdMGXtLbGsWS8CcI1EDnrSOlLYrVzoDQb01NprcHTxXEBjG4VqVN
4WBZsmrtwIWFmMXT8oVTNW7lu3Gh8gsPM6akpgg7pkmroukwLsdT/Zyg31VbOE0z6EmMB85rBN6O
NMCTnLdfotuvH1CIBb3G2HT//u6uQEswkEt/kGuyV49DYjxerhkfBeQ8SMRAyov+QrRb3m4QBTW7
LqjcAXNY6y0AY5+H07AStdIAzjddE9WG7gP5DdSleG/mFgaankdjBGiC0LYw7WN2QrwoqBoiI0G9
6Vvo6ImgJtqXFSBdIH+Vqi8QNpAkW0oq3t8Tt2YnYWbDsh7r5zCLzKmOn04hyNyCvZxaCOH+GPmm
G+Z6fJOjF+SF1HjoVrdfkGRLtAPyIaH1DLI89PwpVql+lubB10uVQbYx0srdYb3VWWvja3ZPKtNO
DXHVmJtNY+5z41yp+GuTGmea0AQqIciiPN4Ic9sbFEdIl41dxiAfud0HYhUMUSZ4g83058TKc1vx
jbD1Frb4zEMDs39lZnTLV9Elw5e5UrTYbuymPuY8uji+ImLq+n4sVP2eI11dVcbqvPoItSWppjlX
iHwgXDEvo9wzlfFm8yzOYi4ZbNdx1Uo5OBzwaIFFQYIajtN8PJ0zDwewXEOWAEI3KIlDPOt2oIoT
oAqZoi6QbCkrA0ketgCFx8NJUj9Ro7vIWEWHUDtkTwpzCQs1bq3p1rs2PllM1imLoo6Q4IXStfiS
iQh2JGR52d8SbqsAt7ZTLRJPzPn9a5uTlW0UD6J6MQbMbDu08GYrSVJ9CiTIBUd6VEMvuXR8PMdz
HgQNSCIUQoDSwFNkEugwbRI1HARabekClw9e49TIeY1Xdo3txGvc6Y/tzczqjblJsFMXMZW7Hd3Y
/CbQ0BMH4k0mVsHY73qmUy2waszs1htj4+9fHRQeOoRVVGJsvCpRRp9oefGaHyp3oU43O4eIDEYk
L0q2aEy+taM0lRjIadXaHR1FT6IQ7uQ2zYnn9IJe5wW1bqF1SXjQWMe1p5gC31NLEcO4Mya7ddTv
APeZNDYQT1uHgVAVeRRmG9vvIAFlCtnIZElt4gt7Sj/zT64l8efjlRTHnfHI5GTUsS8yWePAJE+b
WfFWf1LMJ+9DbdKiE8Lkmh8Sn1l73RuNZe40IdvlyTEDmW1idsoucl7i/lABTimA+PYHHPogfd3I
ndr1u9Q58fi/lUgXEZVg8YQj9B5B0tEZ3qDFqVrmqi+bUWLWGWnPw4ZDVbL6DkCdu0loNa8uXvQl
Cl9JexJrlWvXQlmqsbMVM72T1v4mD6Aw5FUq2F3FfknfY+YSwErAWaGpCb19wsRvNF2NGkmBkgmf
WcO5ZFTKqPkD1BvRUpV6m7oDm7POySBof0rQgn3plrBoM5fzzQdMnAgSD33EJT7SHq3G9yT+7b1f
lKjjxqzFhZ0/018AXgUenfhoDkHQ9bdHrk4YR2cVW+EystncEEi2bbRsy2lGcGiMwkjMaG3JnuoZ
gxXbjjFESCtyqmPEeMKepfcOGhAEPBjUwr0xFwPefNXEyURZRzVMj68CveUr1LJ2gM2O8FlKf6VA
1Ff6Vu2ZamYv+NIZdzPKikNUGR0zUPmbBCuxmIngFI46OxlEbFFaTWoER0gp52jbC14fH7+ZA88x
ErphUZQbyQImIRgKsHKUtnlnSxXlvzR4nRJe7JyF3TxTPoB2LeSTwVkL8DfAHbeuTVBSj3VkwPSl
KCUFwxuRo0EpB4ILu6whhWQPKK+iSu8gwoU+EQdQRAu9OUnl+7NYbMoS3HUFtco8neGMxzNwz/8J
bjdJVAAVwllDh8vEAQWyy/ThIHV2gC6ozijiLQ8p1GPu/bDgwkCxEozCeEuXmkOpeW66SwpmM0/T
2w+YHvU48OGQAR2PX8DwZby3+qvmfobk+LtCZWUFXtfcVdm3hiZxb+G/LOXgZk46WABGwDSwWGBy
mtxvbN5A87rAc6oAdh3ZIqfVduHKOAyEPoiHdus/letgs3o87TMgNIz6yupkS1TtAD4nFsAlqzIi
ICZIuM8JZxyM51Ns/lRk2xrbL0kFrLVdb7qdrS58wNzr+OYDJucMc4HwlB9fx7gHGAOUPo3WfbAu
IFrnhXt1boZR+IZGHfiiRZBi3m7/PqUpEfoxiEDRfyagUNG9JMPzEK96ZS3JS4dt5kaF2q4Mdgco
eWBPTzy3iFAhKSFOa3uxyr3WHyFgFEi+PRFR+7pc9o2O9lhQJ/6cixAjXZrWJevj71/5csmjcmg2
wXqV78DBCb/JofGHKM4ApUU1RygDYpdwJXkq++zle09/vK9mSrRgZgKGWhwP1ah6cGs/CkMxzKoe
0CrJyHceQ2T3F0AAy8NLNnK2rnAYmpVbkZ5esDyzyDeGpwMvWgl8TR3eU8GKZTYu1LjkrcQ3JGVV
L114vc2EB+ikgeAIQKkCpOsmd5OSZzUlF3hWVNy2+eSV36J7VqSFEc3A0fEyGtMCkH0FZcj0nZbj
hchU0KVBtfmlV1tdeA2+xd9uyxigvFcFIyfvg9FotDpsZbP9YIzdswlow6BmH7il822jb9/Q5rDR
ze1W/+jXjM57Wrm+DOr2bbP5PS54srkV4CUw8rMgd4ArmzhSKWnoNkjZ3o6yI+gqoZqjhOi0qaA6
g6D58T6bKQtBT+TK2GSfFWhqpSUfxqzdQfyINNCt20Q6Vasv09TRFQ0CSQqc6+ylXXTYM6+fG9OT
ndYoXA0IJtPbrJkjLPLJp2F9v+xKdJFFL4q5+aDWwoIHm/OWNzYnG64ts8SpBNiMSf4ikddgvWP2
2Uuw4D7mHus8ENiQgwdlEoBKEzsRX5XU0GBaUyTAEi1VRbw5QClNr/GALRF/OUaly6+xlh+otfT0
LTyD9uJ5SdNnphSG1b36jMmd2DiB03stPgOE8Qx4fPcVJpfdDK86f6Ds5hO9lh2a98D5uj4z6CcU
FrbXuHsmryJA0PFLRIsF6AYmS8w7JXRdWZy8Pv0pg30pnx5v3z8w7b0BPC5Gtex7BOoQDCimdmVn
A87x3qw5bdjyL/IG2H0RcIJIQ7nALPRwnReaZNpnlEYU7XcUCQC5GvXUoIGxgoRQj9TJ0imeH/o/
Xza5l/EEzum4qzrbl+jSCl1B3gtydH48/nH+Hgz/D9t9dUtVrVJxTFbAiMO+saxbv+QJokt0LSUL
Ksuzw0G7G6DuoGG/y626PRoX6hwT7QXeOZfRa88tXfhLJka/eDUYTiiFJnDqzn6pezWGAASW9JAZ
f5igbbxG+6HIqW+bM2rUj2dx9rQKV4ObrhXbUQPzZ/mV3ewMDn1mqXnyTQTuWq7pbyz2x+pXWUeo
qixl1maX8B/b03S5mHByk9dNZzeisGrpF1r5pMVBfzzCuXv2aoDSJHKjK6oDPxE2o5v+VA4EhS+M
bwQQ9vwvzKDlZKQWGaUvJ+6mK0Hg03BdZ2eZq8rVJ+SrG2hp4+n92M7cYwfxwj+GJlslHkLwqLB9
Z8tMqccJurUFp4DiXZmSBI3bHoDDoY9kWsD+coGkZmDeaxqUpxyBN3KpW7ss/6J08cIOHq3encar
r5psI04AGF6hsZQDipjPbCmHhhcVAEpWwJ94Xh4e+4b/LCiZW4ASzry1MR2oeqCHEH2bwniyrk5O
DGkQR6DQFV1m1bFlfT3Pj/3wIiSsRStLGfcZWDyqO2g1gNiwhPbQaSK6Syi8+nPkZZ0SYBlfEwuS
KECMkxJKesM3D/1qZhNdKjC5gK6j+xVjdeDAfLiQz5y9y0dijLF+hjt2enIEoVEgXAMUcP4bu68O
w2sRp6fNLuA+JN4IOojoQFVnUF4XNt9YwJou80hiNhbVZOgdTwpcnsc2tNO4NMAetJoiTbyj9hmJ
n5yLt5BDmculgsYSeTMREgfAIEzCiKTvGjdh48HWmAsDUpNPs0axOyHlpV7wgTPBGG5QCPGgSAix
6im/IxeKQwG9zgFydxWkT7USCLiuJ9Fp6WUD4uj7+QN6Gh2vAlgYRv3h291ahyVfhRmCfgWKJTul
GxxRLyskgw3QGzMyifKK9dR8cPjOiFiJ+sw73nnt066hTFpOOpG448OQhB6OhJpyngAa2Uak0p+O
86rwuU6gbogeCZl3Ce0C/K6mPBsmJwlKxwAdFTnyEH6UZtFWriRf1MWMV1I9jZG9/Q6j0KENSMpR
MhKscuqrMi/QvVbwDZ0cOi8WRt0xdCzrY0tpYiQ1kKyE5SqQLigQheCIG/a9r3WtG4jrdmiVIxc3
EXdIpbSLLL5PWXdXeH5BaaJHORyJGTajzSFFHcUCsQIbHOKkEopXKZWa9KkJ/EJZ51SbUaabgVle
LRu+YdR6aCPeULqIY6w06/tiw8aiM9YQWEfcQe85R3NK63CMkUSl+wwf6HXnuPejcucJgiepBTi/
IWkn5CCcTQs/wCtP4UF6roi8Xz11VQDQPsRCU27fR07VqPyQ9WjN6GNI4PkOFYKJh43oWhcclvNW
TCF3Pmidcjq0Uz5qki9BiIFkJ13P+/4n4uMexFKhk1LeHvUBPjuKcavwK6kDMf9RymsPPWV9wVGE
rdg81aNSinpMfdH5gyq3cRq/J2CsEnUfCYPyq5JZt/jiyzp2wV41lFSyqlNeaTcuRQnBCxhtvED3
0AUbPadhwIY5KUp00kHRIA7EfdNIgm9DfsFFGxtqQGiiV8IuQ72naBQk5V23lny1KcWEOblpWw9a
hH/PK5ILNf6ZKUlihwoTZnqbuY1rlQUSI7+Ry/hRuymbSPD2VF2Lwht+TAZ4RCy1zXvFVVUFDbtE
eY6GqO9JB0VDVs/rOEo1Jwchs87GqYIvUgKp21cF5Xl63QesaLpp5AfbmlU86ISxvBMKWyRoKN9y
CodOdlSEhJgJByLjh6LD3OIGvqZI3DRpp/d+mrg6nTplHqtlkQqhKufoBwb9VZn0xbMLiUMugHKK
0ibnLMukYZtIOQRHIraLKJWn0B614pKQ5XRRwiQxJEOyotXwLZW7riCymoCtO0kYvaYKLrbylE4w
eV5bCZBMRVTDoPWtCuWOoFlSoUhTtnG+juOWyZ/AQBBJgPdClL5fOT5V0mdB7gCZGRSxkN/dVpKC
zyEtMsF0e0osUfgQ/UZvHOilqyzrN57BiG7IYam4jt8PIliSRL+o8w3j9SJIKzK2ps2oLKIEjC05
o3xRSQxBBNqtXUEboPf2oyDF4xmQsnS9g1dkHrVnioQJ9Sh280qnZL9LDcZn6awgDU1Fg+aiGUX+
bZOE0kHXMlw6UPu4UD1qu5+FS2bmSgddMiq+4EpDL8iU+4kfmhC3cDrYfuWjqKxYTWDT9FrybdQo
iSLsuuS9kZ/z8BN4HJJ7/m/XZZri/PgxeF6V34XPmbnz/s18BaV6JJen79kiHhIATcZSt2tQFYFo
HWMinSwTRtDk3HxsbSZaRVUdyT/UjDD6aZN0ojAOBd5V2k5EOTY4Sn4RZN9I6DrQArqPjcfWZp4d
uPIgY4WoBYweU8EFrhgD8AZNjH0g5FpS+a4O3MzbYyPMrBV0g0JEAXAFEA/fXnpcVcsB7aF9MaLQ
YI7neJ3tmRrTVyE5LzwLAxoxKoKHV6VHLig1lEJLZVkTF/tT52JnOFyWxqChYXeHCULZ2w1DBuFb
vBdf3DFnXG+kwkqNYFijnwiof6r9F2lf2lspDrT7i5DYDV+BsyY5kE7S2xeU7p4Gs2Ob9dffh1zp
vmHRQf3eGWlGmh6dwna5XMtTT7n2Y8qc3XnuW4HW1Bg7zVMFfw4C9vkukCzLzKRu5Lc2eu/VlzL7
RoXuoNqpj+85xfSDLoh5eo1T/UXQ9pJI4ameeNa+NyhU5cK16LkG2k2813HpGdFfY0R2fw8tP1VK
Fv6diSFg6GhV4AgBnjX/yHE0MzXVkQHVn56+o9D68yEExdDv/hhWTvZt/FKC7eeGUgZmEQKp/XVH
UTZu2mfpS+9oiDCMA7Z5fOv5tfnSEScn32Tp2GvPlAMwz/ZmyGy0DYMtGkcyEaZrU65ovtyitFqM
EDbhzvfOQBK3j+xDSMPDkN5kWGw9fkKN7yq/5upBBbLlH5erAJ4GJi7Qv4GYDQ2oC41AJxzS/Jos
3WT2mMTxcTBw0ulPxAytKDCHyFMrTwde4L7YpXUFPAwdxBiSh6FeILldIsWYXUvUqLTIx5sCY/bH
Ftxpm19E+W7QvfGay6gQsiZyF0RLyE9BqyZ3+FNwhvJ6kkrFGPtd8V9PlVereZLBzFCggw/zVrxO
3/HkVwC8SSAIqjBIBNGZhQTyXGDDYs5GMNX4eg8/gL83bir7NZp8aJfdxvFRGL+7EuxyzRdODCe3
GVK84qER6om2Tl59b6fR7Tn+AAlD1jq2vhO4bWw+IkfUzMDTj5ZUfaFw4zCaoU076lvhY1pFR5Ua
R4n/V4XfJQwqun/Qq5ItNgNpR+gVqAzRUrkcs9UavOvCSqN+0b4kxY+wexuHx8FAT7zJD51yGo0/
NVBUozNmbln8Lpiv1o6uf2vRWy6MEePyFFCEphpYNP41OTp9Gsa9YKQyGB5gDReKIQsQ0A+AVfsK
TXOPF6B4zPrQ3imxrGwuxEwjrOFNoESOscqLl2ccwjHM9Dr1DRQFByG8TE4vWQ5sisIwYSUQJcjj
Kky4+RZiAoSZeGoMUiANHefAaJDsm5wDkmR64VAdhuQoWOZqGTgaqOHldO9eLqPQ6VsRUBGQnaGU
jRhxrrqKQkMSD3LqN7HLixe9ZMe6bJzO/NWo3TnMbWevL2ZDGTUwDqI2ZE4VzWUSIS5UjGEhVuoz
+xqzV6UJaHQV/LEHTOG+Kq4MLRZnTn8hb/AxsHDxrsQRQPS1HBZ+XLZHDG50KIhwMXjX7eCPVxHz
w9SCGoZeOnxVwuKp7tvL/U9YLxZ7C/4E4DEsC0ZiYWxBJkqQCquNmyTZLh2GQ8LdDK+8omYn659v
ORKOFoi80K8AQsflUUbmkDLVotLNKAxxpDlaRYbeUB/DUsHcDZ3rPkYD8B1lXy9wEorBpOi6R+V0
SRIxZvGYUyuVbrRSNHfQ485yCztSDmPWDkd5APJJqLvzhNYWHgBrIAZRFsd1Xt0wpTRbpUIO+TYy
i41uUVHMjyX4/6bJfiUm6/EhtBE6UZnLB1mSc3Vn2RuqhdcbgyUQEgABsq6Vm0quK92ILwijGIwj
mdocZKWNH5E86ty2wEVtsxx40dBCpi5Pv+a5yc6JsBE5imqP7GqZ4EGRAGNlLIJoE+gDkFDNb3EX
06IA/2bmx3KvHApJ7V3IBFFQ1eyNP9kQBaAm0LDA/hA0IyxsaNEhRmOxnfq81zD6xKolt2dq49T9
sEeUs+qiREZ7olCfCmoAeUHofFmlNHQa2mdzv7JQNso0BD4c1CrMbR9M+CqwG0AG4R4/woi0g1cw
chZZfqr4kYCagLH+OOT1L17Urrpz11ZoAXwaVG8yYADca6sdV7Q2i2OR574cYmxZh6deOaG/1Qur
ZzX9qbAGwfNRQ1FMnAR5yPI9J3J9DIgkQFUCxx62BZX8+dbAuuogyyO5H8pXvdBx5zIvJ6d/tF7w
UgEEsXEMUDBr6RlHejONPJEK+DX6NdZVFFKf7R59BIZf9O1OVLhKvYKQdSZtsSRDRxInGqLSH632
YtWdI4eXqvfekicKTi3JuCHpt/dCLIPED5mYCWCA+QGHuCzTwB3jLQjDS593oJaJ0SFySNTiuWmr
d6ZjDB4eKwxJa2lzROJo8LSBJ1eMTRaHULZLrwoT6T0upHDns1ZGFTsxwXDgpiPbDQszP9yo1QYx
tEPpA18FLaIkvoyiBRFwmvyMu6w+jPqQ7ZRS1hZtEoooEZPikNwHS/1cKLMSk3fcLP2iI8I1uK5e
Ip1UTt3l0ZEzHp2tKMLrJUnIpKZ5+GAW0o9SIfWlq4X1977mrWLm6WCAqoNLMvnTq8FSstV1hFdq
6Rsv5Kw9JJWHYL1FbUNzewB7LxgMKI5KsWfWJx37HIn+X7GY5WMRC3CQj0rMp9ChkvtUI7Ve+v1Y
nmu0h0fPbKg83mKglUKd1Lw29hHDOWpjp9q7eeRTfAQwJQorHz7lJ8E2HcBwNUaVLzfijSMPeQhr
LXEnethTgh4vx+zG4tf9TV7ZEOwxSL5wwwEEwhu+eDUMySCaNI6lTxnVj5KWSG4MeJDLdJIc7ova
umfIYSHZQ+D7IQiZK5c5Dhy+llL5JPypqW+m/Xb/91cOwbSUT7+/sB2KFBtmkeiVrxIv/JoIVyFo
knCL7ARFuS9qugcLFQHEDxALgigTucJpqZ9OKhvZmIQZqfz0b3WpAvB5Wh6S/80rCKP//yRN5/dJ
UqcwI87AtOUbtk+sS9l6InV7/mV4kQxML9yxvxsaOFvXIkik6mh22bQuPXsx6EExnuP3KH8d9xyI
jaNCKgrUV9OLPv17vqo6GZPUsAYclekNLYgM/9bwmOToRZ2mBfX1Tjy6oXkzcdOyP22iZUsDnECI
G613LXltlODfD0nTMbx+gkPDCdPmv29LllXQGoeUqcyR+Ks5XNPwb1hflNo1jdFtoz0C27XvgbQG
wnlEmFOFEsP+5iLTMmpFlELZOcZ6VE+0RtOD0z9Sx/wTvhaDU1oXlJdAK3N/pVs7acAJQISBTLG9
FKuagyRzAgWxiodYig66Jv4XZ/VZwvQFn86Kx3KVFhYktGKUDnmK0djpQJsdKVsKiKceE2jRHwvv
bWEr4C3JGdEgxYgOymumXzQOCrRzMpyaZudOTbq8tBVglcPsVRQW8Jyp8wWZSQZiWFrWfmQeY+tJ
yZ5VACV6svN2b53MZzELhWhDlZWcT2KgCKK4xnuUcVsCCHJq8EqmWHpJO9gLc6gQ8NS+ZaHZMX8q
9n39aSsWW4UbhMqLhSgSNfGFWcgKDG5Anor5BMlxywHnN6q5XgoXXyNHGWR46rkFN/qhP2NCBo31
AxDRoIR3WeMZyhH5cwwlua/vG4c3+6Kl5SjQOMF7wvxeEmc5lSdddIr4L8CiO5I2HmJ48ZP3CzQJ
ShULvY+kEo6eQrjfHxPrLeseK7bj2GwY95mExVOS5I3okgoStG5w5favaT1Q+LNKgsH03fP9fdtc
DVJsJloCMF1kWXjpZTOb+jSF32hCcpFrjBE3JNkZFON7w6S3REEpgVkHnBmlu4Vb0ZktPEcMVvLH
TnF19UlJkHgYTvfXs6EHGMI9eeKgrcYlXrhJkDtYIxHCz9HgkObiFKfpO7i2r3VX7XiBW064Dmuh
oH8LDSXq0jYlHYeJVRvhxyJ+UPhpIFB+/UUjLyQ13VxPjqliuqGkn7lknuIsPP7rWoETQXYeI1RV
rFlebKieG2lRGDX38SGuFf6Xqa8hBtVrfGdP1weHuBnFMBtMvlN37UIfmyamSWaY3FckjF0swATF
1JNU7mUA16YemREsCNk/JMWQj53bX8EiA5PLRuEX4EntlNcyuZijO2i2Uw6FW+s72b4NcciAoQ1z
QjwT8tG68un96oWmYWiRJuBQm1+l5hglh5a7cvPK3LGW90gZ13capLr/I21Z2qv7sB/jRAFR3t/o
mes3FNbfWrAp3deIjbB8LmbxXCpiAEWiMgjfLH4P6FwcyAOrfyjkqQ09SuFqhLojkj/3pa7vHIQi
oYVHGvk1jIGaH1xX8t6Wcl34+knzyJfmMXm7L2Dtxc8FLC61ASqcBrzBwldPA3DLGALjaafS25sy
t6Hns3UsguowzRhgORCDGROu3j5Muaiw2rlMG4qABhIYJoTMqG0s4zglyytMTA2Fn1UXlfKr6JAA
DYtpOGtIqh3rvnEyOiJyjKgkECVbi40TLfK8Fu0af0iKP2ND3STiDhsVz+j2YuINR3dq8rfQ30kQ
qCI7MdcCMchmp0dq48eX6FZd2t+gEnuNTuKaPoq/4fd2Zx+3VH0mb2GV5DyU+kRWGl8cxQWex6t+
qQ7awbiIf3/x5yubdvmTpVA6OamEJkOS/mZH9a/RTn/2gG/dV/LNDVRQ8CUwfQbs7EJMY5hZCTem
8bvkKUx8Q4temHGQpKvJ/ppdVbkRSo62ck7G3LW18ksRnXe+YOMCIHWL5JqG9xMtA4svGGXgjKqm
bHzbyhwCBkRZc+LoQS2PoRGMGHMDrBDDPHa0dGaBQA6ush+zHednwyzPvmFhTFQMFRnGvm3wCiBV
Kx4bbQIi8jNntSOT8cco7yXTNleNebuTywDlXRKwlY3KO7PAJVGHczz8hw4BpyqPO1s7vcVzjxnT
kD4JUec61BbEiK20b/yse2hJ5jIFw0ZGx5K/aP0piy7M/EZf7sucTmslEsMroVPoL1456aWa5Gau
QKRAp71W+3px7ItvobFXXtmUYwKG+5GNBP5ivrTRtOM8M7XGp4n93g3cs2LpV558G/Q9frXtK/JJ
1MLGNCPJupjrDfoe4BYIT1hOxY5leWwwYinzKHOY8PoffO9iTKez2kpTg2EDUQuIhxfP6tgmyihX
WKKdlI80fRJNcahL6qCU44Gm9tCNKIfjG5Q2PFYdxm8VfAfDPq3s3hcs9EfiPTNpjC/IWhYkqngz
4r1z3LwHnxa5OMcGPJhdocOAR2p54ApGJ7ePurmzjhVvHWIjHViD/7eViyPMG2BqUwlStDP9yWun
+vML7Zv0oJrAfzp56rQP7TlD+hhZ1O8oyfNz9V/5q+hdUzh54nDUgHs3+W8Xh7K3wYvnRAtjitmd
UK1BLbxWOZBub3+3tResKRiuAPywskQ0KONok1KDiASTOUFZ4aA3nl1+q/2xaZ3kPb2oX/4XFuCT
wIU9p1qjFNSc1nTNLv1Rdjttx1qvq37TcX4SsTDXTUflPoF7hidDf83QDIzOasulsVuJK+oWFyMz
rwVFh399KZLwllrGY2SCWb7nF7lCXR+ds7o0OIYGs9HtZFo23MbZty28n6yGP9dZWH59qESN9MSz
+aykb5wSQIGDAa0n97d7IyBE9zcCaaSqAFjBuKq5JQQ2r+GaFLV+I74AiekImz6FdEJoqU9j/6VA
4n5EDjCX+YkZ8rmPK827/wlbthj+AwCUGhDpK84lM6vkwVTHzpc6NPxEJ47ZRhrA4OnOuW/ZCkBz
QLSnYYb8qqWm4OhJB8q7g5eCNAtS679GwKLvr2XLE7BQfkDCFhYDdmO+m1qa4ohI0vv1WB8S+ZGo
hx7g+z70qv6w1/q6pSvgytf0KUhDSW1hX3O7kULVzHtfSlu3i8GKE9ceLHotCmCLCWYdpSc0Otxf
4VYs8FnowuIyCWX4LE97RGv/xemREGCqvpvlBYHbfUEfdY7F8wGnEo2mE5pwmqo+38uure2yNCGJ
lCDRptwtLHZuZPFaqcIL01968aMAhJ9yn4LUKQE9l6n8qOh7KbU/TdDnjIPkmKw49GiTrbTwWHd/
7OZFADafyvmeZ7+hxIY+9VICiYNgYhlJKEYcp6iW9z4GeDZg1Pxu2E7UH+whc/Pslzjkv6l9jP8r
rEMf/o5rp91J7Eybsdysz/IXT4EVWT0H6Ay6kKiXmkgvVl/ueRST8q5k6FOgBDuBxPbCNBNGlcyo
694f8QiEYfPT0m4YT/OUl348Wg7XgLdr/mLs1oGMxt4GT8q8FG6AKnRCkSOHu6qKNUaja2E3+Flj
d65qDWe5B1jDkLTwVaLtL1kbbl0kpBOt1foQy8xLG5J4/ajsTfnduOOY/oFow0DWHXn+xTa04CM0
RZ7gS3T5R13+J9tNQAzD7STXbn7K9g53wIrBElYEaEdU6VG5QNpnGX1zCy2OnWgHlB4rV4n6s14d
WoLBf3HmjPEhB0oF0L6hes/1b6y2ffbeROE12+Uc3yiZTx9iaVBwVCWRwZhfSKvgVhbxEaxWhZ/0
txGNa6r2QNqTRQ6DOLbEPlXd8IB+RrRJpY6MmSjmTSj/FUa0o+1br9bUQAewJTL5sA0L09di9nLU
yMPg8/KhqeBboVGidUYAL28q5tw8jdZ3skuDtqWCqNugegCAMyADizsWSuPQpSIf/YqAaEvvnbg5
17UjNyNKBQBXWkgwgs40Gp1Kk08hsfcSchsngLkvgIShsqTgBJZ5fJOWPSOGNvp18q1sukf+ji16
qBMbHA/dRMhWuZLsVoNjCcDKz1GDQc/Rn7Yo/sTpr/vmeW1w0AaI/LGONC4YDJdxt6UNzdio8ug3
PeC0Zj1e0G22VxFcW9W5kIXGKWmBzjZ0BPiZuJbVKa9Q4Tp04c5LsyUFWHXw2pkodqL4ONfruO0M
jQkm+wYoPks0MGW58zdrX/99w6ZRkYBwA+6EhP9cipV0pDOkGsxFw/DQqYQ6Wm7t5M42Ekzg1sGr
iXgTo7DBDzsXIjFAKHMhZD9urmF/NpUrlZ5EcstCjkqu5ml25MY627mOW7oAfnZUqAGkm/Lhc6lq
laiUhJAamWxwunFID5jXtofW2zqmiaMICo7MAJy1uZQ4JUY29Xj4JX6fpeEJ8L0X8HS8VzE9/PtZ
fRa1WNBoF5ks0IXnK/p4aIentKzd/z8J05Z+ys9ZYRxpda1DgjwAWgi+DlvLdnz7tcOLHMoHUP6D
ZnRJkhMnVCXMyOUJE5OG8VGun0plb3j4qmcbJCCQgkLLxFmFK7R4DmnZ5k1FcHvQLh67NmKixtGu
qldcxVPxs/rnfUNKCr3qOuhngchZ4nxIzFsFi1L9SB88wU5Za+1Yg/Wu4afhZyCjCbQFYKjzk7G5
JPGEo79XHoHVy9ihs8DJCHzWfQVYazM8KQRcU8EbL9iyANEzpGhLMer+UKVOKl8EJqaMxpWme3CY
DUGwBegCQgsp9mwpiEi52napovuFqI+JSYMqtP5qHL0kIv92f01rO6AjiJuG74KjE+/ToriH+K1A
V2FKfLyUTiz/rGBI70vY0DYA2ICJRvkQtV/TWrzBYtCNYhSl5RPg9PJHUQ/PPFRgtTvb4UmDQR+m
9G7QDoiL/snOUai4/wHr3QQ6BRYI7S6TgVhW4Ch4GfpRp7Yf86emARcnezIZUnh0B/+7I2dZe+uH
NuJxG9u+FCduSBOnBdZXtS9t9uv+gtbe7LSgqSsOVIOAJC6epX6QVTa0qe1X9tOgXpEocELF+NIU
70qkXGirfbkvb8U1MRW5oZCYhG4hUII/O79fpWkUKZN0yTdioTupeubKVS67gFkYWpW3aOyVXWZ7
evhkj8+A/ztc+lN1YEBEGQiN3THd4fjc8CXnHzQdxSdTbFtCJZlsSb76XIOv87shML9auNFrcW2f
2JN0vL8BGxsONBfaUlGFRyvicsO1KESnrKXGASnRci+9p412ZlJ9oKAKph0geLtQ7pUuQZA2KSuE
AVO/7H60jC4K1ag20Sn2Yg+58KQIKeeWSH+7bo/ieVvWZNMQGkGh1PlmCgYG5NjqzFtjGcOVcv5m
8SYDVJKRY2Jo2c5mTg7gLCrE0gBpRZ0fNhu9GgtlYpWGGi4zyE0GM2tj3Srz1LL2RTfDr2ab7klb
JVxg1DCgcKqBTnDW5XzgqKp0wZXWujXku0m+tXX0YDBHgDa7SJC60i1Xb/Y2dL1CyIRvhRuK+hrO
cb6hGQtLpGNS68ba0fTKWgTwLU+sDZF4zgbDNWw0md3X0PUVndaJSzE1mKG2tLTjXVooVZMK61az
Ap32tTiXxOSnMpKVM7AdD2B5Sx7jVBKntCx+lEg5uKBxqBxQw5svpV3/rC0eAI0U+qE5goCuTfjh
/idO5zo/d5T68JZN564jGl1YLdJJNtXRjnhL0Loe5aPmRk3+rcrzl/ty1vlvHYJUAy4BwALIUi6e
tFxSWj3KIvtmPmG9X0c0NBcOZv8a4g0tMQ590f6CPbDDY7qX8Vg9ppCMMdETfYumYW7sIvbhzNbj
tqnsm4TpMEeFoXERXX/Wjo+46mJHAIeUFViOodBAEnw8uJ+sn2FHVcgy3b4RmZk/h6jBW6PEuv2d
qCP/VYscRnroIvv7iNbq2mlCmkaOBFtTHfuhSyyvoTHJzvFYtqecWZ38rw7f9H0Wwl5QQwHdvcz7
WBGXc3CjhDc2RuNjRADZjNWhO+2c88ZuY+zx1JcA0DAKHQuvzyx1kNioYXgDEAu81nD+bUdhKXA1
DXrEzdEsTykZrAOGOxo3RQNUujDBiCW6vAGrREIOVaNmBztPu531r2wOgJ1gTMCQa0D0AGZaWDhe
9xUmbaW5n6tq9qzTWDlFYSaew0jhbkzR64jOoNCprXpAX5ZIdzZmddE+xIOMD0xUCuDH0759Ug8r
bqjcVDHakEhue+CxBCnMGFIkNet/hkOCUZBY8BxBJYR/koWooaZZAqRVHNgj7/5kORz8lirsPPBM
RvtM3LzvnPmqvg2B0+ZOsP4pbF0YkdQsjCajEQ1M/lvvXzsl83q0dtG3SgUlbFwfwass6Yl3X+zq
hcTsFpgsKBm6MWBhF5oWxS2jdWrRoNB0dlZrNTqyUeiH1OSVQ4dib/7Syt9YyFu8yF0JRUXYjlWS
h7r7UktfUjSBGMjRurm617uwmoD6MZkG2SBwnRLEAssnkgsRZxyZ6KBzwRR3tg+Z13qKh846L/MU
RzqkruQeMTOQ/1B/50EDBiwMNtqDRa8ezQ/qA3DtTmTD4KFZrFlSEi4aNEgHuYGkXJGC2Li13VE3
ftVh9iuNI2vHD9k4VLh0BB3HwC5M2ju/Jmqj61LdYDiCRh+VMXTkMXgbeL/3MG9o7EzMwhgoNddb
KuVZEMfRCV1hpIgelIieyvRQRqGbofrdaNa5Uqx/tULY0M/rW3ghIAfMepJKaSAXqWf0D0nm1/1N
VgLUoJwiu5lJdbh/TbaO8LPE6c8/GZ5OSoWOy5kFbLhJoE4RZ2SRperI4r2a3cbZIaP9Mc9GIQhe
F5tKpCppVarmgQ66/rGlp5x+1fLuNqp85+qv03NoSkHvFXoqEYqrGIU8X5TFEluMaloGQ0ncXBgu
9pH2rh0fkzw5gw6uQDeRkaAp7v5mrmMcCAbM7YOgDdjbZc2iYyVVOzKWAeHiZ927w+hwpO3toxof
RH5RMhBqySfwXZ1NSd9Z9Xp/57IXi7YzAe5pWYHs/iUmsZMV57yJ3OHbzhrXl2OSA2odpKNQMZQX
5rxISmElaV0GkhJwQ3NLHp0wMABES8gYIycKpoTAkH7fl/oRiM880Y+d/R+p0/v9SU/BDNeToixB
7AYDl76xF+NX+oz5EA86JpBStzwBVf1YHuUHtO76w2N1Sw7ZaQzkL+qX4SSOxmXvqq7t/WwbPnTw
0wflU+pANLwMFCF5Umrjuupuzi4KppaIkWEwbfPj/h6sXJT5Fix9Jxb3SSSP2PiWP0cYIaeMTwU/
1tSj3S0CTLTRT/cFrpwSeGnAouASTQl70IDM91zkVdHCYykDJptuq0heZKnnvNhhDdqSgscDf+MF
RSZQm0uxeW3ZdTlWgRaCadmRfu7id9bZrMndhL6CugnpLEAY5yLCqC8Qrsd1IIXgMUQRovU6G+yD
msa1g6jx33ifyh54BkGgrfX5N/T7gPUtItXl/o5u3FFUNEFigV7vj6Bq/iHFEFJ4LUYVUFDB1W10
LOorekkcluwRVmzsKrIDqB8bcDoQSy/OrqxQqEVargrKZsBswT5gwKElaBy5v6Bp5xbXErETkMJ4
j5HyWPaI2HqeGmOb14GF+U/HOpZl12jG+nhfyobmo+EURVkZBgBYzIXJ4fFYp4wOdYCy9dEIuyuo
Kp4xLowOPxTJeh+yERMydm7bli2fCZ0+6tMFj7toaEqL18EglZc0+VozZMXYNZdap2C9Q4wGQPBL
X7mFJL1FjAb317x1gGiyhcoaKL9qy37EViXgzGzB9gfW9WPTC7dtm4OQyp1XY1PMlGNBavxjYsJ8
leGInJZd6XUQSyjo1sDZScLCnGHzz/3lbJhLIJf/R87idbJianTAO9SBQS5qzdAM/6oU4HJ7LDMf
ffk78K7p15ZqaaFUgmDqg0NqcXZR0+TgOGUs6HkhnvUyMb82ZWq7qBryx7ZUq0OiJOGO87ZlZqaJ
t7ht6BRc00cREFiKWs9ZYCTxWRa43LVjKL+RW021L2DnQnzVjMVJyuiO5I3NBQEtyqoAKKHyuUQM
KIAoWBVYkYLRKNVDYb22tVV6fZE+G2hopcIiri2hEnr/SNd3fyoOqBCKOAQ5lEm1Pl2QFCCEPJM4
DwbCgJhQsvgrN83k+b6UDWcOWRPExWilAtgLmIC5mKLOZYnmOhaXD+mZg6HyatQ29TQJjLIUTcFf
SrBIfk2kBv3bZiMdU8S/552PmKLFuULhI5Af0hFwTbWkhUKZqSXSTLF5oLFadTRiI+fG7Hel16PL
OADZSDDCDCVzI3fLrAEPa8RsZGOTf27gnFJIyE4imkZtBpCt+WaUXMhT0oQHDTIR4O42xHlM8j0a
ya2T/SxlETu3FkPRiiK5iDEb3QExC0jXBi4O9zd1fUmnteDhtZBBBFHDQkqIbm5Oc+yp0tQPmggT
UDmZvxM1PkVRZLix2exAfNa2DgJBiAGRgBnjvsw3T63BMizZEGjIg31SYuW3qoQlWtYZ2bGq0y8t
1AXMYSgGqgAuTWiEuSRkOAlaGJkIOPvT9l+15r3O31i4Y1M3NnAmZRF+F8j89lpdigCpu8QD26rq
xDXBvJ0uV8HmnqItpCB7hDVL3YA7gqIwSkt4jw2QUy2WNjB0/NmNwQLgZjq3qmqGBHms71i0lS1d
ilmsTRVVMfa1BUC7xcEFBTKk3Mu6/8IWXBr8mcT/DQO/oNNlb/DHUkeWchfe6NhVfYZUMQts82uX
nMTw1idf7+v9ZCs+K8eHiGkP4Ymi1LA0aJGOyjC4pXlA0p8qzx0GOGlbaAe0szgj6AWJbjgjwOz3
pa4mmkxiYTkAVpk4DpDynutkDcb3qgoHmGtQvPv0Tf1hvtKn9ho+Fn+JG11LZIx0h7j8kkXXpD/d
F7/UVcxWmzgiUCFHsmgq68ylD4XZhCHomgNMEZ8mKsaXBITYNUhwTd3ecZ1WyPOlsIW1rjBQHNOe
FBHYGZJIRxlMAbUDalC0nbU6GghGKR2ufQ/rdNaLnpgHSS147IqGlZJjECOkp1Cx26l7vVKzc1hz
YrlZStEdZ1JwSntVy+XxrJoZcD5aZfIMpOvt+Pf+li2NCFYBAChOCqhGVEWWrFmIKyNTZGMbaEOb
nCSUf07pED+gCSk5hwMr9t64jSOaLjaeWiTzgGBYXDlalZ2WZ1kXoDNQfaK5kN74kJOLSTsMRpFa
DvNSjUgsyrx1tbSSvKoC8bhkJi243i3VLUf1nFQVco2SpF4SCIPrle923CwTENiXiZARYypQTZlM
+VyVImnQe4paRZA0oe2Yavlg2Iz/yEaFPWZaojk90oSH2izpBU07ypVhMvkOEmt9hSf011ReB/wL
r+zCCBZdoVVlqXYB7fTuirTPTQKVwnedVeJApb70Gxq+kUi7KVXb7lzk1bDMj/WDUAmdMlNUuwS/
Z+qQoY6u9UESqbXPsrA/GqqGSTxdPLrwUeRjqqElsFGk9hFzHsqbmbfxGTDv6pBHVfeeZElxS4Wm
ukkngZ4zMzokMOTC03qOKXxdkR+yuIadrRi5YlZsDdamNr2B/rBzha2HDgIikMyWoeGa8vDFpKN9
bOU2Okut+cLKunXR8HmQ4B86XS40xyiKcifs3HgeUI21YE7wtsLHXwLwiihlWSzTPojtX02peuA5
L9z4q1WmZytVgz4EGks9whF8wRfev5Yb12QmevFCoEgc68C8d0GhGjcjDV+YqXzv7fTG22sqIeV+
X9zK/52OG6X3qe8dFXF96fLxCtx3GAjcB0qSuFape9MQYCBk3UzFnA5JuJooL1IF2EqkH3dkrx/7
ueyFnutF2xBGij5oyaA4vEZjzqh6bXZqpPc8JK5qh95QgL9D5+mpo0ciWy4g01q2B33c2vSP6AZs
tOgsWbpudiKPbd0znHfSOOhCleEHtOjpG/hfIC52nI+tVeOJwsdiAjuK0gsnmww213g74oIlEmqP
oaGcDWazf9cj0DxOORoN8RN6ZeZmzNLi3LYSqw/M3HgGJb856mgQ/KPboH552znHje1DEU4HqBP2
CrZz+vNPoVpJIoEikjkEVNRnGmN+hfW1Hi46GnOGTnIUe7wa3PYLglon6s5Y62BjXAo5c/K7APC7
YHsT4Nd+FkCMwMmAawnc8bAi8y8aehYaVU3HIAp1RKdNz8GaC/gxHfAQ31/9+jgnvCT6KbB4PN7L
6NhmSYRR8/kYpKHRORTO/yEstcK7L2XD6ZhGF0/kL+itwqz5hYdTtkYhRZQpQRq1oKLPqLhUsl46
lYW5St0gqc8DCvcghcYggKjWiIeeeAxVQ2TkGe3YnpQsJI9JbndHK2TKY56DMY7IGIEbs6YAvbzS
aM82iHx3gqINvxCJEpgWA6ledFksuTXaKhus1kq0YIgwVA8UzofYa+y/euOY1dEA/drgJo7IHdBg
UA8Ei8X3cbp3zKn2kokbpm7+KdNJflJT1MWJZOT4FPNqusUx9gL2njj0uDc5bJXbg+eA4rCOfDPK
p6j6L7RPs7u0U7RCC/D8OfkBgy+85Phbu4YPhZu+3FeMDU2HLER8MKWgul22M4xNKUemAlkC/n1R
fVXIgdl78KW1r4gFodgFeBbUD+Cg+c6BIrWNeZJrAUvfwK93TAZ+yLrMieM9L3EyS/PoZZKEYq88
4aWALJxLoppWW8IstSD7YUpncqhPQ3Iq2BE5Nek6lm53NhQn3yOb3rjDyIOC4hoFAqBnlqSWSUeh
pHQ0AmaYV8w90V3DSO3DP58U7PD/4exLeyXFlW1/ERLz8BXIcY9QtXcNX1DtGsAMZsbAr3/Ldd+9
nelEaXXrnNNqnZIq0iYc44oVoOuBpwUXkch4buiMmHPRua+DNmHrYTGU/tJ1j+uALTL/QRKUEA1K
UB4hkr2+RFOfsCYm1d3X3FJIaDlkCM3RrEKvBq3NfVEbN4eJU752G1RvGCcTVF01sCAqyx33VWlN
20fB2d1juCk/3JeyoeRIUGDLQUEJBJ0oxVF6Y8C6dPe16o3uNCEKJfAiY/5lKJCu/0tZiHvBLgZR
UAY+CnF9eY6SNmVDSu+119U6KpK0NvaK7s4wVRjOk1KJ3hwNSocxIKCC+GgY0DnX4gjG39zGcRTE
+lgf0zbYZPzdMRg24h3YWPlGsb4u7d7EnLbdtX7aJQf8X7sJa7BIKkEr33xL/BS8O/hLTAQBRSx8
S415FsGepDRaatBerH33p1hT2ZKBDSFgHQcpMTJAzBuIZTm3zRXA/twsetlJbIfsbxa0XlU8DW4f
fzMijkDmxm4sIIfBXPxsbrcufIczjHWFucYsWsgXWJKThT2tXwvwZ/fglCvXvWGerOJzkz3TFEuQ
uqdUVx9mO+hcTxI0b/0QjBpAXZCZAH0sqKeqVX2fwxhHg5kfM1JiiKYbGozGOny1omzKfkMa6nD4
LxJBtOPFoSol0ZQSzAx51E6rj4cJUCH2MWegbZcYx01BWKeHKBwOBBi16/uFzW2KsUvyCBu0HtaV
Hb1q/cjdInBSKRsCv6IrH2NgpxVQ1CpSXAyiitG+VZWmiyHbPCJ59jo336r1oE6fxvIwzR8WAkXV
9nPtRc8wyoE10yvQomgR+F19pPlvWylf79ubG3AqrA0KMPiW8OJwsp5wdFqN2tKrE5ZQIvg7kD6n
hu95rPEblp293KPxPDuYiPRQtc61GrPHVpGd2GSxB1xlFqRWLx2EvnHDcBvYk4dKDfpzfFjr+nNg
6DFb0H0oooRhVxuIZQt33C3q5Ouf684IjPpA0VZG9Di5agau9dUvZWnSzVdCLorVM0iUYPIRQgqG
0ShbMio5M6PsM8EoOEjfUuNXNUy7vJE8qRvDgaF7LApAmg8qO7DACofVzXQx3Tm3ozRZuxMDRsrP
y6KTaPjGeVAi5UPXyMeAeBDMU9e5oHtPCydK6aj77oSsTOuC2gYTq5LkHxZJv95XrJsnhWPh7lQM
egOagEDg+huCEhqr6vPKiRq4nlDRKytwWuuhTIoisBZVYn03pQEpCIUB4f8NJfZQsL6ue0hbBitD
/Sbtcy2crXLG0kp9dT/sUc1k1omf4Ooh8xPCOmFcEd4Er+j6hONIjMVcUQdU2icjNQJsNVXoKafu
cw0aqy7tJIrCFeFGHoa4MfiB5BJcG9fyWqARvAqgpCjRWGjXP6psDtZZtitj8yYvpAjfjRrD2ra1
Z0T6ejQmzaeYRmA15qIXycyM7DjC9eVgMbeA1TUizEeO+0qrf4DaufGdpJXlyDezCEDJgeAKAHze
48RmVvHmDJbVY56aER3mg7lGykJe23R6oEhayuHZMwJ9wbLzgh47d3pYLBCQYr4lQH6xVmUAugIZ
odNNiZX/IOwjQTCODYw37Qqs3+jUpEmMaPWeBi/5s5SYfnjO7MOaRE1fMRQqZSRnW98VDUkAhdCo
wAS+8F3nttYLu2qsqDR031Hpfiqw+vN31lP//sPf+K7YkAawE2AdsN4ijBWdCAeLpTs7WpRnVwHa
fDfZkgxj4yxXIvhPuAiH8nVpcsTkdpStKzm41D4VajGFCdg6saQJC8Lvn2jDQiOP5kOWaAoi3xCu
Lp3Ai6K7iRnpNUkfvAVbsAya1Lv7UrbuDXMysF18lBMLLa4P5cLjkWEqrCgdcj/l03od8Vto6H0x
G44AG5SAaQaNPxJqMdns7WIly0RBnG7uckfblTRDy6hGN+hNnbvDfWEbeg5hADigAINBf1HpKpRY
S7PsrAhLdDH6MwR8Nq37oMtbX2KWGGCD4v0/SEQug1FVzjEhBviNx9IJ+6GsaEn1NwOEKuexMt76
bkDvb3bhg0qSnaYF6yHW2pHx2mx4BD6TiLYW/KyNCb3rT0iXIsWYZW1FNkdy/TBCJVDHIxvPuYwH
f+sFIIHh8zZwBSgaXEtqEdAlqjLgNaPJUenfZ/BoYD4/KDxJPrqpLh7QU7CaoC4WR8dsj822uSZW
pAzlblB/D9ii3cXDyPaMST7dlijYDJcbROw+s/kzvHjVXo/iOEwUuKr84mlNfVCfeeF97bgtwnGG
gQsZwhcCWCgvwQhhRy4WP+WsfUttLM3ofte0AnMXtosp86FPk9ecyEz+1hcDJSGKCEAXoKkjxNkj
xe7n2lvtqMLIiL+iRKqzJLAG78XVyB/JMbcs1qUwQT0GlGpXmi92ZOtJTQ4qsVV1V1ll8+igfPFT
W5l9JAaxX71iOk8VuLmUfiy+L0js9xmWgI6Y3zVAhN0Xuvfl/m/bvAdenES6gdaP+EDzjGlsdks7
Str65zJ819PRp2n1vUpkBAy3fTR8bDhaFIZQPARdNP8pFwqVJ237P26iBouTs4aKFiYU25dA+L1q
fkYxiVb3v4e52uvaj/un3PoAoNsB1w6YOsDtLHwAk9DFbkhiR6zYHUomcRVbd3j5twvBvJVYimaX
+NtTrO5bDuiWrYfy7f4J+EsQok30h9Cix0v0PCSr15c3uGu/uGnmRG79nGZ4jfrZdSTo6K1bQhnB
wV/PraXYvCitciipWjtRUj3UOMs4SFrZWxcFcB3a/ki2sV1W8NxkmVNHa1sn6rKdNQVLirGWJzJK
KldbVwVPgw2F4Hzg3MbXV7XYSV30y2xHHdjOUdD/xP41JwsiWFBj/CNCUOVFo5U7TxChKunBcdtT
6ZFd4ipBke90LK7vZvVEOhbkjSYJ07euEJMtSOXAqIxHJIQlrEwwWMbtVp3sMHoSamijD+ZZH2Vc
bVvO80KQWIPxygkUdKMOm5X1Pp0CzXpUNNc3lM5X0RT2jP/y1fi6Q0DWeY4qHGw0usXVGs+OGvAx
YlHWPnUTv+hkJdZN5fhHjEjCoA2rwXLsLo+yznFfqh5UYjObf/ZENmW59ZgwXAzUItbJYj2FYHIU
YLpbYyidaHBSvxrygHWy2fUtXUDdChwAKNCi7i7YnWU15gUjtLAJShPorA9WPap0NNCoDIi3IYkT
eIOhBxAQ7BYTHu7SzJmCLMKOHPWdId5eu4dE81fsOL9v5TZijis5ghIkw7yOVY4Tld3JcWM3z/zR
qUIH/UxnlDQrNjThH1mYPBciAI+NCaNc4VTgRvT5iJFfQIuO9w+0eXEI1kBKDGotlDOvbdG6ZJOn
5nANMBRmiE5w4+cZJna0bgEDuo7p6/vyNrTORKEM6gZyd77f4lqeN2hu4uoovLTDzxpbH6j26b6A
zVu7ECAcKE9X0HObEEC0b0X53BsZwoXTfRmbl4bqp45yFeJ2cT4a6zJSIFGoE1nDSbP+NOsjaaIe
Y0/3xfCfKrhU3NU/YvjPuIhHzMnQlG7EUUobi7Stri4OXlVh4qLWSND3yw9QkFsnYLu8T1nZSMzd
VjSEmQGMOyFBAe2BCLUxvDFLVjq7kYX1rvq0HMG1ZK5vyDh91+iOWfZJr36MVjyhOX7/3LcdaTCL
XooWTJPeKu1KHIg2IFMzhnPXrYAoFyH2irOf1MRG6WTepYZ5xIbIlz4pJWHA9tn5SnEg+lFbFm0j
VhKqejsVbjRU4Mye0/NSZmcUQXbD8sjM5EG3M+DAmtzPXaBui6/3z7/1RuBkEIWCRZuPvFx/97Y0
i6mGt4n0CZ3DEmvkA6JiCP6+FP7SRO0Cdl91EU3xSgU3dRfahRV5ZV21nRshMvTn7ltel3tmxnmO
tjXZs/HPfXE3pA8IScAIjr4rYkQMK4uFBCu3CwVQNDfS0nCePxVuWNdAUh4bNTl6qRIOdheu7mdl
wvZTTIZ6WTh5MjreLfONdA6bvLHVnN/t9ZmbfoS2DpUXPaXDPlGPUxe4SljK1oVviQEqkxOhoUuC
iOFaTAEqTyddUKJXmL1j3nRMkU6N6a6x7VOqS6zEljECMRSSekgEY4Jg8JyxtYuemXZUzg3gMlQb
D2VvWKdKb+y97lYyF7hlYFFDcBDtA8QB1OD14ZZFSRW07pCYesCcqVZj+Kjpg0Mp1yXh/ubJ0NlB
+gum5ptFSO5Uopcz4WTLNByH3sFSBVZrWKH+mBFb4gdvEUtQT97R/l9hgs2xBgxs9Yhoo1kjFvbq
LKV9bKzaLXwFdDjhCsydP7VmHxopqXfaXO0sPa99Y0CPKalVn671smcG2OZZ4mivbt+0u7lsjTOy
InpUljx/NLDG5P6j2rIU/GrQFsSUFQZhrr8FqNgttatsO2rr5Q0A3RNuS+IHtkUgsAIJEbblio2g
ImvpAnSgHZHS/t1o7fdFXTqJwd96L4CvYl8AyIw5CuT6GHpa9PMwWLh7iwVloh3ccXyY3SRIte4w
6JmkPb6lV6hp8yQFDTSke9filrKoSA08SrRWTHsCQRSadYvHDqaeLR/lPE/R/a+0KQ9LLXgbF65U
nF70xqW3Jw/BaWbYPvbB7cEd7ff1U+/R/X1JWx8LKgweQRwMIZ2gxJWCGQtW8zB4csh+8fAsbdCk
Sj7X5nkQ1AMexCt9oudoemup7YaHWJQdCr0+DZMerA2ysNKTRFqbB7oQJYSLrkWINttoQyoDSsEk
wTi0W9kyFPmWSUMwCiYYTLOg5SFE2npOJj3NiANIYaMDwz/0fuas0971EllKJBMlfCHGygldVR7U
1/aBVTbGKshagzhwlcTBW6VLEL5iATR6WIBfiNvIkmaYC9vMkXzR13z6ozhDaJeHct4Tp/AtsHd4
BHjT8L4CbqoG6vfYHY+4FTOCwtPSPBAD5xBqNfW5Gs3Xzq1fzcx8wFq0+L6oTdVANIFYAiA1tMWu
RWUtiLmnErUa1SyfjQwtQVXGPr51GmTHCH6xthldd8G1DmVqd141O9HUDifmdfs8Sd+bTH0EDeXH
/dNsmcALUWK0XTK3aFfAtqLC7M+W/ZsYX/Sx3XsgzcgriaytY2FWBAgZTiUOfs7rm0OcMKFI4zoR
q3ep+jBiTdK0K5XD/RPJpAiavmoqy1HSdSJN95s1xtJz1K+lC4O2pADKB7Io5MqocfI/v4hicUYN
Szxh8fSxeiTkrKeGv8wt5nJkM2Mb+oamFCwekmTkQ2JOMDnACywGSnVzR2MLFFWP2bJQib3bUAME
jigLongHxROLTImXGovRZV409+RAV6xjX/ERAwyZYEP4+LsyklIS+GwdC6x1/wMtAgmk4HspKBja
ca69CGu1fmMoFDRbs+IF93WBPxQh17Dg+qBqCFNdwIeuv1JfgRIYS6q8qBsDHcyMJyhE0u9WrLX5
XstYfDZMLJgREEugaY144m8icqESlYZgwiWjF2n52vhqzpfj2ORzY8rY8rY+FupnwJsBUA8+EuEd
JSDRWDOj86Jc+93Ts9cpexvCyloPHOPL/RvcPBTmdbkwbPoQyXQQiTeL1y1elI7gSY2p9lTIytIb
T4mnZ/8ngh/34t6KPCNAaE24N88M0B/ZpxkF+ykFpYpsh9vWzSEH4mkLn5UXCyj6TCpwx+M0k/Mx
5ca5fuvKDmThPxAbSoKVLdUDPAVtZY7oB7b/+lRlV9vehCZWNBGfYH6g3T3nZ1DVs09oJN3/Rltl
A+tSluAvlsLt0qVTcYPYwHFeP7TB92ICQlsfE2A7V0bNtfXB/hGHgZbro4GTo64VDeIc8tj1D3r7
OH+x1V/3D7V9fwD6wZQCECbWcDXbVXp3Mb2Ise89edfMN3DysX70vfRFN4twLiQJx6ZuYO3E/woU
DBKAgpab6qsHIFjqu3a5U7WvgBXX6uPUysYnt16VjTkVbv7gP/6CHS9Uvp5UbUF3zEMDPurZ56l+
Ze0gsX1bXwkROX+0GPhF4+D6K632vPTVVCbRpLNAo5FVz2Fi/tH1H/c/1NZZgAU3EcR6qAaIXSVK
yn7Qeih6kg1FWHtjE3udirXWOj3cl7R5ItCxIMNAlwxtsusTpQO6HquZQO+MdwC0/ZrEKKlk/6Hh
wg0EWgccsI/p1GsxjTnUICbqkqhLQjCUj55fOZ/vn+R23gc8S5ihAFYBCRNAC9w7XihABaZRrVTV
JAIhaL7H7fYnVxv6oDNpHgxtRh+1Mv+CqcRuhxLaGmCfgnKmtUMPY6UpL/miTaG5Zuuhygx1Z0wF
IFmGujzpGVhxBkuzd/d/MLdWoiPl+A3UsFzA30WUZGs6yzyAcCMaVvUp6dJXqjzS5FM5TQcLHanF
+3Zf3tZjvJQnWLQkz9J6qpUkYtgr1O8SdKf79EfahPfFbCUrf3Ep//9cYkiqKrgvzUqSKLP0X16i
Ob6TVyEWMJ2BaPFJoSFjSfZ5X/idKSsHbD0c4M54Tw9F15uH465lsRSgqYoI+6FDnZXhw21kJY6t
NwN+f4hBKoFiiqBoDitdgwx5ElVYZXWcFFYctML4BoqcwUffSka+t/HdMOMCWnzg0EBV7PGfc6HX
GsMwKlgxk8iyYp38aTGQgVdqg1yB5hKV3HAQSMI4NAPqyGnFrkV5zQowcFMqUaGMIdiFDlm1BNr0
uEygqM8Ds0iCtZZ59Y1vhlInJq4w/YHNNOK7TahbLmXj8HewABTmZwqWrEqUcksGNoGpKHKiWo3j
XR+sxdqxHOP1SpQz/TDZlZ9Qfe8Vkuu7lcIRgqgVw3+D/lpcLpFqrTXPDRRDx/tKM9M3sFRINyWl
VK5e13bjWsqNLQWFAwA8SYQFrkFi1mE2Sc5xq+BcArq9oJeFgRITsUTlaERGk6gcjsz4mrAsVLCm
a3q9bym2r+sfMVzxLxR7ZNhnbJAa74gq3QPxzPWsJfRYU09GW3P7hK4PJASOZO5NECvgQBhVwZwF
dvkevMM8S5RsSwrqqoABqpwPWIzrK9IjAJl0L3IZhsjdQFX3DoBUeZ+DJ0uS6m3EpwiAMeOJsTS4
OtSEri+vM+ah0sB7EtnDvsLc+DIFlvm4sCpQyr1dvJb655Qp+9KrJXXqDT/LJdsgNsJwDoCdwmdD
5tL0jYXLrPsPLX/rDJ86WFlV7UGerxvxmu37FsA64r4kr5ifVJWd4vje/KJmxVczcT93lSq5+Fuz
hV+Ey8AYNLAJ6AZd30WWTFjJiNJ+1OXf6TT7BKyO9RnOZ37TR4ypSMTxv054gOjlYjYF7AUYmhFb
QqgpdgMi7CRKSxjFblKyMK8bGVPQxuvgYToYSQFhwlIm/ucXr4Mparoy1uOasVUTzhohod/O7/ef
4MbNcbYPTgAGmn4YrmshtUMKpigw+Gs7770+KKf3DOBceM5mCZflZ+X8ui9wIzoA3xnK2sDogiAA
aN1riZrBzIEOnRKhBjN3u1YBv5qvYEKm8N11mD/sqeOrYnWt+qygHzUGLVC7g9/3g/fv8QtcgT3w
PSHGBj+/cHirn1rFpZYSaZWFnnzb/phBjyxJGW6HrPgMG3cISI3RLr3J7JZp9pbawIGxYFzXq5Pp
0BBskL6xuIE37Eu664cn1yheMKmwBx2yN/17zCB+AgfwAkeGwXAxNbKoY6fo5yoR08959yUZD24f
WDImpC2FvZQiXGfTLYWVeI4SKc3X3n01Fopa4eG++tzGzDgJrwQhQEGjSnwUozJ0WpcWaYzSCSkP
B4e9YXPe8qm2JVZuwwWiswsAKRovfNmaoKYrGzW2alUa5+kBmOGwaLBOJg/G4tv9A21d2qUcIbhz
envsB7tM4ywH3m1pz23X7dxG4i02PNPVaQSTTVZQwVo2ri3PV/REzvV0TCzbpxnG6GSfaFPhHR1L
NuGVUMwX9662c9uMmtun8Vp/K41dCWIXzT0aYFW2zFPWlGHevVogjJ6jXm9P49zKYHd/iZIEA435
mn9+gfDx7CpLm7Qf0vid2D4ACIZvs7CKxgdsQc6KoCEoHQVdEjwGVSvRm62bhlfm9QFM2iMWvDZv
rV66cEdTGmPZdbLs8v4wqAEe3LxIXsKW4oC8GKkO56rEv1wLWhUwdSi2kcZl99I0O3c8ZEyim1tv
4FKEUL1hiqXXyWqmMS8iKkbn28azU2aH1pZgdLa8kAv2SRALcqiQGMt4FXWdjHRZPLwu5NyT33P3
MDRtQNIfY/eSqEQib9MJXQgU8xy6Wp3ZqUMWU9v2p/V3q+Q7yg+YZMGqPtZYBK+TuCnzXlJW3LJf
mDUGEMtEkQoJ5PVX4+1WZ1whuOiaPRaDI0z6wtA9BnUdcZ7cUUaytPUJL+UJWlIPFfym02exN4Lm
aInWIvETJVxk8xsbY3Z8ty6CX+7V8S/CwVoQdYGSlmWxXhyt5UvTP2T2T+bWfuc8AmmGULhOn/Te
R71bW7/P9FOv7Ntqwrbd//AuLn+IcGKHZCrmVvQs7qaHMv3e6+/ZLFGfracHQmZMNgGmCoC5YF5K
DyvcMt3I4gZ6MiR6oBa1P4BV775r2NIVtMJAfYtEHNOtwknmUTdyz05JPGShVn+fm/Zdq455PDjD
j8L9fF/YlqJcChPeuoulngUb3Azhu4sw03wotNes83UpOapMkBAltJUGwFHvZDEhRdgsv7WSBmav
oXCi7+4fSbw/DJ7Bf/PhAhR8vBtqLWfAazaSnEUt3YFna99rYdPuAWwLs3XnJRIX+/fpXjodUZzg
Y0fNzDFdV7DIhMdDn0+noZZ9rM7P1I7B4hS6y6+F7C0iAcCIDgdQIQPEOBj64sA/zxLuU28sYlmJ
oUZr1+5LrJvxTZfF3ayAsLcvTgNR/9y/1i2ByLZQI+JNWkxUXZuwSuu6yS4qDYBZz2+pfSzVd2eA
t7MImMtk/D9b0pBsociGfhUmObg6XWRBOqudlhmNFs0FoYHVOx8JVfdJ534dpyUiKXi97x9P9EXY
S45sAHOLyAc4i6lwPLdq6r7B5EO0qqCAmKxHaqzvqlKfUdcO0nJ8NdoE1PqupBbCP9Ol9ghiRczA
QpzUXgqIRWDxx0OQ4qn9+/2TyUQIJjo3OiiSlaH+W+jnqhz2aHhKnpxoGTnqAfhzvhEMMLabxQpd
k2bN6JA09tJqv2KfN9zFkXRf7h/k9hNdS+E6c6ETpu2RKSkRm6sziKfUOqCGF1Tap7IsThlqEoP3
hEbkp/tCZUfj1uZCaEmqRJ8GCDVGjLKmAIDWO6/VJK9ZtI5/LxDQTzCuAb2IVsa1lKUw12a2IMWk
vW90beCA5QVDpGUuQ2PJJAnakHgLBVksTeNBOaO6MKu7GSvKZG31zVvTEIFgpTQa3WKgxSwKArwG
UqzVCKkHMpc2lPrjm3AOt4ZCJQf14Nmi8i/cWqs0qmvOiIXZ7ABNnyp+j63ydfna72mR/R11LjA0
F4IqIrqvFbdvCpKhxAhbUQ0DSf3196KgqOnp6OF7ZTqY5GiehXNuOvv7UjZuEVUKRI2INUA6IVav
bWqmfQJvFns6PYE6wR+09FTYEu7RDY24ksL//ELDUyXTiwxAiFhz3V1G3xr7nA3NXmklE/w3CSL/
XMjfkSCi9ISyEz/uhaDZaHLDrBDYGAm2l1Z7NwNTII2a+U/bPVf991EFD6h1YjOmMaYDACe7+9cp
+pS/8lEQBooFl4rptmv5wNAD/5pSAi+phZlFQjq/LZ8AzJdF31vfjQP/uWd2AZEQ3pieVm7vZcgk
8mQ90Ml5Uicwy5kS17H13TB/iB3dHPuD3PP6ODMgg26ZzSTWLAJCF5CXJi+9CthzI8ltNwW54KVF
MA9IjrggabBp54zuQmIsRetL+wSbkalN4MyyhRNbr8rlW1cw9ci5MsQTpW1a8FWBcWJk35O0KnxN
TYvwvhbcBGwo0YOKiasibg9aKHwdcBNQhdKmiKvxrVqi0WnCVRtOpbl3i3oP+EewtrmPFEY2C/S3
o3Xt7Dn8Gv8Bz9DfF339xfRxUd3UMPJYcRbfSqm/ugdQP3ndy6ysx9YhBwc0x+TBdPq9OrRhV37t
ctlardtL5hzTiHEA2gGQS9y73pEkaRSSFHEd0VjGV3NTgsHlYt4d1Qn04v+q5fURqckaJXfSMk4r
jDCcPGyaSeJ5HB/JVBw9dYeVejZ5dorm4GYHj84vXnasGz2CxZEUYG8fISYwOdOVzU2NqQmOuzMJ
OHWmpYqX8qfR/AI8smUSi7YlApoEmB/ApZxY9/qwRF+1yQP0PO6+tuOL9vSv0Wm4TdD+/COA/4AL
i5llJfafdHUVJ9i2orQPja8tCLifQEUuCX83jwLycAzCwZEa4tKqJU+GamRtFbNxPrHkaNf0uTSV
0/23d2tJXH5VCOc5uR2KZdfnwb7Krh9NrYr50hMT/Q29/FCT9rVaft0XtBEaQBLeGK9MIIkWCy4O
adR0SXR8mrIPCPZzj18HCn6V4lyPfaAteWCbCCITGSpu6wFcCRay9zW13QXM9lVsN3HGWn+q34h5
bmbzUFZNUEycZD4AH1a/hgYcz7j8QeiKJcmDF9+/AjEN5rqDVQNofoORAKywQmYPLipgt1e7ittp
9NM89VP2uWYnG6bHdJ4W9ML/g7y/8T8wyUDyCgd3sLLHQVEE701b3sxmMDu/bGiHUutsn5ih5cGq
0XKf1+YkScFv/Tqf4oRBR3sJIYaIIi/rSZlBoEPjzBzPdolMwAldNSSu+WVWZomwLSMOCjAPjpCX
vMDpdK3DYJfvsDlrpXgpFYIVwE5ezLwh4dgkIZgmG+xnJNjPh/3iIQbglEPtOuUjqOaxSa+usmM6
LEXozth9+e+vH81ZvCtYDDAwCaaCYd6RLm0Dk+7RRzOx3iq7PBllclqa5LmlL10O+OJ9kZu6jt2l
fIs65wEWAypL67N5JDaNQRY4f83YYTJg3uf2gMZvmx6mFpTb06sN0n2t9zlIpngvz42+v/8zNhwa
2niYOeLEfcBUCYqOZUmli3WBddylmGNbQee706Z8kbiTLdPl2ZaNWjUqSzesqYNmVjpypzp2D2gH
vZdOqEq+4JYJvpQgPCDDWjp9VSEhQwhC9F/ZGsmoUP8qpxCBoHCEcR/Md2DizBKcYs8GnaG8Q+NV
xZ5q92gqX5Odzn6aB3cZQOYcmslRz1Sf0V1nn8vyB6jR2EMyBFn1Z6m/0mewMqzzjg0HhozL0vej
ii7L/e+5cQ+4YqylAiAbg7umcA+DMuZ01jCUa+fLYRn6X42pdX4GqvH7cm5GlGEh0Y3GGCuaRi6I
4oQns1bWqFFzokjtzcp3GjckuYqlqu1utM7qR0PeG3THGysoklCRghc2FOpKOv/zC9/uUXCO0gx1
cRU0Ve7zyp4V7VyQH/cPuXmZPNvxUBPFrL5Q1iK2VywAOMIsYCk1wWKDoS3CPJNlPH8ZTAXFQqma
J+HgicA8shBUq9RLFCWDKUjXY99kvpK+TKj9956/Am7F8qeuOeQrQwZbB54bU7IHBhHsZ4FeVD5x
z/kbIS/pvB/mQGtGv/TmA3UftaQ7K0ySzmzYC2RGqA6D5QYRoiO8ATIwUE7pDo3LGuxPlotRyLEp
ZKCgrc8LLBh4iLAmHHOKQmzYePM6T7ZJ45b9SGf1QJLTUK9+5v65/4Fvi2LoiXN2Tww38eVjghqp
Wlm4IPau49b55AHwSvo/blIEoEtPvQ9WRiyxJe9mw91eSRQcYD4PZZ6h9RG7oJFradjmNGyKP3pb
hRNYa+8fb/ORcrZvZIWA1yFtu34mWmZUxmqyOl5A218zfKr32nn1+j4EC3GQEvu9GE/dZKJmYUYt
kdRGtpJFRBScCwn+BeB50UaUQNyhDINYrm58ymZfJdlT4mI1KAi0WbN8p3Xqgyv7czX3frL2/5bt
nNsovCpUwTkbEAaXro+fLSSZMsAkY6omyr4fWvpl6RVVUkrYeBKciBYgbeRLcKbC6wWnb5mXbdHE
4AZ3dsxd51OVd5okdNpQVVRFEDwhs+eza8Jd9ordes5kNvFofi3TZ0KVQ6JqR41oe69xAocBCTF9
v68/WydDsssnQ5GlgSXh+v66tra7UavbuCoGN7C12gimyZSxjW48CQiAdoAgB8U6TThZuWY0VZS+
jcGL8lktdySdjk7KAmL/liINNiz6lSzhwTdm7rY1qgOxtaD9uJoPWb+cLY9JNP/2Y0HpQa/PEUQo
FIigRotWKulb2sXYUDuOs3E09dbcd3N+zvPmWSfdd6zG1veOm8kmNrlKX7sSSAbXLQ+1oPsiBKfE
Q1g0DYyDS3Wuc6RI3jMqQUpehIYXq4ls4mfzoGBQQrOQY6RuYCttW9XAWXQxewddDrBaK8YBsJMn
8/Nil/37NhOSbM5WjNIE+lri3HWHX6F5JR1ijbUPgMK9uP33gjyAQXKPZt/3muwMaaBz+wb4vhgV
lTvg8xH2CTaEdUxvnT4fcHmNtV9YrgfKCKjm/Zd26/A8jOEbfAwR9ZabHtBkd7TUSnuMO+en5yk+
5hCxYu6d6rJSxcYH0zCJozvYlACckS4aK1a0xGmsMc4NLVSJgri1yM4TdtadsS37T9GkwB71h/un
2yheA6aObS4YL0A9Af+7NiQ1o3ZfFMMQW5XxUg8ewIvGyZtSH72gNrMeV0L8osi/jkUW2gkJp/w5
L3uJnd4oa/BfAfQBoGl8kZ7wKasVy/qSsR7izq5Ce97Bb/pjueuXbyZ2symqX9dT0GJEQHL6W6Nz
LZd/k4tgVSnclrG5HeLxD3ND1/QLJW5A3bOG1nP27uyWbDejWQUaeRo4sqxlwwlfSXeFslGVrhZ8
MKSrRP3RTb8Yw0ZV05+1fgejvvRHUGqBCSc04YPvH/zWsPO2EpZlcMwh1kwJujaj2unkUwfJ9Jdl
nXR2Kho0OEd/7fvdfVF/C5KC3buSpV/fMShBiwIJATSMMzMdmuRlMN8pA5lB5VPwQy+t4jcf3wz2
QvsUBY7HyvuJnmTHdrNEzWSnFjJqc0Gbv8fSp1jPppPlgRNiPpTWj0p3HxeTSIRtpA78jlEZh23C
fYo56WB0DqgOqyFu7FL/5RpMPaN85C3YHap2f8Z1ZB3WIifDuitA8TD6bpKr2qnoOlrvzYmNuzXJ
q+a1HdCxSivL/Ohp3pQ+mUvnU11RvQE9Q8Gs3WrrJDLzTu9DENUXykFTy6Y6ZLU1qqe5t3PjwVVo
9kIMbEOUVA/+GqWbj6vzZqWJkA55wfXH7UevmHVrwcf11V19mI/5i3F0jslZ3TUnxSe6z8aD/fCp
/rBT3zqFjqRUvWm/UBr6vx8gaDLpjLmz6DrEw9cm35t+Gum7qniY55+reszb0XdOXRsWmuTgG14B
5eS/y2b4fLUrKnXD8mLMcO6RjGXQ2EnijzqtjrOTTF+cKkljySviF3lz0RcCRd0taN15IBuK8xmb
sEh71AHLcfRT4dThgCJkNb9X5hoosmmtDSeLjgdmEPDP/8fZl+3GjSzb/tAhwHl45VCjBqsoWZZf
CMuSOSXJ5Jgkv/4u6p6zXZXFXYluNNBuwOgK5hQZGbFiLSRceQonnFNIlitqd0oLVfPyOGcuVNDi
ze3hrflhAOhxAYDRfWG8vtxGktE1nWyR/lQXxy59i9RPVRMEfitZPbw3zmxwd4wVxZYcd7BhGj/k
4VSTw9AELKjqOwYGg/YIXEz7Yrr9UW3vm/pXDDz27UGu+vvzL+Bum1Jlc9yzvEfQfkji/r5pNT9v
PpMcLdJBd7S17tiw/rnLRXSNa4uIdBC269JCD7aky+mlSas6UlP3J2m25bDKjMpFo0D0cnt8q1aQ
YUBiHjUjpE8vrYCpJq6p2vQnw6jkPVGbem+gsViAVlx5OSPJh3gWfBAAaKLacmkmaoYsornWn9DK
t9F/2VvTqzx1T79rXvdQ6oKbUl0OFn/wzs1xc5doQ9fTVO1PEB1r90Y6QicoG/ufOjMTf6ZZf0cb
aX5EZyE6+DWlPGpmhLSQYvceaHvSYJ7jzkeKQ35AN3eGgnZh78lYDhs5mdmmldCWq6tR/b3OHfJQ
yTNI1uNU1FF0HWAB97/A11FMAFDgipF/wktIb1N7OBUSTT60miReyaCBWLFYuZtbGqEtWyMgOoBi
A2h46NwdFHDK/r69Q66OOb4Cr66vzmnw7fGPr16zhnbKCAOaXNunxSKpHe+7TsSZdLURFzPYhkjZ
aejN5ivhUjIBt6X2DCfdID9iyOCNYHdhaH24PZyrS+DLDrLNYH1eclWcT9akMo/Z1LBTjaK0T7Ti
TzmAF1Ank+FGaeXftrY6eaC2+z9ry6jPYlU1s40yRsB0Mp0y8hyTSBCPAtd7g7zJP3XHXwND1Wlp
OkYHLXeplnndjBDTZidUINxajQ6kGHwrnQWX9/o6/TXDXaI1MECZBvasU2Ibz+h0jw7q4CQCv786
beADAJ2wiiYKnrYmlXtG02TAtGXNtlTGwKybA7OV4PbqrO6Fv2Z4zFbv6Lk9oMv01Kmf3XBgzuQN
WViro8COYDi8qLSVz9SQDCyNjcZlC8WNrIUAaKcK3N7i1S68HtJKOEPITgLsg15EzslSJ1fTPBrZ
Sc7q5K2yIvCaJk00uEw2h0AHZNyPUnXydQIZ2tszuTJCkGah2AdmCqCZ+Gc9odAysAoynnqp9WyC
h6DZBAqaqG+bWRshaFThKaBxAX615TPOjlOipJg1pRqR2wqoflLbyU3JqHhNgqH1NlDjhaiRZ2WP
LAT6aOwEegMxKzepKm3BJKjOI0AkWuHWTV+5lpx9pkmFVo2xm3a3Rygyx91cdqNpQ2ay8cQY2zjW
3Lod6ARcGhWjb0S24F5eOczod8eGAa4DLbxXaKpObUotkcdTSYqdLg9b1Lr+KZoUm/LcBBdg6L3K
wBqnjieTvOot81vpPtd/RZFIJGd1B/4dytdlerY1yqYHSFvVxlNOXiFNEih5DTWS6Z87JvhXBDJQ
ZQOSg5ficfrMttrOwgaEmIzWfSjtSzSfbm+BtZGc2+BmjPbJyMpKGk9jO6FJLPd6aM4N0ffbVpZ9
yzsLsGZ/AaNQU+CdRSlRIL2bZDrhMSuHSQdFGkSA2a6mShFITao+mNHEBBnwtfML6gNkpVEBBCCR
O7+10/U9ulRHlJV1tMOhTlfgzCb1NG3mVG9+Q6xVf62qkW5YIkXt/vaQ1wIqgEGAHQROHr0zxnL4
zvZILc2zVEiYWYa0sT3vJO3OIMhTDfsBAo9MzU69sXOYd9vs2kyjWoRaxlepgc+TmQbYbTKWTSe9
P+kSCXowGfQ/mXlgyfNtS2vOA9UME906ANOhzfZyfGmOolHiJOPJchArQul6A2UI6NJWhexpkS4q
jq+tJniPTWwjEDkhEXlpziryiZWSNp2mWGtPTsvG1DWyxhw2TjJBO3JobG10p3iC0klkVrGoHrU2
sbhxwCGFHhCsKhfx6GTOlXJQ59NMmztWp75dODtQEnwSaXyDHxW5mCt7aCbVDWgbgKwP1Rt+egdZ
R7cYEEynRMWwIHcO8k2vGd6l5HdZ/vqHS7nYQmoVgl8o5CAovpxbRZsBFpNsPHxTtimBU0lGqO0N
8V4VCoJeZSlgCvQN0P1SUB8GSv7SVJWzwYKw8HAyzT4w2T2261aPxk0ffRCLunGPpFWSPvemSGRh
GcOFC9JRe1hSFAAKIX9+hYsrcNvlDJ1ChMbemL7byQGdcx7BHf42QAG4/8fxHhoecUWgyxPYFpAl
cbE/AZfoXJWpfIIEPIXER5TQJ3XMNhUR0YpcncQvS9DdAbMS1Gr5odnoJG3yKpNBlvMKCth62mYx
aCuFAdHKFIJJH00NKhIEqA1zRyBW0nFMZkdGL6f1QNUuMIsMiUe3thq3A0U0HbP3qhBEDWuDOzeq
Xm4YJQZeHd3V8ilu0emQ7OX4A+d/0t7/8RFASzHqiwvjELIGXCiUlV3Sg9NPPiUfsty7avbdVGtv
EqmfX3kxODCgqGw8cYErx810ORoK7QWm5K1yoknypk6621V+oSsPejLc5arXJyLOreuUEvARaF1D
+yaebIgjuIHFgxLL2qjrJ5zGzdxNEJQ1tjZxvBJclpmkgqp69OSehrWMpGgqeM9f59QgagJRKMiw
olkFIh2caxmAvqkMc7ZPXdtvO2g2QweibACOKYJKDp30Dx3fsvmp3NbaLkvzwDR/St/sfyo3iOsC
ZVUo3aN7FcRL/FkEfA0ahsSMTkRqIKlhltKRIQ+BuVBEWcRrvw2SSwAWoBCyRDxfSf+zaz+1p6UY
qCZhIYMO6c6RHlFwnGLqRfnL7S17ndleGoywk7BhcQFfPcIZGlgKa+rTUGuJcYjj+gdjqfKAJid1
Y5RS8eoQVfEnWSNeS+R5XyvmYwvx2ENedkhCSSLK+8V3X7hYoI6RDQBcBW9C4FE5325QDeVJBd8z
2I/t8MxKFuSWthGM+uoILdhmYNaWWvKi7ct5oVzBeUm+Rh37xR/rcfDfUVT4k3rsrcqCkXq2SwLL
dzJ3/BaJ2MOvo7ov63DrMlJHQOlx5QyqKhHi/iENR5Dr9/OzVYRJ/wTK1iBX/1S0CVR1cCdRm+HV
02mxCuHdr5Yo3J3cXSKrsVWpBDOb13FgTLrXGaUvmNdl3vjVO7exfMPZxsWoymFKltX7gdBK9TLf
CdLKHf5AHftFWJW5igO4EXF7RUpJqQ5yl4Z9wFiQSZ7p937sKT1kUnw7uD020fRxXlc3pLySehgD
KZobaR9p4ghyBV9Al+vZg57jVwr9qu9Pi5yijxn2RevSfX6Mn5xgOIDdYAhkv7lnO+m58w1R6eXK
1yyTCJQ/2HbAJYGb5XLJ0qqzzFzFuDLcxAt80E8s6AHUnX2C5NbPQo0F+biry5gzyK0aIQnQljH2
SFxCdsuJD5n63pg/TDoIDC0/dDWdCGVAbICDDozK5cjatCG5aoxpmKLL3B/MSILqudl7zJZF+GaR
KW4SAd9XpaKCqYmEk2RDHS1y8doQbZDV44WnA6oeyxXEB2lmEefjrEY4XvJnXClbM+me2kK7TwEf
IHSv/WLghgEx1UNuiWr51xfFsmxntrkYikRao4J4Mw11y5uJl9o+3Sg9CGHea+m+hkJyvo8HdzQA
XfFvn7yVDQMOX/RPLrA3lH+5dYwbIzWVAcdCttAQVU8nRx8dl5TKE7qKRVjclZUEuggob7hlAF15
Y0C1SjlLsZKNRmIPr8WTZJByO9iaYFQr5w7FkgWJg9T00tl2uTtLZhN8CNZSeTT6sNYDCKimTVDM
AjurAwLgBW1DKHti/i7tEMNKtDKV0hAR+U5yXiAJltmKIMt0FdXjcQKxKMTYwC4BdMbt/z7um6Rv
SBaCwGfO7tKugXboKVPQv5G7I+18TdQMdd1Jwplcxn121eQQmsE7PcnC6g/aRpLK/VH69tun+qFY
numqjmvuWlGXznVV8Mvown2GB+41u4hSzggRkyILZ80r/lQPxU89YNt5b3o03xeDJ8pFrs/rX3vc
1m8zowZ1M+wN/cF5peQJ3QVgdNDrQDW20sftcyYyxi1i2UxSl6HNOMwSJ6ARXn+x7Vmjb0lh4aCx
2MbTIvZu27x+WnAzyi3jYDRZTzKMMI4AT9afa9kdQXGiQQZHG4M8+ozZpkGuxmCC20G4ltyFTkyi
yeOEPav8htb9fkBDh/RSx1OYdXfDGOPCsDx7SDwne+jbYX973MtccncTDszfhV28w9nu1clQy0WD
uQa9ahkQOsyIk0C5ctvKWqSJBxucJ7qcUQrlI82moFM1ZGUWgsZZx6mwtqTaAy7TJkEjuWw+MsEV
tbqHzgxyXq0AOWPryFhO05t30IascBbz0p1eBXv1GhK07JszQ9x1VEcL0bgCQ+n36Q8NraP9CTG+
2GUBeVQK9zdxtcPbnQqM7+iBPclTXgRTuxi4WsGzD+CPpqyP2QQwf1hNbnyaRle7Zxt5w/z6udta
e19gbjkHt8zxh5MZ8zyMMDf6ie79VD+/6Y800BJv3N453/zs0xBYFK0kdzBp0hlFLmHrNNH9gvk2
QoZUg4KkHviqqucsSze3h7h2zQPcixYYSCug75QzKClDBSYerCijDyPbKOUf8rOpBEbWp/GvEe7Q
11qcTXHVZmFUq8Wmn833RG0UIOSAd7o9nLWACTt0EehdKP1g8vKIl2gpbGu4t7ADIEOxDtMm2mt3
fftimIc4+103u+m5yaGgOMoCp/pfDsdf09worVY1So12WWiPjxH5bM2j1nltjW5SyF/Lx1b1m/q3
+dz/ynpPb7/HeuJGvwmd3LZ+MpxX3d5ktBTMx/ry/v0mzuMVBYQFoJcHR59JkW/UOfSKgArwJUcP
pVlE3imcAi7sQY4YEmdWhcusTTaNzhCXkAGdUe+xMXzruhQXG7pdPUoP458kU/bM3o3KJst3c7+h
FTqrZly0T5q270nyr07W35lYTt6Z72/1xm6MZXXk4qgeTG8s9oPrvMTfZFkw54tTuHYa/7HEE60Y
qPsZZrVMgtGAHWRqUr/VAeYQ7PR1V/jXDOf0K91JbMowIMd5Ua0gvwPxea65hW+/ZofkU2BtJXcD
dlEkBPG0W6S9uOmTEvCZxh1gD2YRyM5DNJFtNTxXWuNO6qZ2Xsg+a14gtXykH3Z7nHrwe+1Blaa8
3f6O9R329zv4uxW9gWMv63AlYPOqZs/Y9OVWn++JOeG0Pxbmg5n5HW1d1fCh7eeOFdSfhzjQrbu8
fZKiXS/9Qhu5fhJ8lmB6+HdFNsxUIyamZxiSN8nelO1uSnakfsRjrSXVk97X3mzSQ0N3ufNbzd6g
p5sqJyT8Jw18jr3uJtGOTpuy9omRAmB3HxcQYWqso8ZcYk9BkYrKKuuu8mwqlw12diIYAcCjRF0j
1F+qnyTMn+r7YotG2Wf9NXnKQ0lUB1y9Bc7scXc30SZ0I9kqkDNRPG+mFsI0eh01XmcxkVLyFfE3
asaL919wJrgHrhRXSdEAAGLhcJRa7GZV4aVFvAcyVHN8Ku+6ZEbi/FmbN2bnzfbgRsXzFC9EFXrh
tQj2rc4tYsHWXQ0Lz7+J88UAGhoS7WrMty1t2/lNB+9dmqV+Jc0brfudE9ulw0/UMAS37+pCnxvm
vDLT1FmvO5yZJD5WZahVmaulj1YN8dDHKt2gOhkdGPWpdZeK6HHW3tvnpjm3QVmtWdkM01SWXrEU
UhbfFVRxkx+2KmLJWfO7Z7a+5v9sP5u0cbIO/4QN1Fp1OXVH0ZFZu03PLXAuV9cz0Af0WMFCnXZk
UvcFpIFm6G7JViLo+F19oi0qVRBcWVr4v/7+bDToEp2oKmM0bRngVgykX5ZHt9Qb74f7SXBjrW/N
M2OcK5hnq2vqgcEY1GQIWNz8waJHGkQq7pR+J80/JlMkBL2aSzgfIecPwAg8AyUNn6kOhTtRz+h2
jeo1z86jPR2qOHWRyQDStq6eLOl7WwhOxZo3Ore+7Kaz+S3HllhqC+8X1Xa1jZET8p1Rx70FMd1/
c1Wf2+KC0gScImWVLFFYdTRnr5DvFRn0AAVYdF1pvBtY6sXNI9rpRKHIcrz4UOTc8LKhzwapjNY4
5xMMJ9Zu1P7USGE43ujmXbRNrQ+RrNHaJXhujXNwueQYDcXLN0zLhwaq5VnPvFj7GQ3IFMUzouF/
EdIBnQNQAir1qLBwu3YYJVUCNwmc/N6o90BcD7pH2bbofDvUGmEudjnd15P51xy3X2MtB4DaxvAc
cgca6/heOVmeMbmIJxzdRxZa9DZbdWjIIKJEuOhlOtx8oluoL5rIhsFEclyNpbM7G0gi3I5d1gog
6LX8a4a7HtQU/Y5Gins5I4+J5irzxqof+/6AA+rqo8uMTz3aaFJglm41Ja4GmUFTlBZa9axn38Dd
EyN1yGxk+AYmB8VWOyqKK39WpUfb1+ZD+0Z9M38gyrNND61UovQuyjF+Mc9dLe5/PgB0e5cnJU6G
VCK9gstZRpH1EL8MkF+xX3oQ3xTbmm70fNflp5zd2U/VK6jAHOmQElCugZVpULNtYaVuq35L6zdm
n7JCxKAuWCPAWi8/ryR9j+QLPq+QtyTbDP1D0m377n3ON6CIauzNHD1J+V0nD3tZmv1sHly7FjVG
rZ7vszniztscQXOCqSbSZ1sn8QviDU8hEYBGVu89UFSCGgI7cmGBuhwpUaE/K8dqGjrHPEPFQ50C
Pf0orLuy+5k1PcgUFL+xA2MQhWfL1/M74NwwdwxmloNijE1pGOXf++RP8fwgme5B7iDS/SGhpfv9
6fa5W9vyGtDQkIFBAxYu+suB0m5Kirps4TeMDJwxj3LxAuUDD4ST7m1Da27k3BA3sJTMHZC9NWqN
I3NpyjzD/n7bwtrGOLfAnd5oqA2razGU3KBgR+m9md3l5JFl73W5MQZRD8iqOdCE2Sb6iYHF4Wau
UFJdMpaV6pTaA3+UH+XELdrJjywj8yqwtfla9s9pAvGkAPUOJHgXAkZUqy7XK1Mki0qQswo7v/st
hZBTNCL/W5G6ww5NiB9a4KmDt5u/3Z7a1dDszCzffJCPdJbnGmZ75Obd5jH+qZ3kzfxTfpX+TXh7
bopzMkpalMxkKI5lJPLM4ahZfhc/mc7zvxoSuAsAk1QtPPouZxLIF32YtCVdnfcyXiDS6KdqWr00
aXOngrnzCfIsk1vUtXOnKaT7pudGtr/9DcsW4Q+7vtAn/O8ncIGR09qaVPRZFlqKrzedm/T7oZzc
0j5Koi6zteMHBOMX7AUdkHxGspe7sZRrpINiu7YPBW0MF6kvyb89oOtWbGxPC6+FJUFvgq6EO+VW
O1S4yPE2saZwiA+s/o5zp81/6s8SkE39SelzN/2YjU32Hsk+c3YRDdij/X77M9YGe/4V3CGpJgWd
HS3ee3Esm1uzokClykTU37FaRQIOFVAtACehKsLtoLk3h6jNELyTJNAsyRsHNTCko1R9i5BVMGyv
tu8h3Np9jMLs3tc557fOuW1u63TzyKzGQRhojo8lpL8jsFL3VbEvoOAlHwZ5qUpmaDp9U+nvdCDe
pGxyyBKiYbrZD+37ZIBnYWco+7aC9hmQM9EviWb7XMl2Ougn4kLaZ+hDTIft7ZX5L3OGRx7Qu8B8
83NmmqRsugnRMiuCuHuv5Pt5NnYSmBUjd/6e5ItesAOpD0twOSxrcT1f6BzRQdKjAFl3edq72XFa
GTFS2CY6IDbEQc+6ltTbSdLMze0xru6+Reztf01xAYpJGNLNbEa5Bh0EAfhZ5x1VlOfbRpYtfGs8
3DNgsCNgNjsZz1aq7NDs20yeGUMKMo7CKP4VMTuwYhEMajUqss5Gtoz87CE3oJ9OlQssng067Tgy
PAO8WZaG52qf+rEGYUWgI835DmwScjb5t0e8toK2DkYixH7Ao/DvLGICPs8Y3iH6OPaBWhnlRsoT
yc8z858K0S95O0R9YIOEWgMud26cEvq5KqdzllRVAZ2S/pAOPgjTA3kwg7gURGCr40I3M6CIYEhB
ofZyUpFhrc0pS/JQi5LWBaxn8lLWghaznEWPR5Epzi/q5QRAS1HkYd0Rc5vjORzkeZxu5MIWJXNW
HRTAIP83LF6fAT0zREMbBwmTnBrxprObjrix01r9pkmHub6PZoUV00EykMvyZKbp1GUpAxM3ZMSM
IEcYlAYUzBPaTsuiXNkX1GIlSO3IoPhqmsX9MdZKrfZ6ZknFkxVXafNHkZMaeURTHbcTeqEr1ygb
czraTAWfXmyObb1rZNo2oLKS286dp6SyvSgGHt0QhLtreSV04YGy2raRFQDT5+WyOlNB0lrVckRM
dfA+u7X/CT5d93fsNW7mibKOaxcvokI8yQA+B1yb51up55zgwHckbOwPxWwOkJ0KIh0svWMuh1L1
2dIMOrFIPZP5rp/Ke5YGev5csmjDtM9RCiPjw0nbj9tHdiVE1pCKQQckkK7GFTta6TDSjTQuQn1R
xgHJTimXG5NMgUM30Fh0qUiAa81DweJXv8SSeeelfxE40naS0iLsNp3iluDV89xP7df80oeFkLF4
uTM4HwxgBWJxNL1AG1nnfHDWFxZEumEMV2pYbHtwFoOm1Sses0MtaExcObkXpjiPVCWwpQ7LuKCr
4SW29ZnQ5JehFCLXt7qRzge1fMmZjzdYFEFNEJamA8t3fbVFJSKaXrSq8iNpV0n3ZSDhMWwEEegn
v9vyq8F22eBn9OX23vkvH4IuEUicyTKYci8/pLBLatGiLsKxuR/VIB89IkOHm6WbF/VHc6rroHyK
Sz8DWYk8uSQ9laqbjFACP93+kJUgfYHP/Oc7uOu8seo5q6WqCMG04zqTr9RHFIgBLYlF/G3LIl7v
p7+WuP1k0tJkzIGlcpM+VaIi/Fo16mIg3B6y4nSayggTmk4eOF3QrJ7lzxlxp2P5Wb+Dtm34nAFJ
8OTXaVe+2A8MCy+Kmdcqp0vHwUITAZKGq1axjujguzA7bK/oW7M37Qfae6MvQ/62d5u3ZvAU9rv7
Ho+HEkwRWlD13+rBVbZWg8dmKcSsrx6r/y9IAjcF1BC3x8p5IGqNr+kPI6HeHL0N0rGwUYia6K6T
jsAEJMabbj6OPUSDh9YlUnowEgF/8VppDKwL0E9CYyLYF/i6bTfno6RoQxF+V/RfcwnuFLtxrSEg
hltkvgrtSSXUpTe0IjPNElxUqysCThVEVWCkXpoxL+dgrKO6se0R+/uEls9gr+/n93qbbou99TQE
L8628+R3B6TN1a499gK/trbl/xq/SnjKydCUVJ+LkNo5kArtsQC98u3zu/bkQMSIhngEV6C55hWx
DDK1UO2VseXmg0k9yFW0KHbcJaZnfG9eHCjSWUFjeLetfmVE+MN8bpVLDxloUmwaeRmZP/gsKP00
d8mme9S9aHJHt/fzb9JBC9723aNxNz5vy9PwMD4kO+MP5FkBDUjfb3/QVz7j1gdxcWZi6mZrV/gg
w1UP7S+6eU+81ss+7mt0HAx+Hxihs4M++me9e6qODr6xOUqn361vBfHWebF9YAX23S6+J+6bFnRb
Bf/f7Frb/jlziWD2vli9bn0stym7qu5idcDHErSSIK32BIVqEnae5KuvgXIygn4XPciv/b7zdrfn
6TpmAZIZwf+CzEbRk89xq21tZbo+NSEBP6Im566TbFAy7uGekGWDjlpw294yksuRouUJuxOI4gUs
xpdXqAbhlrqhXWi/YKDD/jcgms33whflX1dSeGDBRR1XW+gzQWnN3acG0+0CHXIwlO4TAAx6iCPd
Maa71kh9Kd+DyWwyBNjwJQvBDw7kHoh/EZmi95m70VrQPNZVVXWhnhlHJUPHrpN8NIO2GVT65/Y8
XnsS0A2DbRi5NLy71a9w4ixuicZCT21Aq8K4le8gs4CXVCpIXlxHApcmuE1pZ6yk5lR3oQUGI9JS
1Ph2dQ25BAUYGcGdIBgOT3tXTrnZGylsjZ1+ikm+0SIRClpkgtsQMjWzSumX4YDI24gNN4tfb6/J
9VnC4uOpDvYT/BtUSZdXS9JGVT0YBGtCp8hV0ZzVQrlqBnGRQaogq9kfR24EpRuRTe5KB95GB89P
0YVFlHmaWe8nMAyVxTf4E7cfgLXRBQ5jbRpBlgAiAzDig8l9OQNnGy/TMqvUS0yjMU9mMFmZ4Tam
/OP2TK5cYstU/rXCXScsxnu6VrC9a7d9ARu6n99BltydDx7kuEQ0lutz+NfY8vdnQ0q7spoNp+zC
yZtAWvPL+dlBdsn7fntM18HX5ZC441Q4DTjDIlgZN8lz8l10A6+d1r8zBg6Ny0EoDKsQd/A9RqsH
0hwazoAAL0SnRq8Lrqs1N3duitvnLKcAnM2LD29/U8jatWTzIgl1mdatWMA9QmoTbo5zpopeJ22a
wso8Sn5Bt6mibRote+96kcCDyNKy5c/W33GSbKzUrgur0indSI1PKWjngDv6LtWVIAJc3QULKy8I
aiw82LlRGV035hn4PcOpjv0yARpPeZ8RlN3ea+vnB5G1Cu7ABT+6DPlsSAwYeqrMMJM093ELULba
BJJT7qmdulYSqFb8kESaV8XaD4POwRiPb7e/YHWcS3iNZmtQ2NjcAU7jAiQdpdyFJH+rHAyT3MWJ
CF4sMsIdXLMHaXuRKBilI20SlhyJxL4VklAO/DpoAes94mnwEGAfotZzOZtR7Ei9pUfYIMVnhMwS
ugc9ILZkNHU2GdRqCpfMn5CiRe2nQN9AkA1F0FeoR1TZo5GDTBFP0Dp9pnOyuz3LK4Hj5ZdxMwC0
Sp32jYUrB49IX2r86NQA6P4nmoPiwdoxBahg33qxHoxhY37YoR21rqGHonfNtfPBZ6CmjjcuuK9R
qr2coL7TSzsaBzT35Y6XqN9GVTmS4gDhLsMUFt2WK+0yyloy1XhNAxS9VBO5MUuSZEytTvsFjTyn
7lTsm/xX5QTGz7j+VZSzC6SnVHyCTUhwdq+vPqCewKkDyhfEXZDruBylTUeQhFhoYUysn4Z5bHLB
m2UlnQcDCz+BjnIe2pS5y7yBDldF9GwIu5YNpts0sf062Y3V7IYc5f67oreddIv/dt4Vye41Xy/s
2XLNvLZ2qgSwln97e12fL3S4LzIteBigRZQvg8v5HOd2lIwhMtVK6oOKAxTAkylTHzo5ItKJay8M
YypY3JaXwUI9czm7vVQosVqXYygRsteLqfWoAscxZiMekKUofl4dmuZYIAlA9R2EfJfWonGuerul
Ywisi3yYzMh8GHVZ24ONNROgCVZNATEHvWgkaSFVzZlKTTmHfBAGNoG/Cg2qZKcalXbUInQc3l6w
1TkEncYibL68QLhz2NgptLQidQyzKm3dWN0t1Qh0Q4xBb0xzcNvYSs5/IZdCqhJ4kKUlgptDlN8Z
Qmo6hfIoOd+c2GwHtzJi0FuBVciZvdiaaP4Nh5mA5zhuNlbRWc0hrS3yTvsBDz+risjoVh3tXvK0
kEX8udezge9DbR4PTvD/W7zkjabEZB5HfJ85GZ07SKoDnD+rg0SzZo9Chugfx0Vo59ehaIe39MKO
w93t1hxbUq1JU1ijv+uIpvzpYMIK9Hza9FnWmUgo99ofwR7yGKAyQu0Fd/3Fxrq9mNeb9PK3uJgO
+SI1MmMdc/Wkved78/X2z6+4tsvf51wbGF7iSErx+2ri5T/zYxLundZFTxh9Kcjyp8De9Y10aY9b
C6PItD7XYM9J7kh3JO1Wec3Mn2OzHQEdtfXTCBrCzpX3NEs8mTYuG5+a5KPWRS39K9nOyy/h/NpM
TSOmo4Zm2zjQ+qP5y6T3KrJz9a9sU5eeXBou2Tr94y/BDCyrf3lNXtrlfAG4u6UZpZwp7J0fFBqx
+a6dN0W0Qen6Nf4t4uJeOWsmGhkX1Kyy5CM4J6cNiqMWbTmHaa6iGF+lE6DW0aOT1pE7qFUjOGqr
+wlcxIDoo9sEpBfc+qZtRybclnPYa6pvpp956tbP0f5tVnb9YHuQ1rE3tyd07bSZoJWBHC4QFXiT
XJy2/5kcpU01Js94JZjtJpMzupmsTpS3Wn6FX7VzK9w81sRJwBI7zKHdVF6jRNuKbvt7UAC40dF2
MkH2YO2UQPYWgi94yeOm504l6UiZKdSZQ8eOiwcZzwaXdFa9V6RW27Z6FQ5ZVu3/xTye2eRWblAa
xuCuYVMeMmCG6Lgt6sre/RsrqMgjPwZg61XLGkLvzupSFINVvbsn9vyDAbokMLK26ReuQQepEISD
vMMfcyhN9jIqzmo3xvexYm3USDsRyy79KTV0wcStuWh4e8Cv8KADlTB33SKbKVURLeRwhgiJy+y+
+41pLh+Msq9FV/ua84AorL6wG4JQkZdjiAd91tvInkOgILX9CBlSVNbbytMde/LKXI6/Dx3KkBaj
1UPdkOlgMccUxE2rs4tSOlS+DfzBx01Ln4piMaQyZqRRD1lud26q9RMY/g08Mmb741/sGBugXEC1
DFjj9uWcqwXEJsCyZg1ju5kLRXbthkoCx7XmRdBWAL4Va6E51TgvYhSSWhssgWiAxZ7KPK8hW9Wf
/vlIzm3wPsTpJSsl2Pt5ISluOnSxNzii0uZKwRqQNkQ5BjwiEt483a6VW6WtFSOsIKF/QPNte7Ts
ydlH46LiISNPl9utEzSxBQYbvQHcNJ5MV4niKaiB+w6MVHI2rGWNq9TT7PeSmT7HVCdeQqZU0Ni1
dnRACYMSB7oToRzP3YWorNelU6gy4KBR5EPiA7xCHfif+ozk4e3JXzcFxSngm8B7ytPoQtK5jNvc
kcNW6idPJcnwUrUQQjImAENum1rdS5DVBePxQlhkcjHbaBhpSloNe0nu44c5y+ZAVzv53+ymMyvc
HdE1hWal8Nihavf6JulptTdJr29vj2V12hywowPSs2THuD1rq2QccjNWQhBdgJATGhEBndXsARkq
U3AEV/o6sHP/2jIu4+b/oTowOZlky2GBBAMKQnZTDnfKOFVsF2uz3N8NU6pNrtTOQwMtuf/H2ZX1
No702l9kQPvyWqXFu+PYSZy8COlOR/u+Wf719yjz3Yld0bgwg3nJoAFTZJEsFpfDMh3mcmgKNRGB
+Y0KfqK2yJhh/xyWPKq1T5pKxSR0rkSYW/gvUtGBxCpgZRr23N3GHK2Qt7NG9ATMy8XFUmx09TQI
fb3Hai+TU4EZBcwGHlj+gb4+vF/QMM2YCDrk9KIxYxHNjtLT+aL+qkrpMVAPvoh5EETPY6tJwwmp
pg4d2FPjHWMCSVRlVKsKlEt5rkGzr8ZVsGrZ4lkWBA56KXgLcaYiHWCDY5kkzn7crHQryQHhQCfm
hXgIooyEq0azzp7d1U7Vc2KCKaO8JjT++1Xm1fO8GJsl8lGRs4c0CGnip5w81MTFiOsJfRxIfwFd
lsU67pXx0T1qhV/7y6yp3QhgH0TtU/S5PN1XwKk4GwVbuEwA68g6tOOWnaGrAvPcgR0B0OdU8jtL
awLFCc/VeWso1Yw2Yd6vm0pBoV81NlprDC/pTC44Uv0JjIriiInBJMSq0BWRzScXCUap/XMkomtC
I36ebM4KRvWl5wqLGDFwQMul0gDvx5esvghW6aBt66S126TbpXm+mGX+mWOaE/Zy80HMRV5UuTnr
pdFeAqopoSMl+cqDFNqhJ3E/AFZ4rfB6gid0CzSBD4e1gsBpZ8N141woQhDWoOmnlhI9CNhbcv+8
p7n6psCYyRlPLrOpQEGpAs9JUOAzz4e2D5+qrkIyI9wXZ29dmtwdRDzOGDW7IMtbJFUjHobsQ4tf
ZlvfRC7pMhwjQXHzKESSyCqGkJpyaWPAdouNpqHJAcCfKJpAuNguhy1zCLNNFjM9u2SIqWfwEWjS
ktG2Usx6GusqFvuI6N3MUqQhvWWkNY4nnjWSRfJaPvNgsEe1YdzwzTcwaqXXuFHMAfdghb1W78JM
wMsv67r25dwhUroA+3vdx51kXdKs5njjSbdyxT5zBWu9kYnhyL6O4YSZ8RvRK1X0X5eEl1aedirf
lNgLuKzKyEcHM3zkIfEIVrfOtkhjR8/lsd8pv3gwKhO3DEQKkCxUo2QES+wt44VYV4MtxQetWSvy
YVY7ysAZpZ24XW5IMGbTdVKSDH0J76T9BkcAHZTSd783cJ0t7hvo9CF9M8MYSpP2aq9pMJT0QtEw
NFeNlORavsPmxfuEpuL7G56YgAAx51D4AlxBi0xtGS+q1NFqhcrKHwlly1nQW6JIZ5H8cIlT52y4
RYfDC61KGZyh016UVP6jhsLH/a+a9E9XZzmK5+p2FfE2E1MVgjbE1yC0sKiWKJdlH77Vs10m7uTg
cJ/eRBsRfALKtFgyjPoHcOlvCWZtFEbIUSBu6EgFXZUBmvCufaQSMdC4VDzWvK7YaS90RZGJ+dL8
IgznUe514NlFWRL9YrpFvA8H31Vm73m87lvJLXIhJ3X3rDaclNCkJ74izzigNi2HQPPasQPTrNzA
ECNS+2Vkc+Q6aZTYhIFsBtA0ATB5K1c9PwM/LwMZzaDS00KB9V+A2LWWCLI1wNqgvGfMpIleEWTU
uZkB63tmwHAUrBMZsJitNSR7Jr6mRWA1l9N99njcMVrjt00RXkycYZEXb3WbZNSIRJGkSRL/lwv7
ii1GW3p90PvhDEoXtbFTdR8bdiXPa22NfVlFcaFIRnEoTnqgK4qMgphpn0a9Dop6l7mGNx+6U51i
hq5z7stw/J0fN+EVHeY6UipJTNSvA6tSEhz6yBUarCNVfBKHpSWmvP3enDNjM4aYs4/iRgVfZ21R
Y0WD4mXkInBCdx4R5smeinnoDSG0UOpNG405sXkhnvB0X3L/4EL+Ni42eydhYV/Uj9GUsK/fM6t0
H72Pav472mJhkfd4n9iEOqD2L0tj3gwvd/Yxkvam3HpY3nDIq0pdmxinePRyVfgVnKvI8ntT/fdZ
wbHlAYNWePuYMttkp0Sy0QQl6HW6O6irM2CHZlLmDDN9fp+xKdd/Q4mJG3pTyCukH0UAyNhasihN
TNhkm8hSytc62aHvDXnsf/+oQAZSV7EhaHwPs/AE2AEqnnNstT8U2aVfCFWRPKJjPHNMvGrtphUu
j7Ne8UWAmgbSwj8rvH0bU5HZuGAZkNsAhsY6llF/r+5XyQ+iBukmhBfP0UdZk/NR3fan9EFYYxUo
7wk1YQw3xBgvOeuSRstB7VCHBTrhKztpYnTgNTbnIHl0GB+ZmnpeyDnooKnCUgN/15aG5RuXZSkv
i0akMZDg1FSdEUzr7oreXBhxvBSC2I3xnBQH7lAw+z2GgbQgJCzpGLtE28z471dC9gq5xrSg1x8N
V5WAMjVktMVaHYksI6QkX3pi2Dyn/aNW/xfNcYUQthCaCusSUlRJ4swDzZ7qLfU+1ZAEr7H9kLxn
kL2V2JzAib1uWXryLY9DIMReF4Beo35oev9UvGUIWJ/MpuQQ+lFfZSkxkUSAuA095cH5ePqFR35O
HxTrNZn383rO6xPl8cScm5mFUWBEZn+01BesevAePVpzEtU/nA7LDWMTeJnmSiP456PwGT8FDcmI
YGH00+IhYP+wdJYQaxTYb95gIPR8DD9PqZ05izIngyWRlcWxPraU9EUIMTT64UfF0xmOBkHIvczL
z8fCirf+fKfTlxQzFBxv/WOuhyXD8NPJvtIg73Y+tipBSkZNnBnJXe34En8gMDrVsO71ugdwiDtb
fqLhslx5/zKDyn4BExh1l0oCgD++AIO4gDoltQMoNfLu8wQ6xgjXgRFLhwmMosgvGqMsRoEGNHK8
B8NSFq/Jvp+LnLuWfW0xlNiQSDTiSPbQJHXMbfSL0kdvjmcg+bc5J5YKExOh5S2K2gpU5ENw1LBI
pbSAtfL5ydHD0Q/cERvrAYXAi4pLDDLeH3mXk9ZN/5i2YXnObJ/YxWbZc+7yacf0rfhsyjlPi9rX
UhDsHJ3s8g2GiVx5uR2IuViJi/vc8U6KcYKoQfdiizaTozmP34GUTVR7rZz+LbIde1KMA1QxcaKh
RHo+SptZSzBiTlAt3Rjk325mHulo4+I79B0CA4EtLfZiU6N1Jx6OgNaS7VjwKqsLw9ztcDnzTol9
ZvxFS0U3KWBQgafEWFOmYiZSCNLzUSf+qnsodmZhIcbDpJdo5x7xiOYEZGV4NHjjLjmZco1A4vl/
2mx/JXBl0J2YgLYDELidFzx0dvsimFjo4/G6KycDgGtajJWhQhXWZgFabb5SLm/IUiWhNbSLxDZQ
ERUetJom8aK2JFgfr7jHJc6E0o2nZ4lZJ3Akn95mZWm0d32iUzQVYLIOU877+9bwo1rAHCq72mQQ
oqRTsPL4WFln3z6F9owKC3WfrYCxVNmvPv3MPcrN3EzFdWg1BK6fKqMdmgUdKg0vREF5vIIeNw5w
AxX6qKH8TiXrcPjktkFPKs8VNeZeDeU0FusG1BJr2BYxrV3f9cjyMvBCkjFUYx3nNVvMzVrlfhRr
WnY+WvLFwsYuIpH5/NOztS3vCf7j4fp1blc8MVdoISBNG9bg6ZStdRJvlXcZ0NrYCsVTEB5PjNXH
WhjAy4DQyglo96KvMOv5Nrc82hJe6D3lmq/ExyKTZ74vDthNcT6iRR/TTOuZZXHlxqPBGPdQB0mY
9KDx3NPTKt6+yZYTWOGTaqcFoYdDS57vW9jXM/uOUrBJ9YtvoAmggztZ7Woa279+lWSxcd7kwD4q
VjTY7ZoKq4NvzYGdS+cZ3auLj4je/4gfhXxGXdgRIS9IY9nDyvHjalM4sU/9BXrF6XzuOx/zjrds
fDJivj5I5o6tykqu2gtYHuhJJ8lOs9DOQiOC5XmcEI93nOw96yWNUJagFBMr3CqWvzDIB6/T8GtO
4scRAlRLBxYiOi7Y9mijL5KkrETYtfLe7BLJbl+7X9icssYD9FEmmj23DvXuQPtVQGJnID2BXDn5
sOkjvPoIxrk050rM9QAf8WxtqnXwIDpO+w5kkcXjy5hU/NfduF8qc0WP8TBx3lW1HoFeYT2fOgtQ
hr+3lO55fE1GFWg2UpHfVkb4ptvnbzoMtVykKmSLwMLuFwGhOkdJpkV3RYMRHQDPwiFPRhrpe6rb
3dy0NWstPi1bstqM00ec14AyKvgPhbkiyMgOEFHVGR0veJu+vemYqo99xyePj49A+6H+MnV3i2Ng
YaytWJaHT0zV/9rPA5s+Ufv82dk+fZrTwx6+j6fII5/3Povx5UlslFpSKrg0NPe8GhYcJzPGJnd+
/uvFfpWtSYJc1dMCPw9YblRgDsvlfL/fcw5z0uK/Rfvle66IpJ0ulpUBIlZaUsWqEkKhlfc5mTo+
NB2iuo3tykCjY+QkVKKMgbkLVD94lGPRKrBB9z6FUatZUQHoBLgeSAgjdme03s/jQonO6QCgpcgp
AEStlgCj1uZZxb3xpg5dx0I5tAKpCnphGF2MgtYwkm6GQ1+9Af0v7wmwQPem9QnEiz/WnIcFPHnf
XdNjhOcJcl53socDOqF/kWDpoffcbxJr8bgAIPWD/fKq4+pRaTJfNi5wNDMy93dzw/64L+EfOBuj
/wJwgmHqeK3gL+Y78tgrtczoh+PphD1wF0u2anq8zNFHeiYpJWtivwPUBlmOQwHk+k/f8q2erDia
xPsKtoDfSWVba0CDPW5+yZqLkVKsbvjzCKQmx7SVB9el9kF4+aze4t8UsDv2Z4/tW5fO/uBYzRfo
7A+F+5aGysQ9bRN0bdmdIQ1rk5OS7OJlSEKF4FNmAiUurcghIAP++0w2PTl3Nk8UE0+NsUNZQs5+
nFrT2Bikj7Sgw2hof5wFJFlLy26d2grGWlbhurFNPG4aV5oP/yGqvCU7GvuVw/C0qrv0KsiqBLDy
xFisxz2+vEDkB0I3Jv+AXYlVHmP3LMB6GDMT+7qSPbQ0HTVXBT7S0s9sk2QH6F1CTWL+ih7K2AIA
/DozLQ2dkO/+b6w6BQy8Um665+jMe4v8dMa338Oo/6y5NEJyifCQjE21s3K9NBdiq/afhVAAUa8W
9XNOKrEsj+bQGZhoQO8qEVAwB5aJkusZ6ZU0411AX/O/t2o4fpWmCvLYKIDerNvDSPVI8rAVpT/K
JCdAjY+XlUDkrbSrre1nRp+6zSHa5C/3XcHPEOOW6PjEudIAAMphz6su9kfJLZ9qx9sdEIjO79MY
xckyhonXL8BXwMOwdo6urH6mlfqoZYMd24Gluj5FAotjxxOhNbbxXtFh7DhJm7AuAXh4bGnjhM8X
p3oRt+miIA3lpeV+AAONKn1NizksMQZmhYnu+2O/zNZHMyW7kuYI4oPYlhcnuI/lCs2UwPhpVwZt
LG0ppdZg548L1w+s6B091s6F2uHatCPP0vf9GlgRlm7B524sboZoNON7B8AccnuOlWSAfkOzUIG0
N0cD+ETSAhjphetRzjFMadS1ZBifAvgmNQH233ja482yec8ol6EpA76mwTxtvKi9mDMF0h/Pubdr
6tvNXKezzWyJne+ceISnvkw8UupDGWCm6S+73DUrz7F9q+Y8YX4GPbf6xIThuI9zFFRBpNyILtUX
/3Y74V/6quuyiuwk2j4ZiSV+3/RDOuuP0FT/j/3+Wa+e/4uVf1NgxNTW59kASLYeKdDBjqxibmCh
mW9x3eSorD+V+ZsOI6mh1fRqZqAmqDq7U0IRwDjGa/ecOtyn0egv7lFiri3fC9TqDDAIcLQL3chK
KeKxjAK6kaNhE5nN8fS/eWIupFoQIkwIgFJtR8eS4CnUE+WgEVrQyPWtclVwjHSiQnhDkU0aD2Va
qJEJKT7X+5L+udBtuvMtHl/Tdvo3X2ybRRQoQBnQUIdUyQXQaZbw6q1F+hTirGLORcbliPHIoZYF
gjeeVkpa20E9/GM7s9r5f5Mcch24oDH3L7HwXJow82tVCse3/5u/x/1cEIMAUVkgOqcfdOJtjkO6
IsW40j4762UsfpFCrsjJafDiWZGDvuYFzdy0piXnpp6+Qq8oMm6i1nzJLwAoc4wWZ+tXvDkvLzRA
xmbPe3pNOtUrQoy30L06q5UYufXSPp11QmIrobw+lNET/LDfKxqsp5h1VRhh6yC6FU4JrClZcsTF
Y4JxEGouVbpXIKe9ShaXeUfiBepyPKy7r2G+e2wwzkGUL2o7ayGq7FQ5A30LDpuadogSdCslwlKg
gHkmlZUDkfBCpA/lddznrTiGY79qLf6oreEhXizVRc+b3hv5u/NlbFKjFbUgL0toy0ZZXpDWGKwQ
x3j/WvmBif11c32fIpvUMM9N26QKiDxjr8/mzaMJYhbVqqyN8eAp1pkKJLC3y0di2qErHK3sT+Jy
jZ5z0l8lh6swudJDL4nNL0dmEmGzQdUyJsX8NV1snygmRhztkReZT5BEzg/LStDsgFEjNjdhJuc6
Evy2P54uDsoLzby28gMn6pjyMGPFchz/wTgMpuZwwld86RhAC72xiQiIQw6SOU63wl1AZ25iB+TT
ox/3D/MHnC4OEzPiIDbiP2PgkwnRS0CYzIYMuryqNZriyblxctJZCEh9YPA4Ik0ttIM+AjSY17mr
TNzmN6QZVtHeF6qZAmdafnbWDMnG89qIrPELTsEGvrwE0PhsWxL8EVg67R3pQTmc6Xt8OG+VFaX5
eomxVGie7ySu/sCJnn40yrOSGcOeq5OQ1K5S07HYKNCSing6xPga1e6xvsg5GFt7623VBa/gP9Hv
Mp4H+v4wgK6L2ldgckU1U+uqzEJ4MBkUW3usljmJBYgJrCigKF8vDz0BfrylkgIvNp42jPcX4z9u
qDO3jZrioV15qFAIruRuJFucI4q3z8uC6G+Zm7/wYNMmKoPj6PvYRIQoGMP2YzX0it3YK7rWU8Au
4AYXotW6eDcQdTlbjncc790gjXcYyx5AVbCeG22QMji9pVYlLaZR0aOOO26jrxxHdqQlBlR21Sqk
0XbmFrY932duQGz6CqCLJ26oPMrvzgew7CKozINmrGw1eHuKiBxSt1jFG6Q5t8usJHJPUH3l+OtJ
GaPlE9DfAIMQgB1wy/X5oqVBIRvIcUrLwZYdB4m97QNqyv7v+85kovT01Vz6NyXGomsVKEvhmE2N
58AGdhNcgRcHyOYUc4xYy3jMSPxwoQ+hbc/eIupbEpDWANU914/iA7czYiTGyvqabcZ+1UEYAM9U
DUdVDDDJomTvQPHUn5W4RFtoPZxdgB+tE0FsSWTWntMJaeUqRaHMvT6+cM5A+lnVv5UMEzhi5jME
iCzOQD5E5gKDA01HsGGxc1oV4EWOhzQzNUiLdd4AzTWBnOOoBsZgqNot7p/RpMO/Fgtj4q0k61iA
p6N+VVqztXKmuezq+VyJqWYJ5+UGuDnDsNX9RQh4HSq5Ah1+6bLF+YqJSHBsQ/5bU5hos2qw2Qw7
iRCoQCMtzepssvaAzdxRbYVIYs8rck3d3df0mMgzSyslMjJw3Vg5IqOX1w7ZfB5TE9HXDVNM9Jkh
b4vXAZiSJYL9YpKIXSCdHWLsgA5Af05jDDU9iOZLa35EwO0LH8PmKAhW2exTteVgFk/k0G81jvF1
MQAT1CQbrf6Sk01KLi19C7fRYpMtokX14du6XehWuAD0tZWRV9WVLNtIqcXLc0yrPmo54345LL9k
N97MvEbwVIBEHJ/Ppzdj84YOBvM9cbcWQVQ8RsZAoCP/Rb2uaDK2X3iR3gkRaAp7AAJT8bAJ54oN
FMcHTAXN0d+fbCukpXhpg6nQGBgg37wyZj7rh/+pNZbnEb2ez8y5ftCzt8Z0lbPVVg76Vzu0qjpp
TMtkZWSObJBKepLFJdYiyumLhv7t2jF7IlxWelGTstk08aKoqH+4L6JJAwSiI3A+AO4isRAEtaCh
wlKGw1F2FDqj5nLLy9bwKDDWcClq1PH6YDim88gyabKl5sd9HqaucwDJ/s0Do+Ki0A5AXh55IPIv
enZ5ajTpNP7+ffR+3V6cXiQAPnYAB9YFQip2DXml3q/7PExlmlQBOO3CuL1vXDJzSyQpUaPBg2A4
1kvJVWwVlB7jtUn/aGhS7PbcEGTiWG7oMZ73ojQAqJyBnomdPo2DLDng8y1t4bu9Y7q6KzgCmlKO
97mc8IyY8AeMKBptUHBgkVZjUR7UakBBr5X22QwLKMytUomkbeaZjzx7wRn5nji4G3KM6pW1n5sN
ACaPMsxwZuhEyfYoLNNIzImZvngmACnC5/ssToVZN0QZbfTFUgvQeDMgDZU/t0D3SvFE/F2v5acQ
nZ/3iY1+hIltrml9+dyrsHmYNamZxCjUBn51jPPAqgYeBi2PBBM1Ku0gDVICEmkb0qz6FSWL/8AD
INcwWwbdh27cKj6md2q/HXXCAMibrmPs9d/3GwPn6ooCcwsYs1APMZc3HH2MDARWzzHdiWD+5udH
CV4dQiIDqvUsg4FQeptJsWXiog11nsFO2es1E4x/ANxQ4evjOahJZBltRiQvpk1mUjP5rdacqOEL
jfWHYl2JjPEOiZjoITCyhuNqtfkqvSP3fUx+H3NKFuT3urPX8Zq89taWZvbyUG0ymm0+kDvmXOA8
0Y5CuRKtN5MA9BbiM4RLhwU6v/tOJU3Jew9OqvgVs4ybqBM108pEGI7oWUdl0O+dsyZxlEQe1fie
RBm3EJlhO+R4i6CZceP0jyHBa56Y2zOJDo+Pco130TojS4I97yTdHT6Nx8+VefxY8TpdprLxV9qK
CchbkeqzJu7OKbRV2AcP50X62O3EefrhI1mec05vUq6AFBk7EFXEfaNIrk4PqzdbIALj9LwqI4b8
EbTcQGvyQrkiwZi2Ghmhlg4ggZAKxfnN7rI4Zs7xvEIO0HXtdW8V6Gdu8JQ/mIvPD46vn1TPK+qM
5QdxX6qRjjM1q5NavmSZndbufe84ySCkh0Qg+q6wvvtWhuchUs9hF16OkjT8liIsUjSxq+tcf7Sl
0NgikFVrrx/ofaKTfGHDnYYkiaYgKrklqpRot7uE8eVYYbFhvK2aB3FWcZSDR4NhrM0bMczr5HKM
jF95izWp0nLm83BieUQYo1PMxEsEM4Lrwi4uWV50hWiXCP/vi2sydhMB34VlHKpuAC7yVl4Xvbi0
ItBKv6ppK8OdEUwtU8/JyMwd9x/xajRTCSxsJkZuEMDdIxj0yPeVZSExMeiAC7og4t10SOeYpFtX
R+n51y7fO1jOuNYr8lo9pg8VGRaHjM739zmeyvDcfABzPyjquSnTpL4cV6dzSHxEcg+DvflVOE5K
H0NaWnZrFSXN3u2lZFWoVIU7FGd5uZ2v4vgPp3olB0ZRa+Xia3JdXo7Pz5ti/VaTX0NOfeLOqIvR
Sv9hK6FVLrYCNDdHeBZwzH/SNq+oMypsXGazcytUl2NX7BX/0GflWiiePLWwpQ5BrccDD+IeO6PO
Z8H0BqEBuyu0cAz22850ftWbM1n8CalrR8hFVzQ/HPYza8+7ieVJU/pmVmfuDbWN21QyR9qrk+G+
RR9vCja35O6CuHZn99br8v2w7OefS4HQ1862nyLCK4pM3ifjkoZxx92IJH+r9Y3S+0E6ZJC39Cef
PVbK8b5W836fsSo/7JVZ0cGMo/QtNp60f7tgAJUEIJUDvR2eYmIHZBVJtXhutMtR1/KTHFQnMz//
B8+NzanA6zTR1IedobciAnbU5VIGwuXolSHWOy5a9TkfrPtimuqHg/y/iTDncFHMOorUC6xOdTQq
JBiHrQ7Hl1Sy/IfG7h10ZbYp0TmnMzFwicEr4BKhvA+YfYl9PAp6lEp5i7seUL+ziPYmuvCp75tN
TpReARC1LhQGWhNzI1ZI2gME0tUG09yEkagnpDmjj5O0YZE4ZZJfRM4dII0+nnFFGroOEFuhTxTj
9owrCrW+ytBQIeIOmEk0QEOXU27SzfGCusLsCQXYiCzNZUWq5Xzezp/nnDOZJI/pf7QQYTWgZjCu
QcaO09SPLiIamDcKDZelhcD8c8/xeFNtCPj1v8mYjBcojbgy1Au4LO2UoMMnfats/5XfdzN+7g9p
XtFhXp2emgRD2oMOlrSSzWb360zQh31xbbg4ctjPeTfJ1BWOxhE0dYzXmqmzI4Wy75cDdnCIRzSR
5iTYLVy41LXg2EuOhf68NHRoB2ZC0aNvAouTMR4j0STsdMHwq+XUZHhdU2wp5ejCeAi3wrslwfgx
zxiycw/U5qOwvKyIvV5uD7yF2BOKcEuDCQD8MrzMSn2c4UWduKQLsh4smyOqiVTKLRHGpqQQQUYA
JPjjakaU1y0aCqiFhhfe3TbxJrqlw1zkMwEti4hFkZreyJgZyh55KAm8Q2es0xuavGir8dDr/XA6
aI8cl8z5/S8Gr+JB86zB7+f4/RoPyozQxj1wdGq8OO7oFNvsEcod+gM6UFDJiEoQ0mA+n3/wToLH
x+jlrvjwi0s6rtgbjvG7+R46n7w5nIm2ipuT/rpjrggE0SxtLugRxitcnecuRLWEVg1kP+ecyERr
/S0lxs6xrh1ZaQWULrvNqaWn01tA57uc/tptnAKDVWdMvu4Qq3Eic57NsHlkofCrWh2NXzy9PXSE
rG07Ik8cy/zpnkfmRsxWRDTwlozBZEDJDL0qx4AIWjPgmPHMIJfX+yonTavcNxHGaC5mKc1qMfvy
lE+Pu2NkneePj/6mbazH9T6+WGZBxgEY5HY5lDnsKcwtF3QjJoEEysG6fUQHzLouSeCEbjM3IFLx
cU1e7HyBUekndJ3qr58+8M0xAiJz7WGiaHYj6K/emSt9LWaSblYCBP1sPD1vcGM4C/Kg03Vlv9hb
ylPaf3CEf4ucHfutgejuBxnIlSVqHCjIrfYWxzCmTfybxHjqVxydFQ1ThmN63CoJdqe90IxGCucA
J4rbt2JjjM9sgE7aNzjAjeU4zh/pwX1Y2+PIXUSfeXDN3DNirtuzHujYhAShIbN3cXaOiENyq3k2
X6NyU6AflI/39PMxdssfc/t2QlL1BSopx8uqdah5vK///+Alv8+IuXfVLpOzIa3B0SnebjABfkSB
lgTzYmtxu1LGT/15sXzTYlxJjE67SMohPWtzBjJH5GAEghL7EKLfzLR4F8BEOfxWcoxTySPsvRAU
aMZqlRJrg+NaLB466v5p5o+ILpcY9jYx7sG72P4hXvqbTXbUZhBqTCbNwGbqU/VtCVU00DZWzzl9
gxzrYnt88hGOHSPzyIfmWH6k7ax5z2tvkMbY+86JsbDuQzqElRmM+m6dnJqitxUZF80itk0PhYvp
Wd6jg8cU4zLUIejjoSyHo/ak4q3pLFL6R7FcjMS9YvyYJ0LuUTHOA+u4Gj1XoSJYXQ+Mw019WgLp
YL/nHNVEY+GNKrKQ/GIgF74/0oEawmegGoA+Wdem9txcmLhQOGLk3acq4zQivbyYQlLgLknRrvt1
lxz/kN/IkuNNRee+ZX1w/Mj0Q+Rb6Rk/YgaKEmrYlnyMycbqN7WDO2VncYhwLmuVcSCRh4RsW0A7
ThY62o5kgcw/xqsxx70ybJ4dT6Tgbg+N8R91XEu9aIClFci9gV7gPJI/nuPaGboFYdef+48PgQM9
NunuJexiAZauAOQkRiMxUlUjvoem6C3JTx7hRHPTFn31+8wNVvRD5qkdLFomz5hneHvbLZDWUwha
ggyIcj7nqOJEKgdSvCLIqOIZCA4i0v8wMRTBgBg3PuypY9jd633lGAXzw1Vd0WEUMEE6Tu1aCE6d
K1b/cv/HJ/Jgt1wwmldgO60+S77EZhnvGIxei0uZLufmQ0+4oeCkE7xihVG8Vh9qrZth+N5PkDZA
qZCXmJj2R98U2GYCv/VnuR6BnQI5pB3c+p/RHSF5AHgXnu+b9AxXtJj8TicPaIX0cDCmE+2KOWqe
Adl/8IILjt185eyuYs0m+f/jlw+hq7r3j3+iBnJz/F/+9urX/VroAP0MeT2v/upvfYvnzrF0Fy7S
8esL7S17u02t1JnjlcdjbSLfeEud8QnYxdQ0kgkJrtDCfFkk2GGwqjAK7zSU1r8AXTn/mB+ehBV3
QGi0mTs2xQ4sptjjkLTj4yhqaeK9NqQadp3kBDLH6XEU/ssTX4nXzGZZ7OfwtPrOWKjImnJ0cDpu
v9JBxjlU4mUWN/koQQsVDUS5O7ytGpQzeosuhzmvesFzF1/6dMVQ1WWCH8eg1wAwcOM4fzlZy1bp
0vpPWYAr3hhvgXX3CvZ3jVAdmBnQqei+0uV+33Dc6/R78ZsMO6xYqYpexKMIwzMRoAo90CMxES/p
vAfdZC7gihDjL3qz/J/SrSzBVufecleenro3DDVxb/jJ8PaKFJODOodiLqblqBYpeS5Js3bUNaIK
HelggG3Z8WnJfXaPP3nHpNjk85A0nmaij2HMShELsMyr6mBuBLS88AbDpl/GV9wxbqMupTZVI1gV
Xj/j4+cPkOUQvNh0/rna8/AFppNgV9SYwEIwooukemDMQq1g46Q2GogWj7Xlvi7t5UAOczxPVh8c
vzytK6gQySpAxIGpDWlf2ZnUnbWmEPF6lYFhuSsOxwXeJ9KC2Di+OYaEPz/7r4wfh+z0ZfNNltGb
IpBnhSF9kT2ddsCsoRJgkYhJ1e0Y1NNPdPMW6DYX5ijL8EqLE/WL8Tr4ps68kUK08idS1aA4Rpt1
dHzbLMiZgv5xu+Uhpf1DuPhNi9GhSI4bX72A1up51Vhjf1hInEe3QakBvtNG4H1ftP+gtN8EGTUq
faUUqvHxPL444TYBiatZLvJfe23LoTX9SroSJBOayqlZA51+vNUF94QJv80YDHvOi2tv321Ew7Y1
53A3/uJP6//mjrmHOgNbWLGDa7R+naRQGTRwuO+VO+e6tmk/802JCVjLVKiLYgbX9tz81okM61i4
2fyCSP9ljeoaVRxAeHHY+4dr9psocxXpQf2/ZGptN9YqQJ+KsSYuJl9bSj/Uxd63Pp55fWEcc0C1
/dYHNFhi1pljLFtZ1kmgG32+Qzd1bZ3dlsPfP1zr/8+fLrDuJtDTNB3fMm/mzrMWREHOnX69qHnt
ZvIoqn/WFF1gXEwT9gA+CMbHp+VYuzFEf0xdJ1y9IcmJDAz4W6/tuUjpYW4B824eWvvkiZdCm84O
/m0hOjtnD5eup5U+XpCwfecYEuRjyGWJ/AFXttN38bdsGU/TzfSZrFejwgKnAGOX2RwPbGPLuTG+
NmnekyvjXwzZl/uqBxkjJmaAWbTTQOXfKWmsJMT/jYOwGF+rySIz8BmL3667fl0u8S462DZZBI5n
/f79gjGWE7pizX2+ph8eHs3LpY3nc5vznuvTCaqrA2Bc1Ezz6sgbs9sWIA6LBWaeZwgb9hy3NP1E
+5Y945ZCzGSevTHpkGMAl87eBIfu5zyIr9Hj3JM845F0McsNf3xCXxal5ZERd/Y+G9MJmythMe6n
86VGqs9gIyZIHu5P6FgZcQwfMWtGGpjq1qbhA2A+D/sVFzH4/0i7ruXWkST7RYiAN68FQ9BKJGUo
vSCurq5AGMIR/uv3FHe2BVWjWRs90zHRDx2hZBayTqU9ed8TwXDrTxSKCy2wRBohbiH1aluu+Nte
hbwtov8QCv71pW72MnF4sIc3iXuakwLJJvWx4K0uWsoV51b2ERQRvBIOB9KNWw1yIjAfekS+MVJu
6/eSDmbDwTo86uBzksnXCnsujvHi/lfkmTxbt22KHk1Nt1qgvgo6Iu2BA1qHeMP5LwUxiFOfxWKo
aVidL4I3PPfYNOEfuYZx31fEAmzGMMQ+MZUehvGyLsCIYu3Et+iY2vubb3hfo1s8fueK3RjuJh+r
FeQw0gRqHS/brYQn/wL++EViZz5qw0fbV94MnoFw3qnbkzkRmWhmJ1kZDnGNtWqWfXXCpz0Pnu57
TVi18vMIQ2wVqJML1No6kY/Ux8Pl9FW+YtEJQgouFfFtM8+9Q2RQ5FwrXSZlsPjec97XmJ7cPjwt
D9H2z1P6cEBv0qCQP38Isa9oNAevmLVZH5Pj4Pu8k+W4wgabpIuviE4zevUqZ316f/CeHtsLviNS
TMYytTnOMO/a3SKByYcclGhMS6q24HtY4Rv4YOGkPMGcj8l5Bdg8nRbFoYY9IjRi01tH3ZoFGVNH
5N1tnhgmRoqb4D8FF8/TfBTSLftA7F8r1PBx93guKOcO3ELjydGN4f8ByXqLSnfwCPq4+xeb53iy
ibi2RpbnquOWDQsHCaWHZezV699AfTruwOv45iAWm43r00IbzR6WEK3+YGD8k6ML79MwzoZWXJSw
pDV0B03c9DlBE/nCpV8GlbcXjjD6x+5cZjYRd+7TDq8ldAEvwfsT8qbBZnMrc6wvH7yY6x9KHX89
ziwt71BYkVJQ224ujqiRTPdjzU/7TWodlRK2XqqLrD4MGHu72vf15Jwpm5zL2kQSWwlqrrsv+a3a
fXFu7cyU8zTnYLAkYk0TpXFG3ebLry160BN7sfS26sKDKR7CBcrPZOdinKkjX2iw4lg/VzgTCxUC
OqCrK7TL3RPKFU/vnrNWt1LpdPZYuEGzNx/s4dXZ+1/HdBvngK31f4mObNqubmJ9NNEpAdhyQJAN
LxntHin+4ej6D2nWv2zoNq03wZIqU6T+qtIvGf1CG5lhyyd0rXGk8MyF8UkQ1cV5T+PYMrcLXyf5
08DrHOdgosIELsPZMCMxQdsKovJoZSx8Hkrx4n52w56UWbEWXiHhtL3sRPudFMhJgZx9wVvUy4uC
2Ra4RlHrRqe0Ip2NLSQbrK1cHBaPu+qAyv39e8x7hW9pgcnnD5Mm6To8J0+O0+lkRA85+YVM5pnj
ZHMMQGWilVQomzoaoRGCyRwktwhWVE5Nh5NdA6XyT69NEdCinw5IknY2aG6chzOmdMgfxNMEs6S7
+NaGcMWKPB5h/3zIgnWS4FTCKJ15M5zJGcqhFBghhWHLf/ES90l3/iBR46JqT7Ml/J7iWfd0Io+5
TUEvnK9xhm+mkXXvW8/Jx32jmA/6JgKYu1RjQCLFnDksHbNA3vsHgj5UHVNC3naole3X/84KJwKZ
JzpTjMRsAnqCZLlcBB66pkjgDof7es36GRMp1Egn38ksLlmfR9StHx2wxvEgezapMfnzrB8fpunZ
KulV0vfRIiW3kgAHSHm2xvro2O7xn2DhtAZnF22O/4NwfGNXtn9EZoin02yW4Vsn1knvRsU8dzQ7
ft584NMYlV2tdTC6WI70duVV4mYhfCKMeXbpVmdZ/l9hzjb1xN++w9OHYsDf3LOJCMZNT/XEsqJb
llO1pcMrsvwIUHnu+S3svSdF/WloTdpeL5GCU0udd6xW+tODDIuApActPGHh3jdqrjAGDcqwGwbF
hDDndKo2F7LubBWdoZ76JpoP5dK/Nh5HIv3599Rj4aHMZJDqQWIC3vx8QZAdJiiY+NqSZ+28z8Xg
AvafwZWmDb0oomNQBy1RCw0l5w2KJQhLrWWH8deX+9rxjJABCQHNI1le01usVkRIMHvCLTnxzo8B
CiWyitaiRpgto22/tuwe/cNf1LmL8X+Oyc/naL5NnnXVm7HXS8uCtJct8vo4QjDKOgfQYOEfVJ4o
zwKWDDREREn6/lHOl2gnopkXOZETIR4sGEoF0lJKW2ogT9rZ1rF4wML2x9+d167GlbINE7jQvn9f
+vy0wkQ6CydJmbfYmg3P9v3y5+ppsNC96b7wyDPmXaiJHAZT1HEI5XzEASskAMH97tJhEdLKP0a8
ZOx8gmYiicGVSK6tLlapbW5peyB45RPchRXqalgXwjm9WY9tIouBFfWiXDTxDB+gck6NizIXHuaa
YDEFxuRQAuJI49y6v3nveYhlvBT6HbQ+foRw3JYHFELQOlDYay4+c15q1pPXdC0Q6gHSGntbktCV
Flg2xLl380785AAZIDGgUFPSzHmzSjdYgvClrLULCbE8cYd9Rl9cH4qnFIMqfROIYmRA3m2GOnWs
d+Hx/lfi+YWsFz8mClUKIryHi4skV0t+o8XXJDukeve+8nRfHMcmWH8eE8+ZqQRUISzLkXYZ0Q/c
DAq14jtPGTuU0kTdINf00NBlRw5/6CiCi25ld19xHk2eIAYkct26GkYBQVtsE15GHE4d3l9ngKGI
FVkxacJ6rYPd9Lq8/yF4SHrbizFxnFPZKrKrjD/f2N3K6Z20Jr+xAn1pr3ku+jzq6IikVIsuG2cw
O9LQIVXGiOHMP41j5w42O/C2X85m6JRvEcyXCARdzs0MIjxpLT+mRObCC08J5mtcR8z7XgJ4LWh5
3m6b99hRQNvwOpBsga146IZCvojzheYdpW+lGLQ2zaSrlAEi5fcUK503j+7byvbvC5mPPVQs6AK5
LWh02TkTaTTPUls01O+7kMHewh9Dv0xNMP+EOUA8Qxz/YRYAJvIY90HqlEtNRx2fxt8pBneUFXDz
vkrzL+pEBGNvStVGZWu19FOBVQBtZA+YlVgi24h8Gx7WhFeNmPfGsO1HsRQL1MssIxlIYdV8pCSh
jX0h0ZWMPiUVoV7Z+9kxo3Xwe3XEjEbkZVslXu95DWyzpjkRzxj/oAdZ25wh/iHcw0XBkq/7Bzqf
hJkIYGxfOOtmKwWUn5ScN9uz/eDFTvO8JAfxE52A/eKI4av0mZeCmc9iTsQy9o/DNsJh1Pun3hnJ
5TlaoM/2WsOr5eg3a5ITOfrPyC6zekG8mNhj+PJi4KuZzvBQvt4/Qq4uTNBDWwxro4QuaycAbxHa
X1D21t4+OWLol/jb0zdRhZrKBNSxK7c6q3QHZHmIsLrlcOthRMnqOPAUopfoniR6qBNJKFd1qXGB
QnELZrL6ahMv+RMuQm3JC61upaJ/FiWzvVmyZp5LfYT5rdEUqv9JZLBfq9GiCpE9z88Ee1wo5/fZ
E3efzt6IMZu91jgmMu/4/XWwMtu0lUX19TpIOFjHSQtC0OCXkexwPHKX73AsRWZ7tgowsiRWgNWP
66Jdo3J2AXb4xnLPsZRZ72KiEAMaXZx2QgJusKc49cIsJNc2JTHIfNulKhJJWkWOoq+D+vQsjI+1
4nUmz/+4b6p/57VQ6vOYxfSrbkW7eLtGuxT8I4OBHGHgGgUvbp2vfk4UZtBkRMGwkiycqxotTTEj
UmI3C/l39dIotqiSCBsTFyv5s1+PrnY+6bw4b9ZDmYhnQMbqjEDvVNAqX76ihESPq5D3lM+/exMR
DMaEWKRtXGPYKOaKQfaUrPGUE6y0MVa/FPfocIeyeCoxYJNoWSgaKf2CTvcL+55perxzercivs0B
Npkni4GbNsQKHTOCrBeHbn3IXWyCcfLd9r0ZbfNI8uVmU7iNpz9oFcgLEoeXeODIv93aCdxFlQ6q
7SusJ3Pqj52LZ+j+feQpeEtITAQ0l7LorIQ+QqdTsFpGLvDbk5co3NEUh5P7a3+le77tcFMd1PLu
wCvbnNWD8jrK6cVwtsXnsidPzZ+QeIUfqDYItn3t6b6m84HHt5myrVlmEqPDqL/Jy0nnnrElI9no
XoY0GUfS/YddZms4RaRhhy7FOOqXDTbWAW8K/3dKaMft7leOZeQOx7udzxtNlGNQJs/1vFAjXPPc
fVG/6lWRkhV3luu+wyffsscTW0mt6NqoIxw+TMALv1W7X11a7Oi+f3qcB+KGpxMhfWuORUxvt3f4
uv+X51scJofEAEfRdGlZ0KUGldMYzhDZycFQF1XgtiUpXqwtmqIaP+ex4XENj8EQsxTyrK1xbOcz
nDyyAFyh9wuJPd7QDOdGsfWcRqn6PqHfJ/kVH8df/v3j40ARW75RMj1SxAEfZhssPMO7cKCWY1xs
b5VpJGWk0lNC31+Cwv4bqNnuK8CxLHYOUhsEKSxyKBAsMf1x5eyE5URjoEH96ZlKbdMORkdvx2nb
rWg3dr3JIu+a2qCVRKvp/mjb7tvusCg0HuDMRuzfhs12WGEpkWxpNQWc1cncI1IqOueTNws7H7JP
pFDzm9xMtWgx/nWBguBalrx3SnCwALUyyifYfmNzOwjped15H24v10QcqEOiLkroeaZOVRNbJjhH
ZItRmOS62bwDZJBBEkLMYQlAhqYi2Gh9ORZ+/DIGxzMv5uMBNdtmlQh6XTUU3irvug2Q7KgWfCKK
2fTt95diyzSylAehQnemDFi79Fpuy5bYe74YzpVl+6qy/iqbjYxYrFttddt8TOwW9TvMcw0OTm6t
PHL7W3nxEMtgKyaKmF5UiDR8ZIxdgmkG3w69T17bFu+tYHumLE2MpSu9Up3m5Fiquzt+ap8oqNE6
4X8ZE7FtU1qniGNZw/oSFLSilxY7+lqnxWKxARxvFTHrlSt697Hw5oPcuV03GtXJ7UqiJA+DFDIV
7BNyDin5XYOqCdRDnFeDA7psMSZvFFkVYqxYsmoSBeTKA/V/iK/QRYJ9LaalslM+ZdS2mWxhdQrY
QpzMEw7J9s3GFrjVMfIcLv/ifNkC1J7/J45B+cbIzQb73mkhgU4U7pP1k7lUf0dYXGg5/iom/tHf
c57Gf/hY30IZ764pRMm60NUk48PaW3qCPR6w2v6Li/A0+P67UXzLYRD+OlxapRXoWa5BzvmwDBy0
jFNGqgq728CjxxU4n835Fkh9jokV1qCyLM4BBFZoh6TzbxjQpASa1FPGu4JnBeP0Dsf05x2Zb6EM
2IuYSWoUEyb5soZIb9t12Lz5GBxlRwSpvr0v17w9ov+A+t8iGRewFMv63In4gCCYuRLzcUOp7kDy
xdFs/sn8SwwbLZ7BqDdWNPB4STfbwR495Ivy7RDRpcPccVCOsdx0nnw76yoomhwLdEWY571nT+qv
JCGB9ytvXI5evEvHhophItaZShdVYW4oXGueh9Fzf0lW6DU4Pu+apQLPgNfeM+9Mf58lVX+inlBI
gWrmsJKL4QRYRn2OOFrxkIsNE40Ai6iNlkIJNq/K5KQuUNl96cyF7iGd7nBeGZ5tMBiSW0nYofgG
IF5j1C96vW96t7f+DnSwsWEbKGGWaDeIck7yCju1sXL0g1Ju9Zg4iewa4+WbyxK9PSnot5x0gbnP
+z+Be54MmBS1WkRJDw2LzWX3kTnAkOtm87rBc+Dz2mpnQ3zDMLHz0sTaU9bZL7F0VS6KGP2hV/CX
YZ+CB0oTZIDvqzTrYE2kMN8s7Tv10sngyBRqO9XcMnc1rAKLl3GxvtQcc5xtVNd0xaA7j7BrjeXq
BxNBedYHOi3vAKPaj9wGfRnw39r90Z1HtCeHXrMOPX33GYLw1HQ5n2/uvk3FM29PppUm6lwQj42q
OTqzzn/un+VsNWkqgDEPKYgGUI6jArjeeh/eH31Z+7ShF6XNDMb4+SJ49wXOZtSnApl3RjIumd5d
UA8ET9FadQs/evTXL/eFzFnIVAbzsPR9rVpiBBmnk+f04KeKS07UPJu+mIhgCfWTuupihX6Y9bY4
xq/lb/RnhFf7k7siee5dngqiQdoEcdtGas2I0jVgTCFYBc4jGoRSsqE+qa+7nIOj5sTi1VQY9Uwm
wsy+6ZWoh7Cri3Ftl/d6zAYqhqJpoP+XUN9msyVS2EignRZpm4OBiWypJiaI1yroshcKgtELjj5z
hjCVx+jTymjj7iLIUyISv6bkvM/Ai3rf2Gav0FQI8yaGUtX1rQwhlXdaw1tr3PfsLXLlt6tFomWt
IenfQbcvPxDteFFyiSFurwj71aY/gD5yk6/WhXWka8IIkEiQX9l+lAuCMFBakNH1fYnTosT9hgz8
XjtBQ2ED6kKYu3XA7a4/0eTdAC056Dfr4huqjNqypBuKbNKQfqKZIkvCWHb0+0Gxk/QfEIx3ZHjl
YcYt/P/bKU5kMRdtwIDBJbhC1svaIN578Wj48UOPWpxTga7NOQYumgCPtu6BJxCPGjePPH+wkx/A
GGuSYIKuk/ADnNN7AB5ERBg+vGGD5/PMXfLpoTL2qoeXXLkUkLMG90vxGh7v34fZOzdRg7HGPBH6
oK/w51PESeKycVy/4nI8z+VypjowRtic8xxkGhLOCt1e70sSLVpbdTavGaZp7YZIy47jKM6mPqYS
6alOTHEM87wMckik6YiT5wnu1SPHI3cGiqcZ8yD3kdrJ2BNDKZ4w721Bir1SD/c/0ezrNVWGeYRV
Y+ilFHlr6tVgZBPr6VUiv3KAcdb1nEphnuGukMYQDQSQUqA7eYQ5XOxsvXCfV37o8aCC3o6/XV/4
aGiaMk2MCTHC9DzDnJWmQFhNl2i4EgqfPgCRc3LUsO6IYZOIVmDFqiipEEP7mU69Y+xUgu5y1Ob+
1fF9a8QmEq99qgXmaFCNvG3moBZe2Y82OcOl/uz/H33582g7EcgAUHiWE1kLZTrehRGy04fiqE6K
ztMvnmqzbevGRBIDQZdUjK0kwSniKiHbcH68gtVgRAvJ+lFE5Rr4Gh3FNeR+6i7vInMMhc0r5mZx
NYNSB8W+EzyOi81x5X9pS9PmfT76XtyzFAaiwEBvJWMLOetuZXkYCXgd95K919CyeN8m5x2QyWky
0BRFcnItLZzmS4I8PRrsvB7zjJa9WCx2uGtfe9+074vkmgqDUoVe532ZwFScytFujX29pzjyMnuR
nRXvJGchcaIfg1bKWQ7Nc42L4LSUx0DZ5SdBA8pzG7x5l5vBEHXUyyw2gfEikg7tUtil6+vv3VeH
3GXJ3ZLD+2wq49y0glTElx5nWL4rr5j7UhVSu+TZXRRw8GtQYfimutgj0Q6oKbkZ4tln+vtQ2d7v
oo/VSKog/eXqYrF4uPO2zUK5EGyeGvdv4uv+hdd5PP/qTEQy+BKAEjQTsUSYto4BNA9vQM0vrIF4
4X5Izh1XGXxJL5gVLa8ajtal9K5FTQRXffU/79+CudBsgmKq+tMlQEukkAcd7l2pLKJ6IWCecim+
WvX2vphZfw392lg7hn2OmshcbzjGpjnKJjqPF+PO54+Gzh/W999n7nJSi7Le6vj7peuAP5ouy2i8
wcEc6n095h3ciSLMPY5AQtEGFgShyd12kkO4CrejaOsNqbZ7VP532lPPadv/B6D6Vo650kZbpbGk
QKYG8m0iuljnjCL0b5OsziX5/OSyCszahK7AjEUJ52Yyh6linXMbUMur4Jl+ZA+XZw1zFTVSsfVz
YYegseaPXFId/vbS6JZpoqMfubcbQdrENZUxllBbAbaMgkwB/N8C0fyzZMvLvsKCnIEknr9PbVn8
V2/ARCxznc/V2FqRHI/wVHHHpNh+fbb9Zu0rXGDW6H29pyFzn5Uau3jkGKIc/T0nipc5WD7iHTAk
8foHBdZH9/Vt8CQ7IM+r1Qodpyca2sCFQfXr8xNcbvbuDbHUHkDDeXvn7WtyCAwGhEj4J2aOX7ZV
fA2ItsMaRdBlSEvO3aF/594JMN5EI4JmTaTfGKpt862skHBpF/aX8pivdZcjbPYdnCjFIE6ntnop
p1AKnucJW4+QTNhJOMDU5qWnZ0kRsbLtL9tl7kswnltTH6gosOCYi5OCnRRh4gYbnzL7+L4Nctua
6B0G/THqT/1CLJbCeEezRjzOzU/NQu3k17AIZZxDLRWxOvfkvI9rpfEs+/b8n5/VkHAnlm6u5r2P
yoBTLRi1JCsQR6u0o3P2lofl+cHMbGTFotjxAYqBbcp+AVYKmPFxRTdO7V94HvGsK/CtNZvLFDvl
LCURbAufoHPfr9gQFmyUBabrUd+ke7w+/10YNRFJnecJZI3X2BzSAZoHCfHKlRgTAT7Iwo2wrcPX
3hpuNwHnyxoMWIXBGeM2AgSu1QWcD+mCmstKXEfYQAW+ik9eNmk+XTBRkEEsNca+0LGl8tAmHx+H
B98HmScHfTjAbzDgkxRRn2sGhKCAegGFKMq03PwzB3oNBniQqpfjpg7psuK1Z3maaLt4yMD7yuPE
4EGpwaBOI+DtFK7Q5gX+KHaq9CQEDz8deucc2y3NfOfesRuyL53Rors3oJ0DnR1vDMwlAXWQsZV2
Iqi7r8uvPUo5ga27XM+Ug+MGgzBa0FxFocJxJljW4UR75UDnLjF+YmcC+e9g3GDgJVb1EBebyqrI
+rSVM1v8LFBixwpTojn/Lib8Nnk2WVtkWW1kCX2k36+L5DncgoDxCPqmjggbXrZn3s3669kwGfyI
svOl6HJA1haY5X1kiHizNThOo6O//pce8kQzBjwwkzskAth1aBPj+WFESI0T5A2O8ezfZCCj7y3Z
zEMKw06y7w3URdAg6SBfwNs+wZXE4EbTyabcVLB/jFjd0ozgP9qgWLDm4jw9mTs3zWTQw0jCRInV
84iCEnpnQE1FSbjht/B6Znh4azLgIWdFKsQKbH19um5bkvkFAR+RzJ1nnu26mDgsrIMfqHmWXVqc
3bA45wTOWOQKrmHZwSarSTE4RUV0ct3AW/pcn6Od1dr3b/Wtme/ekTIIIhhWHsQDzATJHoyI6ray
xj7l1Ilc0Kgtg9IOQHbsdWgMlSM3tE0fL2oIX4LGO3ymJK4tMSDTSPIl0Uvc+mHleaVtDVgYD25l
YYkKCbYq3ld+PqX8fRPZDcbJKI25IsKekKDcYmHUEgzP28OrSbC7zFp+cqRRo2GP2lSxBkNXTGzj
vgW0Ey+lbGStHY0U7qDi5FsFg4ILP3rI7M94+4kwhyNt7q5MpTEmPCKJl7cWpGGqhmROZL8O8E64
EepcXnIqhvG4xzRv0ZVyuTkNAknAB+kPH7wa06xZTKUwVpqdsyjrtJv/gwb/CBxuIKdHNYtbIJ9t
wJ5KYgxwKGMpaQPoU6E8WI9Y+Ya5dps2OiJ++ELMYmHdKO9bzUVIE6G3HzWxjFTLguGs0W91cloR
+m3OlCcRAdInzwh5opinTjPHDBQrEEWTuyfHQvqiI9eTeoG0l8/09N9ZITtxYEjIXlT0wwWL81EZ
iX5BXZdWG2Ief8dsd9T0EJkHrwILemheodmwKDFCtvYwWWxi8wV6HUOiWU6JLnpbXFPxxtJAi3Fw
S/py+WVm/cHpD2Hew+Qst+ea3jxn69Q1gXSsKcf/vpAzQAL284XjgM42wZiqaSG603R00zG343wR
tEgornCqMUENa/0/piXOt6S/++/49S2GuRqhVTeC2WbAL8x2YeAedHnPtJzD88Y4ctjboEqjVJv0
CiIOCfch1hVFIDskOLj7Cs0+vpNzu33IybUzzmgICBUohHfXo0xLvd+DBx7ZPPrmIC2w5uV4Z+c4
pyIpak9EFhr2WJkpRKKxGVQ271vFu6y0bbMUUYmL8K4693Wc7YqdCmRuhdK2gtl1VMf0oQSNsr8f
FhwRvO9F//tEp25Qx7RpCuh0GjdJSax9DG+J9o06n7wtQtL8I/qXEbJjOKmqJ6LYwtZfToAsR0dH
AOiNfDAvcLSi1nzH2m+T6xOtNFMMdTkqafzoiPbD2c5LUvnqk7H6OhpvdC/s/2MzLE875jUVNFkH
jxOEjg8v2OdAU8yxU6yTTfIEXhVe6+Pslr+pcTDAEdZ5lKUStcaT1x7jwIGbh5VdqAm/fn59cYn7
512S72/HAIh4DVGBViGO8pGcHPiavmF3T1wAmfVJTEUGI7oFf0tkDHK4Xnq9Uk2kksFe1u01V1vZ
seylC278PavRRBITkDRyooYmlMIBaq8xBqgwPCUswVPAgaq5YpeGDlhJxaIXycSqyp93TD5fsjqo
VVxjdfFUfFiH7q0q0Ta0Dj/u2/1cHfGHJMZB6CtdEDJTg6T16cH7eKpfD5b75zdBpA8S+9TuiMb1
jGfuGiapJFEyLZ0WV5gPFojnvMxDa3zSkat5EUhul51tgkzXLZ3nY7EtFv+Z5fzkgdecv4caGMgB
ZENRRTQS/jzYaBguUqLmIgDZC1ZPdL01eRuc3S9sAeFy+90mmhhQ+SGNgf+wyKp06BvxlqLNsZIM
N/yX5V3JR0hi7wAem/S2c/DtV7UzPYz8FTb4V/w1Qq37n3ku9NFlKC6DhUIy9JsZTOAtarWiybqz
iOrZeiu7pYpCOLxqERL9L2tJFzFxJFIwYXT/IZH5yLU4RH2P1R1P6SMKw4YBvlWkg9HzNLzu4Ve/
8BMtM77uD4nM7RxaIQ7HIBZpKXKrOMETZT5DuoW73HjOk/ghieL65DSz9DKC5DeBFbXIzz6MoyN/
vvp241tPn3gHZUowaKNblPdKqTMPhi5LsoXqMCieYMI/BVe5rCDMS2FQGum9FkY8bkCn42LVvUHw
QsY2rY4iK4NJgXJhvpnoCvhIX62FHfd2t/ax7AaU2Pb5pTjYl4ej0/LShnMt7z9+IfMR2vOlq7AS
C7+wWaEwgVUVW9jbWC1qF1yBOBqb2ObmohKN7to0P8DI2PL63ufg88ePYL5PmajJ5SzimEBnrREM
76Im4Zkk5rpb9Lz/ZuST78E84HEcWnllZdAWUXd7lN8uT+7zV/nBC+/nKl0/NGKe7m4c4dqdoVGz
chzfqkE8jmptsN+uNaKQMwYbCy/ZWpgqgEe7wArnLfaUwCCEFyPxbW7VeC7o+fF7mLddTvAS6y39
zI7zob6NH7oDHhawXdakxcgjzRmtA4uTwJmL+aZS2aYX4RrI11SiUtfbYRft5RK0gGfnUV0uwk2P
NAE2c53dgWBxBNr3ruvP0BnWzQcP2maB5vurs90vsRGee8vEzxhQREQWZFH5gddjy6qF1WscGKUO
+x0LYxn3ujBPLT0tRbzPuO5B7LQHH4kJ7qDbPKZNlGIiB7k5q5XQ3AR5SIunCpFCpMV7W8A4BwY6
bCgXZtxdY7fDuqcgA2kJyJjEvC2gYE4GN1nl9uiH5OPBOxdEQ+vNLk1J7sBJLRbHVb+wd+BsspsI
dFgUYWlQj5K9aSev/6Z49cPaGCgrrvlonXXcOeDpCdUrzHhhtx7/3eKAyA30J6+JESchWCZw8sF+
kApyCUJiBl8XJ4y9c/6rC0g4OkJMsE7DWg3qO8fAZnzaH1oyEJYXltqKAc4fySjRFiJP/VQjdImO
uce7N5zXS2VADAOHaSYZ9FM7dHGoG2Jaf0PDucY/L3iQSX/33+xKUXTRMiVZM9jGJ6ERmmtn4FTT
wbNI2u304Je4Ngz335zfRA5zfkYvBTg9yHnxnCAmyJKI6B2mdskRNIsEE0HM6XVK31nna0VPjz7w
yarx3s54De6LmeuuhXv4fW4MsiNjWGtBADGNXTvesFPWAcgdN+T3Ei9LRvx6e8tcpFtusmTWEr8l
s6O2sWqGbdtAco+1aK9/Ai/8jMnY2ykAiLuGbfbSTYQxgUCjgwtDsijcye7VjvBuBYAZLE86cqv5
M/Hp9ERv3srkfqdFe8Z6FeilkO1aQiO75r5VC14Cg3d6DH5rRqBpagEpwgO8qzdMQ6PfBe0X9n37
mEtp/dCGxWurAgMstXfdsB35T+CAT1stMKXcLAXH/6StLtHDfs+ROvvkTj4Xg8WmnJVpF9EzbO30
wdw0nnyqd07x/CU4n+cFd331XAnih5qMC3kxL1JVGBAIUgLJuW6bhhy/mg9gFXftuDSLixPlGAi5
XjPRvGhUFpZSvZfEW4YkBdfbkZsfnCNg/KEWAyLiGGMI4QJRhVN7dMtpVNoYLLaIbieucLhE69Gu
9l/js3/MFl8GbR3ivAJUwh1cvtnX5DZgy9DZsqj90Dg0t/XfL7wOtLkgf6rk7b9PRJhg4biUNUQ0
9m0DMKJtYcRo+5cP/kz7k0d1M+86Ie9kIrIWJclkrsQl0YRrh1mVJ31VFaTb5n+S7eX599lf1Ylz
bB4Q865pQZNzknMtsbo8kctcit5oYqmoIfe8WZ+qJySklBUSGfYRTYScCziTsvkhirkOYthX0VWA
qISkT9IO5f7jJ+eKzyLyRBvmFiRBWBWmCRGFs31oXw0Xo3JHP13w8oXzIepEEHMHzFJMtUYd4BlU
PhKTF5J8oSqEuT3aQyi7lUmkQ+U2TvLkugVm0D1h3yHMJ8+8nua5q6BIuoj1aSggITWDqzKx08g4
i4GmjzQZVSS2UhKH5wTN5n0UWUY0JuFfKkulf02S8CrWJr1t3iFo3QBNvdXC/tp3aELBCDDnG845
XVNxzNEqWh4PQw5xCXHe30fysAD7dEp2zz63Y2g2BJ3KYhwVYRDwiF+paoiBt6eHJw9014vAV8Fw
guQ51/+a/VrfR8kGnykSv6aW/u9R6nZ/gTOESPspXPQuKFY/92deLuUW27FQOdGQjTNTJRgRGxi4
3xFRPpJxJUhuhF3tK3O9chcY7/tDNgHZrQhlGdL11d5BKu9TP4AW7VcIdhKH83XnQGD6e6gLMrFX
2ayEUqInLl7c6rpeLA5n8Pf+frMHtEJ+2bXs/ashXn0qk3FrhEGJtfSKM1ifTmckicnrbiX7wY7j
PvFUYyDcVIRLVaYQg9vfSFhtFfX7Wv4VCrZYLSxjc/8kebbLMvYbih6G6LDDzX8KCV2E5lqxvVws
CFrAEepldvwHGF5yeXrmPA1FRkOKJNFksM6cZotaJPaGBAhWBDArkxNI5zDtmPekL22UZngGM+eT
TsUxp3pp8TpdrxAHJ6rd9LEd+/Y+wBjb8v55zl/Nb7WYhzAw8ry9UsM0Dkc0KGJi9P7fn31pp4ow
z58cpBEItwQo4vSyfT5KC/20Uj+w994PH7jDXbM+9lQc8xSGtazHJoUaLMVNHadQ/cELbXfw3srl
qn73uePjc0yLuGbfJ8gA9yXuTIxIQEEUqjMH63+wg4hSRi4e6e4Am1bHO2K6DdFd3tnOhUdT0QyO
D3ISymZ6lp5ehgWeYyxvTDqi80yfYyJsm3qVm1clL3Ck9bFzQE6BBgMOhMxGzhNFDKroBB7La1cM
I9a8wIGhVJUgOLfpMOXB3IA8Arv5fh2xqvmT++3mav7Tb8d2pyttNPS5GeIAncYV8OWQtVvw3Pa5
4vEPKQx0ZKOsVW0GC3lx3tOYYE9z+CiSZ5GgdyJ06HYsnntL/+Lfn7+/bJItE/ZmXyiVhfNsKiKR
YDleaK8GKgiouX5xPt5syUDB3gzUVVR01rBUPfFY6WWvXaSnZrAd8Vmi9apd/mibHo++b67bVJ+K
YsCkrWu51a1Uok+aI4bLCEOTbvOwGiSX22o2i8ATtRgkMeW0xv6MDLZxchK38hXbAW8ZJziY9fom
Qhjw0Lu+k68NhDhmScTfun+8vHIAmL4Uf7OFiQgGJFq1GNOkwufpYAt+6D5dSWmbS+Ndsle1zqV+
mbf2b3ksXJSFKFediW+EepqylvzisbjYRVm4guWcL+t+dNuOVJ6VOCDWlwtMbiqxmzeP99W+ued3
1GYhJcuwM0NB0vRpfXUx6l60QBU6Md2E5CVYYMaBZB+HA4rJTuxpoJfSn6ITZsiWK7dc6jlplvDy
uT05s4A9ORvGDdQvWdFoQyw9FSZJOn8cbaSaBvKlXzjPOu+mGAzmWKWGqyLgK2Syc7YwVuqf9/7q
eVUWhMu9Ry3o3lEzvoqWNsYlGnDUNC+y3S5jkJ21ZLHZvK1WXJbGuR6+KQawgzGRMF6QyoW0bR8R
7LqMbfUUvPIo5GYzE4pmKMhNgNtCZ9ed601YK02c49rY4U5xykWwVA6Z3x9UunS3QlCLehnqJ8pn
QvTn+8Y7/x5OhDN3NopbPVCzUoIXA3rj7YNuP8DbPdTIbVVub9PqvO+oh/9h7suWG0eSLX+lrN9R
F/sydm+bDVYSJEWKotYXmKRUYt93fP0cqLNTyCgkY27deRirtjLLVqUcEeFxfAn343/LbHyJJUk2
ioQrG0zD4i5Ssck2N8bgG+IOZRXzcJG/9QC82ODPF8uFzR88rhE8DhuMQpZDZ+c6xm9pnYn8/45K
fraqobKIJBP48VC0Q+ynJIB8whur2W7YvCUbCHjP7zrGibl330GUev301g3ilzRyG0PeK9p0rDkk
l+ZHOd8d3uYW1bgwUUdAkbVqQBayCM9JS7VikgSs7HCIfFPuLZFHEW1p3zcvdzHGwjg0i7WeF1lI
JDAsqrxMmiqsTtA7O+ONvQt6W2uweA2PN+a36e76CilHJxBAFlWFl09Cz13s3sk2on3HUqZrU4+L
gK8wjScm6SGhYszx1IBfNsYEne2O1jW4jsmLnSNirSyIRKHNsHMm0nShhUditEGiWp5Ojr7qsi8k
EX5SU4O7QKoHDsmkJ3OOVC+cfinvc2Or7p1Xw4iPm7vEuoP3SauzWcfNhWjSbWqlPub7BovcvRxe
7MtY6pikqBvJJtDZuVb/dkODLdodIJyoKU4LT2ywWuyrxBlsqYf32W7u/r8bG/0uctu3/O26Vq4+
PIAV4t+IQk6XDzglEAoNMlkHETrK03orPGiVwThGXbiJQU+irfqjXxLJJFor9JkSSFDTB5D3BAbq
5Sen3NZvKi2s/LxSf7HnC0kEpkTVv/dTysFKgRcOe0bnh+4ZVUmHzNbO0vnjfMFUyfZ+2DABCoTy
rdzj9YoW385qeu1DCKjh80asBm7WJbA6VMfEzkDp9/R5qDPFKWo5KKdKuTckf4niV1WeRLihDSr3
7Zdmq+k10va7Hp6G7cpveKWjSFyN1BZ7TYBPUrWhJgztfFO5IwZcj58laOJlqqhRtkDbTgJ/+DrQ
WHWCrNKq7HkoxFO2Hw0V3My5jiY6zgGJ2/NgWY+OCEoh9NZgIC6efjTT3NE2mqbMBEBJvCjLgY/r
k+1nHXurDflY4cJSI8Z5TddUiIAjDiXwqadhzSCyFx3QJoJ1LXosYCMzy/if6isBRI3HcZmgQFiU
GIed/VZKRlE46o2JqtTICP8Ow7a8ACGRcGvymbtRZqGuO3iHiOtCXTNgITcesk3X9fTT3b2yj+SE
zKIeRSkPZ4vyYOZucKwjdH1tt8fMLA1G0hvHgJO4S4zgAMbN5PCNWhX7OWHj2hcQqOSnXiTL7Qgz
bR92mPpyONbGW6jH7nYmhbeSjVvovP18f0ftOqO4IBIBQ346qFnnA4YOJupx60eaAVujWVme4+fP
F66w13EY3cp1OMfOPqBWTbALO7/vNUuzUDmFqO2uf8sMo3NclIA6751xOp9Sp0VF6n0ADh8wdDiT
wx5vOgsTzxNj8zD0zkAJqFczqxjDKs/REAr5yaqgsG4UphzZGamYDRqYk+1g1rEphTaT6P1We3Ar
jFvf3dLyS6tv0kvBxBUeukBrOP9TMHsr6Vmoo+Hj6cCOIF9w22e2PKC1npaSXPUKl1KJu1z6icaV
IBu6IDP4dDyk59g3uBTVdCLlaq26hUtJxC1Ow0YGU9IsSUOdu2hkjdFhL13B4g7K8/V7vFoHuhBG
VgqBV7sV8xjCdmhB8ks7fgmO8iUNzHZr5ApsTmltMBIsNW+sG8FwM2uDiy0rOs3uzQ+05G1efgdx
m9kAgXdezYuuApM5J6NuFO7MYnR9vauR9FIOcXc5PyuHVJuwXrSRHY+lccbUK0cxLN2FbZv7syOD
9nS8hhdLmUTI0jZ5F5QT1ja0xpsd4TEABdsulSOdpqKfhTgL2CjF+IeK7po7wXkG5eCtatAs9eyA
XDsowmlIo8mXcVjYQO14OMToxUbFbqDNZa3f6G+W83Fck0b4BVGXl3LgQZpX6eiud93OeS3cW4r2
rbl5ywMiEEULuyZrfI678PGWOeM9egoMj6F1fK81CMlLMQSESK3Gd5k6694DSpOOKE3anvXTowVq
JTAK7eiE1LSzIpBkGriojpL5rHaNaUogfrhHffWxtAMJ9bfUrMqa77pYH1mEMfRJgg5wiAOLkmZn
O7RIYN4MiiOu3+HVJ0RZRteTLIk8J5G+BzdJASeAwfCSTxtlTuNGxvTWB+a9iyf8CL4HNYOz5ikv
JRLo1HA5E+ScAK9xV6GImEHBAoJJZMJubxnKg/aqLi4WRwJUEUxt289Kgl0UM0PCJj5c38BVPFqI
IPCokjsG0wZ47sK0enmQHsG40xohBt7+LUu2EDTr5wKQsolNorDDWnrDTE65UVX63Ee7o7KyrXn1
y/MhQKnxA6XzQpzPrvN0eNnuDaY7x8fbu5k9iPoStKrni2URoMQITBMNjAhbpbwXzxwGQqScGbMm
kidU3kSa5hHQFARdIyqf6rCzX46TXkId8IIMegNq9EBbFgFPJZtrIDjAJhYmWIomM3eUe8YFTNAe
COfb8hdQX+wfAUssCKJztZHmjOGhu3BnlzfvZ8t7XctXM08LpZCJmrC8CCs1zCAGCWXReTq8vBy3
aMPAqNO9hRfJe2MXONdF0pCJZIDsYibr2BiaAQbIQ4VQlreCyo5udkWkIxj6H26kTGBFr1atoLEQ
9/DE6OIW1QWo2Li+JAockWUugVIODRdBRBDp/QeLqgmj42kasW4Z8WKszD3ViqQRiOSPGCQTg/EX
EZXnwDZu7e3HKTQcGEaQLxkYSErPn616nAuZBDhhgqPYBL6MW4z2r5duP94woPin+X6fTtdflf1r
aQQ0Dc3AB2U9i0HrJmj9Jr2wMVwbuSrPoBXXzGBwTRYBTGnVd2qK6OECMn7u7OkuNehbV4ev1RBw
FPKVxAWlMkMfYpOnQ2kdhgCkvsJBfEqPhfN9Q/di1sH9SyaBS5hxVIG/HqtCuvGp4vUm0BUrefUL
/Q75aoptXMfbL2EENk18IwdNggXOwg7h9vptWk0Tyz+VTmYJTBraPopiAWtR7DeUUp/P22wzZ8NR
95djvptBEbfqPi/EEX5LoYq9N0kQx8CbeOqt4i7ZVQ/gcjEpgtYgXcHj6EyOLKJ4k9ALtg+yZEQ1
Btp4Te/5lJpI7KNvkSJlzUItpRCaMKCLIE5bSMFTgoakvqhbgoV5eJTVrNYULuUQShAlZS+MJeR8
zpEB2chli3pY9Pu+vmKQOq0YdLU4dSGONFQxP4GGP4U4cO+Ytg9/4mIfFb1FDcthvEWxgqIf51YG
/Vw/j6dC0k/WuK8wNBUtwZvscFs+gu/o+lavJlmW30RoToqR0GVQzwc6mIcLOux1jINF0RAQGWSk
37Q95d6Ja9i1FEjYMmlQYgFv7Dy8D96JR118gXeQfscLQ28djnp4OOdGYl+25zPo9AcjekCOTzLA
0J5qKGS1OMvK9BsDb2c0lr41RFh+GGGbCmlg+CrHhz1UKAPR6HyDa/i2FEAYojFr83Yo5q22D7WR
sLrg/IvZkHumWaPV9MdSFmGNOm3Iana+pyhaReMgMiCZub2A8JZ9fo8eZT3fFmi3fyg9WgkabRfn
ny9CAbHpB6mbdVzAzHntJrGu6+tqNnK5MAKA+DQJ6vHzlHZPLwGGP58Vaw9tjTBpnpqWWLOCiqJp
vIZpdGAPIHZRaTh2HOCyXKrWBZ8TbzfzoanxXlUoTuyqR7kURexbx7bNmKEl5rIDx+DLS2aC1cbS
nNRE5zIFXmmrIrYQ1MPBIGUQxToPhzfxEtsUXF0t1VkuhsDvSWrQdp5AQnHXWegsmAklKHqwbiK+
joaAbm0m6Fd8iDBn3MDA1i0KdOg1sKvBxWIpZFXbMBWiEGndrM+2PR4uwfFDf58rnNCz+n3cbCKH
djy/geSfSyMr2CZwAA3s1MIqPR1scC4CC50TXOS5cY+W8Vh931muj4Bjj1c7eeCwPhBjXPJbX/fd
JEBxvY63QAfjFo27otS/g/icOc3VzN8ouriay1zKJ1B37vKJJh7yRwcVCwBFFKsiCqDZ3lkdSI95
KYbAXkVqFG9qoC7oe6l1/9DM7yUUnfwN6H4dHAEXiQq2iajEWpAGwdRsPW5BKhnpqW0WTmO439FG
d/s9xHQAyl1Y8/6WiyOwo4CvXrU55EJdgPHqc7dh3+o3mhjaHhK4MQ7/ht6dqd4+afqhfW02YoOq
tAinBuZhZ66eoaxtLXpbro2AkpQbgoQPsTYMPThg2F+uB6+0hdH2j8ASWfbiopiNZa4nJxEvIJ+N
azTtWHd8fmoHSdcsVVXcqgJUEHou2du32EXXwLSHu6cZuN7B+cY12p2443fokaDsImWFJH2znEkM
EB+QsrO5ne9qRmmH9g5UixQ569b/a40EmuCpmG+5CTu5w0vm0Og9MxdRmMhlgULzLW3wGk6fx7ja
ibHQEZLIedIGltVarG5mTUPt0SdRIWafoR3j/eTsn63A+mzGqKmBCuVKkG2sbCGNeJqe93WYTHuL
0kKwbtwxp7m+H4zV1Nd42jkSCBP306jkAvYXpRmYHytsMIe9NlDl/zzPavBtVHZhBvX1Q6XZI5Lq
OeGVAtkNLBK9waCBhK29fDigzNlbaMmnbemqNJVjVUkQOUS0skg4kFqUMl48L/Ew2UgRodpAL81H
yXGxQpTd6pTVrW3pUt5ftrRRxWQOgMCE5yJ5WOsXlIabo6BLxg1ruwYaFTUUwtByOGteGLqfFV4S
ZudS4n5dJ58UQTdipjOU1m5fFBSoF7Rrv6adSxHEbZSiMuSEmoN2mubxrbfvKOC86hwtBZDGe9J8
XkogADmvOchAWQbiZ/Q/Weg5wTwjirw1BF2KI1SDybuyYUJsmVrpnY9a8w+KgNUa16UEQhlaKRjQ
/gEJeDXGy92bns4eEEgErysdVQ5hsUFH1nltBzmI7J/AnBkYF0e5hesD/gKKqPmTSc9nuSTCagfh
mCDN9bkkE8CY2JwD1jxcJVpGbTU0W0oiTHVblQHmyk4zOKFakKtB0S42M/IHugtmX5POdr/mHCwl
EoZbVbq8QlIFx1Xq4gUOHd2iUa4pmbPJmyKIpR4i2rlAD74jvHFkrB9RI3H7/eH6WVH0m3xVyIpS
iJRwwAaOVhDaKkcfCL2Odj9Rh3xJyJm0zlMPZyQ1Fls9xJGjDHrAGFVolBzYJJXE5M1iuFxfGAWI
yMeFvBq1rJ83EWwdEWip3I1Bm+awmstb6AJpN5IM3ci4V3PG4+lJNkTQVAKK9lZ4ucFUZqq2rz5l
LOURUCG2cax2MxiZT9wT+z3Xq+0RlaqpI/bGhPaijZtz+n0Z6Ld336hXjXaMBH5I9SRO/TgLN3vM
bpoZG2m4sebKLddH4sZQjgnPQlPQOlGfa2Meq5aebjYYJYsqZ4rm0wBRJrCjG72RT4JZQ54OA6gZ
7Ytqnh19cO6/UdyZ1eTEcmEEaNRFhqm1Am4Z2N2FTf0uPX+7ru2r/uhCApkzmDqMTMBsaSzmALsr
bEIdzcF357nzBGULqNxz7noMW93RXnYpUE8mDjJpmCYuwiaGzi21GJIG72TPLCd0ccm2+O0PpvS+
C7bIV+M1sruIkpEkoLtDmof6qvYbb/AnXpHtbEHiqRLjf9oU5MUw0gREsG++9QzOllfLqLc0y0yB
YLKBVgD1+KBEs0dTncLTHY1PmoZSZBNbzClVgkKdWc9z+BexlW5q/aCHvi74utiBL76N4QTQbjN1
HwnAKOJ4EEAJMaskplxPm8CcB3e/Ytjw5haVO//D60wOfGK7IZWnAjcA/s3B5sxLiXnDEiaFbwFV
32hQRbHR5IwnT+qlMuI/75tkH16Cb/5tfIov+RZY9f/gIhAAUsi8n5bDLM6Ek/h0eGCdJ82OOMPP
de+MB7EQUyevQwrt8pHJA6XyJlDEfqIxMi/28eyIF8dy3c8GPSrTG8W8kOmCUg2FMVOwwh5FNU+H
g4dn5tzaaJF1S5t/QXENVCJGKdOmmUTh8+y8U75HeoD2rrP6Mr+AYzI90Kk5Sg7mMAhs8QiWwaj+
jLetOzwX0GzLajZ1KYqIUOK0LEYxwzVDTReIyRCbI33rYwjqSd3r+v4Zc1IwrQezeubBQDQqIRq4
kMOfUE0c+DyHhYIQwk7MauM4hoUKKUQwc2UFJYj5ZE6+ElmQeYFOijopHiGuNZCoRmocE6IHHS2W
J0d/3Gev8Lvuxse75LaYmfmpHWerJA7LzSY8lCRV5EFRID/WM1TgiKYX6t8RBFDWSXMYVMI3AetM
yDDCjJ14W0+tALX2tPQ0VUcJTBllRsGUpVlHEWJMG8G5R+WISTXiNNeEnOfEIdUZciXkVPYTikcQ
d14SvER75nnb6KKp43HVsIxNzBi0ZARNXTQi4dGBc3SKBYh+mutw7LcthqDBKgybebKsM9x6tiPr
A2am7I0bND7o9Y7Zf0t6nZrxWXs6WuiNRkAOOOniKuk+9Qb5rG6LNqTtZU4ygb/i+UZCL9KsrhQA
p4SqZOUTI3CFxucQGmwb0wzd6rsL0vrrQiguu0agz6DKYiTMF8J8edxc/9Wr7zTLTSPCHa5Rwtib
Uz32YdgefdSgoVzLsyhiaBCmEX5Kx/BerUkQ83CQkFI6Dgji3k97kDyhwtik7Bctf6URCNJ4U1Up
86HsEMTZL4f+fNye0bXKODeNMThgXqKoAfX+EVgyqrEcl58ZM3TnVtvJxBs2ak70YmOh1rizBOMe
BAMzJxnl/ObbdQWsNQJgJpEdY7aadaMzu8cJSt7TqTKvC1HIqidP/vfqdskeFtC+4HaDFeJ8en8c
bcNgnqkGd9VTQTcucF5FupjMZ6j10IKGhgGoNHjArPXjGSxMDgKtQp/HU4Pf7YFW/r6uowuZRNaz
HfvM8yKPv2RbdnJuxv0zeBms3KyPszt2dwd+H1ol93p8vJBJXO0w6QdBayHTDLaHojMmXfzGuTnY
fudhgzNTJkVfVvFqIZC4717fYtMnbXYBfVHn8fDsYQyfcV3KasC6EELc9sgXwKHFQ4hosCfv/Lei
kMWvJ663kstZpMr49TO7lBmDgOYyvI3RfmbIvDeq+3mmxvUFrZLgqAuRxP0W+pQJGwEi0Vub6O30
9G4Y2UHZgoPFqAr7lqqN8xr+cq8XAol7HWttFfChL2BS+7fN94e/VXG/WBCZy1CmsRLZEIq3g7tQ
Y6JobjjPvIkU8sakqcO6+/y1GDKBUcU+iwGQuM2x3hsYdIOypSPyrTKKhE/wS15fIdad55zRSv1p
d5pMbgRMUAsMB8m7J9TBzXVF25O+V/VnH02WNGKw9Wh8sU4CQdCLVw8Si0MDCy1IPzELGUP4TvLF
adAOh0Gm/ht1a1eheSGSAJCqEkD4x8pY4A5N/cfuLjFrJzD5SOcQsYKfJJ4fEE2Us/wtk7eQTCBJ
peZCgnc+HixBD4dDcDrEGxsuJ+p1TGevOHuDM3jMMN3Q0gKUm6EQ4OLHsZzHKa7i22VOwDWH61ed
eogEuohhUyXZbHoOKJ20bdAiOCd9fvrCGEOap7Lufi02kcAVRU1DP+uhMbuX+lYz8hMmldI4CX5z
CeAlgs1NE9nPGrVF7d4URlwkcLGAFb0gfpyglNsTbKkbYebRLWYz0lzx9bBH/JJInBFXg71jnCXu
ku1Lt0UbFByv7jC/TtHSAOvO3kIWcV5V2IJ3oIEstImYL8hJ2WcgyzsIRBMLzeO33ygu1yoTGfoc
fm4ncWaeyGV+KUeAZvOtPaOnJ21NHxxs5YARLFud3+p7fbBewyd3c4dn+++BntzOocdmOsU6bBQl
jp3F/dVSfH0OYSm0vhC5uMb6zXgz9nq6Te9MWjbnN3r6U8jnpVmoUFNmHkqKseY83hSPUmXrG7Sn
PqAW4vrtoyzmU5UXcjBOW2mmHIuR3jD4bx4dIVFwa7U9e3F8n/q0EFGIlZ/6aSAg332Uo7mT1zV7
fQMSO4qirCcyvhTl86lpISlNsmAqMmwaag7wD+r3EWNxvWnSvJN1b/nrdESoyEJQh4nxUVBA0I65
C+68FtzWG//uNmT1HxMc/uN9+F/+R376l17V//xP/Pk9L8Yq9IOG+OM//3dbN9VrEr5mf+ht9fHa
/pF//+OueW1AGRC+1/85/7Kff/mfv/4Rv+uHLPO1ef3lD1bWhM14235U4/mjbpPm8yvwVfN/+X/7
wz8+Pn/LZSw+/usf73mbNfNv88M8+8ePH22//dc/uDnX8x/L3//jhzevKf7e6bV6ff9I/tjWyWv2
rf7L3/x4rRv8Eo7/U2PhZmosJ3PgFMfv7D/+9RPuT8zVk1Q0UygSp838D1leNQH+kvInx4PlXNVU
jMEW+Tk0rfP280fSnxgByAqaApwW0RWr/uPfX/jLuXyd0x9Zm54wqLKp51/8CywwPAYmgpgQNBS/
6gLjYTNir6tdqYpuojg1eC9144a9iXPRnAZl2wnMU6xkN4PU6nwlBLrG+2Yo+BvOk1u9F4r3bPAM
phA2iz388YXLL5J+vdtfX0Q4CgOYC/NeGWs3KlhXZUrfDPIChltLs50atBgmBKZpr0otRhibvSpF
ql6KNaunU/sN+f+HUm14YxAnF4war6JS+jrHqBhCWvOSEaZKanNZclG0RrGTZsyNAUzhhpxHZ17x
8zMnonXPS1k3acNnUZjcacovUxrd4Co8jFPt6/xQ9Zssqf1NWjGSNal5Y0UlPrAVpw9J9bZ+mpvo
mj+xeX7BKLVLmbY3ShorelAHg95L0ZPQh3hnZ7j3vmIfuHaQnSxh70YpRy9Ih3+1jYzJeDUFyT6P
8gv5vzaUuO5cU8hMUw6dq0UJXupK1Wg5rNkPVEyL6Tm90ARTTkABEXJ66BX7sYie80zZ5n4s6uLg
m2CIdnKp553EyzepL39UEua/dy+twukZM5yaSGJMNU58W836dNv7RWw2/BgZWsR3VjWmvt5PHcYC
iENiTHhQ1jGd9qJwGad3Sndblsr2uu4Q+ZWvpRIetTw0LJoytc4dvf6UJMGuyqJbuRIO2ORN02Ws
3okdWGokT3n0BOjvqPTPYphEVjf5DaZmlZtejuyw8O+iPnEkjX9v1cZzppr3MZ86eRJyvtOh7Nlt
MPqn1i8nSsRNFBR8ffoM2gtQjnOtG0EjXbqV52/GqXdSyUVdgampgwmeH4cVvbNa2bGPyglFS547
mX2Q48bQQN4RV71ZKDWohGOoL1eWidlDadErw+01oTY0JT/7Q393fZe5GRvWFIpI4QZZEUixElRu
27YGF2Zm5msWqADMsWtlsxn890qC+qj5JRGiO5AFdoYX+OxG7GSjyot9iquiD5XiXv+eX9MIXzs3
5zAWOydHuOiSlFauKuDpIYx1qcXNGmgH86vV/PnrSfLILNDkyGeryhXHYl8m5b5u4DeV8tSYUsdr
RqeAsSVg5VivRM4BBuOVPwg9PeHTOz+tMVqSDY6e3+zauq50P4kdQUJ3rZKEz2wS33F8vckj5eP6
XvwGzj9D68VeKHFcDWOeV+6QJabof2BijR5HmS5JvpEoCgVSiDeRrz0hnGgJ+BemYVu6XN5veRmE
3WWK/fGdjld1kctNpSpuWpR9adJoXF8ZEZ58ySQslZf5dTYkWen22nQnjuouQuWNrolBote9/D0O
M8+sxoG5j33QG4zRJpIle+AZjICrwJbXhk2kDx0G4yU++xSVoE+qq+5Ny0HulqpjZUiIrmjf+rtj
IGyYLI2M7I1q4TZ991yEI6/zoVbATrWTrooTr4dl4si+ds/zNdg5MKpLFdPHig84XfWlwoB5sUa2
eUpbxvR8/6aBG5hqntmjyiIO5F0/hO9lyJ/7sZh0+BysWXCMVacsLbqdAXPlin/2OCz0aFLrsg9E
oXSnsI70WMzMOpN1XpAvqAV6lPrGLPnWScXY6PzKHAvZbpVMbyXmWGj1YUxCA1ObbpkBr1h8e+5z
dpfWyjuAduMhhEWVQ8lS7qfwu0+d///Fp2YZk4zgeCvdqGZEg2l5dT81Ra9PcdjdaP0kW/4IDyUY
2lHv+gHs61x8zuWCPUqcL+tpok660rGhESPDqaU8hid66DlGBCNYDYYsbhLeu2f66AF0tfdjLrxo
HFi5+hhTsuvwFfRrATyRUDDCgc1NThl3aqq0JrhMLkJGzcf+bpGEdfDKuFFzkStcPgoMOQt36FZw
U1n76CRuk2ftTVw94bh20iTYYtXs2Ey2syRjKBf+s/ZwTR8IyM/Upmp5aKYb5wlrJNOYGl0Kp0fm
6uBUwKXQxLg3uSzlDIbt32JBfC+YsjHCVslhroTKkUVJZ9URhPejhGvbfhvSodQHiWv1po7ANJxy
rW8UFRgvgqFMzWJqbosiFjdgIVZS2RSKapcm3U5kMpTIZAFmEQSqZGlqCe6Zlt+rRR87GuNvEo9/
nXhGhWvWYT52GntwAOFNsex0P6nJVqgFRN5VneheyZ5ROdrbXVC9SF4kgEvEO0kjOL6EnLnpsuY+
TpTHQIifO4C4Lib5PvWFTRH41tDLlV0G4jMF3X5NuH+hG2HEFLbuVbnjW5cd4NDWfnmpO7E0C/C3
6y3qyPQh4BtbQP5OZ9pGwFjGDEzGAEUTlji2VbgiRhOLr1pQwD0vxNQOPD+wvKZxqx4tGNUAR/j6
t35OnVxRhs8qlcWN6/LGLzuh7VxPDG6q7qB0N0KRnUQh2dWVD67MVnKlXuHNQeGsCn6BymFSi1Z1
BtozjNpPnCEV9DyYvkdZdYyH58lPDgqjOiWeNAq13BQDxt2Hsl4r4qaaBCcRfazVcz0wrCaxbFYl
mqXzF0/VNqnAc8aoVOdYVna50Dlylxqjx1kMf5vIe2CvzjD7tPs28Irty7wRBrRmVCIF+PPMPl8B
FvvgTcC5oO8qV2I00WnaMLnEWayYDVeFW9AYKIanhqqes8Nk5LJqQDNZk5k0p+Wk6TVkKn8jRhN6
G9IssWq2VEyhVFOL47tUF8RA3NQj6PKvHxqR//r6WMJkMyO6H3w/bdwIU9d4I9dGzE+Qo/HgZYEH
X1k9+uiDN/P5ArJCqxhiHjUGpjTvRZnzz3UWprUeSEF4UsOovetTlTGmSawOGJLAG2qWNwYIgBgw
XsaRJdcUf+azNnhN1wirPw5+HjKSlru1xDbmJGJ+bdzE8iauQ87uwH5tCUHRWJUQ9eYo5r3ZpWCJ
lVsJTUB+uY+m8KyU3rFox43EFYFRSPCZiyQKrKGVRQMDXCU9FEXNENKosVAjn9iywqP/kI9kvVBS
Vi9jZTBqLnxuNf/U5Klv8D4vbjImjjcCX/J6yXS8kQT4QcmlMO3sOOroI8MI7zE6Sx6cvtlr9OoE
UzLjetONybNaBaew55xCTNIDbtG29PwblcmsyFOmUFfaoLB8gc0M0H/WW2+MMYGim716NhucupMf
m7iBU63kvtWpOCY+SXpL6VXB/pvaQjgwXBnLLYLXwvWYBvtVIJioMaUFdi/1BqNrwIbo+2VsKHn7
MYg8uFuZYjK4oUa3ctb2Vi7UklXm3CNXS248CbddJOyFKSgRnQjSceC7vZhlxpgJHMVE/S4q+Uwy
L25j3heZqERF4qIi+xE8Si/NgDOQ2N43cz44KZr8yPPKY8oHxwGdPk6SV0BKmcn0KeMCveTDU51y
r2MUnq9v4m+/iPBMBEBuMCgZMhklFx65ETW5BnoYmztPyDYBI/cPEq+VJl+MkhVwImeGUdZvkpJx
KzEPFAcAIxX6hJzRwfem0Klaz6fcq9/lfT4zuIvd4rtRaeqGLVw/mHpc+FLTJaH2HSGRJQtO1LCN
M0FXGPnY+AibJw0972C7Yy0l5TpjSAbxGLQ5azNoJ0Q+gc0B3FFDsTC/iy8+U6WLr+OmLFSLluvc
TIy3/MQ5fe6bLKMeFBVc07jqajvZkqQaKRfc/s3TIixwyqcoyE3G3vVCzmliz2FTCQN7Q3UXeKrp
iaxTa5pZSooZD52Ol/97DOhy+BAdvoXmy+YkTCc1aCgZbuIp+Sdes0SeHocu9SXHDa7SdfdClMiG
0HSjnsfDyYsGRHU18ihSnH2kjLLLgBJCkN+JiPqNSJwkS2iYyBo5/z0PxVZnquhVVhkKdT7R6fz1
bXPqbnE80Eu2aJmhddtADuYcjv/iwWf+jkccza26vN7wfsnpJZzRMOx2MbJhSV2/sFK+xzDMzug4
gd10alfYyBiELrzL/rbx5dAUuOQsdYI1ydGzoiCgy9jRysrmeP2Mf2exWcIIegkjIfOnti5XdvdS
o6lWHaH2rGFUvajSZy5uXnofBkIcRVcUm1cF+Kz7hRcgpxDcpDJzqEOU94qtItj+BH3HJmCqWRl+
+Bm82utfSVT7fm0vYfPkgpkCppdal+f6VNfY6MCVQ2yEbPZNKFtET7l/xDAmdBBM5V4V8z2Xw9wp
rIovS/F5QNjLpMJgld6jUsE5a3uTKfjG+fy+/1Zy/5Kn+N+vSftfnwP+eQjfq7zOvzfkf/VL4v//
k0z/XNjw+0z/zUf/h/GafHzLs/D1lzz//Pd+5PkV/k9W1USBU2SQhUgzBe+PPL+k/okImRVUnlVZ
VpnrqX/k+RlO/VNgWWTzeQ1kv5w6J29/JPoZnv9TwWxcRQPhEg9mdEDBfyPTP1vuL0dKVUWQXbGg
VxckFQCpkJF9riqNL0Klz2nx1kemzD4GOYXT8tesxw8RWCe+GDV6HFm9x1Rtghhq8M5CyFpR8dRo
oSVqr5x/aToqfTI27S/r4cEPIYiSOJf5Ep6KF2r9/HjCIBeCOtbxRiutoXRUTldCI4Wb5vAK5V6u
LY9Hvy6LJ12MjiF7Admo4QoxF5lz+z1/ye/FuwCvAjQh8x0nj0kTZVUGRT3HcSJhjaQCcwWFTPLO
BcLBTvHhzVYGSDLsCQHWQodP//qly5eWlfWoPBi9IY3XJJksBvY4SfBZQfbODRxORrwvkie5AJn6
/6HuOpYj17HsF7EDJByxJZlGUslmqtyGUSpDA3oPfv0c6vXEKJkaZdT0ahb9Ol5XdCFBuHvvMVe1
ngAk8PFgC9iwmhdQMKGwS6StIPDGn795OmQzlVVZd8khdoeNaO5pU/ofj7De4Jzg70dcTF2X4h+v
0dibEcZOx8WE6vyhCskn17kjEQ8shKQfj3KKTsHybDXK8lHfjMJqOKaYaI4OS2tgyxP0S3gvtgMk
ybK4MKH1J1uGAsjnOhwnV2GFToey26hHphvFh7YaGl/rbc0dfWGMVYz6z3yWHtwUWKPDwQA6HWQa
KS3SKo8PzS9XB2byTbVtiqvppbxyXhC2xyUqaJ7zZUQbl9gb1fbjz7ne7q9zdAmmKSnnzlpw5QBR
KYD7xYchezasPsRjuS9t/XNE47iPR1rFlP+e6ZuhVhcGQOlU2mMdH9QA42dPPpFtDo9k59N0m18I
3t5duTdDrVYO9WWO1mgYyhbDVRPPPgzPLpyn9eHFh4MjPxqUScEcHKnVuhHR273KGsyGRJ5r+A1P
4k2KSnZn2/u4uHQtnR+uZX1cYNi4ACVdt5xoW04rQ53ogHLURitcrl0A+PDjJXpvEJxbvhiI2Lhj
lyv/zdnq41kq0uCOKGP9x3L2M0+fk3G8sOXPF0cuz60CD8JB7WMtREhdCHTs2IkPdcfTI7Nj7ccy
tOILC/TuMAw9x/BCKXH2GJLJNLRyeXwAd8szM0qltiynC3N574spzpbQArUKsWZMtipLh0FEuFVH
9F/P7uIseRjidPfxurwzFQYaA1Ew57cRh6zepLyexcz5mBzszLcHDaE4sy7CO+c3gTwZZLX4XZ1X
k3IxCJpkHeneQU3+y3BPA+ZH+5enh9k3AQnKoLpmN8D4yoNzg55S/4d5ItKCXYwA5WKdfepGlHFs
tcmBRhaIB7q8i4pu85+NsTq3cZslaNBaY8VYtnfNtGnGC3Dou6v1Zhb09BSZ1Fhd3FXJYezcZhPz
PuiaJg3+L9PgiFcVFbjpVjfc2A7l6OZ9cih0s0/RYj0u9v/ZCKuHtpvSMp/MgBFwwbUk8uPiwoda
sQWWFwFbzvmfSaxjEtmrdEym5NBsnd20FbsZzW2Oue8Gye+wwguRPD/8lDv0fUS3zpeRQN7p+uxC
Mv3uclEHWRpCI+au832OQnLXkDk59Lq/imYdRFb591cRA/Hov4d4fRnf3KtRUsPXPjHJQd27brJr
i4uaiPOoCF+SoR0E9gKu7zV1lNWVTMOR4vC+ZAHwwX21BXXkVt/yu/AoNz+/Xe8lGvd64im71Vtn
X26bXbwxl6h0737LNz9jtSvjPG2jRNvJwRWHol/C2Eu0wBUK/e8982aI1bbMbHseUetPDsYPd+G1
+d3qTS38uYNpnvSFZ9AqO9tUuwy0FzgmAAW4j7aX6NzvzpMLxG3yNXJbzXPuUiuZRp4cIlHvxr7O
f1hOHf7++AC+eyHDa1MCsmSUr+VkXdXHiONFckjKu5CmfmbdGDhal9NFPAkX0tvU4PUYvhloeeTe
bE+7sNRYDvikrgF8jDbZ+cUhzqQFyxiOg1yH4T8OIpjTMaa4yGaKl/Fw+5JfwwTnxv4STd6wl5s6
mH2KxjcF+nGjXTvc1zIfdBLvcdzH1+TmkiHPe0uHgN6lOCUCv2Y12R4FTh6jWndgZXtH0/xugrT6
44Xjy99x+kHRqMmmCsRCym1EOaeTFWWfzKnU7SEqBvm7na3hYKdT13glpe3oczZO34aaz38q9PL4
auDX+QPE4Oy5YkN6K+CN8ZREGhpFaqIIYIZFC69Mh/CnO9U1bse5zJkH1KS+7cOU/Jki2/wcRE4S
T1RZfDsSHoJgNdt09hsX94IXN4OVgxfTwqSndkp01sus4hGudOTWESH+nQPsU36bTyVcE7PK1V5N
DJt8pVowCVRiF3dhM6Ek19GZPc11Ht+6rSXgZICW53QzdVyXnps1svOccQhzLwG6mwRMx3UGyHni
odcxSOg9h9vlV9huTRAM43wRD25jBq3Zp9b98/EinKcbODJg0eNKR0WEcrpa6KENs2qaUnXUwnTb
tq7bTd2TjHpWrazbvpHsHmcWht1xOt8Cmi69qs3Vl49/xXIbnewEG2PbEq2Mlx4qgqwuirxgVZGg
rfDB4eGdqZ5Kxv/MDu4odsBz8bcvmW1zpCQ2l84SEbirq3FOEh2PU0QwGPGkjSJp8/vj6ZxZaHMH
Kj+XYncjP2D4uqc7m1QM5gslS45uRrFLTJdV34Q70l+lCbsWZJqCPFm0sQaPT+iO64mMy+smjdM/
eaLB21M1Ajun0wCuCstkzXMfDS1a9E1Mfg67EPkucdzyV+g6+YM1TdWfrhfkl9PO/XeTO6PywnCg
idfxqZ38vHeregOr1qLyipTrJ1ErDqCrpLbxWnuKbiLu5I+uVtOzG7s09iUs2cDJiilwXyssnMJr
dFXcRk3RgRuZ25rvpgTJuNcjTLxElDkj53Pcf65A/gYn+Ne64unHQxu3Nu7qITlabmVuiVsxj9h9
4/dRVpZeMmbddyFb69oNS+J3YUSfoiL6GY31uAEXrtx9vJav/LmTvYmfo9hSwFMcDmRyDXRUperr
utRHTXS1rXM7CqYwdPcWQIZNidZvN46k2rdtSQ9NVcEo3dDymcJi1fYm1rebtnaHu4aH03XYVsSf
y8w6qCqKt8rVBYqBozyEYQakypS3NHT6LZlqewsairnGvQjB5tjPt0Mm0Z9+hPcKSzt66SZeMqPT
OUpBUTN0FdoYKaTqp5987EjUoIsdOSqZLVdRybo/wD8i7VXQHd8kpcW+5dUwX1G7sUavzDr2CE/6
dNg3pCvuI6TcxwIktR+9mM3DrIv4M143+9iaCi0JTWQL4xsgoA9dnuNtNghMKKgUA9prm3SsH3mi
EU3KvNe3AvLfxJvrMCQ+EG33t03l9DVu2kZ6KMIkv4cyjipfgGpN/NgCl/TeEnqoAT9YU+bhDES/
0ZNZfbF0qh7itgfxkaRANb0hl/qrMyT1T7DwwtGzq4p8rlFHPYxW2t06uu+ZNwgFSlumJbtUxnxN
y04+Mm5aidKRDbEoZ2Jd2TZSJHU4jOrYtypSQSfSsr1tVVglXpv1w7E32iQBbO7BkZ17VAn9vm5d
tptHWLL6oQn7zx9v7bM3HobhFHUMB+GRBH9/dRFaRlUOgV/SkWVpdIXnigccIs0L2eqZegogMQwi
EdCgToh/rnMwEtlgSIBDcgzDCqDb2ItPYWoNQQXKrcZT4+dqk5tI7EIngU3v3E33QPELP2kNrDLi
kT+0OIPbv567Qj2KYeYcBey1AggUoZjn6Fl8LEbX3TZdCar8nF9kS58lHEBNGBO4yVBawbOzqhbk
GvQ7YVdgGudNexMLEoJGEYm9uyTtldGHrqzzT3Yk2WbMLKy7ldBNHvHc79mkN6bvJsBlcwFE26m9
MST53iYWDeZcP7ktZJH9OOV7kO34vm+LeD9YQ3XT8br23VTDRUY69gaRRuK3Ib3UzuMsfFvmhhfb
RhkbxZa1LUEEJmgt27o8jnUUBa2Qlt8yggKz5pc6GS137OnRIQQfDyU97CJgGqs7uJt7BrYZpA6u
6NIbhVarG1kR5U0pRVE7K6SfD5k+KjtUIIOY5uovNwtmytF8GC6oDipl6waoQmRlaERXHRGYWv4k
pvCOxEl/AZZaUZ+Qs2EYwBtLZCJslExXUVBVJaStVFcfq7mP/bGLFchEczdvNLoO7hx04twyFAue
0GtW4IW3b8EqsgFWM2sPgo25znuTe9Wk7esMbX4Wgqn8k1gq9fUMMV+BKBravTxPfJdEznaqiin4
+DudhXHIrLHRUeOD6t6xX3vkvsmQLCsvrCIZ6qOC34Fv84Z5KCREPm/5oavAVnCs7sJHe+eAYUj3
n2FduXZNimkY492e66O2OAWL2Q73bjfTzWhP+EZWLz3cr0h3dWZfqGm+N1nJAHtySSjKcKvV6hzY
7UNf0RyVzkGLDjs39Np5zjasKSr0X2P9oXSd6sKoZ3c2PjFMpIFNMYHZrsN10uQMlF7aHNMWjDYz
JSHIAOif+PFCnh9tpNNIPxX2JKLYtcUnmK6sq7C5jtGUpoGc4peuW96jUYd/vWWoC9wYbyKwNin5
Mt83W6aP2qESMafHqMDRUioNN3jr552xcuELUN0CbtHowqY5E03CtRlFXFQLKCJMJNqrl8+J3J6I
sbSOaTKVG2bxq3YAhUyFbSC68RrEixs77o+NU2+70AUNeOBPXQiqa6jjC7HX+YIiu0ZR3FmODqLM
VaG1oS1LqJisY9wB2LJT+WdK+vLCV1724un9iS5IdBHxQSuI+vvqK2eU5G0Xp9FzI2u1EU7Ze6UT
gc9Sgs85pGG0+3j/nMfwiHVeKQHI6ygB0Hm6rK5hrkXQzeDYJuJ7WdNdFDbaS1n8OIUHPmr0rS88
WL17SaFt0Dadrdb1haNyPmkOzMGVTIJKgOOy+g0oSyHlpEKC5664XzhmvjYIT4AKlGaXlpJceCXe
DfCgUVwyPpAgnLXTWI7m6jhK1D3G4FjaQTw7zrcCXIqH1pnTwWsA6TwxM6vey+jEZ9+CkDDehknG
fsEwGszpjxdhmd/pogMvxWspsdtBdBCrTZ7X2TRIXqmjmBLlkcgCITaz/3w8yGt38dUoVCBMRPkN
CDDe5tOVNg1psiRk+TOkeeB/jUOOfQWq3b5qZnv2eTZ0V8SAPrjrWA/TWV1LA+5rW5TAUhOQWJvc
HV5IpWzbZ3EMOR+6hKnMrxIHWBdS13uSlXyLbFl/nXMJuj7vK9S4Y5uj8WkkQvcByVnxpYrBI/eA
jTQqGJ2pDQyf9EOKpOTemYuGBF1meiTAVjJcOX0at16mQ+szUmin8NOkVd9yu4Fqeupr0AxKLqo8
sHRtPbFmdp5LNUM31aiCwF4kBiXZ68Oqj8D/Snm7bVM4EXqVVureOHUKtYwSlvDjqnzKSE1+ffzJ
39lnEmIfbCaKzYaPvvrkMR1EO9Rd9Rwp3m9rRSpfzRRtzglOos/QvMvnYVbuZZpe88EM2yit9HMd
dpdgvfMd5qL8giMOnNKlKPKern1ZV7ms7Cp9JjKLboxADzywOJpLl8lZdgrYEJm3YIgpQDNYx0WE
t8RudJg+j5FM93VC3JtICvQvXGSinIV6Dx57u0l6K36y+1GC/8YuqVPPLxMXjw3YNKAm2fgVq8uk
DDPB5lIkz0Q16hZg9vQ8Tg25y0t1pGZqmguH953xUDNXYEHhoUKOtioEV47r6HKekudc21ZgxdGw
Ry+hRZBCpi2P4kto3DnBAu8wgbkdAl2gwUiNTtcSKT7UUAnWcirzbm9a8Lf7FroG9AUQflvUNUql
Iw6fKmF/J1S2LUOXBlY4OB5zy9ifZFIcoORor+IoioMUScMFHOw81Ft+Ie5xZFLI29afBOzpuEdl
LH12bSwBbxToVBjeR6jH9p2GSG0a+vq5SC6W5d/Z50BZFZhOSJbBnFsW602QQmoYt9LZTZ9Rsor3
I4LMLSqLlwD/dx5NF/5gqIMjA0DctUanREwmNrgCZAKJMpYgnb0FSmq2HKWCXdQndFsNknpwjGk+
Gd7rax6lEjIjQoMRzI3g42tmWfDTix35jgR5A+V/cG7WdrW1PdWNVRT6OcnV/aTNHwHBrAijb6FM
79pyePl4uPOQE3EgQ8NGiJa5OAPv4ThnZFKW+nmceXUjrIg/We78FSVM+8LEzpNJ0B+RurounmjE
RKuj3EUhz/PWKZ75rL7Dy6l7UKPM7tKRGb+x23Fjh3S8yju7DRI3uWR/+s48kTGgFuAqWCm4YrWX
3N4tEw2k81nOklznDUqAFRE1eOv8EveQkuWWOF1DRRyKkjqoKuALrP2iROWU6azC5rnCEa32ZEho
QNx60Y+lbb6pmKUrvyzo+H3mhpJdaKEk6UF7Wv4oyiztb2SYZfluhCpgUbxVufacquQH262jBwPZ
GnRPdHa2VJQZoIpkbI6jY5Ub9ImL6cZiRXYnEqxE4DSC/LCHkf1JM9QqBrtq2LWI+vjHpMOugihF
IqeFjs50XiH7IsRZRkQQROiZ/E2VaF6zkyO4fyOy4hfYqjCAIX3CHiCaZC9FpFXiGxzQTS5o0/jo
mDp+guRLwT+mLcxT+I+4Ein+k1oMTDKkGb2nsrB+biNivALHMYgXHts1qQoLQvtFkQc5LB96j/Kq
E/4wZvLQlry+lbzn7jZO23hAsOCE9FbURW55HCWIvamwDN4CMaByBdzkSqLhz3WESuexrK3wDxJg
PaKO3xPpIbgYvs52D8xp5jrboO8imcGfk1PuJ0WJ/4WAMjN6FVmoBaSfY7LTdjVWcHDu4t4nZkRA
M3cmRoAJSwqoCwE2YRUAD6S2NvN9E2nrG/wmCLRPzB56EIhqqmB/y40bjGXqAGnhtOYB8LbY8RAx
MhKgBKU3ogirLzMPhbMxAxJMf8K6iQcLkpkOAFDqOF6hSD94rqo0xLc0FmEA5W82eeHQFF9wU3dl
AJlGJj13sK1uU6IW5XrdWJsbqALVS4KC7ks4sPzWmCgm+IuaUmzgol7UHhnzmXm6cMIk6BlPrhLV
gwI/5Cx5xhvh5N6QuSXyNTnQO4XgsoBcHTYhATZG8S2b+3TblahWk2lqN7gC+HXUWMlxVjYUYzyZ
AmdmEJxPMZQCgTNO8L/gpLoXrW6gKQESUARJKXWDlkVN8qQA6R0cEqddUIg5uo7nIr8F1cn8SGfN
hO/MU+7uU97PxGstSVMv6o29baE2/e3yPISsG/X1Y6NChWV0o/ixw8H71utQfqt6t36wOpP97vss
+9QwAUFgHLHyZiK1owJLtNFL3bXRF0CWlgjcqiAPMOC14RHdouPsyPTOzuoSNsoUVD4feVf+WZas
v6mFiXduXcHumDljDM3mTJLcr9vKfC4Nsnl8Ij3D8CBmrfYipxDXRhlgOhPimi9pW9VPpXbI97pt
VIO3P2meatiQtl4Dm5DIm8OB36ouaTo/ded4WzEolTZpx+Cn0eln47DhrrITdNaCHrar7hMbnv8e
B7UMI4gx+V5YrriP5iJ6KRLR4+xbgmbXmU6WhVb3Q+GKryHQ8AYhj2WjCGHN03egqMjZZxcq6VFE
NA1gUy8USll2WQehpQfhRVNpftWu6m6GKXX2bjviM5g69mEqFQUjemF80iMRv+LGLQrQRnv6hdB5
vMdyYOdFKLrxzWQNbeyVUUk/J/izNlBoRu/6SSb64zwhzD+ixZU9+m2n5l+Tre373lXZr8hRJTqJ
iao6qCiTRxK284vkEwPi5tjc74oh25lIRpuI0QIl2rqa/wwcOtIcat5UXSmSm71mYftLALcIWK6B
AoIN8CViWtSQNfdO6dHOpbdWhMwG/PGwvs41g/aJREkDwM+1TelN0UChuXMN+eMMdfiAaG08RKFl
Pud2ba5VgWjds8ZQIJxEfQ5lpLg2v1NXzfh8dc9CfHLc+lXpTJYvwdjBkoVZwryorKGLR/ySRgE6
ezCNOy6B8wjuyfSxcHXyiYxpaQdYO4gcE7djXxqbh+ZC+eY8EISxEEIFhbLbqyLhNBzr0s6CANDU
z6Fo8+uoXeSirpsFWLrQg4eMCvpxMPs+4pei8tdqzOpBXTrYI9nByw3J2yrjaSZBdWSyHsLraUj9
EM/uPmZFtNG9w8eAlDBpQGm2y7Q3GYMnrRpTM/oWzWGaULTtfRsSfeuw1MlgtYNSE9Fy/oG3rr0y
spXDthjtxcjURo/fXZbz7l7hmpYBPkgPWsHYJM9Z1BXGh1QQ+8+WSeah6J3Fu9idhIX93WbadyZU
kb0utKPHXmRiuFBYeU24Vl/BQXkaGREIvUhAV7kCYzp1VG83sIeoQq9PjXgcO/Yjh47+jquabMqm
hDa0LpJdSuHF0OT55I+5zDaIR3AOhOz8MnRCiE7D4VZkJoPFCCBpoM6xh8ai0x41hXJXgT2/G/rU
2Yxsdq+MNUxPeUMFDPiS4UJQeB6WLQUbqiA/gckVKBGneyrFUzcZxZvnYcYn1aZUUGJbvd/ngl/4
fEt8uf56/zPUWaQLf20C4qZsnk0PoT5NRh6oeVYXEsh3JkSXciKQN44q0FpuOhEWm4Lw4jm0qh/j
oPr7yHVrn1oW//Nx5P7OfMASgpQBQB/YymscqAI3vo8SUT433SS9CTVe6P5YdqEK8M4oCGOXrAgR
LQq/q6JHEqZuLYaoeo4nvHNdFiKAEvbfahkEQY878E9QpsA1hmN+ug0MsUJA1kP9WeO58MueJX7V
gYXx8Rc7a6OMEfCxGEXVDLDSq23a24RyLjveGSccPqP7QlB7cCHxSl/6FdwVN4V/kVGx3gvr4Vbf
TogqCSeB4YjPPcdHvOYnG2uDCx1jpZtr4iXbj2e4ZDFv9/gyIqr6YE4I7AvcmKffEdEAyDUsGj+L
St3DaRiEuSp9yXT/22rLC3XX9c5Yj+WcjhWmKmsdZg2fh/wT4z+T9PjxXF6B+Y8ms6rFQOWIUuKE
z3ejvNpTXhf0myG4emF+hhb0tv8U+2gBPwbONvZ0AJfCj8df1wWQwhHgPRDDLd+TnBGWoAeBRbRD
p2ddFwR+4bqEtJYY17X9Sjvtta0r8MpgzdgR2E4kTgVGmZHQhE4kYxskDvw+I+1cbC78rtU7/Pq7
cL8gIAZaCRPAVSpLmiQOrbI2z/DMmb72dod2IVD8bqQVz1d9zUK/KGn4JEu4z0By1V11pRN6kdWO
96ZYLHlU09zX9fA42m32qTNNF5iaQPTOtH76+Leu9sjrT6XwigXMhCaC4OKc7pEZSSZCOzE9q1la
QW9qUEwm5Jcfj7La9TjKNqqTC2VSQfIHX6PTUVoGM8J86OWzQcD9mOQW8XXV9r5G7W0firH65x75
K4Xr/ypfPbGtvK9+F4eu+f27u/1R/X8Qui6t1f53oettOf/IX5K6/32icl3+T/+oXBn512uBHKdl
YdGCp/DfKldK/oXoaTHhX8rJAlDqG5Ur+RcIDQh5IRbgzqLOe6NyFf9ygTMDplMUvTcY4/+BytXG
j1pkUdAlLM8AxjrdKUTCkjDiGnADsYFiWCWH65ybPtaidYt/dgnW933vzNWufB3LBvK0FHZB3F/v
fT1IhaiwQl90NYRw5WiQkCNNovHPtgyHGxAUUbd/sxoP/9yNbyWbq+O2DOmC0rvUyREpo2x+Oj2u
3TxNnXr0YCLRBQM11qZo4uTCxf/OxPC2oFwI6hosBtfBeIZ6Yh1ymN3FkSriqwUD8wVxgYnETuGi
US4v4OHx8cxWT+nrzFAIBrAI0Ha5kE9nFmdZJYFrjl7YG+VFDNZe8FZZ4L1O9pdg1PcmiHDUBWqo
8BHXNfk0pLXtaHf0hrao7hYY8xcsZOo9CkfVdZ806lLQuKzLm5fOpkiqFlAd6QSgUfz36eywIclQ
6hKM8zG+Ia15QYmkuul7/rlNufqUF+ImBkH440+63izLoKjaYESGMWEZezpo3IVTKabF5yAFIZXk
AnY2WZld2Czno0DTDnY9ytkODv6aQjQAq7JmgvpUbVfDXSKr5LZu5cvHU1nvDsA1iEwh712Yxai4
rvb9ZAp3rpoKWCBHdqRGbR60I8qr1u7z/V8PBToSDjRK82DwrecDaAZ04ZEbL400yoZZXo5wCqJm
hH1r3F+yZVrex9ON4boC9xVBsveO+mdMQFMr22L2rNQN96ky4Ze4GvovcGOKbnPbxJUn0olcOGzr
/Y/PiVcUVIKlUg8YYvnzN7hL1Im6rtx49jJbdI9JOE83qFIUKO1WjW+W9OYv761lQJTKOZYPtBAo
9k8HhLVZ7ZK8nOEzW7sblVCwiaSZdh8v3TtbEaNwhMa4H52zY51wZk1JDmdE6lSO16ULo1jR8O8/
HmSwFCwXkHjw1jmncwmzWcYzwj5vBI1lV2pu3YV1Iq+dRNZ/4r6oHz6e1fndAUQDGSAiOUwMONbp
eKZpRV5WMJzldN5j/qgNz6r2yq7/WuX2feoivOsa+wIo+M6JA48TPCjUYsB1ONOQAMvMm2KCbWVn
5KbpebktkXTtQ2vunz+e4NmyLXfUgk0BfIdFhlx+ypvdWMP3pM+oYR7evvZ2nKN0VxRwI/vLUeCA
sXAqQYaCIAIFidNRZqsmKbPhPwcyMOh8Vm5NAdy67MPfDoNbioDtDc0U7EDUajIpmicqF20GPCPg
miXgUYEX2mn/djIKgYdEMLw80NCprA4wSi6d1AybHLCtFThDGPstrJuDj+dytgdwYpFoEujyEUnh
651+MgOTj8F1IfYBXQ/eVHqeH8AKmvxUtOn246HO9sDrUJADABsVDhKJ06HIFCVmTAvmNVBHzJ7J
e8KuTJVIZ/PxQMtLe3LhAiREwAL+Eoi1FKHo6UDN4PZl58xQE1QitHGnm07uE5a3lu9IM84+DKy1
8UUtMwhYwBXuPXdM3emv54s632LxgRoSlvCM5NjYNI0SKb10GqYIttWVIjsH1cyLYrCz+cIiwF5u
DwSqGGf1clphCgMR8Oe9bCqLbaxq6c393O8jWjnHjz/t+RoKDMCWOtIiyliT/8Rs87rJJyAiw1zd
S6CU+1K78YXr951RQARDkgFmvY27fnXATBGJkWbG9cD6ijboAdF6MJ67xB78R7L6dqPAiACuGwwz
AjcCKP1qR/IkTedBjpGfovfBtMnwfrUbMsb1Lwln8OYbdOIpCvWyRnwadEkVCunVTciiXdRCY3AQ
TQvPeQeSOVyflgUZRoOyvx3AZ1+TT4nO518SlldV4aVGN7+hVClTn4UMxtEmaUlziGg7yG2I17jZ
zGk9Fblnw8K2gVNoOIcMdClaZ8l1qwbZhZ6xB8OlN8I6gak7XNKRca9qJ1XJYxpPbNiOrRsJGuA9
Q2GAT6EZvBR/zDZzUfT2o5RJpyHdSIE9yoVx5dcpN3JnaNrENz1wq888LsmOlgOaBdSYXXUfMmXJ
b+CHmeyWtLlEVzK0LeA+LAkgMiGm7NReJ8ouHmbFS3M1tWbWj1bIknprt9BXfUK8bfJ8QaYnDtpi
WqndACv5qYCZtBPiTdW8lBuQrhP+VLZTGG/jtnOZT2dusUed8yYJtBPWjylgMOWxZMadyKt2nOGT
huDK67Vb8W3PQUv46kRhRK5RItT0GVq5eIbt7NQk2Y8sZiLeVG5BKarkNI49FH77POgKt+72DRtk
jui2LKXXiDH6rmHRE/lJMzk6yCcb1KU4seYrILaWEzADMqbfAGZIHqSJBZRfMJfbl3CgHa+GRtI/
cztMJMhoNQO2zGQJ/Q1QlaYJYK0dV/4U9vFj1GtZ+rmMcztAG6MM4tQcf/tjbA1JgrdLjKlHc57N
fpyJaYTvZZ51dxpu5Oq6qJzsoa97Ko5ALVtz1bYMhkK4zPJR5ZtmQEfTKDAEeEcfjFMbWy9u2vSM
+jMlU3vXpCxvbkZoS+imstKh+ZXkZr6CGtQNUW3MYKBbiByJGcNdXcLnOQHjeQuotmsOVVf3yYtp
eEWpXxTEbRSITlVH272GAAgdJFqIy6B7K/I6ksMmqjNwRAKnjsjwS9GSdJ+YW2ft775Om6rwlQYS
GG2ZofYdyd0ivm4h8Jo2QyPseo8f0f7UxC34LlQSBqU5qf9YrWhtKK2SzrqJRiUnUHLbIi8fatuy
OwiRWkqHn3MapljVvrGUdaWmWYAqOeZOATqQyroA9oza8SzNc4Hmsmk3BiptUu5BqB+5foO+T9NV
MySZhPFBUkePU0Zl4tmdGtTt1MUVemtBp/jLxaEadnGHM/wzB5bPfPS1KG66GeSIT9kUWtl2dKvB
hYeftsnG4PCMQRbz4a4baRTdTGhCkD0pCk37LgHCawWLMMvZLJ1+p2COmxQtp1XoGmBVeqg2OgWJ
dlNTnbu7OA2BjeEmxQs29RU+A3RJM0KSMhSgHY32Z5OVZNhJ/JVsw1oL276Vcaw3LpuGct85aPbh
d5T0pc+AWodQvizCtbCV+veMfqAIgOMMEGYFQaa95/1YjN+AT9QgqiHjUXv43Ob0BqLW/2LvPJbj
1tJs/So37rjRAW+GDSANM+lJiRQnCImS4N2Gx9PfL1ld54goJjNOjm+UGZQBkRvb/2t9K9QxXoYD
8FLiZyTayjG6C9OGv72hAN+HcHAjYaydonWeaqONrxCtSuFKzZLyFwbFJryKqnpiaLbUp1ZpUJXV
agh1O3uohZ1xdJJLMOlO0g3f9Z58DzdPy+ixHJLM8QphHXwaDP/rdCwGzI6KHU9bIj9wtCsN/mw3
MTnwb4cU4atfID6BvMdofC4tqTm0WZbfNZ0ouHEcM+k6ndL6gYnfgvyq4TjaaGrPrFEUZOG4UV6l
j1VaV0SahfYoNuEYoGKdbTupbiYgwNEqkloTXWsscCLFmmTbq8pIKuouxSjsta5UtcBhn4jgOWSx
4uhe1pFyqTmtJK6VwYkvYPwDRy4VI0nAH6tx8a1F7ZOsim52vpnka+ieattw8et6Oqg/FKVo91aD
BdsNpmhQ/bqzc+nSrOVY+HZBmX83c01suOEgd47HIj5R9G4LSMu62rXTWu57ZfajoLUwFjak5LmK
Q9KAG8plO+8iRgtJplIi477tirHd1YDhY6QIlZGv7KnRkotalrFkh1mWqF9aWCSRP1p66OxklvIJ
WUTO8XfkUog9ijk59VoruLhZpWpl/WBaq+Urs7TCNVVnvcbaaFfymrKLcaD2lLr10idZ73ijlMvp
buqQSLp8yZL7jqjjUqKCvNPRW7oSdIw+xYln9KUxrxyhh8/gorlKm8Yhlb0AERV315WFnUsahpLE
hlHFXTkjDJq9yjHFr1ISgVjp8ZRRIUbXwR7f0Ybt2DcC4cyELMkth9QI1y1rwEs8ieEhUWK99XLJ
PJSpMwElXwoIT1GrBEU00OGwIoKvdxL0GaoET9+B63BwiYpkbUV9rfp9Paa6z1Vj8lvNVQHeyVEG
y2u6fPqB+ximZqJrg71KQWMzt5uhLbmDrDS271RK061UOVOzrZxXne7GiBY2ZV81GE7UIVM9Jl2y
BSgVm092W0TFBWZCqVs1kUJ6RFkgZIDzG0933PpNhWdiss3YxEiVvS7NJNu3mSHZFCAa/as1A4NG
E6ZwMIXzLSe+1neT7AFhH2bfqsr2Lprn1OJ9IkOhjJmQJFOjNca7UKTO5FkZAfduM6ScOFFOls8q
Sx9DvpiBD/S1sFRuHWvtZ2SJggVw0LjWavoChQ1SxFp107yvJU/MLAa+sJMi82Lcst9JryRXp9Lw
w/ag1FgKsPvtkNZD01ckol4QZCXWysIFbl1rjTLba+4WRpsNUkZSG/E+AbKug3ltVdVWmqzVqQrq
2xCCT3gzRVnleG1o53DZBSCmYV8XCR4p5HvEClhyUUZXKYIG1YWwnYwP6pz3BpIKcH7XOrTWfoPE
JBm3M06a2s2jyVT2QZs66b5iL9E+Fomj5oy0WA/inal1ISZokip1C6oItmd5XudSbOsXJQ6+NrxU
tSk2XsXAVoH1Va2t0HcEC6np9ha3QKlXSZpevbBtUUtfzE2DnK0egsDXpbzbUgi2mg0wKdPYxuGB
ilBleYCui8MhKHpwKvAdyqIfPZ2T4HMtTWG3ExnkW/4YahS2ntZ0h3iwdvy4cxTczkBn0rUgLmry
ZzuMS5+LH1H5bLq03o3IbKL5a5pgxZcxdm2jkTfU6W12J0uozFxTGPNTGRlhyR687mpEi0K/F/nQ
7wx4FbGnMkNdhoGmJ144CbP1tNCUWKHKRojV0AZO/9yFqvY8cbalux2kFWs5aIGjIQhK23UfT224
4n83q55FaIlWh+ZP7vpN0y3HqWu8Sdbq2wj9Z8DlCx50JkCWRkD8hXQtCxy5BxlkwOuVE1fkQC5Y
tiCGJ8+BHDGDSFKQT1D82SS6WhP3kE2UpPsuWNQHPMgSNlP0n23qiSwYnuqEhBCmYXUoXMT/5mOT
zFm2KhQF9rmapa3pZmUeY86eQ9GvJtUW/XbKlSxxs7kuHg1J1SR36iWjXbPts25NOTRlV8sykhS0
OEqeVTUWiWcb/ai56HqKrVlUAdrcjOIM4tTRvleGRMrRRyUZWBQ5xLoVRXX/K2tVM3TDqWIYJnXS
CL9LOtiUoWa1X5tuil7LVHBlOtuIvX3ObMNvXOvVk4kPZasHAXspOVU4LXEWKIk7ldLmEnY/Y9UQ
0nhYb1rIxnnCJahLma/KXZPj0PdBaq39XOhjvlJDSMirMTOi25GZrvrixKI2URpaDV0Jh7fl146u
rHNMhdJaRERRr+V0zgvPKgzsUElZqERLqjWrXjol811XJCExNSyml5bUh6gPk0L6UpuhJSPqVbGx
C5H2N3Ota7dj08maZ0egP+PEiaSVKffm2kGLeVnLPZjl1phqm1mtKn+gWSpv+44jI1vsNOMwrJr1
7OldFEx8/iKDNUNGDABpvUvGi8TkoHHHncfwK6yL4ndW9Ybh51LD6hkbqSp8RxmL7+MhPtDVW0AR
1T5GA82FjzwzPkKA1HFGJAhK3mAXcyYV+zBFAvENmVoq7qbAmQ5JG3qGvQGwYpd+SfV+AJDeFMJG
5jHm09TeRISpMCalSm6wOBdtfwhh6Jnk3VyM85fBYnQByYd1vO4qLWv8oTWM57BJ+kedk6DwbA6h
mg+/uySVDeESOqR2xAA+SUq/H2f27J41o3sl3yCJ6XNyZ0bAz1S9jX6JWmp0gAg2gq266X4mdRv1
BBWw6NBNJaLniBSB5qTlYQrTqU6LvWEGUbTOoY22XlDkZrDKBIbH1Zyr2lfK4vLX/pDNxlybyfkG
+EK3TYpCA9WUjfJ1QWJFzmfAIOlabNR/IlAunY1lR+lzZWRa5Ldtka3TCgehZ6qz82yMnVTdqqk5
oDrVYOxWPzqA1iP2c2pkL2k3TcoqlRDhrqKRnbebkjLwJaqEk/plL6km1Berjf1Ay3tsQzoBCnvS
YoxH9BzduEF9yVaMabpunTuYpVGyL8jFsHzTSiV9pfaNvOE+tn5VJkNnaoOETlhA25FhQKjn2K+4
a2I/XrYAfj1RV6q66okY3hrDnJluzXazcSVlnB/nWepeQtNpiOFIZeUZcKR5VUw8xKvJSTKhgJj9
1yEWMtgdIdfGStD5dezzNaRpu0P3jjiYKzSX2+GKMCCRkOpRN5WVwlrpi9fc6VGWShRpR9c0kkHx
utZqdlpRduNqihyr8th/4usdUGV/l4ZIxJeDcRA/J5NtiQ3VzwC7byV396LJ45JV2h6vCwU0Dhq3
WnJY4+vxfm5jJd3MRZ9i3u8lKd5w66fxUzvbquiGg7m1rMGAOI4M1HQNSVbq6zKOcXDFdmZalz24
kWdGQBkQBVBVrWsZufoolWZeMIWy13Wb0Txs3TIGVJx3I2Fss5R8Zcc3sf+MWEI9ERiM/XqwCEUQ
epGDZW8VgiNS2+ksr+908UpQw9C4oJp6rnksheygkaW68umXzIbl6IQEloS5A3QqTOTUS8kSeakH
Zhm3IdWC07U8Z1+k2p5vgiQcfwlYjAU7U+TBu6HqSTfppFBbgeiz4t/zlBb1hmCLVNoFStwqbtfO
EeXpXiiwBkXXFhts1yyctWJ32ppDryy/5Lk+p26hJWm9EnI7/xgJmGKCzyPlNgviobxIpVl80/Cf
sWfqYwHqVpvTSQquyBYZCTuLpk5nfNXdlGyGih1Jdy1X9qT6aT2ril/OHFRfuTdI8hc5MXvFC3GD
tJsmxI5PIG7CUR1IEul1rHuDakrPqOXj6IGaooUdIajmlHEaGXLW3GdaZjiegfHS2tXpEFdXNvKP
38OYAqScijFlmlYDfS2slOMKdp/4Mp3t4JdR9/lv9rbdt6p3IvWpx2SY/U5GNt9rXL0a0BKzVJWL
CUZI+RABQqk3ama30aPZUqvmEqBOnlC63BfpZBMZ1rckRxh0Da2o2OsmhEkgNIr8oDLULe38QqLE
ZU3ITVHqv52CXMSosn4WmTp+Sxy7WeV26GxMa9g1hx2nVCkbOx9bL1UGVX8NbYwB+/+qGEpBWjiI
qYWkFH7fxNKtZBZaszLUBNWqCY0a6r/UtATp2AYnGYsb2I3aDMbNf9nlGAjB6Y/zeQHqLCwTuadO
lHQ3TqcpDxzMwMHYXcTudBrs5rZyyhHhWs0K8fm18LKKYFuWTUEEaxkSIc1YsvcLpzfomabE+SNB
JcENpTdWgeM3cGX+4d0w50LKLpSQANXCiVqiXY1RG9u5Gg7BT3F6FbLn9vV2Gv9hxZu/QkUEofRB
y4K3fFEWaUxDb8sokdxOtw4ZQHZxia5FO/FXlm5UJFUmsk9u0imMabq6TFtqwlboattIrjNIWbAW
KasOJhC9wNPUpNN13Or2dSFps+xNvTDAngjsLGjfw98yamrzRMXio8/4vzwbqp76EtfUG4GuSBKf
kd1y5w2t5ZD4RfxqUeNLeusx/19+9X8pC/4xeA6Jxe8ShUlsC//P/vBvD/9z/06Bdfj//UuBxUD6
byr2/ANPOKKBQ/3533nC2n/bjLKDdIFS6hsS/39zBogS4MpNBhHMp1c1DkZ/CbD4ryhCodeiPg+z
51DoODtl4F/RFRiF3kL6/qjhymGUs5b3MsizBiwKXojMU0+l0L3vgn8/nJf/s0DcT01e1Oog74dD
4mTXfK3i8KJ3TpUG31eW/n78otLDznUiP7OR9w7azlpyAw6Lf3zFD2Rb70v4fz95IWqy5SpRu6iT
93U4r5j83R6cYTKXm2m8Ug2JUKBfn/+hIz9hqS8iTalWg5k/JOwrRVxaen3iFxxp+qUMoOxU7vex
3u07VXJHlctFtmDs1E+oDY6990Ee80e3iTW7Z9N8aKDRN6svVvX98/ZYoH/+avmltV06HDLkqoLz
qc9rXQt3DvkofS6tB6vcGhzsunRExzt62hhugafeWgLfUOu4jlFdjo5xEyrBSsrsPRWgq4QUO1Xe
mVRiuK6sTgiO3kuA/n7FQ5P/8dvLyuDQVMryfiQaegpkt0oif05/O3q+U4z+H2lj/v4rh5b/468o
Wa+0AQbIvVK8aALLXLL6vImP9YxFIT0sJKIUG0a8JX8lp8w1x3Vun4ghPTJulhIbrGZja8q8NFC7
VaWtrJk7FuXVim5koW6DUzXyN7vu37XevxtnMfJDdNNWmc3y3tB+mWOzp57qUdddccPLjU+QbzLJ
3mml5StltitlYx0qHeCAYjWljheyjxsmGV7z4AsO9GAg15I138CU8kXMjo+b4DyUVrFeXAFH9m30
oG4wiO0oEx7M3VdfSWvVztxZlzYiJImux2olvo7TU9W162g09kHF4QxLGbEPRh9dT3Jx01FItut5
XaoZp4Xxmq0vb2Lgpt2VpbrO6nSlhO0Kk+WGicePVfOiIaSrSYdrjn690/um+FkSdMfl10oXsJys
n0Sh+1aQQDXLSam95wrTbTVxd14/WcyBFHWNyJ4TeT8V1Gte9ITUIunE7PQm6/3gAy73SAnVybzL
GEPcChAEn3NFkhHryw353CTbcbqY2gZT4G1MTbZTcVMWJGQdPLpxtAfoxa3eBDdWetSIZLTbbpc6
xQ7XLISSkPJK158YK+/FJ3/1s2VgZEGsZ1cJ+nPPHcWgPqcQWMT0osSTV4rnebZJ2j2Z2HDovB+1
yWJOZViOM8ZgGQFy8DQlGGbtW7MRXiBzn061E08sNCSGlnHTmlwEtTJ2cEI0tbg9ZA67fUtkdCc/
UbAh0bqM3JAOzwXvvsLXaGskkGXV1gpyDwW218dEXKq2BxHF0WrX0r9xWc6FnHSpNKpnVL8VHgL+
xWMf7XLEBLLQeVRjNyrZmC3ZmKH8QCmyLK8C7nnM4NFOf5VK4+btKQrEkSVmyZjAed8NHXKivdqh
tpFHD7LX5z174WP5+7MuZ3Alw6EsKXzW0PCiCG40RRB5BLTF71Rwu0qeIlj3cR4pLzZVxzn1JkXH
Tc2la+S45vwE3YP/CPOQrFwm8V1hhlQozRWXlf8sj+Lvl1wsAGaZaBRanGkft9MW/NhVIr1+/vuP
LGBvMLA/lhaHONCgKlSWlujScA5YAkqaP/N6q+T/TI3498svdn7VECbkPLHItBIr9td++K5Jvz5/
+2P9YjH3p1Xep81Ev0DsXXORbpxYcI+1ymK+qzL8QpXCc02mkaDrXKVBGy0uuEzY6uLh85c/svgu
QwNMLK895T12xMFtaV4n9auZnMjKO9Iuy6Cm0hzMuQwneR8Jv9C27SmC/ptF7YN5aXkPUDs1YnWk
L/tKibw8EZsiaFfmlMF6IoMysS+s+Bt3ya4qvsQJyu6Asor+OLQt9UPkNlLjKzq12Thw4bZu+z5e
O42xQ7oHXFWsKQOt+7neSPng1Qf0mTAv4u62ice73rpWYSQ2+XeEMCtpumgNzIfVRRyuHO7ywick
3yf2dMcab3E1IPUwJqbAYlMkpLVWr4UjnfnkxVxjVlMj4jg/HFLuk+lSK7MTa+iR/no4aP65Qayi
IMt1xZz3kOzcYUgp+CNTMOHJ2cAfZP/zDnusYRa7xbrl5lkNUqbKaCOpF0I/MRCOvf1igujymOTX
ig1AGgPmDC/n5GmeflOapCL8zyLM/pqE5MVMoetIxuIkmPdZ+NpRoa1PeV+ONcpyqkDiNFD/49QW
rZDB1KfcQh/PDog/33/SYYxAXQbqvKdkvzbRxkxFdCOFZ53ZsCK9fzoxUaLR8Azscwoabb/WsHR/
3kmOvffhI/+xoOC3QByWOvO+DB4aLr6oHLoGbKzPn/5xV/nPQCZss7oAq7c3nAyW7uMoU9qNvYQ1
Wx1+fv43jv2CxSiNJy3vLPBle0NsW/0LGQxuTN3284d/3F2UpYI9LjNBlY+RWhbQrFfQaM577mJs
RnOft3bOc7vv2UGCeuJrHnvdxdCsWltCC2DM+0HeRtMqmP3zXncxHEdHhKPIeN2WJNSBm2zzxMp3
7OMthqOkVpXRHR4chje9fKdwBtP+UUTCv6eQ/zAVZd0UD/1AWxTVBYTuqLw/qy3sxVgkqpGa+eHT
AVfBHWL8M6TC3++7HIk52lTAwrxvtLHuy2513usulkew6Y2oCR5htr6itNrPm/Oeuxh2ac0mUTQ8
N0eKqVFA+3Xecw9d+48JqU0RmnFJz8xvwdO6ihJx3thY0pXlcah12Nfz3qZCERIPf2ZDLMZcRqh3
kPX6vNdN1EYP7akD7JG5kzvidw0RxcNUWEhx90l1Z6btXYdKfSRgXRb2xQgl/LzmXgxAjORBnEAE
3UdETU7S7p9GDf3Vn5fFi6pv6n6mqryfo1WLEH08by1cwjNyBE78U6NDQ1oxvMQ5b6BYi/GH2CDB
589zJw4NHRqzs3aRlJbef0dtVmqJ0hBzcr4r9HVw3qFBWVq40JMo3Vw74z4ffKPYTtKJHvHxxQlG
1vfva0foSeqSdpid74P4rXdwntBlafCkHfGoh/U6bm/P6nyW9v5PpYpQIKxZM+dkrpK6R6X48fmD
D5PQf5578G29f3BeD5UFmGzeyxU6Lhmbz8QyYJwozx1ZZZcJkGkOpAjq/LxHreopme5FL5+/9rEH
LwZjgsmtKiyavhcrE8pCd94Lm4vNaVtA9QtGm80pMsZZvYnPfOGl04moFFNhI8PcV91q+UXXncCF
HGmIJe5ZaF2eWBHfr4j2WYcSYToV53akZyyRlUiQG805zB6OTroDB9tOvS3CU7Pp2+3iBx1v6ZTC
SD2E9mEDpiQvDTBDtNpe1K0ntChUnVeO8aVUYEMRZxGiX5gwMITKfaZsJv0gSfAQgm/jODwxkt/g
AR+9zWIox11cwprmbXA1eXigXL3CmKDsOjwZDiOjJUWys+7H3nbP6sDmYkD3ZcxfyDOwiFl0W1fl
jTgx6R/7bIsBPVJsj6qMX2J1G3iQbhncwDA88dbHHr5Yaan3J3F36G2tpnh1lgLEfYgl9cRXWMQY
/rUQLjPMM9jtJP6o414V3KX0o9vV4bowIViWL0ET+xJyk1CVdurU7QmkcHMj8Sst9gedQFTkx2RM
ISOMr8tC8jP0Yims1XY6BUI7MtSMxdwwmwpe54EhHMk1V0IXI9C9szrDEu09zladsVlh1pk8pbwo
rBOz2ZHPZSwWatDVQYPHjFVD2R3S63QcDXJ0Mhz3yL7LWKzXmKCmwjzMaQOuqzhBk4h0cjSg3ySu
pc4bclp+O8kTOv5V0v8orEdd3RgDn6kw/aL+mQ36vtfXKHH1OV81TeqjuN9Uqukns+E5mXZRNV8N
6f7zNj681Acj/C2W8I/dspCTxmmGfNpX6FDS+K6By5NDBiWb9MyvuJhDKPd0daPJ077US4CEv6f2
vDl+icDODKMiW6CY9jK1PQ4mZx6t3yD/fzTJrJRQDStu7QbqJBJy6sk8RXE/NlYWE0VMuqAyJrT2
VO4xwxT9ia947LmLdV9TjFmITmECskwqi4NnZ+ddpCnLEPE6y9FJ1eW0Nyl6Crd7+rzfHXnjJRzE
6XU8f5kx7efGV29DsTrvsYuhLVHznaAxTPsBmfr12Y9dDGknSVtUq8G47x/nuP+BLvL18/c9MhXB
UXp3RquMCsVYS6G1J5FZ+jba8YpsqvMODvpi5HV41EgqHqe9lHnUDMV5m8ylG7/HUdCWBY8dY+SB
bn3m26rvm2IESsbn47HapXGPU+jzBj7WzxYjbpCluBI6HaKIbpEbvxBieqpIZxxG1wdzp74YdQLa
979GXdCgee6/OSzNRuvVZbA25wtpntywCe/kBG21MFyj1Mm+dFaR/ash0K3FEJkGD5JUrcty79h3
dFxvosChPqbiyaw5TLcImhNSrMvCjef6AirQqkheByFdGMq0BT1jdPdQU017WzkXICFbl5vGVaZU
yMB1b6o1VzZXedu4MzDmnDAyJ1I8Kfoi5OezGldbLP2tYeXws4Zpr+NuM4Fp+Z8/960a+UHLLpFZ
lhPH9RTK4z5EV2NaD2EUorOV1/nwHEh3cvwzy35J+UM9PBn9C7yr8zqLtpg9olFu4R5z0rZBdBVb
/RSr90gn1BbTRxoPcoHtnhuH75h0pzNXk2X8leWMKfj+w2N/G+Wu69eft/6RLcEyrogVT5myw1cN
kieTzVw235vmazCcV9xXlrJDLZ9D09Z47TL4ivw/1k9cBR/Zd73hiv9Yt01ic01VgEVSkH71csC/
NAJC743iW5+f2owf+5SL+QTnrMYOnEtApd+E2HOrE13+yEKgLeaS2pKbXuiHb5kTdgGItHA8jCHn
deyl1BD9O+jelLcuEXCUF0N18XlXeftmHwzUpdSQuGQ0ZW3H5i4guFG7U6ddOOh+MD3K0ZcIMdas
A4LujTWgjNtYUXC0XCuOtI4xridNvTUisTX0aVdQuNRCrD5Vd+BG3ymS4UsSp5QKT+uvrtqK+FFW
Ih9TiTdQAMJN52fpKSk6RIiPp/IlBkXvlR5yH6f6vDH9ORxWXaX7NjXnof6ZBArGKLDwoUZ5OPci
2V7lRg0zM/LT8QL6vmt0FqCMzG3EdV/hKM0Kgpu6tWRm25SFXZh4aGfEPCEqNd3XkG5VanFpFpej
oXtlyYRNwIGjfBn1nxoGwyR9tirpgZSCNWHEN2X6Q26/Wp26akicjkLDJVAJx7VYFX3sTvprFV9G
kYSixYRjfxtFT1mytvX6SulnfxzRhxkXhcyYmO/6jJdsS7d0Eqg9JPXZXzSyncT4Pcs6r5e/ZYXq
NXJLKV7mTCk8CcTTaOETx6Mc5l9m49YqVair1gY/sFvYgY8fd5a/BJPtAQ1YpbJxbdpfbe0yLR13
mhzfmZyVNWykwPaiRL61ExyAprQSquKWOap3YxUlL1qb3jZa52l1c4KPfmSgvl1p/DEbzHoAoN04
VFk0jwpZX544jS+k/n+dxpcyDorKNoka7LUrIjDtS/tneSmQ8MeYl9eVsg3Ti+AU1PdIr1zKOmKi
jVAUcpIMsl3fYbGKNmZ9sjJ5ZL5cajsIougA+fNDZPgApvhusc2YfmfaZZU9ZuWF010E2l2bhZ5j
vTbhQ1kNu6x5kFL8moNbR7ilTFw1NRBg/YpD09bO6ge567aRwtWDFXl2hfXBvhdh+TUS6yzLcKOb
61wFtICiWiLntko3aNAG5HWY3skAUJ3B11VcnV9j664IN621kapTusMjHWIJxmp1C36OJNMhZOzG
ElXwu88nwWMPXuzhg0zEYpBoxxxM+nQr+sfPn3vk6y/l0DNZuXF9uFixm8tE7MZkK40ntLqHDdpH
0/bilZGH18aUs1T2Kfah9GcdEoqC96yIknXPjD2Z9W6wY//zH3JkQ/EmxftjKAYajOYhmMZ9Gtwa
zaNIr3Szcdv+xI859vjFnaGtxNXck4qzD+AwEG2yqqaXBsj2gbfz+Q84MlKW0uam6+W0O+xY5GKP
Z9B17Iug2dF1zfTEbzjSh96u/v5oIrVowem1LNAc1bRunQ2rz9/82HMX2wolizMtrXhuaqxHzLft
iVnwyHOXGt5BUzuy0LjxNNMLSJehceIQeORb/ofoFpalUohw2nOh6oONQD6dE6R823GPduJjHun7
SwKwkLpetw/l1qH+mtUvunQtQA9rmGfVQ7LQdBAcn9pYHGumw8/847OWcHykIuGKamwLT+3sDUKz
82YdZTGEoXaXhR41057okzDeJ6eqjUf6+jIqAburRgIKVcG4ba6UYQJeg/e0g38iZztZ0v3PO+bb
rvyDKWgpRDUxkPaZyuxmaZeFhE9Fu3Ss2ptJ9Dlk+WYkXjg/2ukWZAWL61bTR1dubgwQLANYTThy
LpybQCiuPNf+gJlYxBBlqvmxIvVObzdzTCpW8SvNr4jxcqVYrKH0ALVef/7+bzvDj95fff9pyb0u
NFswsor2OZvIxxrBunScsfN+VUQ/kjxlm6O6cKjQiN1VwU1m3ln2D4HvvmapS3JUx3Pqq2m9n7lX
kxzH70lqAtbURHdK+jWf/Nw6NQMfWUre9jJ/9MNxlIB6QVDc66l/YFBvtOS8S9ilEtGOlATvO58x
FD+6sfOBkp0Yp0fGzpKEHLT44iJM1HvLfi3KW2n49vmXU45IwGE5vv90cwtmaHY44AqKJUDf3FDc
p8MLXFZQDZD8Qtz2k5tVL3fAwzrDt/RdVn1VwhetnnAkJORGAdmZ5Y2uxkBMfg8wn+TkORugMDQh
MrVvylD6YECaepOEYPGkxB2wNqutseot3TVDhVgijCXj9CuQLjOxj5JLOb9Xqisj31fFlTxfZca+
nX61Ylvpa0X6ZqYP8XwrEXO1ztpHIkANV5amK1sJ70Fy0NOF8pTqKee7nTC/TcNNmCa+Yb+04lKY
ftg/FVkde0HkrOYKJ/P822rvIVO4bXQ1mzDD4RXIOop3w6s1y9d0x43AukYtYRjtozU9xoAUhsd6
uJ+7zu/CW7l4mItLIt1k8FrFNswvq/pmqh8SfW9quzm2CfwNfSvaQx7BC3uTEow0CzAW+0r72eiZ
ayq7eAo2cdL7dvMza4cV2Pobu26eJkxPkfkUDb3XSHe8ut79/PzLH+tRi7N7H2pDXcps1DCWJO11
LJ05BhaLrJ6bTl6OPHdQMaNczaem4rdT9H/OMZD433fUGjNIBIWDB8vBmrIoEBsHqtddSMJeZHzJ
FF9Ln5Onb8HamC+hOkrGa5DOEF0uHBuOyy9jzO8rkd0Z0tbo021kPSiJWBucTkv4fNp5wih5KS4N
5HaoYgUVRgAExrD2cnhiqNr8zo9+/2GN+mPaqudYSxKcMfs5M6i1+1G96ccv2rjrZX9kfj+nW8DO
ff9XYtB7nWha9u819XOf88l5z12s0MR+kdJaHZQC6SXRpNnJlKZDv/qoWQ79+49mSTMCxd4ENj3u
VJEUK8f6HvVrWGMkOqd+p9yP4atmvRJvVpHfNDcgI8tdXkxrIbbk1wMX6TyYaW7c47qff4jpmiuN
zB7dtoaEoft6cS0115qJg2jVQguUg2wVq79VJ9kS4yfZ1UVXFNeVCNxM2aXkogX2vA7jHhTbl0bc
ZMGq7a6s8MbQrg0YgcY/I5P/++gtO4udPjnSk5IHnOnr+j5VLkEGn9kFFitC0pNbp4f0YEVdma/d
qQCgjycceYk20AyTCJTDHYQsARokwo+bq/P61mLKmeyskjrimfbaqxQq16MlToheP94pAMN+37eK
bgzlAeTrvrFLt+CkHJmP/difaOe3TfYHXXepfY2KSAMmp3MUlGpXRNZeHzBTZbLKrVS7DrVfNgXM
oBgbzxAaTMiM7Yqcu3GdXLdQYqdQerGK+JcjyWfN3bK9mGJmpOs5Jodpn5vtT+0p0vSzFhsS8t43
ZDgEKVlkw4xy3bUI4zy1lTvSp+zFrBLaalxpgud2bGcjP/p1VodaAutjiXJVkqKPUc0nIe/OFCUT
uf6+GUotN2FN8LpAWUd73Z2sfRyZBO3FkO3lpCPOkxduoTtZYIwdsL2Q4qviMoUEFPa/i4mDResn
MAb16I6LTLCLOEfH+8J+jeDCBsOE31e9IVPQnbPnauofBmyUpKn5rDJBjqNP2Yy24sptuW0QvRFQ
q17P5W1Yb7Js2ymbuee03t4MzbMWyhfnfYjFJgW+Hvw68JV7/UWrdvVw4rxyrNssJoxmGpM5nmku
Kb0J+43cnBg/Hx8X5aVIN+pB0rSKRh1fvyGAI3XTkvuRKKGsY0dsL88bTUvNbjhoE1jdiGlJBapj
tevGejyrvZeq3bKZDbmyDuNp3HaNT5Dkec9djH+pDMK5tHmuIl92z8Mpv8Ox9l4M/1GDKDlbPep2
8Wji7S1KaqRfOqDqzcN5L37oQX/sLv4fZ2fSHCkOduv/cteXCBCjFnfDmPPg9LwhXHZZiFkIEPDr
v5N9N935lcsR7ojqbke7MSaF9A7nPY/ZkBYmhANqg321HyRKsMM34dwXZ8utWtcWM/yWCO7dMV8E
/GOJueu876g9XyzwW8WuadeWJ68XX+xomGOpf3NkfXXTN+8jaS3WC44Y1M5fHPpZop3Sud851391
0zdvJU8be4J3JAIaTGOngfXdTX9x3Vu9rqsjbobR7rztY2ta1W3yo6Vxq9ad6FzqzoDbddM3Zuws
9qNejX6r1l20rqOCDNjzShTiokH88H5v3kFvmVAJgqPk9mrhL327/EZM+tXjvXkJZxeDnaabo+Kc
pKfx4WcP9/rD/vXe8cGGUbmDi467LvrO8OOrO705fhUQr0tp/f87Rdnn73f6T1DwhyjOuTl7Uwle
dWtM01bZbZAXHhQmlfNLGUPQWHJTVjKo023vGHEO50yYJMMsHN3PmqGLeGphhuRLp0kaZBj5WYNY
ra73on6sWnjIsZWqwTy0l5Az9Q6xXCRgEuGWsF5Ih8DuJeBOJtlIWB7YwJ/zU46Jk24N83WToIRy
bMiYDK0duN1TOYp1ZaI8nb9AIRLU+mKui8yG/NUpjUDHaEww6fDmZe06Lar12MgNjNThLzO3e9kf
FKk3Xp/06d00oaCyzdhKliQhEqaWxkQgdbVZiMJl2Kb8tKhmy7VodtSK4ESBD6DyrWpZ00atKa0T
i8EsDnPLtaL3lDu232bMWTWwrf77J/LFx2zdfCANW7gLkza0ioowBf3S+tnmd0suFTpW+eQiG+D9
TpJnOFvCeeJnogT9Vj4F/2Dewt4TjVT7YyCXubr/+8P4Yse+VSXJttDzvlwwXTHHo2dE1vDcYVH9
/eJfPOlbZZKsAM6wCcMxgznGHHTObxofX9309bz/19vfVXPXjgaedDYmiMT9qoqvUdTfb/of34w/
vLC3AiTwMjoQNHA4iknzF9MAJYNip33sriyIegy6Ac7cIG9VFQkH71NzQKnKQeNIE2scz5b1nc/J
V0/vZuPMPWbAsBQbve49a81j9cOY5VayxHVuwJUTvx9pH6V3NIeffdrOzeFvDHKqckDLt2bMHuZf
f/80vngIt3L+BlhbM6McTaGY7edv1s/1SPvDJ3yrwgfsgYphzOatu9DQQk176aGQ0Rxo/77Z9a8r
8U8/4Vqk+9cKtXsAGJXAaIaZOnENGyTdnkKYW/tc3pfz84+eza00n0NWak05Hni5Fvuf9SjgRP/f
Oy+MFEbqVw0ojB4eBP6wn4XK9s1y1iR+loU6/DaHH3pl3rUYrvj7c/hiO7hl74lBdeAVo6fdd+sB
Fp8CWooq/25E4YsVeKuch76PTMaA+64lRDkXYMC/OYe+um3y3ydN3GUG5AS7Y+6+Cm05eyXc+0lZ
ffNUvrrvm9exSoVUNcfqEMtRzof2O03Ptbj1p6V9E4ZrcwMv2hS91BS0nBYqNTSFggJTNFVawDBT
DzvCo+67+e8v1K0wePzvUwLXAi6+El1hM0uWloZ98zqh0mbrU6JKmVjVGMBKMmo7gaIsujLDqUh/
tqHdyu5Np1FKcuw9xR1aNt/sDP8cI394frdo1i6HyIy22Hxqj22zIepB4B48+whgUJCWPBRzt6ot
O2oRO81VE+m6hkr1uoVXM6C0CeDdmDl5wRUCVSeF91jpx6XZFAzzyuNj7g1rhqmUFApCAD9+qfGt
kJdCrvQrV3uMJxdwH/qhfUud+6fV/adf52a/yCtzrk27W7amgVrPxoJivGmrSMECTR/qLVQ4VrGe
iyOmF0DPCKRx5uTu7+/9F5vs7TxAntkYec6RbVbZfmDcT5e1JE8l3SrvZ31VIA//u/pmUFt7rANI
Qh6XuyL++31/8WbezgR0XS5LsHWmbVngs3SjEbTGv1+Z4K8/v563gmFLXX26mxrRrQ2y8BCQ5pej
dkx/9uS7grqwMldsPBbgetTu25gxNN030JDAExTooML1x3GVsZ3Xwt08fVLuk+dslPGMFQu+rpZ4
RhNKDbOMsFuj+smQO9dcm/hfhlMNRNtgB4PZJUszJBoEfo2zgr/rSsIMrc82FH9K526y0g3oH1sD
5uFAffK2CBzT8NMJXivW78aWa+Lea513aHqoKK0DSuyRZ3vJpLcJKGmR2fBwbOa7ZYL/drvp05My
apQenTCt01DX0qDTViks2Uunxfy3BzxFvW8o4BpKRmg5BxiVD7v8Duwx9HaBI4N72cjUXQbsjq09
1u3v1jXQ0MZXNAFeKyi9MiLppWabtCTbVPF4Mk/LsoOwOahFCLtW39X2TbMZLSPIlBn04+es7UjG
g8ZYWTmLO+vKe1B+0zSRSH/r6k0BIggHYkDt8s8Wj8gZh4ANKtL0A61WusqjTjSrwmAYqOoA+dHh
7Tnr62mRyQyz7lT7DYbcacauK+pPoW+KXq5M71VdlbfwlLeyGCzVbU6eqnZL1W+uryV/JDDTBigH
hcYsnLXD5I0J4MyPMr0roOHvuurOrjD8ixeYopXNVAw/hFAVTmgPn6ppQ6AZMLNIEt0+gUXlc/Mg
rnAqbEu+mmOD0bhkemi7HTAl4I+mHVg+Pe77vcj3FhzAiWcGLaYfjKkNPb6ElntB1QwVI1jRe0kK
pALM4QOKPh0hW8Ap/LH47Qp+sBbYZ2GaU5mHBQ6IngRihkICTd/KKYH+OFSdkyyZ4bsgBOEghRpE
6qBlRFaUWxebnCS9Z9P9mO/G8jTO8YQv++u/29rVThIUHDhLPrTFAX+v8ffxniZDtIgYnVPg3YIi
CwFTg+kiTPTdRJLOJ8izx/EwQoeSoX/nHMCTE+S5nwVUNdiI60+PvMji3ZSvnpeM6cucvhgD2BeV
7xpJAes77lbgJWn7Mo/ycp8urylZ5TZ0wlXAxtNUHtvyQMo1wulAwwM1aIrZZagxw1Ttq2rf8Ujp
d5TrvoNJFgFAL7QUedZG+nxEHSdmGljfHmB01fOY1zhfMCmF6KJ7rfJ1PXT7tJxhVDjFINXFvYC4
AkMvmUZXXj2tKusIQXDQawd73CtAZ/o+AsLKN6o3z76v5yZ0ZRnO3XA/wbqMoCYBl7w94qSoN44V
ww3LTbdoQCM9Lc3a7qd4ZNuhIaHDhM/tTVeDrIdFqhUUEHuopo3Up9fGrIgJNiIXs36560urgCQb
j1zlhT9IitIIBCbLBPt7GQovMdMCrGWoMcphT/nJto6ufqo86LJDCNLREzOGDN4Jb253Nsi0Yxa5
m0qoUEwL1LvHHHVVQAG0Gr1d5OlefSl6vqKdFsI+IoJBaq2hPwwVbjncVe1HNxUnx7M3eQkcnZkn
pnmXepVfFqBIaTAJQYNkAnHC0RSwETby0SGk6p5S4LylFbnixekKTLZCf96ysGfTQ4liytB0YW5c
4Mvr2xZoLPRhkNBA4d3zmBXSK1DEOxR4ArR64zaEN8IN8rZaoccfgGOyHTDMbNo7B0r/pnuwDOjy
JF9N5drG3Lk7hpg3gNCqCDvzkTqXlDyC+34gsJ5kmHekkHUQs40hrY9a+cpG1F1q+dzp0y8Dij6X
avtJ4hCol/LqnRmAG+GnHSAIehkws193yJjGAjMIevsCqCHgq8LXIZIYSjsEeBveTUVsyfsZyAM6
pDFgQwAy8RCsmjif17Lst20ZZyCJaSgRO0k9XZYRY6lXzNu2lM/KOg7i0SEY4D9r9RNKqFq7sRHw
4DsmWvmm9lpnZ4UVJMCvWiDS90Tl55DUF+bRwIohw4U16MkTFjsAFHaR1xxzhULVY84vFl6WrO7R
qt+khG7RHAtqmodO8To17QabNcXMGbAsqNDp0F8bUavfjQZJcpx8o/lguneLhNiyDEuFyTPx1KSY
9aQFftJasX1TN5ElLJTVssgl0z03X+tuY2go12YtyDeoxmG8DCotONBq6lW2HzZZgx9ZW+26sc8t
ezcWwEmgcpoUoBOrvvxl9Jsct9SwDcRSa2cEkQoTDDYBG+dezYk2DuGcPkJBZDRGSC3it22su9Be
8fcJQ3ZUnW0ZMnmh4hkQvmo6auNmIHzdg/eABZmeylm9L5bhj10eEU1LygWr6MWp3yRyqczoUKRz
NyO22LyFoUK+Jjmmqvd1bcBVoUHw1a0YiHRVE5fzoRlyX9TYvbJQGiejaJIabrBCLnHq5iC8MnB/
ThgGXJfssKCCXcqV0n478DCEaEdv8PYbKHx2AcqEyIxsOPQxDPjV9Ry0FfWv+80CxFIq+/sBh7w8
V0U8s6NlhlOxyzBm6fJENxMcxtCOBQVvfV6GuvGm66uJbG3rYRmOhvVolCezHNAeO4O54mcYYB4s
PyVH8KBjAz0o+GDkOA5VBipG2NUrtJJg6nDHxwcNZ1/nwUm9b+F/vHQo3uJnYPSD1uzIGLTUubbt
+jc2angxLeBbujUZ0jCHsKzRo5EiIBtXbjPsvVL6XV8Floe4YBFH0qUlFvShrNCHQNRSFUUIe+GA
9Wtszwe33Q7YnRpgujhjQUZloik7IK5CqAVb1RqYHIzGD+0FdMm4GPe5kgmtNTjkDT7lMebIThmK
V5lEeRZtX5596vO+INuq+Q2rSA04lGzTD5e0GnxbvPRLGjF54gJ78LRv+ePCYYm7AKpoRj3K1hZ/
kdVTTuJCwW5uiAfM13gAYTVg/nkD+H7wammUjg38s8tXGFQKeM2xiNxQIodZsANMT5Tel+5q6Q/C
bkLB7aQctg2tDmASHgoGnRaMgSaN7wQ8xXro7TWO88WZXGRGvzG5nEyNvGsBdGoBeeNLmWRj+95P
YjUNkYtfOqWATaZiVykFZ1xQ11JsBV4MtY1Tvl3Jc5zzcO61UDYyNsg91D9+zYpg8Xaj/Qu4lCq9
PlfzJFPij3iHZF8AbtqFDjIMriUOILGeldR6G9fF+4LzrUL0siCmNz3UILCIwTH1hZnFwCaGZP6l
4YBz4AY8dIeZvQHZKIERGtxsteAp10IGmb0cB1uPasu6vgBAcK2YpPseg06m/eF2Mi5cL2IapsLS
et3PwJ91IBlj3eRtsyqN16luQ6fsEQgExt4Aty+1SdT1PDa4A2bSqutEOJUYJtSuXhibYtgXznDJ
nU/HOqXOXVGdEID24NR1jYqWYksZ5CWGCJp8BZOYwBmAPVgG7O+YRqn2JZCiVp75lWPvraYIpUBs
2JBV1c6+XKqkKXGwiTKRAuNgtoFXowkItufewlMbCMaqrGS0PxSF19+MxsPotk8mQIXTQzs/I2ZY
jbp6BQwCP97cMkCcMJeCzU1Bv/U+t4nO7ChHKXZxDtPo+gZBOD9gMSIsb8V44lUJjuW5VjL0bCD+
2j7QEFANzgSRtkJCMCWG+5RVIAUN9W6sbX/OJtg7iTMYwpjqMk6WjSNHDb4UxZaYgBR7bsTyLRcA
4WBaC/xVOXqBqGAS5lioCAMetVy5wV4guRu4+lp0iBYBqJUVHkonQ7uIF3eCq3R7moejaOu4LeSe
u3VQedkKMvJAg/uFh4u60GfkLYyinQVNPm9ltsVuhOG3ice8aMsO0J0HadkvJTbUDvY6BoKihXz2
GPRzUgAAm2ot1RqYx0BggmiiiPBhREPsMgKu765YVFLj5fSaESYsgz8ikp+K7OQZ037pYb5h2jqY
rR+O2xwJ33bNmzTTyPEAn9ZV6Mxy5YKySbKDbDDj5G3bArSYaojgpIfcFnNuTQJrYz/9HFNAwfrH
waErXdQx7Mu3Jt3g9yiNp8zOkmyO6RSZ5hSlsB0azWSuvN/5CKscWkeFO4UZC9vrxPRuUH3czHHv
Hl0TN46pPuBuYzEMB9G6kaPuCJmTKzu70T0fTnzxxMm5a6ud6CGI7CBh9ZA4gkfqZGiOPVypXcx5
ZFkTCIjjETnmLI081kR8cTGuCpi1Jz5deIP7Crg47HBy37YXuLf4DjkPDf9VWdlpxk6DKUhgqfjC
A8gXqgq+yNOuNkYEd7ADN7BrcznV6wrGMr3ZHKi3tTEnBoMdXzk1ZrYaqJO9VdreyW6vmIPd8ZnT
XzDma/0WRp4FB8ONIwPiPST82MXhCWwOxkF5qPMsHQsMMcWG3oRFZ+4VPAZcwwzxbiXt8lBjWpLh
4LUBatXyqPVgVZ4298qe7oErjIayCND0wWBjIo2ktPADFw1kt3lHNRWNyo3BioBQIBhUGols8J38
3mAlEOs0mGfkE0gkVb4ECq/glNbRsDy6EiFBZQWV46xoDkamTrWkhgjyytMuenjvd9OJmjhdDQN0
NTt9XLoiqOzssFg0JPpaL4oTFZ+eAA0QA5zSBAYa48kLtObTZAU9koXZkwdrvl/MIwiu26UnEWmv
YKotTc8LkvIs64HLRhbMREh6KwBnJqkzF/iJcdcCVwXAbQCXftGcejN26wMzNvCEBrrxhfDHMTuP
NPNpv8O+BTV7x/ciR1lDDFBCxw6s9R19vteyPEhTEhRNeUKbC/FD66PNmwDvezbzbJXOdN0XbA8i
eWwz8lEgQnXGbKfcx3kU6FYhYgCqrYYUi3dmTCse1BiNrQtsHo6WmDTb6JBiyXFGQo4CA3zbYA5N
fBMW9FYF4CtyCTR5YyfVtqlzMJFpSBfNZHU/uAv4NEj73cVMmLkfHQzgXr3smwn04S4itPFtrw0K
7HbEMo5cy/YKLWOlhxZGwTREOhXDjBIJNQLQwOy8Tt4nLbOtAIrW4L/6mj+gK3NEVQTmDcamBkvM
Lwf34FndvezTBHI7ZAsnr2mObXbOp7trYhpUCIZ5bwa52pc1Gswu2TtqDjyrR3i2IC/aMqc7AD3r
z8sbbBFBtTR9UmvR4r3mqCkqvEWoG0GPW2ZokY+LX6JDXL82JcbWr5Wc7K7v3nKUawDQQmRWhoJ9
gn6BuhYLJN41CaP62XybIIwk6Po69D11s4s3YgXPiT14K2dAqiLMXVaYYesAaHMdpemirLIToPk6
3JmrPhsQUTXpruz2gIpj8A9GmM0J81YZoKsABAYAHMcOSm/WaCHBxzsBLEDvYUZ7um48a5PJFdyK
7P4pdYCZsz8XbJw9Rj7zlB0qbVwxBK2liXzCAFkWMFPCy8+plQGk6YAPnK9lEQPnmLL6S05Wnjig
6YYpGFib1b+5eKMy3XK9TwyBc8eYTyKrIrf81JbEruyYpOvSM5Mpo2CsdomOVZubiD+vJEVED8iN
DXOJshkIPqWba+F6yGubMK/YqirHU01fa2M4NKhG2bbpDyNidaYfFtxaj/FWCRQDd5+rZaO7TyMk
Okz73cwnlDVm72KHRaT4R0e8HUVVqHAPs6RxgZiqVgWmvF+J/ValG4VKe7dSAPlJK5aYRdaKfYFI
bpTPeb1uUMSwhsjW9ynv/R6yWJX9qmGknGeO3+Jl6rgVL8vnhIBlQXY5wYzblLvCUJFAgTiHqRLQ
Zgnqa5Btq2OltKcOxpZDUR9y7NNgZwaIGdaZwEQLXXwjhxytPQMJHBYcQEnkpcsUVsi0of3esdHb
uZm5qhDCVaDH0um16oetnh5bzjGJf2yYF4LrGfb0zZIWXLP4HghETGahrqk7ePrjureKo2YLRMaf
lTcGfTpGo0D010ggscdwZBxcnxTlyod0SVfUSzz0uBxQfbhbbqvusa3TgC6IrRp7O3gYqdFRye2v
eaS9F9m8oTLAXEDQudCmO1WglZCWyCqYoVOnhbVrJ2zitPOdTEZNM6HUZGD4QQUVooJJWKjYQYgK
4IoYsQCFgbkXTCojcuqa33KoH112tabPj2x2I93GruHQ0BZpWLUK3zqEWS6CjKid8rBQqmLH5sNE
yrtcTKduAvoUiOwu12LL4MnYpKgDYLa/VqsCW1XnvrpO4QvoXywsF6IjDNE4roZ9w3nqMZdlaMZZ
WPTRhqsLqhMPmNIN4PW+Fwt9KGq1tqSx761xP6dTAr59oqOyTbR1VcJ2HwXI67fnloZovI7cCYTh
UVvjOCRzlyHHRDjGxn0//5ruvN7c9n3/QhSkKOCEo9qlYkZSlHQbQOUL7ZINKLF1lu4bKI7YGTnp
Hai4S7fggIcngzvylZq7d522SUWWUOgY2ausTWVoUd/YWqKq1yW1tjbkBrMNdEkREQ7iJukx/K+z
cG5eJglRtJgPJDXCetw1MOmYXkx38ov03mbPrKOboS228LZ7yRbs3FQl3TIHdo4XxHnyRuBujE8x
PgnwOazMjRYNEJ0+jbKijSqijrIDSd51sjskJVAHhGONRJ0+Z723URngvArSXafZz8JeG0UHRwkd
FOrc7dGSQh8KiZDCRlTk0MErrK85UpYWuGKnGWpndnjG84XNO087Tjk+spXMKsB92QO45I2DMJ+C
j6178KogjRNadgeYC5B/ojvb8HAbtJwhiLKDJT3cCb58tlbSdi1QKhqqbxJ5Bu36WCHvz+iD3t25
eXPWhIhoQTa1nFG/FrGErQ8zoYaaLhThqhR007UEuRlWmDdSGAa1vsNflbxUKFyklGz03kVlUzR+
39mImZYm1KxDXqxBroQ5kYUF0DUrQs7WcsigxfeUChtAGiKzFCXk1Hc2wxjLWL9518nGYogzStAE
G+Lr14DFxCZ6VQL/7NEkuH59nRVNmyVaEAwqw/NbjKn1vL7mPXBLwoWrwUCIWMJT0rrqsdc67FpM
sesRMMglO7tk8DU7Qy3V/pzA604haihlBXh9j5kW54RxxrBAW6fYqgpFmA6h9GR2F9m4yaQ6X6Hr
DNx6DEr5uaVHxs1Qh+hl0EXQz8MFKJe3lmL+oKuDoXpN0XKdPu3u3k3fr4BTT3Pj3m4TYaEcDK+P
sf1w23vhbsDKxZkro07tp6yO5cAjczg6nha7+PZ2+Y3sOBrtdjPIIZHUCmH2ihkKCm4s2/YDOFJ7
8HcTNr/W8zqztxWp/KreUedR6DJqleGzRQ81VA1yPfJ0zGoaJOCOi9H8N4m1D7Cqb6DHRiji8AYF
4xmzFAZUX0aWcK175iN5bJVd4nVUCUpfd5W30dpV4TLA1dezvbzpCDu7qYfRFAYg2TpVq1SI1aDB
2LPW44yjSjUMcWrYsY4XYcbDHrKPqajfuKzwhpWh5igctR/ePAXN5D1yEzaT1C0uXm4ERgExvQb9
2ZKTPQxhYlYYiK03o9ri2FhjgSd9p687kNenYvx0sEs1sl0txj0DusTB/Qs8/ZkPKDGmbjh71lvf
j1DK8TNljm+OOKPtGm5aDQpIy1Kv6tGrQle3wmk5AxRkBBTlvmmao9rkO7i2nMGM2SlZ7DxnWWWc
rFNNX+m1h6zO2mW8PhsQcvW9TFLkBGNlxaIYV9YI8gjaFka5Z+ZDMT81+TvN33P1xnAEGPA2KXa9
+dYolNr7I7MPyjmPyNlqeAUzVCJRMNG0MiqW91w+0fmpGD4njFvV88EaV6jhQyaoezEqqGZmR06B
MYX9tX3dGQwjmCc0FI2uxhVOjJw9VGWovtb6zaTORbdn7cEq90a258Zen98ncvXzvmAZhmNbxIOm
nWEKWmNrWvQ8KFMMJhdqfs4w2Cndw2gfy+sJeC+y4m52kJCKKioFuN2D9dE0750dtybkjRIn7hRN
KY0mHmAn8uDgkl0cxLs2ivB1Bo9PFgqzDRZIU2AQuHEtJGCYlTU3Znm4ppczPRXasRtQPar3Wmre
LWa3s3GkMQutwBVsydF6S6SNsWFE/8vJVuu0+oRJKeQWu0F/NzS2Mk28UGqf55HUHif+0E0BMTYo
FdRwjSrU1adGbomdtCYNq2beIP0vvevnvR1c86Dxg+yPtgXrEnR70UxjqF5uVbGpB898yReSYLpo
WzavZKI7c7iz5AQv5lqHGw19G5rhaIM0GNLxzdYf+8yIkWnFjHIQD4G76qO6/4U9/7wwurI0c3+1
xymHs5c9VQOE7cODxh8r9Iv6i9eGeettrGzjITRfWe6Hpi72S52vtU5GAEYnUj8Y1RGj/GhrBDLx
RshNWcRSGPZI836ujKDEfqxSgXV7MMvxzIuDK7MIBulJCWi8k50z7Ai6DYMfxIhoGCDx87hfu0m3
RjpTORb43ZdBK9eaifxHxw9qQWa6h1Iy0gdUJbVLyz4qVr1T0UTLSHe6ybZgqO9Ii9azlGYgXGh7
YcBaIg6n3ItsbN9cxA6ajyChcFQBLgVSUqvOY9UDodN7Q9Rl0C1lZkjGB3AB4RMs0XPe6v076VQM
3ZRPUPooUciwKz3sDe0ytR8YvxIStYwW/6XOHwbVXLzhYuha9Hc1wRc6hX/cCN7f7njN5P/7P8b/
tTImu0FBKFjKUKvRv//Ge+yr694ok/KpanD+4bqejAXdt+7PlPG3tmA653pjz7hujkbmsNJ/KJi8
NQSrgTAjrQcF2NzBTBof0TcCsK8G/G4NwVglzKmvNBxKprPO+euojZHhgCiPDB8o0mQqRMBKElf0
t5dOlzKTPqjeAaNdyDDyXv9yiuKbe/niM/nHueFfnzWm/O0yv/6OwkZrKix+9lHf2vKMhXK8osFH
oleHGa0sNMB/tDbJjZrQWxw68qrCxJARDnnEvxP8fCENvbXf4WbnFSnBfDMOm9quEtM7IG3303L5
RvzzhUE1SML/lRRxnfXayDUFF1OU60QwLH3CWsTYaI6PxtrNdX/CBGxhmmtkjFtu25FFntK5RBh6
rCl6KyP2YVRGjLQ56N147KtvJjW+vLWrpuhfi6Aci0XPGBTHFarewMViVn0F7wHWtrti+EAPei2G
Vd0/QO1jOfsWFuoOXCw04cLGofBL5BDIhEAF3KXVPbF/OL57a/eDj6NBMYHCprYKUXMGKfVnS+hG
yCi8apBSh9K1R2t2Jr+Hn/my6//L76fpGrdbcGEr0XofDJ8f3e+t3Y+rCsPSqAPLRhLoJtLQ8GfX
vcrr/vWpu51VCMU73O5MQgb1oY0yyM8ufSMOBBGP1MuAScS63+plzKef7fS3fj4ZcAI1G+d5a7wv
T83H32/W/EJP+L/cfDjRXHt2sR1bUGdB5jHaVzdalE+mhaNxXR55ZSIETM9Uu/asYQzSob+oyl1r
vaAFoWk7K99wRBNtDiwWsdboRMQFSLli+ahH2Mqq6XDtznOdJqPxrKdvo7ijRE8c7T5jIwRRG2Nx
YD+Ml6ky7v7+a10l538QaN56B7kkzwyCiv+2VJcZXiWqG8FikOrFbMUbb/ErZun0wyV6s4HMhV05
pcBScvPj0sWu9/j33+GL0+nWksesraE2LI7dnu2a/Jor/P26X+z2t76HjjW08NrEsxm1BhsxKIxa
isKSBwL4dwax/8zG/uH531ogjrlu6sLGO5CTLFjqc93sdOu+GV/7kqLKmKKBvB7NnWx2bvlayyOO
9aZ+EpoGoVvho4qJ0nUZNOK9Gl+pdkndJ05egFd3ZhRsQdQACV1eu5YabHYYSjtNGTfit4k+KUjY
DmlxnD/w4tHmIbTMvoeWTU4TA+ZLrsiC3t2TIXHVSUcdUf/F87NtvNPlBdXnYMyOxnRanCuL7VR1
9KB12yk/8Aayg0agyfjaor7jiO7EahO6SCh42B3sDL1uAWO3uUyWHrbV45huBPTZdMOGb6a+v9KE
31o9OhgK6/MBnkRXbw4kgxA+oVUDb815QqHfgfiRBjYzQNxowhaZsIXiO2XZj+zn9FsrSDnRRlMY
9NpOYs/SlSI/C7dvPRdJw6xMg35gO3x69+03Z/pXm9o/Jq7/2t1nrjXeKCDXr8cnG3hRSEFRHgvg
umUxTP5KlOOGLp6YERqz4+v6AsI0OhLMDVu5zoo1sn3VJ3Y5o2iIh42uhmuTPWuWZ53LI7VqqA2c
s1dnIZwFEwPF5Yk7a7asKmYGWcV3M+rJhbmrwGbh5neT3V9sCLdOWr1VqnopDMQEGzgQqB+60Oj/
w9l5dMfNZGn6r9SpPaoBRCCA6NNVi/TJJCkakTIbHFKi4L3Hr58H0tdTUpYkzmjFQyYTJuyNe19z
Fpv1DdXsOuSy0TXVuOg1xZRfMD3Ms2VxMRtIsowR4zuU5T5DnDio+g/3QvPsNBU1Q1dXaM+dohkN
hm0WvxKo/uqhz8Ijy8hgXJdcNwyyte7JdAAmGf7EOxGDuXO1JhO7jszsEC23PlEd/YPTxnLRM9ZV
Y9h5k45wRdz3/lv1/Ps94mdDbbnoWXiUqKAxemA6izZJE2+aPzlxLdc9i43U0BT+sLTA/H6+fk3p
42cb2nLRs2NR1nlaSz8jltPVvtbg0cEguSYwCa/d/Fl7LO303YIiYxaUIRXjqfjYbfKXP7vo2cSL
UWM2I4/BVr+v3C1ZnD+77NnEy+rI1WZBnAiKkTKXfkWb4VetfDblbCeojcG2OcKJ7uACAM6Ccu02
Yi/S1wR4f3WLs9mX2GhreiBx0ZWnKPHSq9sYo3qdvKJc9LNQl3FyrlzUmXEoDKtl/ZyGyzHoVzod
Th7pzMm+gczzB2H6cpez+RinclBjgnKunQEzP+g22P1Rv54LEdmV7LupseDUPwZvjT8b2OciREoW
FGxNSgSO5R9J6sNp//3T/mwlXZrhbFIqP0B6czmtRMkhAeREfFWE+fb3F//F8nSuRWRrLIUz2I5L
tnboj5P4w9Y4m5HlFDtkxmniptlNC1589fvn/dXIO5uSSBhUNvphE5ZwgIJbhOsTMHO31RRvfTm/
cpNfzB7vfIKqxAvamJuQFl1wHdQXJKgv0fzZRuOdzU7h4BcSNGg6qKqJVkpamwK44e8b6Bcdei4S
FDielXQeHer4qMGh/PBK1Pyr655NRg898WyaeGbb2QyfjHj/+8f96qx5fr5hdJ9rAsl2cHSih/Fk
wgmb0ASMwaSNwWWMOqsxfp6DHsQjvKIGrsZUbYzRhMJ1VGAuTXulKGelBWiuN8r2AABD86jCfVwK
ip7ZfpgfZD4tlf5T6NlrwJKLOqgowwedya03qX0xk5UVe0v1GxJma4mEhp8/L+wIIzGBKnycOWTh
5nCpEOwb5/QkzRao5n0DtDtS1M9Rk83cJ0r0W4tTVkCqT1FyCdN8P6fj0W7rbYu+n5dvjFldpsF0
1DEfdy8OxdT2YbaCXQgzqc9uGvT8fXnn2SATMhs+6gMCdqALnn/fzI67jN2ftfMy1r/bd6EKWxax
6YBydwvX9tEfHxzwRgYAysK7Lybax/84xMbe1uI46XbXJvXF1ChqGBduO1GXHw6Ze5X7KJeDT5Uo
l4+aUnm56r3PS1YiKS5qFzKRXewXCZJRbBNgAIF5AVRwH0gIO3w6zW+q5HNsP0F9gOHwNqdwmMvD
TO157HajBMcyB8gbboYq20TgvKPhUwHvCwmjtWyaVQpY2B1HeEAHacW7hOrGDCgppVDvfMY1Wg0n
0X3oU73PvGHvhCRJQGhPz4X9HONUMg7HGFyG9aZNd4YGd0PNtrLWdXkc7S+k6deD6h6SJn9TGu1p
Sigq9VQqISk3oljXQMp8MCaJQAN2eJwakNL9zQRkPshoifjapSYHQQ2MFCpoEbL7RnfXhBUYMHlI
Q7keJ+OuaMF8PlnWtOo4bJZhsUvm5HHE/zuNHot53Bb1SahdYVKrR8+xs+qNy4dD9jhjhTw4w60B
g7ySfNmOehCyhrkRAMa7yV4xDUp1jQ7WaiwPqmxXdXOLgcY6j7qtkJ/S6tKZnE2s8rUYrHd5U0FT
BJPOU/WReFbIuGM1dYg0qutD3+3MGWdrOClZ2NyNVbmgv4TT3E19u/FgUnS2sQG3sR+jG3DTbpZv
UwTKXcNaD1F/7EHhB266xlZyLrGdCOejAcFKXmOwt0mBo2snwSjDW1s8gsOtK5AsfQAUaykwbm3p
b6RfHy2/2fWDQulUX1hQPbU/wqnKtqHbHjpqbW0UblPACkk97iv1pe39XRTpQ462ph2KT3kAdBqC
VkCB1svMrYrsTZ7eT7VYJGLWykDat06vU/tz5N5MUBlIkq5JhwBN1fjnZWvP7Y5t6KynhXc4+4CJ
3qe6vPVmNJmooDgrAz6CYVzpuL0qKfxW4zaT7yfsd+fo0kX+rjtwELohX/bGm4dLS99Z4csYwNa0
gCSUINudYj3Kt+YwXOhkT0aJuqi/d8BbcOvVGOyo0rlarTUYdGBBusHC4WqwTOBiOSDMajuk89vO
gxBUARs15Sqnx2T+rh7fmYxEoFEjRQK/99eZXwCVylZNYKzrCQ0SbF9m7a7E8A7d4yYK18kIxSQD
mTpnu0FcmMAcVBsCZ6NqWYL2TSEBPBWJgFZ4rGKxCl2BTyIyfxnMxvoymsYdKlBID27j5D7JPIAD
L73wVjjUWM2FkUNOJ0809nR4r9YCvSBh3jmwriHuIB9uI5/VOB+bItuFVDO8+G023TUmAPNAr+kM
MFYnG8awzsHba8Yxycg2eWdkNcpEAi6GfUgH7zZw9H3vnoBvZcCey+hiQNG8HHeqVlcdC7TbvDdS
OIEJXNGo2ZglYs0xoRWKW5RNQM+mYbJN2/ejw/zsgOngONKLFxQb17YJAWuSm9J5qkC3tuNjO+Z7
M3Kpvd4mHrKZ3gFwkNUm6y7EO3IhP/bJRTG/sdjCrOhd04GKj5+0koeyVMAN64N2TbJz/aqAypkC
/DRMJh2Enzcquy0ShvHorDxw/aY+TPrKd7Fra1wUo4t13z54FuhNMPabIglfzDi9CML7jPo6c2nZ
EAcHAJT7Tg45S2S+ndvgnU+1qwUWnOnsSgUfvQAoPAOuBT834A+zmgANlUxR03uMQXrkWOgUyXyj
KvMhAxM/ZdCLx5x1OdYfM4MVMRyTep+OaqPacV075J6duvhQ9+rYm5eAUkPUYtB4gDqMAqnKdyI6
tf2zVV9F6ZVtfvCGcRcX7MojRclmkcwdTrZk2/88tdWxKcU+ie/AGm4nP7/iBLCW9BtuMHVy75Ro
MkMDbDX42pbikZ8dLFdf1fZVXz9XVOSDYd0iXq9adAyDcjt5R6ceV5X70HofyS1t4qjfVOrRyb4I
dd/HH/AN20ioJAFBR5c/u/AYZpx37Ma9reObssEuJbiP68cs2jGj9oPP1Zw0ugqS6WbAEywyLpLB
BUvHCgwGF23VNRUXiHigmpK4gRPsXTS5uR4ywANZE2+7+M4v2lOfw9MAi6OAeVdgNxWRCYcpwqUP
/nRnJjk4XAAsQfg2mO95jI0J6Mj0+mfR+5e1eWvIhyHat+SEoVKN0XBMjQvXJyesrxJKSCUg9kUu
JZvcT13BjtO/FHDzoindZd142bpQ3TTzt3rva+s4hlRZG5CdBoM1NU34Mv7KoUi3WNoa0UgoPBCo
3Tndawp6P9W04KXOjZhDzBN9CDHDSU/XbWNtItbmpoYZXn2RQ7zPCa1agC5RnWMCBZ0d/gDuv9tA
GeshhPsWfZnt7C7x2dz8+zrLNpkTEOfZm4LpGRfkHb1j2/WAriC8R+26Do1D3RWgwjVczXudggzN
i51qAVUBDP59yCW/Csj8LOQ6O7gVbdglZdiT6e3BK6aw3hGvqW5Duzs0RrWJWIxhGh8Gsa/K+dKz
PtTeZzCwKztVG7foV+EM9xIiVgnKY4wdGNlvcBhZzdAihhkCqbGtZHcCVhiNt3GZbksk51Vy0+WQ
VmP71CxYwpIAlVJfK2HFu+U6zd8m1m2L8MHcDhuvEFvTnzacVT9nkFB1Mu+iAFUqigbTLYbpuwIi
Z3Qc4IlF7Y0DiklMeBCZDz3SjC5kkti/SsNPQGmdsr8Y1F3MPhUP+TbgLOl17lWcgEgjm+8TWUFg
o85QJNgkDlCnmwuUgqxVVkVQync1lPuB6nQNKIjlYK4/ztUJzR8iIejKbvHONJC+JpW4yNB2xqVT
BXctC9cEE2Bsdrq60s51XW/a6NYu5oMZHyf6vYHN5Qegio3iIOxgDTiNuODCL/d+erSHZq1UuJlZ
zhwXPCdkC08CzrbKrfTe5CzKZtWt7LZgFQfyCZFIPMnubsjuQvhnZGGLJVUd3ZYA5VDM0LXeRQkB
qLc3FDw1YV5G6fVsfGTLAJE5bASRU9nfTTF10mBn+lczm2dd3XuztwnsvTGuhju3uarGeeUvtRbz
FMy3dv7WtW6cpN5idrySFMmj7qpz3zfwMtPjyLKmCJcdi5G84OLRE0jo9zn66CE2kUD7b+794dE0
b8Pgua9PUfzOh1sdMRYyxp9wrsvgWddwqbhw/Laoo8XxmliDBdeDuk9JC38FP/BuQlg4owtuGSO0
bQcRsc7Mt2N6W1BXd3EeAGi79TL7qG1r5yn/DlPubaJPGGF4Sb0rS+D3tn3ZFuEx5/TjAxEvUgVy
iu7RE+WC6rFoPmb+fRM9WJm+gCSEIKB464/de8MsTylTunA/zWq87fH+xHkBm7dNjvFZQ/6pK97K
lhXChMgQFhc+6E8R0QCwpSMjuAfgtW6gifYmm8B0W2Q+VmXjqvevJ9w7S5Bu1ZNv3fV2saohYmgX
/QL54CBQm0WwZc3kUpYPfbrvxvdxMm2K7gK5ssUolLAVFJZkYbTEVc5UFOUtrsMrJhkceHjMWDcw
2Z+s+K4jvDDpff0AvwvfkXZ4qv2ToCps35AuIdzf2gCJ2/nKkZdRP+49T29QAGnN08T+kcmPMUyH
UT9K78XC0k9FxTboiztXBg85ZO0ImRE0UFpk4DedDzQ+ZAdKOH8GaHvv+aOVIuowhfvM+uS309Yb
CQNAha9reZDhfhoqmOwniyJmqjj7Nu+SuIAQnYCb6yC1I8PQNw+e0ZzMAtOYKmw5Myv/MBNeF13z
PkQgW+kODla4lxohA6pECg5i34LzzNptAOugkdVb1ekjmvrXA6x+dwLVmm4yhXyaBfHO0usBi514
OYoPhEKw/zt140D+D/3rhUWDeIrv7dpRU5tjGQ9gKyMskM3hDkJTxRlgWII5bPW0Me5C4L55MG48
SBNucxGZl3bxOJJAE+kEUWReJz4ROVwOS3l35YxPyNKfetrn/aHpj8smZKfVl0imh9gXayjna6+G
ECHvJ1IIGdkmA0rWnAYbCB9IVhyjDhi0OozjRRN7b1yZQayNroRAJDcFVFi12zDYx4iueE1251ty
38KECeru2pfiAt20/RQCnRowe6vHwyy9o9uZpyZlPLIieQgxD84HA9qPn7NANXcBAP+6/tjX/s7N
wDe/xbOnnPzLKXfv02Q4WB7IQ4RwXtnOfpE/WPJC3+UPYC7RGHCmTxPEQnjRYf3y+wt/xbX8bJs8
SxUOVq8GaVfjyevaBxazax+ZnlERhwqEIfCImoj/vQzQp/eCXAMxiFpDLjvNhvUmGb2j2cyPofcl
1sG19r/8/qGWLfpnz3SWZqxnXYGfV8iGpXKVEAQtEOWhLF7Jjn5Fmvzs+mcZRpl4fV+llPRKU2za
2XwYgovcxqpo+BIZ90FnUZg/WgNI4/ZiYE/spvg6da+rV+13v8J+fvYEZzlIBMoLxRjkDcmjzDDs
7SmDD1JtQZJd+IOGdYHLZPFmxEchguncsFdlNrtMftmWJ6CuI6oKnm3+Wa7/XEU5hAgWJRTGT6Gx
t4aHOXolv8ju+vOuPBdSdlUOf4P96gT5flXhsUs2Dl7iAWjEPYdnyCH5iQAIK490nVP1z6NPVYpQ
vbUx5+a+YEeZQ7mpIKmxF2wlVOkR3kKac/y97csPIpA7R3U7OcuLsOy3ofFBghAvhPdGF++Hsl9P
QbTNssdqdtdDAhuuPDbNpT895m21Qd1Iw4i12jd1HK8zREVqEs2VfyO8C4/VlDVtXapLmH9V9S4x
O9JraNtgJjRCKGN1bwoIQcm8dssPSIWkPmy2i7ZHkdvcgALpMpfgEZq80b4LWShHGEdjkS2ZhLVv
NKtFZaDqSqKKpyQkWEwA6iKgkbYwQ0PvqlXj0ZAg+heljq2XXmpzC4lVztAVq+uwODaTv3ZIEdrk
IUaRHWKEuBKOBUULmd46yjJZIegGR7WYHuK22NRdeHS1h9LWB1cQtkfHpLooSbFhtRQFT/P4JS+C
UwnRpwrBT8NiRKHFFntnuNTIVRf4GlAiu5zn6LqOInZj4nZ21cGKmSvZJhhhgA/QGYO9vwscC7Up
l66G+jp+iKV9lRdfRFEdUm/apN3C7r8ow7dRPX9IBoIfBW9QWVuOnOsyYseBptfkb/vkyk6uAIoi
7uTHOz09i8zaTmZ857YvOvwk7XBTDojHZS6Jj5izVrKqbXM95gejvGvdcjOL8svQ5IfWmDmzfXDl
CSA5dNf2MhNii54JB3m5RlVp1avsZoZMPsA3qvtxNxQ+CaT0EsLbV4fxIEw/eAALwrTAM/d9QoK4
W+iVCCm6c0wayT1l1nU4X7VEj/UUPDjGuymuTzp/cUNYtU62GUW1neAVdIO+lqG4aAPxHAkyEAA3
tPli9ALuMbZajYNsbYnR+rsY3hbqYl250+hr5Jm8iV3zlTrIL4o56mxPqZK4Z8j4A1FHT9bwfgzC
jeEBIQlhx82vIRx+sZars/0FtdbcRkRoOLXJQ4bNsNNcamitv98oflEWOZfn1nPOIYVI6lSYhzjA
MG+cXjs//mLdOtsi3MCKJJnd4TQ2V11/zw7wyoV/Ud0618RVWhRD7pIp75CH6P0ZZTBE5DA7zs3X
trdfFBvOFXIdN0+bZHboWJgcZdLiIahIl13ESJZE8UNo7qfcY52J1lp6rxTrf9HNzlmBKp8t052W
16rDJ+EukSGcPiQAft/Pv2g0ZxnC34U/XhKG2dzRz4Fj4kR+Gu0WAioidMPn39/gK6b9JxvyuXJu
7LcgaR3BDqimZaU+RnV0nZTy2QpI0mPNG7GyttYntx853qbXmf/eqzmSLE54EO5QWdp0JcJhwXRI
Sk60ZvGsVXZs4VtSvNvVvbWN4/SUE02/8sS/6OVzKwFTTYHplyOlRhiGKqSsoIrLIb1Pwg9D+T4Y
W1TWgg8zklwS0Q+doOnjGkiatStjANVVQu1sICN5hUlJ6Sk3PsWIwP/+2X41Lc+qXY0fW6jLeeQS
wR2yiUzkB39/ZWdZNn7WT8v4+24kVJyDrU4yEto8vsmcaV9lwVa3w9FW076AlmZY5aop0g3C9aj8
oMaRF48agpBFUjvID148rGP10YpBUhbigmrTyg/BpMbrwn0OYlbu5L5ahEpIa1oWYQaeoCYM4QEt
qKBBTstE0s1PDo3XbkX4IfGfEqfcwo87lFPyWEzjIQFunEY3gmJ+js1qpz/6vlw3ep9HSD/M47Mc
5R2u0WQJxCut8qvpsfTDd40yJToMKiT5T1ZakARJ1yOCwZi9Ucn9C7/+X5/G/w5eiptvTdz863/4
/VNRTnUUhO3Zr/+6ij7VRVN8af9n+dr//bcfv/Sv66ce4ntx/j8/fIUr/3XnzVP79MMv8Mqidrrt
XurpDj562n69PM+4/Of/64d/e/l6lbdT+fLPv38qurxdroaIZv73vz46fv7n3+1FGfa/vr/+Xx9e
P2V87yGP2pfPf7tvn9qX5j++9/LUtP/8u6HUP7QrhHJcTyhtyQUAOrwsH1mu/Q/HAsrhaeE4Ui1A
mryo2/Cff3etfwhHukIJ27MWFkxTdMvfLe8fWthkjbRlu5Z2IfT879P90EP/7rG/5V12U0R5C7nr
q2rsv+fKckfLxuzPErbL9uKdM5VSrBBzCw2rF88iNaMRXJEl7stm2Ufzo+NAPn+SRu00u7yaoOlt
WqoeCBhi7GM+B3ktc2Nd2GPiXuhwyQYk2sirw6CztMG8MyuNaVUko1M+O0kbj5CtlUpjsQ5cV1ov
7lhM3V0ajm765HlO6X8SmajUdaCiqsT3zIoaHkWCZIcYaMFZyTdB6tRJuSoGJ8suLXeqeOQgywB2
2pnI4y9G0xd857su/avRvm+kH4MgqbSpbakdJbWi++xzTKprZVEXEna/YC6RL7p9mUypG8u+qZE4
a4I2QrkuKtPoS0pR2/Z3v7+9Zf+wnnF/1xWusKXwBD3Fw/w4hedYeI0yVfQZ3SGRwEUthCPAjGnb
qOJdPQ5B3W7qsAVmvDKkMZf5zSDFBJXXkviaEkuyBZBfLYpK1Na1djAYtV9pox+XF4mXjhDSYwgp
S+plWP74jGNIUjGshfFZGXVvkkadwaxXO5S7WzSd8rpV6mPimH77CujlrG+W+0otXdt2TFt74vy+
ZTcVbmEI0vMTY06terNEZTKUnBsDBOqiLnqT+zD521UYkuV8TZle/9g13N6VniU9W0vHs5lDP752
4ED4MsdQILydupVYO0up7omJZLTHAjuSFHEqpBuvRFJBt084/UG0RtQlpVF+P0p+DK7oAMdW0nPQ
rXYUrXHO6WxVZMZTkvuffCJfp94XVZn509bws4bE2eShpG+/El7858t7rocGu+MtZg1aniUqQjf0
03gy68/UnZjloMnUjLiNUw8d4qiR50v1kWKObUNkUK6rPhbm1KO720eFWQ6vDIQzzsDSANqUzBIm
qmA5PYduBXqOHV22xjPkfTczDmMbLhMiG4uwgQMyxOQBEIFpJpgTo7YFT+VEZtjdZyV+Q+vcgG5+
r7Mwo5aFaGFt32VsYs3z77tpiXW/W29dyxKmlKZ0ULawmC1n2zF6W15tVuz0Y93WDAKzS0waC0VQ
4RirsRY9NGTssJdJ0w7F8iMq/38JFpLHUK5UwlTaQxiXpe3HcetVdtMCISqe89QxWMMpUkXzsEhR
t5ODt4XDut8EXZ08ZcAFWVGRW6st5+AZsdGTrEFa7+vKP4V8K0egsT/JMSmL7JVl5Sz1uDwojeTa
yvVselid54hGMeScEmfxjFCjMrJt3KL51N1Uc4ttznqopoqHM9ys57NiqmDAb7xknoz7geLosdF1
GgfrbJ5NVOrDKm/9Va5N5aNI7ZhGeqcyHcxoaAk9siTaiAha+YU565SrJqgQV9Ur03Rp2H/3vyMB
r1hCsqATCUiT339s+GGaR/IaTnJwc6NOsGiCPiA+oiIcMux+P9T+81bSFB5t50nbZXqd9XHm29nU
oTp1+LYc9U6yDCdi34wfv7/VV57Wv1+L9VdZnlZ4kVvYuTpMwR9fi/lGUS7vy4+uUzioqpWm5zDB
fL/TZKSt2UV0F7TJtz0h7Ugqr7qvi2Rp+R4fjQNq/NWuG8Try5Q835tsYijN8mBZtliWx7OGSMak
yfywKD+WNWtDtRVN4skr2woFOdamm+hk7aOT+JiF4zRxPg3rAQoV2xh106CafWrSmYznx9roGmBc
kVrCnlH2GWi2pHOWQVc0QjMxpt51etym42R+nEFdDahCgYFjbEWMKYZdkeuQPwqi6/nRy8aRESmc
eOIH2jhB6wFhaUSzUy4FaGToxiAibKq+3l57gYGllleM1JsAQlkmTx4Z+RLxtCUAj6exUTl4MN0D
S76XopgRu6sT6sdpmtU2MlGBjwJtIAkZPuSgS+Rjb/YQQrauFxA99RW6gq8dPM43JlrfNV3X8hj2
yhHW2dAQ/kTuVpfpx9nKGhA7o226pDcGBHDSo+iqgeXv96PxfI21XVZY2yIasQie/uOOTW024ZAJ
iJBztwxGBICXRR2wSEJIovrKUR/9WMwMwsHu2ia4clkuGae/f4yvVPXvJ4VwlbJdtmPHNm1J7P/j
pJhF3yFBrLLHDOsGODZt0TkIp1UUpZxTyPHSQn3OLaKbvvEC1tEydAokL7zW7smFu/DeMHqwg+qU
+p66B7dCfnTVIOPR37WeYS7IvHksTgwiE01jU/pIIktfcTS9MEOTcVj0ITHT0Y8TmNDrpEcv8Q2G
Ey7aSgJRyfE1K7zz1doTbLsEUbw1bys46fz4xlQdw3yoGveh73KT0Nypa/R18KNcxq0kdJQHsrcj
w3ZMtOBH0H6N1w1VLkNadPGAIYM/qmVI24hCZfUhKm38o7dxNTemtavSvmyi/YzJKrPOH7LlpGBN
XsbsdK2KafRKJ/6YQpHIPnkewQCrGj1oWeeUxErk2VxQuHzw2lAwt9CGXh6gNUS3TN2v89g2zYln
88NxmeKslcuSUpcV26cRgig9WSPA8mpVVEmTPKU6xhgiGlBWR3J7Ggp17Vfjwk0LxfKKU5CRFUpw
BxC70qt70awndkFe95VXO4udeTXNXmRbTBV2IqLYH3urHRPLTTsqACJAzwHt3rpiaM3pHBWfWtNL
bBRs2qJC+xNVAha3zCjQRTyMKgMvvcXs0IL3oYXRDQ/E3jXNMbhkjfML0c+sJnkEkLffyyEtl9Wt
Y9k8oLcxsKy1xFncMGp9k984OVo0RQYUWV23rRsa7dpJu5gpgbxWzG/f2mdZCpOn3zfC2erkEQQR
M7q243GYNv8jgMeaWqpJVcbbPnMLVodvQbsdUoNP1pyXwyB/bVk4246WW0pEdm2TbclE4eVsOzLj
gsC4HN23DRji5KmdEF6K9kQ0tI+MS1k4W38wCrR9VSomGjzt/ZxAjEWPVhrqMW1vXNV4FD38Vnos
BkzI/q7GHIYdIDOY+IAf2aj+6ragglI5rMbUy5krzKKlO4JkXDrCiCOLH3qKdX9nFlnBkzhJwt6U
qHY5ff++taUWjKnv1kReftkEWCQsSxLbnZ/XCHIbIzDH6W0YTir1V22XoKDkD6YfX6O1I+sJPVr0
AgHU2rYGU46sdVRd4AImgFuWxHBIsAeZIa/8DJTruhqQFPtkRql5GPxOqk3i5kX6WcbpXN9lyAfW
TwOwrOGN7C1zBLsb5xq7zoqouOl2w+B4/XVdQZRHOTQzM+tSmDU6eXm+cOzise1qH9Eyr5pjsvB9
Lcd1gGQXk6Gf6wHpjtFwYkn1ySbzeI889yRRr8JWbOj2wOZCyycq9VHpakOXeJNqUDrMM4d1hiKg
nWTyKRw2QAB3vXYDsXEQjZnfDqpAsLaTKQqRQra2BapPanT4VdA2gHIie0hQck2Dg2sLxHYLEzda
X+emSSrTCm1cQhovNLclNtTyYXJ6xAwfdGGOI84eo2ivjKbNjTt2DLf77NRK1Q+4KQc5nplFYYXN
rYZRkezhI8QAhwvpLfLXRI/w3NG/aCrvGXSrl38O7bJYJDQV/igvumuHwVwn6dBY8aH188rxNpxu
nFTt/cxI1LW2XCNJ9r0q7SYNX0IvFy2tPFrCq+XVLIqeIT1bdYO8rFBmq9DLxDuhdI+d9qMwvcwd
hHOCLaTCdugvB8cPomhnFBK0153T1jXskxhxI2/HWFHg8cp+NtnW08aLKJsHhlTwkkK/nnGqGILG
CKP9EGXsNmt4LpIFtqe+6LwvjE7hVsTgGDAdGgRhi3XdlURdoFsm/J3Um5SImx/ttz8aUZTymanJ
VdSLiYGsnueu0nZ/Eau6DOyDNRqG667hXiUdynx5bIGsdmS/7IumY0S8TiAcNpWn0Z+UCaraCbUT
vJmGcijdm9g34iHduYkw7PKYdJP2+jcqFg446krrJdPi4m0ZJih3+r6BhbBMG1rKmFDyza5YtStU
9gzh1256aUVVhElCjKWj52+HmIUA4+zIEjw7S9bySFNvpKa9NYNwQhHdLJO49pAqMw0nf28Hds79
sjjVGJsEHmiimtM9LWt7XcQOsrZUuFyE5ydkWVWVXmJ6ibTXcjAILYTLdnE4LC0m0jbhR9GErXGf
I2DIOiX7NvBcrC3aggEw58Qb+1bXGf9XfnvVsHVmmq+KOfW47CWNz93S0OLonFvR0j1WKUPbeWel
49LOudQxGTKjM2q6wsgTL5QvVcWBBo2uKCLSAtxkTS5qrV7odAY9KJGFfmzjvIty2ssI52Ifdvho
jFde7C6PHNHT5XyvGFncQfBR9ewb4zLAVG0sPe9MBn9LdbY0Td8DZYrYYr1q4BmAFXPb9V/vU9eo
Pz+TRgz5m0N+XiEjJn29YK00aa1V6YYWbfHX6PHnBgzMxo2N5eUAjH1tjI5RU6//inE1ApvLb6Jx
kithRrVx/1dTG9/+/X8b+dv/kf+glO7aZcYDWJh69M9JpMqo3ke5gCp4VdnzyL0CWwSReU9aIQDd
53zrqGLuMRrakk/oEFLMLT35DuKMoGvVG511Ba3U21nKv9glmUOgWlr4aHMm5rQEvUHm2PwxdQOz
egYctrRgUTKDWNe+vVNoR5zR4KvkarAOU+ctOQfzW9d+Gx7KT0DGbZWM+AbqfOny8qOaQsZpYNXL
bUIZgqReT0VluuHDbESyay94U7E077eBNHcTAMstL7lcxYrqhu8JxxWMrgbxO77+rUGNeZj5BYXq
QiIOYzp5Eh9n23HHch8seToTQeSuYE7rGK8QcOED/Rv1rl09WyrA/pjqGhErL1/3BLtvGjL0ywXt
fvkh+8DjR5qby3TIZmd5/rxTQTg8dGmQBtEuDzyuG1YCcclD0kyu1Z7Et7Hyf5g7s+Y4lWxt/yI6
mBNua9BQGixLltv2DeFpA8mUJCTTrz8Plk8fm25vfV1X3w7HdoRcoiDJXLlyrXfIZRf34vLnkMdy
0NwOmBR8AXbsAA1fDqi7YJ8fnHYJ7WcyNxkNoDwtFMD3dpeu3hqBzBqOTH2pqNiWlEEoGfCaMnMt
mnRdzob9lZ8VswklUjgki9N88mJY+s1V7zd2hQsWyJBq2GFgRTHUiR3D57O+7fiLpDGgT9oa/o9E
J6VBzAccCmAtHYryfijAlyINrmm9XjtZ2gzvwzqZOAUk84r/Ao9MKJconbYuESbSeEVFx7Jii61Q
qaqTuLsOYraq6aONuCbxJi2bpiiufhbJMUbOtLwwsAEb9XX2O9/zrpTMGI5L78eaaZuoZMC6ZCyS
5b2XRc3YP7femI0htj0/Hn2KYUXU8BymBTJIXOBCh4zlYjtEORrG6/A5k1pnDVW4dYq/lGHQfhkZ
Ace46/OCB3H5SzPB+XybU+ClnVwuVMth7hVItVKymMPqzlOO5hPh7Kxn2CEwHfPqpciyOEEJ0tDU
rU7c6zRpF66xvBQUE47l1ELbwC+oAidOwdG3qjg71fu+pDCB9GoRruup98ec1kJaoEPdH7wwmdnz
OpS8GWbOeuvgmdxbSwWuiQo6DLKERRzc6LnkKT+OpGeJdRqTTtMbjz25ll7xCyL8iCLxwv6tT3Fu
TpDTlBbAwXBUAeKDlC6c0N8JikDhJz/1HI7kbIYxL3+x/IWnCutq3TaqIFmnm3a1w+R7GUlwS9TX
PZDFHgj3JagS8bZYzGg9aZJpqgqLauPwE/GW+WWNamEEpG+vz5Co2iL4c7xcq1RlTr5KZh1Xzag+
hfGctQ6d2DIs78OwBbh54btN11t/jbkjp+TIjuaVwa4D8o+Uf1Q6Qr+nzjoW/Ts7bSW4oSSYvWyi
k0tu035D0G5osY1LIkoTl7owQxWDk1w6vCd946JdbtgdJg77jtOQUwoRxMYxzPJKxivLsZktXH3E
SL9tOvx8kpd32SpJ2XsfBN68PtaPcFOWwxr/4hnGgt6T/a+LF9na9RP1j55EIt31Z4FjW3xiTuf1
g/jIBXyCk/vasclL8APNVUq2mNwv/QzOVbJQ11UZV+u//Jyy5JREojig4klj40eVfw2nVoq2FmS+
1bpF29GDyUQ6Quuwa3oC/rwgxXw9tvW6ylNrWcuBHd0v/vJJy/rrdkFL/QlTYV4w1dj1zouc/umn
n18U6JgtrWWqWE8vJzYMcVe8s6yV8d8WLwGreCk0tpGzltitEgc47lGH2sfRBY1GmFVZGxrryeSB
4pnh6EimUu6maxqX+RPfIYZyvS3zY8EBwWMfwXjHrItcuWvzFJX7aZ2TIlncIt8FWVdXsCAlalnJ
xcuAUN1eg14RhWuK5XeOJW8y1yvx+/n749XmQE8th/jADHYJbqHzb8XyrKczQhXefcqaJuSuRZpO
rIaxIcy2lr+uIKQA19U15HAW/ruCs79+fbi2g+w4CFCz3NZZtZmAiXaCUtVLaJTUgLkLzgGspL9/
0k3ridVkC9vmuyhZ8f8tLwnd+TZKSCX/d47YxdQAa1CJj11gTCeOiBxm60s1ueQNN772eWU/g+Pf
38vvJYTAtpk/kRPw8FT1mefu72WUZPBcyrcyfYrpFYaf8sBZ8/Gui0BSLg2p82vj/O9f6ELFAkYQ
xS7Fxa3ADK0C2ykrO3lsp5qNAnBo3F+LuSDM/VzZf/+AP9TS/u/Qvj4htVsbxrobuQ5Ntk0hcyql
n9Y9isw/I8aYLWvRfg69GSb05HfRcCFVsui3ZvRmDKNNvcZzTxMarG6B9PhKVW4jrModcZSKYjYv
EQc+JbpNoXGObWsUs9c+li+LaiSvY41PpkiI63k05LyCzDczKzP22BxILaxsvREkCFqz7IeWk/1F
UOGvQE+E0IL7WKtaPs76SJz7fPZcr92PL1069RJm/35Yt6+RF0eDxg7omDiOE217x+y7be9O1nCf
dcUamZYfiZDqgtq8na0IZe7//vsCmxe5/heGW3Qh5HzFC7bN/c9tDwAQ5CB8+VYPSt0B8/3vvo+S
vxNRWSRws1T/LRx4Y0Ilesjl/cu2RJK8vg1RlKwLKO7rhvH3X7jpQnHYA6EBLNHl+8iYiUG/r8Ta
7rMEC4j4qy0p6P6cgG5YrEmV9qr14DVGQ13tbRzcgGsLXa4c9JKkrYO3iB7wsxxtwsUr9/UCEfll
BVHtoxEXA9z5ARiItm1MG4esRuQZ5msLNBwkoEGmMhjG9l3T/NUtNY32fdOlVEeRtUjwvAWVGaS9
U92w3wINSvdNoajd3Lo+1QP7oUqCNG2uZnb3oLnHY7lwJqQgXJpGH7u2rTjIaOn6wL+r0ixuv7cb
O+xWgHlAsezWm5zGCx+gd62xqgg5Tnhvkrpy2umuSLMBgDtpSphDXrMlEJIrjgoirw6lJRXx7GeK
ISx+LdsVL4kBOXZEuA9/BKKXw0LxYzTHrHIJvhzu1o18HFyLlLRxIzL92jUMN0lSiNEQYn9rOma9
ZCeKpi3vzVaRA2qu6PrKWXZ1p2PY6qESJWaN/1u0aNn4st3PVORHDkRvbGR8ofWu27BoB6+95nRQ
hAh4RA1fWRWcC4aTTb8hh1c1VR0nIirypSyfPRLX2LsP5z721bUMbWs9zneDplI6v5yk4nHuvPaQ
FQYrhEdqKII+AWY1fQSh0jJNOtrVrvVANbmYXsVKjMe0Df2gfRfM8bA07+gYrD0psjjbDXHE7mgD
vMsV9eL0wDwH5oD+SOs4UA8c0sa/YFO2XXQKwml0PznBNPfRPR5UiXpbx7Es3KPELQdpCsXSnyBg
9Rk9fuxmZt7tYZzcRc+4kVFbgLTPdA8ihBNmWFZFDAcDe51Sjjnn4TiC3Dvlmd1d+nbZj19Cuyrm
7JD4pMw1iip1pT/U1E4wSohemmY/o0lLnz4Nb6OKyCsv6qwMXUMe/CNTonS9Znpz3a/bxsvUKH/k
c7UoCw5dOgapg16JtsPKIRaljeA23KJwd2NhDfE7wjBaKKqOLZjReZAGuyxNUZCfc0hbcz4ml7kP
Qj63veW60tNwRS0CAp4O3f0U40Em8r7EecQf9LuESX3lp0HT7Vh92RepVfkBjkuDt5ptr5BP7V9w
XKUo5NbBTaTsT03BcqzHle4x5uogfCDHONhYmDuJCS/qJjdvFln29pG8uj9Gs43PQYEsz9dMmSfX
8dWN9q30phq6/hh0FJEByKRXQ4NYQhaP0VuhsnZ1NM2/5R02O2WmsH/w6/oQJHF7iuBQX8Cyp49b
K6QeySTnGqMzlOhHLnmNunf2RU94s7tzlnxr46K8LCZndd+KZXCRSbt5Uj7V9R023i3qJ16TPo/T
En0uLYQyMG2r3o2Rmx9tt7dPvh1jOtVYlnfrU2hDxb6rv3dSJG8p/8HBznov/ubQrOFE4qiVmimz
/ELNq3B1V/WP3eBTMiAUoF8ymZPX6RnlAdz19omIkwzU7eDGyO1Azfnaub50MKFQPQeVvMpm9ByC
6HvUB6I6WImlcRoBUHDwnV6+nQZQqwHd9pug6/GBSqKs+WzLTt1OwoeOh+EPMzQJ1i4oLn+niYT0
zhYFfOeqsU554WUulMO8/OaMo1fvliVycL0A7wgouh2/o8yKt0LuLJ+7TmIwFicKWOOydMzcrMSi
BSSXNge1jMV0Ck2Ku7btqPx+dgSBmEMRFBev9E5+ZJfqpKdWX7jK4EyL6ytuXMH7YJy/2iZJ7n2H
5TN0Brkf0a7E2KkaxCGYIX37Alkihbjfx1lNZFU2Deq0g24DigGTzDwN8KMznv+Z3nKz81z0jBqO
+vgoVf3byamLt102o3JRQBB+xigKX+BJVe6uncy0TxyNcILk/uiZwgQuWHgT/BN/isaH2O0yeFbL
ID/LCp0E2jTV+7rJcVtRg/M2pg1wrVz4SUZjr+zntf+5i8LpVlKxH2gcIJBC2abfJcZqOVOaFGkm
qwHv7BTxZ22RlhwiMiwJ96drH8IxLC4I9CECKtgyXvVOkz2AHwKdMWb62W1qdTmYyUEyagg/ay95
xo9QPi9ttUSQ8v15J0F3f58ZkMusFwaDysCen3odB/hN+S091yLFCDobhuswLvCwIZN0dqno4ue4
7uMv3qS8dxLTxC8DjgXfDRMcz+DGvfOBBlza7BSHdmr7JzJEa4dB9XCLU0XxabGbGjVAJwExRkH4
Ppttn71sIiLZMsf/og+K8AorlmSvulpeFoHRz2DOPO5/cE+OXXsXMvS6j1TW2oe4zvSVM5fxU1Xp
5SbF2+Y4CUIuB9kqv699uz9p448PdZfodzqK/K9eMRAcYAcPiGtBeALTOb5xPPzJJi3GawiBXkPl
Jaovk7DyIcCGID8pXMTXi6WT24Tw9nZxo+w5ovjxsV2i/h0bfnrFYhN3i2P1YKvC/AL94uCWHrXj
oVodl4domZEUscHIXSyp1TwUFNEf0qlR7R5sh32hR9l+VL3BBScJluVWxwggAKBC4ceqmneYNMVI
haXVdPREEV05qxPgoBb/TTSkHrV1bX2zEhds3O0c+AtyYXM1ka0ehKEoHd1CvxgE3rcNrm5QT2OV
3I6WSh+ok5T3lj/X70tcAvmdlFJt7rzvKjIYaYS8n2IJLBRFkvwUN8r9ZKzEjPsyG23YU8I85+4w
tJeZi0fePs4cvJCSBifh2K7q+FRlGJfQiYVRPNCxPkQxFsA7ufTxsKu8pL5vLDr2NzNK+Yw1AmO9
vm3jgVaNM2lnvK79tnrjTb71VtQxfPVw0qhiZLHSjzLNh+pI03bObioIlpj26hrOwpwkjnUpUKxd
Hueohph3uaYe9iFup6aEAzioZkyLU8GpGoEyR5C57AOUJIY76h2y22Mhmr4bxdJA4bbL8BYYIeZi
o0OKeNNzlO5RjOb8pokjWvUBujt2WgMMuhr6UJwCd7JriQXnnLgDtkqtHZuTS7CzryOfmv5lW861
PmRDF5gn3KgRYRndtIw1VMYkxWfN8uPpKffAvaDn4CNCMDt4FI4h58K9LVpoqWMsUUhyNZX4O1ES
Tg8A9xZYkUt+ki7Mo9ARxam35qmTb8rZCuMFsnpV21N1oNJSFSvOSrlB9abvfYn86RzKsHQpkXcN
6yGiQbk3zuxWR98xZXZbZPRXd1VNoXa/4CFd77xqpnUjjCyu6twPYOvT6rsrcgqdBznl0xXUUQc/
0AhlHIpaUjvXRarhTCoTCKj5I/3rsHf7eyuIJ7GvZOJ3O+EXHsU0qm7vHWXpb0NMauJpNbuXTZM4
HpIAmWvcPSlchig53XXAZONOZOHjbPmNIDEz0ZyjCE5rgg80NpIuMF5BiUThEUUqtQvS1pniY1EJ
B2dM5cJFCu4cawjNM+3YKsFUHquodBg+LXBon9NMfUpjFUis7MfqaQSdcUSieHXMMy1cUBNqGlgC
G5jZLe+1l5uLIdPxXiF6grsd8FGsrqugetI1uidaw34yUe4TX4e++tqnyXIhmpJGXDold/QII3vv
TN3YHhY2G/8h7jLvSQAB0od8oFrDfGDCoJyVj9+cRhVvVVt30bETIkUQp26eTNv16dGgWpogRFCh
IWBVU3xdNRK717otL4o2CZ7qwnZg9WTNDbIyFhzQyb9xFW3HJu1oP8cciw6umwyfayPM5TK5Ll61
gk34YMfoZR+VEzb3IAAxAlN6TBDuGu1p3xap3PthNyg4/VUCqwFIo7nuQh7uOFOmfloSnX9L6Fxj
kE2H7KBZlONumQvcTY27Oj+HRQmHjvyCW0ge2XXyC7MqhBm89N7LPHU+UTubLoDdxJc4rVYXQgn5
YElbozMYoohXV88YnlES5eB2IdxEfmxGRE52gdc0Hz070Sfjemj6o24kI2QljI9gCpTWArbXhZ8j
ZgMU1HsjOZbgNebkX4vME5+KJHU+FI433g70Xg+Baptrj6Lve8rnbrHGtEntPGm3d2GSeOStBMd1
Evpf/WKFis51te7ak9t9aYbIylGTy2llUg5GDqsO6rzZdzqferpFS0O5T4xYoHklcQQrv1wGd2jZ
uV8yzHuReCm5B/TbRBahkVZBkAtD5kQ2q+C6Co0rMIMHiok7A9v3qVJN/0/FqQ0FNOV59ic2Xkzt
YrRGhyurL8IDhtbWFY6P7vPa+b9wlgFL7ny21GpcJb+YIVJsD6vmRGMS8ExNEqDIH0T6Rs2rWo9O
SWlup86oL4Xbw1ruKBQO+LWU09e+n1krLErOaQYlGf/bQN8JRV05DMdaDt6JMnMK6CmfFpJ5gJ/f
fUCgyUUlsh7PDc5vO4t0pD+USWsFR6utwCLbyxC877uy/CjUMO2LzusOpW219r0ZhfNEfyyKwfWQ
wyE6NWYlIu1JfyL61eMR8nUmSeViUk9wGFZz72WjY+EYsmLp5sqGbqbVAPMBTAmTCEvIKpN+gWfX
ENIMwaNQFiRpSMhwjB32ydzmLjm1VyfLhxrjz+KN2ziYqnOqSApCWhw2i9prx6TlfGnZrqz9N6Hx
kggZlTb3PpcAPy3M3a1okskFLa9isu+KrAmbeM9pe/LxZl+yCjF/wYYbzHAh2bfw0gNl7s84Xs5J
VdzMUUJJB0mgKXbUQzmAnfawp01NjPqQQQXuQ5oWfpNiSW1rGiGwhLwaUvbUNmF/kZKr1dcmM1b1
V9d204CmIQgmVA+Dlm7ZU2Lj/jFcKqBOqI3p2bds+SCNKngPvgXgyUiwyFTxUaHSPP73yoqFzTh2
EonSWGVT8CHQgZs9vZRbLbW2DPB4WIubrpNM6ga97rX5Tsd/7WSwDhfxLfUTewovQUYvrLfW6eL8
o1FjZmW7Gj1s7LhpLUq0lzxNOO7fm4yCQnTbk1BO97ZEXQq/srQzbXG50J/ibbHlocf2xYtMPWDP
ihbAXKOpyeOtPH5wEogmgR1GqMfrA5WHxxCoaY5aoDGIK4AkwqaZa2JU2F6o1YfSBWiHrAk4ojsX
OBapu4qJmHOck0RF/mXeC4RlFXXUgVooRtZkI+XoH9Ma6QlErUYwM5jp6rqJbhdSv+iYWGWY0Mca
kliZneO3sX8U8+L5l3TuqvcqMuWzBT4G39cGUhyWv6ydI3iR6ptdF2RZoPIzXeAe2sXZYdAgTabd
4ra0D5fQzD/Q/6c4T4eHAHzrFZVcVEptJGAKNzR30pnn6qi8CrjVENPKVVb5JONpFNctKRyCirVC
8GnCl7i+1L0NDnGK1IjDnD0U3xRu5AWh1ceqMmQfxd7XW+bHDkeniQQBpWEyUE6IiVRBcKlDv68O
SRVNX6wlmWaFjczYOo8RrjDI8OZ1/VXbtKBRlh84GtSLNXAa0dLJjqQTusMAMSiGb6k1rRUXMmoX
A6QCZ2P4Y0NiIf/mRMBrXHRF9ohHNs3Rn+3uysHY82M5lD4FS5G4Kdqni5sHnFDF3N1XERZzB9cO
TP8B8ALAh51W4OT2oDLQzKqN44IMorh1n3LyrnZ+Sx5+N9EyQ+DKK8RRFGF5stIOe3ag05A+QMep
CvCFi1f5IaoD/DaF1WeX8Cl4MWJCFtQDHXfVqrKVe0PB7MsC5IC5kcRvjWU3POeiLkJHTQ8zL/vg
xwk+ihJ0xHcL+BHFQ6nSW4sw3H3icDlmb4Ws9Jp1eW5+RQYTnrQvgvwLIdKbL73Bl4/N6CV3AB3T
b6l2GHl0VScAZwmSYgUKFMjQ5fb4HE2BeRh1mfEI0Ovo74qqIZqKCrpBEaD3SflQHGLZjNcORQuU
bUG3/HP0fPiNQYF/Ru2j/NGOOnhqk7S56N3a/hDqDs1sAZIQeeAFjH2H+gq8rPkericqT67pBshm
ZQ3EPc6HeLjG/hx8WVcvADrTBD2LaMR1HXADp2GUj8XsXtDjoVNqexAeD+ngDYReC8YCOpZKABBE
kRpFl7SeuzvPKHObus4QHfBlVuICKIN6N06iBzfc1zwl/XzxydcZSnEVCfib1loz3i7ykVskp0aN
KSySGEBJ0ebZgQ1dgp2iXPKwVFQAdkuoVHgsBiByB8+ucpQRJ34nDQDEAfyo1GH4oZqBzLmbdNN+
7IP5oyBaDDdTX2t1wEgzeuwC3Ru+LsAB2wKVc/Iqt7nzysS9ibKyEAB9EkRttJPEN5aVuV/mMi9O
k6W6B9B2Eq2/yP0MW8fUdApEPO/zoJP4HYx+Ph/MOEv0hnWEz7HJ8qgk/mqvvJGOOwcXfTgG760k
U9M9lavCoxjQVLh+q8r5iIAu6mgVUIr7BoyIfRRjMHMoiFcl0Taxg+pYwf5+VwSTHtGzZH8eyM8P
mafbaB238M3ojZShPbdBKKSsvA8tOAlUSE350euq5oPuG+Qa4JU/oszcAnVazZ/iUn9MrRHCd9FN
1t4i87jTBtpRR90Fm1JjXWvJoj7ovBBvetM3pz5oYWtoUdxSFxBXVoLqJxVj9EzTOg2/KHfxjtjw
dI+Dnt3romt6dy+HaFyzNbsC/FJT4hFdF111XlaHyMlaJE7Irk6XdeAO5SMs3vygKW4dNFPdhxEe
mCPpi4MMQZOB7hudD1kyTx/ipHd2qjM2lM4AhcCoTP4CGGzj5+z3zxHp/qXjJ86XBgz5B5tfQXl3
YuAA7X+ANRPdTbTpL9XQs+oi8xmIcf+gjD1jj9Q3tsM6WB7i1CrIaBy/umQ/wPXVRJ2HzC7wEn77
dmxd/U9JseMQ4TJ+38J1RsYzc5r3VlT6TzgeIOjlU9W/Vqp2aGaBlUQ0/OtsqP7rY6GoB+kvbFBF
NRzoYsND+sCJtqnUo/a7xg/e9DJrifIdwm6gi3QLL5s2P4pkVUuvgZZh88afAcPMl6ML28I9eI09
IcBrm6ySyzVQ7Ll/TvJpDL4Gtd8UV7JBetffJ762ewtjP5ylNcGrAI8C4wuEg4ydPLQPQOechbQR
ewL8ootQ29O1mSeqmLvQnYILHzf76FNY1z1BpVVFibr0KILMDtArrEEaHKw5TFMgKT4oKQDFpPHg
omY42iwagOi4Ws9DpprvdmvNAgFTyvq4IHdqnBHOQGcgLcD7qDRZYeDMQWTvL1OJ+3L7dvCiniNM
7k2h1u/xBkkGeaCVGnHug/STYxklZdOZ5tBhBolAj60807VfTLEMqGhzFZXP+7HxScl2i8qIDFcJ
9E2JZpg1r0/ih6kdl5dZOg2i/aex0sUNdnkSFfwbaHaBJZ7VdxyYb+TcJeXqmh5H4jUDr9/7sHQN
BR1tuLMxnUrw0lszizyYIfGkufhWNGplAVUvEImqiEteuNXQlnqlUfk7TmP9RmjcNCtX7jDN0VVi
4FdNBopzEb6caf29evnG4QV/4uHpTBO7E5lvgIsN9mRBjsglTcGLHx3J/0qp4fJ7s2oYdFsRht9k
G941FX/+9iN/VHz4/1HNIYDe82c1h/f5977+XP2m47D+xouOg2PH/4BP5gQ+oM/Ysdf28k8ZB9v9
B9wl+nerVoADwORfMg6u9w9v5Xzyx4X0SxLwLyWH6B8+P8O2B6x4DP/Gdv8bJYd1zvxfh5mDhg+h
NyLB+30uQW+ZG5wWplNCmJ/FZ2v2rn4Zg4eXa/wqf/CHK2+lgnD7cjRtj/GU9SNl5+Kr1aafzrv0
hnmkJESpxqqnUy8Fhxfy5sKrXnPf/dN9r6vvF8UToDMxwUWOJ+IkulpN9aYEgviygn6TOvl/GZQN
xCCmGhGNbjaeAmFuY4eCJ0YUwyvx4U93vkaqX+4cMaCSDhN3HqEAeOEVVn1s4vg1+NCfrr7+/Jer
TyuuD973cAJjSBE7iqmLEfrOvPeV+PPL1dM8k3R3q+HUpu1wDBUKqnExj4fzJgyr6Nerz8mchwlH
wFMRqRPAAWro4pU3+jtr9F8LaF3vv156LFB0TYp5OJVuY6/Q/LzrLhdXFu3nflgWerWUwhHRTQbr
xq99quJnPZK/+V4wY9rtNbWdieLCjhP2gHf6axy/P7zrLRETZpVTzonfn8Ihzx+qqmrvdODfnHXn
3grO++VVK1xsgtytzalC0z3RdnMqinR6BeH3hzv3NqEhCkrbhIa+11r7fZRlZt5ZVnVmSNsEyyla
aD2sXek6H79nAQjtpvt21qD4m0Fx3UqVXeWZ0+SoOHkbLHV5nbtLOr6iyPeHcfE3KyAyg5ZVnHGU
alf3eXiZeH1mr4mo/enqm1GPmYhC9oqB6a27zgmP1NHenTcwm3DsgGSu6VeYUysERpTVoOsHf+mH
M8dlE5DxyrCFaVtzMqmSjzaCM1c05IMzF+kmIqel32e2hap022pYG3WYUsxd3p43MuvL+HUdqSUN
l5Rb17EXt4c5cdQX6OyvUVzXEfgPmYG/iciZGONQobhzclPAHFhljcnJeFX12IKo7g4AJexXNFj+
MHt+WJT+8iCTvXiiA5RxCmUmb5yoti9A7RfnvYMt+jSP+iVMRw+6jkJ8/bKVef5mysVy5r7obd7x
SPl5RJiH63faxfiBCnPfmq9nvWNv845Lasnorlb9SSEI8tGynPkDgtbuK3vXnwZ+84ppQ8t8LnjF
KjNmP8ZULfK6ffj7W//9tPKvjXGLa0ZUelYjgImT1MH4Vws276ZWi3iAVOgCSzPJXFzEtRecN1Lu
JsDZmauBxPX6hGYCpSJqxEaXz3//KH8Yp63TvJ+mabaIWZ9KiQBEMh3mdjqcd+nNltJLKqmFNekT
eqP/BK585MT6ir3gH+76h9rCL8uqUXT6vZy7hnx2V/XlpUQQ/qy73lrOB5mCehw4/clT7rexmG9d
azzvrr1NXjPSaKLayFZiD+l1NmV/TYuMzwwFm8HWUDOAM5DWlAhIenH0znfV01kj4m7279GMAAFV
1J9ipOOljeFilV6ed+nN5gpUuebaKckr7TRMP6yPgYZTeN7FN9trJuJmUDbRsTd2AYCnmC5pGqt/
nnf1ze5qnKScepl2p1iDTAF3BADlvCtvom7gyqmwe1efLImOezceklycuSTX9fTLuqkdOBoZ8kqn
uhRvkKJ+biLnzFe5CbgTxQEQ0At3DUQDA77wXTbRWTlrSH6QHn6570X0hWXKXJ9oku4R39wBgz1v
SLbIeBwTksUJa31KRfM5dvrHFvztmbe9eZMKyzKrwc7mNGXQYVGCay/pxhbH8wZl8zIV9O+snRgU
j16C71QHI90zg+DmZQ5wTXVVY6YY0IY5hML6Fovlr/Nu2/19DgahKHsvZHo7nvcpmxtcfvV5m/4P
FsQv06QZk2a1QdUnxgYPne90q898k5vwqqCXddE61hkt5cb7SrHgvLdob6Jr1An6FqB8T6JOv2X0
Pnfe+Jq03joT/kOeu1XomcdJS+M1+kRpvtz1lfmOe8J5UcreRNfIT0UOJ6A70aa77IVzLMrXRJP+
dNub0Bp2CvUqv9SnZrQfYGl/SJAZfeW212v8pyHZLsnIgpQLKfw0GYhR+AaVRbqPS/ymqwrg3AHY
nD7rvC62gi5RUYGyTAN9Qr+kx50OVYgLMDxT+Mqj/GmYNut/rjG4ga+gT8M83QWd+0m4weNZa9Te
rP8YczgFxrA7dQpoW6yaFGNQ3zlvMVHd/W0Xoolu91PvsFXE9XUYdW/moTuvfGpvU6wl9mVcscEt
c4TVRwXKtquMOnPEN1GgkdNSQeZuT3j+HtOM/nNSnhUGRLwJA4D5nXTJ2YaUgKsyxVh2gHx4f87r
xK3i9wEnEQJQaYiLURTRWn0iyTqcd+VNFOjiBaVyzZU1FhStCrC7ujvvypsgkNordMpJGOswpGEe
indNuaSvzMB1tf97FKDH8PuA2INnp/CFulPitCj9C5iP8WMd1kHzPgHI+nzWI/ywNf5lOxobQJRT
30FTqRa4aznxPRxeMxX/z6tfxJvVH+u2F6Fk5OWUXqEztIf2e+ZL3ax+NyvJ8AX0Gjng9oIryEAS
etaQbAWbacdTo3MjZKu6b52td1KeOcU3C99ews5uUMA4+V112/oF4ngqf2W2/GmoN8seWNAQQFJk
qGtQz+OQwFjHpeWsEYk2C7/2xxGkHTmiAFly1a6d6LmR7llZudh2cE2cxzSWGe+oFpgQg2FdijNv
fLP0Yf5NGFky4ljIXJjWOuRTcn3emGzWPoPbA59k7eNWfNmX3i12EmedwUW0WfmASsNxUiEDgv2r
7J5iOzxzPNbZ88tqd8bUiAxW5akb3YOKootaWmftOyhI/n5pV3gpUkWMB/B83OdgnorX8qH17v5D
JIw2ezEIyIDoF7QnU2LUh0EIHi5n3vVmSbZ+XRb9zATx2BuMW94CtzhzgmxWZC5RyIAr1J6sRbqP
vmdmWMzSPe/qYrMkHZpzwo18Yokn5c7R4l0Xv1YDWlfHfxhvsd2Kpy5bUkPVE/kM+Pg+MPi7GS0U
mHmTiL8NyzxPgDn8qjsveInNMtVLAuYdPPmpD+G6+N2XxOlfQ238YfL8G08/aVFRm0d9KhCOOy7g
FzFBledVFJB2+X3Wt8bBODDK2xOkklMVtdclbiJnBRixWauzBITi+Vy6MdNbu3af4jx8RVPgT2Oy
WauVztFzAgN+6pf2FGK5hsLfxXl3vZ312of2HWM/5iwSShZSVQdRecHhrKtv3ey0I9rEq1R7CpZE
7CcRQIuW5xX6xJbl75tlmkTGLGxWqnbMdA+nqjrvbYabKc5hv0BIly00Lk0Ptd3W2rmM0bV6zT/n
D+803OxHppph41Ykchxd9qD74XS+pgX9p0tvJrmVoAqzSGaiQFWVjsVD3w7nhbGt6ExilEyhObcM
CzapeJXTEDyeN1c2k7zDcWKUPTMRZv0hDtOLtK7ennfpzYY0YTbgwq/VpzHoyn0KuQvtzdKtv553
+c2mJAFjBEk5A5WocudxwkL4qlui4Pt5V9+s0MhNkO+VLTmRdL9LnX2woui8GqjYgo7+h7MzW7Ib
1bb2EylCDSBxq9VqZab7dHdDuMq2kIQahISapz9jVfx/hJNyHcfhYkfsqAtSZjFhMhnzG9s+gRsA
P1y4L4lv8BJ5hf4M37GdUwkE0QDGMViFauQ/ogZIwRjQAa85cV3I0MLBegLa7K0PQhGf+MqH7bgO
wMv6rRiXsK+nbIFZHjaupuJxHtn2Yk3tt1yoE55VAN/dCF12N2YW0GFEQTTz0oqk/ziw/5Iv9olW
pYxKZBlB/Gmk2W22f0rN74nKb5KMf2zAfhlaJg0LxDDiVg7APn0L+Pc/rLoA6wXdE2i30HKnH2s7
oe0xo8OEZujEGOv5D3MiGGqDRGWq17dq0T8BHd4PSar9xFSpq0kKavBKrbk/jkwcfTdDVMideN7F
qBu+kIJD8D7pW6u3j12SfUR69tkrClwRTJ3EIBkMKB3xfg9/2mpJj/vYo8HPb3gngO1utsToGWk8
XLWnENljO6EZ2G9w53wVBg35DZxfb5uRb6wYvsgw8Ty7/3Go+GWpwhRQShDccR/L2HUW3fM+xX4V
JOLELoOsD/gbic046U6rLB+mzLzzm5H7af7LV8MWtRqavcN0JwBxi9IqNDp41khcdQrAUCoJxnv2
iD7RAUkMKMuev2T88rvR+qjqJsVtrwrp59imZzTG+0W9K9rjc6dgbg0f5qUkV0uX9rB1cvL8bicw
FSrdEGGlSB/j8s3Yiid0KftV6V3JniLG9LZC5OytFUB0aJZXUfiX1zpxJXvIY0iHrkFEPe+/Kq7b
+QCyJPgDfsM7gUnQzQD0JUoO0yreVoLlYon8ksd/SYt0HI3RPS8lMErIRwNsD2T7fj+nqysiEYzj
0SyF9BEotBwMwx8t2z0rGq6uSAflNKNzVN/itHknkvWpGxrPteKkvfM+RV2ZYuh1rG6DQLJuynd+
P2X8MjIV3CzQWimGG5/Ex3it38U28RzaSXmDZUvQKY2gz+b6UczmI7psPSsA/xiY/7IRrkY1NpkR
9dSO37EHPOq288ulXdmJAeMKiGDEPJrPL2iFf2izwe8i7Vo79hUIlOuEIiDbm1OqWjSY9++9fkd4
UL44GdbdTHUdNcMtrKfv4M68Kne0k/qN7VxDJ/RtVnzHZxNub2DNvIKq3HNo56wMpkmiZImIBJfw
ztx6x3lw9ftq56zMBvAi9wQbLBqynyUJH3fmGY+xE489t6Ca2Xa4gRX1DOrYBD4EWCR+3x2//CWn
NV7q5n6goXvlvMGOHhTc2PNJwZXdUdoDedCMuLP0WXCa94h/DtLF+CWbsXNcRoKiJQZdtDew8i/r
wl9LvIh6zYqrvIMLKQTKpR7Qklp+sVn4HhZ4XnplMDJfTrgF+DHhO46cmJoKmKdgzUsLIrbfhzuB
SYaVTcDMID8JuAJ4ZIZpgmF+a9wVESF/iBLwPAbAz7r32cQ/THL94vfdTmRKbE2yAlrltlhmDoDZ
AOoD5xW/wZ3YTOe4zsoFy3DYbZUT3szweplOfoM70ZkGyvbdvX4brPJkmvjYZpHnj+nEZo0+pg3Q
MSxwswC9A9sTmCZABeX34c6BuYhpmRq66RvMEwzwLvyN1saz1PIPUfiXExMsEWpEie1wnhN0noAS
VVWhnygndcVEDCZSezjj91zNei5J/TyWxu9gc7VEtmk6yytkEYzIIQc4/n1UWi/VBjzxXkZ+GcWM
0Rk3nnpB/71a2v0Evtv/zWDy/6u107vH9K+XtUoFAOf0ZrhViJsllH/TJfrTuXkf4zeVltCJzrs5
k9oldGHzulQfsYPN78CPLW8C2W17Aghq+FNN5z8Kxa43Fl9jgtZ9MtyE0Jd0sx/qqPZ7snDVPksr
J9bey9sB3EvzSc7lEWiExC+aXLWPVDTdBc6Nm9T0kYZJAXyW59BOoEICkQRKoe9t7RPQfwb5HeQ4
6bd9hc4hKgDvZhOMS25gIZ9MYN9sJffavpgr9gE9Q5OJQOwDjkuQS+BkgT6gXmUP2Ni+XO57aqcg
6zEpoaofs318pWTtdSmE+/bLoVHZhs2R5vdiTQ1wRG8eYGHsV9mDY+rLwUsGl5xhwK47T3N9TJV+
s4MT7rVSmCv4GcOdqi2s0eaQJqju9e/iMPjmc1qAsv3yu5NtDu6QZmTlBLWaNKiig8H7seeHJy9H
V3D4tY28H6IJOY/N9Aya1rPfhzuHKO7eMABkwXDTFX9v4SWmF/3Rb2g3MGGl2UHPOmIf7PIuAuXF
/snR4ff7ILrKX05IneGdcid4elItZI/gekTnDlxUr4QINgIvR+cBrOlCtQzAyQUXqPB/TEH6yWtO
XCnOOrYM5DzsJzWwIQaGQkG9em1VABO+/Go1afRUTiUKtFPaH+A4D5zrpP2WSebEZQQM/jrFWN82
BMqlnR9JSbzOfeaKccYtzMQWoPjLkxY8sfad3YXXPQVGzy+nJNa1jiFbQyaUSvVXIlt6inuQdPx+
SycqI2EWWA2i/ptkewSqnX61jRP1Ox1cSQ560UGgAm/kVsZveSwvxCjPkZ2wTMnMo9pi/270sFwH
My0562l89JsUJzJ5GYH4OGChcDZfOrs/rJG+eA3tKnIEfLbqMcVC2Wl9hqfwW95wr7sy3NRfLpS9
2xi0ztBrAHf1c12bc8f9anrMld60Pc0A58UGm9YD7HF3s1+asbVed06Yh7788JLCYhKUZA2eNn0E
V/U2qPKD33TTl0NXHK5hCZwSbnBwzuEdd9lgwOo3tBOXIrR1WhpEzigJaMUovwGt7Te0E5Q4g7sY
rs+IG8auKLM/iNBvC3SV/GgMKLshwA+5VdOXFijGo6rgZur32U5Qwsqln4YO4b7L8NAn6pGEf9JR
3vf/f99OWOpEJMqFCs1eeAfeYfdFvraQmH5VPcjs12kWITvzzIRvgOkGnfd//7fcg+Y3f9B9nTUL
7DpQq2huPf4R8lBVZfm4liN/2JdYQ99iVf8OzRaiyiXrld9m7L7axrqNo60akcf0U/2ZMPC4873R
td+KdXVReEEAGbjCj59x8kaX8VMf9X5f7qqiJGeQGQIIeQMnsj1AyvhV0cH4bceuKkoQNcV7hBeF
lImT6uAHl25e7yAwzHm5P+D4m0Vv8N3GjMfQpBpOCZ2fXgQX/5eDp1M1Kzpivqe5+tnZ5HkCju8P
6d19jN+sT1cSVUp4SiyS9LchlLCRZOM7m9TsE1xS/Q4q5uxB6GppY4CvB6TrgMKTqf9W2/pPpaP/
CGfmJOwoklTbFqH+38K/Ot/hW/pjqO54zFJkk4RDoQ7eiL733PWYszFVYhzr3kIqldTmE6jhT+k8
eZV6/2W4BHrhUPIZ9dKdA9kftLCq7Crr11/EXKVUX42VMFiVt25hyU8ZhjN0TcvsV7tn9L75/VLB
i5IR7zoo3t82Om/PoVjrL8nYSr+wdeVSidJsTKMOUwOv6yKGI17egzn45n/foO/H7G8CwNVKgSO5
qt3iBZNa0+FVjbcHG5vFrz7gqqX2Bi1pE8HtSdoVzV30TZBYvy3HVUtxFDMWFqH8iCfuGrxOou2Y
w5/zDyd8/B87gyuZ6mhS1l3F+9syTxEA07LZXk0QXlRH2Dhak2fp3H9AoVm/G+Gg9NzV0xogNWrT
7xkBqFlOSQpvn2bi8LMpg+cMvsVrTpE3vK2mpv/SZGocc12F63ewP4PhjIPeiEe4GNkHG2iMZQcr
7jrz1U/jzKizW3QAXRMYQ3W3PdEPox6e6p77lZhcMRNojpYsyvICeeEPeDYc+j7422uBEie4FO/h
L99gaBI/QbA+7n5HLbnvqb8ELdhVk61GjFuu6pBJrCBV/SHp+Y+YciVMVoBXaXAhLMJaZm/vp9V7
XK/ar34T4hyHXQ9L85Jh9FHXx3Urj7BC8hv5/u/5ZUoi8C2VLQdMNRy5VvGQtX5978xVMAHePXAm
el50BibQ6pDOfn3YjDiLOpYsjFeDkWkynDaTPS6QpflNh3PcwfeI6rnH0BGvz4AXH1FY9jvuXOaY
HOCpPVMsvo7Crq4s8YycwdPw5PXhroKJbjAojIHDhhPHHh1D272xXeZXYmeugqkW896xFIOTYMxT
ema8+0Mu9h9h46KRSqkSs6KBrEjv1gsZKNT1B78JcdJTuo8xVVGHX7KpAfhOc754PcYyV7hU1ytc
Eg3MHVJCFSxT7kDmDmx0v+92ApJMgMSnbZ1CZByCKT7fKbRyVX6Hc+KkphCLixKmxqyoKa0eUkol
PI919YcD9L9+TScwV5oGTKUDK/iUNE9xr8QHrVffJe7EJtdBTMzKaJEtbW5pdNZ17Bk9zh25HhX8
3qylRRTaY9x/rcbd7+LoCpgqnmWLiSZWTHAU6uE+B7NGr4Xi6peImEFEB/W3mCY+HOHI866Ohsyv
SOgqmID7Us0oCC3qxb4W+/pkFr83ZBY7gbkle60jANOLUMsSKDHR5nBK8Uz7/0ntfjnPyo7BsWhf
YJdCk/fbVL8ZDX3nN+FOZEYZWkTCBkMjNymANb+NxC+vdSVMi63hJNB3FJv3VsHEYJ6vQkk/eR5z
yWFjnNYRlC60wL4iz2kQwoqmb6WX5Je5Iiaz1YmxLULHcrRJpvRGJz9lF3MVTMsC0SLcfmkxLPwo
An6oiN9G5QqYSqJruKZutNiirD1l9RyeeET8hMrM1TANacBFM2P0bIHjjOqr5BAiy/KLexeDFKB4
auIFyxB9S4/9XH/qd+J3OrgKponAvt20iHozZ/U3XK/S5bCYOvh/fO3/Ix2YuRqDTQ6A66/7WvA+
vEoQ1SfV+iVursBgF0FDRrGuBdOAiC0b/4DeQr893OWJdPsYZWU0r8VKB/iKNTCImUTa+1WLIvoy
A2+m5e7KE+H3HAZ5gQtNcx2nyHOhO3vWLjNWhTKgRQWoVS266UA65rmxRE4ykSkL7UWMwftSkzyC
3O2wEMs813n8cl64Zn0dRRktlrIGxoVoEUCXUoGb7/kHnHwC3agp3gVHUrQ7bDv28RDH3O826Oq7
UF7PdNirsDBCHKJIFMkSey50/nJaNijPFzSehEVl0Ya61gcZc78syFV3DYDjqc6UYaED/X6I1Qfd
Bl7qIuaKu1oYHjeDtHsRt/FH4D/AnmsWv9/RlXaxxA5TumdbAVy3hWUD/7Sk61uvM9+VdjXtaHfd
yr0QaBiNUQCq7AfTtH6QAebqueD5vsYJTJILNrMnePqdDA/9bimucgn9kByYshp+GWEKQzF16qTw
Sg6pq1xifIkMDk74dw4oiuHlscnhG/bZZ8apq1zqGZ6LwoovBRqioQKiTzAu8fxup/wj4mGSsIWb
CxS1j6mRRZMSr00ckqSXUTkPajaVlbaoDPyOSJwH1KtYS13RUg/o3JpGYobR+nqCJdTZih9+M+2c
DTXZBtnPZMYKWZZ3jKb0mg2JX3sPuvlfzojqk3ZNZDgXNtLpUYJWAOtiP5IAdQlC6PCH/VVt50It
9NjS6Kn07Hmi3DkV4JO4Vhncegq4tby6u7dAiea1CVJXtWQTXRKq4UOjW3imwDKiCFT20+vHdDVL
sOeB8yzI8IWkabGMwbEcmdceSF3NUsbhEikqrMCVgHiguq07S9j2eOWc1JUtwYYymsYwmiE8S+wp
4JzmJZ+io9+0OHHZ6hqI4HCdi6oL3u31cq4a9pff0E7eloJ6sNKwnosoaAqYZ77NdvXRb2gnMjeC
vqeKTnMB1NQbEfOPceenx6cuRQgoTwvfOUQOzJIuatmuqSf0hLqSJVPLbV0CfLWK4eXVpfFDqdK/
/WbEicpI1QKdYMNcxOxzGS6nqKu8kh6aOaWfblITrKI5RkZL/N7OF03/hPm5L7J/v7PBFOflFhh3
6m7LuMxF2g8bP6Uw7qtOVozxlxKPwgwGZKT2qzNRV8G0TksY9nzGZp5UDzGwmdMQeOVX1FUw1TPh
EtSDqYBP/AGmdudwjD2HdsJT7An8n3syFVu9iGcTDtWjaOFp6bVoXHYQYzrFIQQ3saSVYQ52cPqQ
rP3md+S7+KBU2nquaYUdt7sDFPixKSu/HTd1zk5YYmUw0sO0LBO7JNw8gtx49puT+OWa7PFOCRp7
YIrd8DwdxXVoUq9LD3VJh3uDR7BkkVPBvmb2lPSewzoBCpezmg+qmorIBgea1sU6i2evyXBVPTyt
sfuhvFHMQQpaS30F4+dPKpP7Xv2b4HdlPQls3UKpMBtVOomHBVF0DVht/E5NV9fTrgwOdSo1cEak
z8mWtXnHzewXN66yB6ZWOoRSfirgu6pu81g9D3KcvO6vaOt+uQChM0g40FumyODwXafptV6pVymS
usIeKdO6siXsbWFd/b6OR5gAr37FAupqeoI1gdUDPJyK1sY/ozr62s+RX70QcsqXU8KmbMxqNZki
7n/QtTk2vPJLf1z1DlWzjmFQaQrR7wfIGc5gm/idm66x2rJt8TDeF3TZmuXK5mY80Wwyf9hc71ey
30SPq97hQRfNKagMODprGIlDsfxNDy0toemrNDlNgSmjPNHAH/uteVe0uJh1qQdQbIs2CMbj2I/h
kSk/vDd1xULhBssBawZTyDLcc9g86wMcqLx0GNTVCrWTJkFmlSm6AFbCA6uHY9q1nd+dxdUKNcG0
tgxOsQXclMJHFaVIAUZPcjB1tUIS3eYyNuNY8Aj2fLJtP9NJ+fHJqKsWol0MWnusx6Ln6auufluV
7L3XueHqhMpVTwTNPmMBl/h84cl3eLr7lT9cwc4kq3Xsagw99uh/wk6cs2X+U6Pif5xJrkh2UfB0
3gcyFlEEEI4KHyfT+x1IrhooyZJssXM/FtkG7+VU5F3r9yJOXTXQwkMwk0g7FlUvzvvwIw6F3x7m
6oFCOO6WYwioZBQnR5ADDtnkec9y9UBsr2AfDxZTMTbw6+WwtR46v4TIRRptbd+gPWnXRduX5eds
Was3e1jGf3mtbdd8lfcyEzDG0kUJGAtVIm9Xz5TIVQRl0ya7ucHQSyanY7PN9SEdhtVzBTqnaD/3
AYCwGF1H9aXp5ytk1F4PQPAifXlAg+FXlrxULc66eDrCLam7yhmSW78ZdxLc4d5vluxdWURQAyGV
e5sNfg961FUFVUtLKxGuNaQqEZS1olPLx9bsrR+TGAbBLycG24kQRmJ8Oy3RUe/N1zlQnhVEVxtE
ZJaAhR/QqzX8Nm0w7AY50GvKXbCRrNp9tKRKr30wH+FZDXsDBbiR3+BOhrsBRjIHA2FXYpJ8h/KI
RX6x6VKNwqkiWleVverKknMmy/0ybZn1SxZdbRDEkWNa0tJem4A9BlKeuB38itiuV1qfmYhOKGJf
Yfm45OHIn2JR+T0UUtdRSy2LiSHttNdq3D6MsCPJh4B75v0u24gHLaoS5j4pcwkLuTQrQPf2/HJX
HJTA9oosK5+vvASZNYsXdsD3+xURXH1QK6QN1JpicCHeg2HzSSx+OaErDhrboTNbl9hroIZDVMtj
alO/wHTFQZHUWyCXeMatUB5tnEEf9M0rKl1h0DxGrSVss9eQ1l9U0J6XZvScj3u69YvmCIfkNsp+
sVeq14fBVme++2EAqasMGvCMF0sJZ3hbt+LMyyDKLeljvwuzqwyCv0hU44nDXsc1Peqwfha7fvab
bufItG2Duoqe7XWaoqe4LEHxjSO/53W0er6ccKTHVnWzxQKk+hXnaY9q8+i3VbnSoLQLq17Lxl4X
sx/why5Jav3WiasLMmPY0KrBj7m3YZCncX8K6O5ZSv2XLMjWYtChstfe4Jlja3Z2AlH+u9ev6QqD
YPNg6Yx+5Gu/6sveshyT5HfquPKXMJt61MkxdEqbgzLVYSj9LExo5MSlGKNNpw2GXtf9zO0dssE9
f8rk5QocZx2CMI7IgaPrlPdd/ZyFY+2XQEROJqvRFkXHtbPXrg4PNJlPHfPMqVxztJqGpY3wvytf
xE88Xh2kZj/81ogTlBXh9d5NCJxkJ+c+7G2eodruNyUu06hrNzPWtbTXtq/fx81ffZB6yfKpK3rR
Xc9j02Oyk3DFmUAvpZ78EntX9BKCC9vXCya7MgDeKHlBX4/fZcfVvPQENLAIT8nwY+9yBmsNBr6G
1+/oSl7GCJHStLW9ltV+bNJiGnq/w91Vu6jY9rENgvm6SliLzzKHY7Hfs4arLAz1uOmww+5X3q1r
qwzdzrunhwl1tYW8rFkTlfhuzse/1E7fW7XVnrPtnJOpCgPo5DG2TB7nKDuE++45shOPKpI7C3FR
uM7Dlm/ix5B98lkgxJX/TKVkdFqxQKCnOULJnS9Kex0G8CR6ua2GA5Oj6bL5qlfKAAOBIG9qTOA5
+r3Y/EueJrOGlfM93TZRNB8hTvlErFq9ppu4CqD7BTtdRny6SbbLsG6XpfdD0RFXAhSlcbymMEC7
4oVX5/0dHcNLv6AkLrnIVKlAcSOZryNp+GFud/125Yv5Qzb1z1n770I+cWVAfNpxXepDcw1RNA2v
4SbH4JUc+CwONLJKvFd1VGd4hRwXeQGzYYTxDV3seBn52tcXFbYVycONr80rua96qeCMqYhfaZG4
7BmqcF7ZRZnrEAkw56LoJ3zJvC7rxIXP2CagooUL4XUf2i+EljUqxX42U8RVcdg+ITKNG3PNTHWt
VFblkfaThRFXxrHvrW4y6MCvqx3iXGu75aBaZn5hkjn7XR+W1bpH1X3GmyZP0+TeILv70T+IK+aY
re7NpDHnM2IxLyPRH6aM/vTa91w5x1wLC1I1Pl1Q+TmcliIZgz88d90z0t9EiavesHG1S0sEvjsu
j2RNrjz16/girnpjaqd2YQZLJY56coC5T3TY4XboNSWuDk9YypCArOYaqeSB1usRZDivZIG4OrzM
htlYc4Oh+RLnCw2KBqgGz5PAORurtqS2ChZzbcL5tNb4AyA2+2HmiCvFY2Uyy1aM5lp2XXukdmtP
Cx8Tr3yVuGo8IdKwhWbufolMNa4eLVlK9JRPwutmQ1w9Xl23sonCDl+PX7aoai0f+bQwv7sNcUFi
M19KmO4iiLR9BgftqZlrr2IGcVFI4TIoWmGJXMXUf+nX8g1+gz9s5fQ/wvP+339JHOzC4jLLFKpS
nHQPoAt1t5knW4i+UpN+9QolV04UoREunEKKLb1Ls3zpzN/CDn4lafIvQVEF41c1xFjvtL7E5sva
ZX6R5FKRcLoHaCDFyCHfykOdhIcQFid+h4WrKCqnIRq6HYPLVD8JrfD0or1ezYlLRWJr0/cUXdNX
Robg2LLmdVAKv8IDcXVFLVrWx3BJzFXdNQTo+/7aVo1nFusKi6Zk2cdqIOa61dUTGdvDOCm/EHJV
RUKDLZMmEdZgWVUolEpxAMrNz4SQuLIiOSb93keYlWyYrp1MjrjTez3QEVdUxPqgbgOIiq68UhfB
ukPWMi+9EizHX8Z+2K8V24Btg0NYgD4Km8vK722BuJoiuppMAc6BZbJGORQbGfOqdRNXUBSzUTdj
gIEtLKCegpJXuamZH96IuKKims9ZmMSzuaaiXcrjNOiuzAc5oO/Oayt0pUUx6J4ZuIT3X3M4DHR+
ThK/Hl7yL10RHfRWaSQsam3jYyzX6zJz6bdduTIfPaYDPJiRsrSKXJaJ55KHfgvcFfkEkUKLk8LQ
iUpvKKEc5eDnVUlchY8AXGS3icUCD7h8akSLOVd4GvX6LV2Fz122Dbxn2F1JUkY3Gczy3GZT5hec
rsRnbwkfI60xeiWrMO+V6dvD2pbaj09BXKUPDbaupmrorqJrVa5xnxi20u/Ed6U+7RSPWjTaXOdx
z6Hdemgq+ew3684tS9aGGx21+goXzPm8SLofghDOAX6jO9nzhvrgNCq+XiuOAjjt37B68juWXRnR
ngR0bIZ9vdo1qI4gU42ntQ89035XSQStr5Fs3NZrr7KPJcq+eUdXv7PT1RKJBsYGUay3Kxz9DCBQ
Nr4Y3vgRWIgrJxpjMuLFVazXNt2mNoemI2kPXG/LD6+f1NUUya4HlnHFTxrgk+elPjH9J43I76Wc
xBUU9U00V6vFT4qHV/uT4+clp7Jbxr97TRTIWgCK1x+DPW3Nye/fkrw8sfc1HLaUh+uVTe8CEwD0
5PsrxM7IXVsSSDnXK23mfJpVPlE/fwLiSoyCjYBOnmGW5GJe12l0iTwNcogLHkq3PWinKlqvuGIA
eNjvKq9Gz6KIqzAqiQD93YzrVZCqeUbtKJjzbYyTP1UYovCfm+1viiOuyKhuNRr7Gz5cO/T5kg/w
KJY3y2xAH+WEvvx3QJtFwwdTNhVMebe9Mf23lS3JBvSoGJRt8wqvXp3OUUns9xtsa4DUWfdSju+j
llH9EI1qrm6j1dv0ymxlxU9NiHbfYgLKazx2KqZzsU1syZ4IDB2iUyeSsj1aWoLykAvKy88koHF2
UDu2gKMSuh+PhjL4bCY8UMt1qlCMekPiOaDnZgpJeWErdFNvliEjh51u63rCS+XNtjH5iCRq/ouE
/fREPw5vu5N8h3KTNGV2NlA7/z3jr20HCtcQdgUDD3SjJAuznwHeI4HEwbZRor+/SstzsvWkfx/V
sf25r8CpAbXa6gT+KLCPKPo1oe33qNvx6kUD1fZXWaf1/rEepFrPU8aC7Zyi7XQs0MKksofAcKuf
aEu75Cuw6Nt8TWC1UB0yNtXPptxoeRAUksTDHPWDKtpyKcdXLQib2wcG69Hq2PRo8Ds0Je/YAc4E
VJynaBfmdrcll8ewazbyGi/M1ZJzEQf8rw2TPhY0NjO8MRVP6k9VvYqwCBb0Dx5XJqf2nLE2Lg88
wfvAiaVr8HqhuyQnoAi27EDILNjrraq6d0tc1/2plHNH3vagK+Brpq6748j6LDzo0qgsX6e6a84h
iDfJ60bGozpocOXxPrVbEE1l16L9Jm0WCP4XMpfBgXdpPx33FSr0Q7hMEUjrWjAgmyLS95eMQ2CX
a8L3j4uBXCuvk2wIDkvYlCTftzltzgBOh/zUmrmsD9k6zp9mpSIwMGW4zJeEsiD9sYNglVwTMUTl
JYnggZ7PQwLjnwD4pvkgdLDc0lCkgHdDMlMedj3E3/BnDAC7qbI3XPQHloOVOJjPc52ZJkdZN+XX
iprQAkQUo5K+EkRRPnUJm9/MnGxC5iYu7Z7XbZ9sR7qKoDvPTbZVB1OCIwwXnH0Xh77r0Te9JGlm
TuMQQzZLVCiqQ5zJpjwrYch6jCCm/7bU5WrzIOx7+HJ09SyOWdhw+0HPJP2EwoGQx2GhfMxbsYjl
YvCf1XXOkmnPK6VJ9hpPB8zkwCIv/UW0Gf6/lmtKZR4wrWBg3wDwsx7HeZbb52jjEjo+sO/r/kda
8ZEfw6qdk0cFbOSPeK/W8BJkwfr3CAuVr1vZxB+irGsYahZVML4TZbOHAMywZX+gcgGj+FCTcYhO
k4gZebO0Gw3Pc9mqrthmEfcXuaSNzg2d7WttZ9WdEVvJfOjpOHxfKoLKnwBCe77CSCioL8Fmy0+c
oYV7mEOigXsc2/R5oX1wayz+S16B6pJ+moasVcMJXEnVN6fFWKLeVkyo7ide8yJ2AlYmzmZoiUXC
buuUgKqcd7aksjs0eBYakhzQlWo74B+7ja8GAAfsRQckzh6HZbivgSAtsS2VQ4mfC/dC8R5tbFX0
vpmDqoN7qRGRzgddoorG6nZ47qIwrL5nOmnL7wYuFPoYjgIpdlUp1j5UwHevRceiXb3ex5p9VGsT
JIcmtAs9j72czSvspsF6INXcszNeTtM4B36xaZ/RPpLw57KPxC0b8K6PlmhhytvAVvZTzXEL9S5J
u+Wp6zqkC3FrzScgXmfYr8m5/jkpO73p5SrSvB0QUcHB7HHTvq/nPRDHaEeOkYPQtiTHCvmSvoQD
1kQYMJm9Wrkow0sTzLo81UjVgoPO0jI5pegyK48mq4I+l6mhwakOguUb67JOF32zH5Mde0e+4L3z
Pr3vYm5x1mRIIKUguRQbULzj6700p6Eyb5tg5PsJW0KKLywbgd25ywQJz5MSYVQEKLv20TFBh8tH
vVHUyyJm+LcxStKHLOmXJzYGdX/jadUmFwqPi/hMEATTEw7AW7sNBw0U5LxWT3xhFbpKarI/ZazT
jyhr4XRPoBuJD1vaifrcN+ki842gYpwjQPlXEDu3V1wSlR6AQf4S15p/p1yXf8VDOHRvh7TasRKq
SEYHFlbZcdVRgwMRsEyg1zYBZmEMO6xGVX8Rm50taeZb14X6hAK6PIJj0536SVyqdb2SsO6PVOLp
yKTJZUyiMOfR9lq065gnYm9zDjhcLoF4wrqs3yKNmHOFTtzDvAZLvoNJ0PB0P4qUzbno/4ezL1uy
E8my/ZWyfKfaRxzMOusBOOfEPGvIfMEkpYSDM+M4OF/fi4joe1OhNqmry8osMhQRB3Dc97D22mur
7qpi7HqlJpNq/JgvgTsyUpXZjIFIGcaVX21q9IDyTBRkFuPdsrxxcaq7wMUJhY7eaS2gfwXrXKvr
OKqfZj/OsOfrZ5Xn9gi9cpGFzixPyhVdNlSQt4aywDikMYYAzti2UQHzI9f1Aop2LMEQpicjkEEE
sPBwbe07HwWwh8UQJwIvNwWHgiaC+mvq8xOt1uvYjeQA2fsVg1QbnVplytRP5KYO5z+wjOFhgHLj
GYCsz1rk24HzJQOtNc8aX33DPJLyEMyoKEeYeIYAYK2PetUn3+RDWsTEpqSf4VZmekea6Hb26oL3
4AqWEhQfNAu3iSrmUyOG+KoX9XWh1yULQ39ft2NvjuUa/CEwuioxhbm0brumRd4lOZ3edYuJLqYw
Gg/FEn4zpbvJDcrFaYs1lHVncRK6NR1IdIWUc9s9ACTMV9fBBLWBpWXC8hHRFpd8OmoemiRatUtZ
rYNU9MNDoXJ1xmwO/fCO3As0kUBdqU65Zn1i5jGpeoK/US26EBx4v4daCnMOsCIsErqgx8QAdE7G
tpZ3GFyv4GmKDA+Ut9mG4Z466dU23bGcht+WsLBFFruSPZUdn302uBpFR8oqU11RSSWwAzdTf4Np
QypbSJvrUx7V2qR4PspSGTQFPSogU+sF6Ti9Dkmgu0Tk6EVN1rGLvnRetllf8SA6j+oi/NA3jVwT
7u36EQMjQ3KMx6H4sNT1MiHmQ1/oRcxEtGJnjtAwzvtyexcLVEIPEYRB08a37APGw3RjMlbl+EH1
Q/5tzFH5uWyaGaszG5wpHKdBYfJ0WW1wIADKbsJgrf3D2MZ5e6FyErHjyHICxnUTWHHo6diILKrb
HGyndiluJllM86nmwvzZbNbsjHUtWhCRNbYV6ye/oL7k4znLbY17FWiXqe95XNIvk8KUuXe6I/Wc
sB5gKzDSZfhI6maYEVRFZX1WFn37vrNe9H90Vi3fbAjWUjKGHEz+ERExaldLS0UGAW0W3TnddN2B
zTV06kzra3OmMKHpkVBRmEPfaWzIYY7QzpmXFrNU9azGW7ss+YbQZLQGc6jWub3rhz6v0mZuOYVh
qYhNgLDK6RhP7UaT0eR+SNH0TG8HyOKbxwFyE9PtOBEyHHsyT/pY0QKxYczRdZwuK0M3MJ6itUfX
8yoTHSFnCJpZ7DOkgleQeZvAf6b0ArIek7qEmjlDPCa3bTzUsDMfCOPb+pf0BeienRsCexp7aFhn
6Auu8nuDMaX8fOCRKLAUVcgT56jWKVGsgV0J8zVZ8D7rMwlNamgVrwbNdzKvqv4+aNe2uqU0bMtM
IuSlie2ggHSHvAXjwsW0ieiA2PoOWosluppIBFe6Oe+3bFY6vKxWIfVFRHMLfk2oZg0a4BQViau2
4XGdo/GTGCCKd6rBow/SsML89FQYvXzrgkizRKM3+F3rA8hwtkNY52fQu0dUEq5oosicReyeBF00
XtqqCw4GjvyTmLl8mobAXIQqRkJRtesFTCHVN5Jb4RJj3CouYp1XAimAg3y22LZvxsnpPbK6SCV1
PxY8HRk5Y0WuD4FZGpu5IBrEiYtgXdPOCbreW1pZn/KudhlsXfRxm00BVW2MJ25xxvr2Y0BUtB6a
GrHA1QDLu90ahKvJjOmLxyJsO/KZ2IlvKZKdqj3ZwJvusMU0fwC/Iy4PWxA4eqFWIeLLvJ/9E0ZQ
6m/gebg8nYauLU8Dwq0K9aRloNkm6ivrmoXd1mYPjNq5wMQdaCV2f8WsEuGdysV26H07qRTVv7MV
kp5rMmH4ZpcUgbiW4xYjQ8TgmBajTAo/AWgTXGRzKHKS6tIYxGOKy/uh7IMHMzoNT2SNuo8Wpefb
TU79eLdQ33xul3Zl6CvudJB4zeCepomPUNztN3YjW+3uysn0GAS/lB915dfhY0HDzqW8QJsZj6Mg
yHAAoBSQ19Nu4f0wxrD2kR3TdVvG8rSYjV24yJYVhNo2saZTh1yYQLup/oigrg6TVrAKU9VxI49b
HFdfpdbLPeBy/q5UcukOerP6fMIkXARJNvQ1DmQYkIsSzJ+sWqk7FMrqM41KXaLXjVVH0s5rcWnc
tOY35Ujyd4OTtxiaLZKOoXmXaasPCsPoebqUoPAdQr6W5nLq+QKRsJpbSMrlHl0ueR/rg11FXt3M
Fd+CE3GGXLFoXD4UCw+u20AJm/Gw7gAhoCVJnW0j8ooDHTgfr4uJ6c9r1WqTEESyy2GUdI4uQ9qo
Mx+bGmwq5gZwLmio+0Mvh+C9N1QkABFU2kayPs28GXaazZfekRsx95h5EUThhpiiVkHWKsrzU14M
U5W4fIvv46XePnWyyy/okrsbo5EJJvHa0Oo6gg/3nzGG1rvD5uEDT7Z1/dlKt+LPvp19dxgW1cLb
6LV3x7agpL8FJoek3DGEhxhDmv+FHLp+NJMF07bcwrMhcu5xhLE8Z54X4SVZbWnuAOM3X/OoiYe0
195mbFibCy4LxDdmHG9snEPXEWLAMGN9LPjHAbwtkTAIBG6HYd26G9tXNj8UclG3FONV7VmRW6Sl
jSfyC072DtYQ5YOHcVjrGQlt3F+19dqfSTaLjxP4mA3iq9gth4Z2I3YVnGKVmKmMz0PIqIrEV6oL
0jUeHLvMjczjbFDt7hLq8pGW3Y1xgmfGbBfV5oekkj15wDjG7aonGN55zXi0Pm3wFcOhzhe0mI8Q
QjgMtFPheT+vK7to81k96Qljy7DoujEpJuvQP7Fqgl+U3LQbAbV/YO0EqzP5NSuWwd2FQsGOljSY
7rWOCowe1k182dXLV5A+w+3ThP72ry1zUPMFiGcSo71P1wBCsKcl954knqD7sFX2kmzrQYqaloem
0et1waqztWjufDOJBeAEU+dw/qCcQQyPtDIN0A/1l88jeub8Nj2WlM0mRccRBm7Qmk7DuWgi6MpH
k9gegq2daTLXgn0Cd9784djMxRlp4JNSx+U6HCuPRihTYz5C7tlyPc1uRPhluuA0S+Ad6TIum74g
0JaeL/2EomwqRsb6q8CQCIu/aPJkCuKmm1iKWB0ZWKDDI2jS3ZQ2i2/mJ1t25TcUGWyXwQU7wDBd
0eNTNnTvQO1wltVVsGL9GV/DO9k1XX3shg2Df8U8enkmwSBlSR5DtTxZSipuq4h1MnUw7Neky5dP
uqwbdVKmBwENVqiCyja0CWlWFWXXH6FbNP0h9IoqL4bewdpY6GyYtBMUng/z3XCW+1mz8KxXrTPn
pccZP0cvSv+oTEzlZT+WNTa16MrMtaKtkgYOTScI5fv4wvOZdQnqPDMCXNLM+kO0j6XN4DMwAkV6
jB87CtOIKRvHJq6PirdTedMVXY6sh7mwP8xWu88WclwkpY6hzuh0NEcpHcroEWJoVZ4OQSjLK8KB
aDwhCYj9OZ+5p0+swADjv5QGS/9miYydLyTIOOw0uKIe76Km6fnXrWiNPkHgL//m7EzLS4psfcPJ
NaO8pSUAgkyPZRncFWyDREhCNQoROOlTNMKJUrT3ZrNvkE6vGuMV3mOYkYISjGXyhgPdZE0SwOqI
OyZbckHaSrlsUUPDk5lgMS4rNMfwU8XiwRxFgxV8vzRmYoe1WL3InMJsjtQstmk/ztbDuqHENay3
/QqQMpklb+skjwwpUqin2zyD4ql7bHiJ0XZd3oag7CzIpxN4Ef0hnKtpPM55AOhgtnOPaDecaH9j
MPeNZfmiVPm4tiToU/RXkiXtx221d2quhkPTzsgbkYM05phHJY2/AUaSy6FVtRxQtkKknUwApPoH
0FtdD8lI/MF5HZGQmaToZu2OuQKQ+XGghRY0AX6B7g6cMh7cDl0AS9tMOoKITtDGpU+UaCZ3ZRBl
6TUJHWP5p4LHsU5iIsyYWAyO+qQN/hshUiWXpGk2PAd09cdPQL1DDK1HMdSmRTXiDTWt2sazBReo
s24l6NqrEEyHn0iHQTBndS8n+RAvzZIfwgKbPGFedXekJtZ8icYAqk99XRVVVnmiFSgFDD0fU9aI
dhV/TnIL4i/cdT2QBzfM1QHU3wD5U2OsSFU3kThZEYv7/xsN7m1zsOXaVGXe9WcTBmqetfEY3QIs
E//HcszbBuGR9rQjzdifRZasWd2aLtla/Toa4z++E0Ke/vWf+P4LJL7GstD2zbf/euoa/P8/97/5
f7/z/V/86/S1u/nUfJ3e/tJ3f4PPfb1u9sl++u6bQ2tL6+/nr6N/+DrNtX3+/OJrt//m//aH//j6
/ClPvv/6+29furm1+6fBJLa/vf7o/K/ff9vrP//x949//dl+/7//ln5qP/0FDsvLR/3373/9NNnf
f0OJ5J8h38sVlEP1M+R7w+ry9flHdC+Htd1o9e+/RfyfVKA4JLDLgafj2Pz2j6mD2fv9N0H/iQmI
nBMZhvsP5G//fSd3L3Wkl7XHg79+/492bu66srUT/nivYv//cpOIaASnHRFC4kjFUrI3xJ+o30jQ
qaV4VDzeNv950rrVMENTC9njd00kZ8AQCmCQCZB9zmCq3VWFjgeb4ZD003J0BAQz5G3MVRV82wad
HHGOuUCFIicbbrz6BPp5N5WnrVzQZHMbOzEWDH1IPY0naDgCvGmueZGbCHymTQU1uw/ZFpWPxFOB
y0gT+H57zNtZTMd8nNlIbzA7PeIaEY2i+K5wegXK9Hpbk5/ioToCChx5ndV7IWF8jHzAGI4ppCq6
OqPtVJEdUoknQZEy0TyqYCS2aEPICogY6O8vCv3PbKG/LbOKBFBNZKrgVsQhVW9bwxucmr4VUfGB
hqgKIyjaJheSA2EKljM17QC1BWi3LfnwOVjltoq01Kxu16Pp+7l878pw6XZ+cBlhSWxDQdSAZCcD
reVQ4OVU/hyRRIEiw8g32YgksnMUjylYKRyLDSs+4Q2AQjWoGuatWXiP2SyqQyJWF/Owo8R6qXFf
BZEM91UEaMiNT4hBedgBwWxy5i6aFSPeu0OkGFH3fGmKSKXGoyHkrxHl7+6dwDri7tqA7B8YjmDB
s7NVFw6cEh8CW1GplE1h2RnqN7l6DLhR05SpAVExvdwgDjGrk8mDTshjRGPZN9eYRVn1f40YATEv
x80uHTp4K1S91J5KRg6fPwxl4NxVBE1nLIKxNsd3Ah1puNogBQKL09BTglsYgcOK4FSviE2HNJzJ
fv/lPJd4bF0xOfyCRgub8PeThVeuaLjHdShzS8HfckYxwFqGmOQ1vgdkDlD2nEsAnssFwayJUGaD
7kKkbqzYjF/OIeuxYZMHFo6/AtCQy9D8gpoEu/L97UDZFjrijGMSayijtyT2UmqLcX3rrj8Yh9ga
a0UKdJ/TcPFBc0D2ui+VW3TT6/uA1X3ortZyblFC+Zst/B8sznOL7ndHAeqTUUjBMQw5Vudtx/4W
LWU195N6pzrTyebGIZJ11WkcTRmKe4g7lnmYFDP2Y42YzGwoNAN+hr6uzUoficUf823evzjo3y86
a+Yeqgu3qnIewUWz1i763HE7F+Z67XJMaIkaQ3+lErtLNn73ECGJqUJ2wQlssXrbgiFpDNske/8O
0ksVPGboQOppDmJeutifNJ8G7i6g7zV1v2wOpc9tft9dXFHYt5Bha1FG+Fub3YxUzHrjxbuwCWef
P83oQ1dQ65/CAe8wx1w9XBwa3vsZEN3YVCwlwYRhyNct0JKW3/QYHosTAY7nflJ3PA56FfPU0X1f
FAFk8DKMflNVfNvNDWPyhHmzuzlZnO7wmSBeetS4GN0UrHDnNhf/kaMVfu0f+jaucIqFHusWpQ85
ByI+YnqjwSGb+ioPhyOkMOV+cKepxm36FSyWEVhkP8PueIcaf4GScbSfygAFOHzJgzXEyycxttOY
jm41dkK2HOlRpf0w72ebM+Xxs+jlUxzgOnw0sVWJ51rFtBuWFXko/jFqMasdj7e2+zNXZYxzv3bT
gIuLjlKhv+RlPS/+csIw1AXDbEKUfT7DiLZY4XbaYKkPG5mA3WeQSsfYNoyYJRoOcIybiiOPopHq
y3MPqeZQ3Vd9iXz91PYoSOb3vZnbMPjUvRjIWqGInz+hYQw5/x+O2hofzQGJM/mBmMhW9KquWGfM
WYVKbIVyEiLNbTewm7P4VXQC7HeNqao9niuuChc8Cmd3qwbxm/0+h6Bcgse2n3Y/2klV6Cplno0N
Pfp6IRMqJ3NYSxRXST5P5AB3zofPoLmh8Hx8/ahiD7pCACjPFnW1Rbc+NA2ZFhRyzOSKEwbvYmb6
E6o2+8stZUir+oN1SxQht1eYYJhfGN3u+2yxcxzOl4z4CTamzVmBJf25cXlmtn5/NABBxAIuCK4W
h+NNOKPDnEzbFtn3kPwuN5Pm2xYPbfpq84JhXLFkKIBt2DRLW1F86dphwd29/govy2kYMl41NsBI
ckDKccI7NuIt2kWNy6PbCxRTNtejwa6KNdtPGTQCaXiSTVVMQ7IaPkrxWFGQCYoyIfHUd/LRYvq4
3R4gUzQVD8tayTW8GtTmCd0SyfpBzZcYdLQ7UMYnaa47gmKWOr18QzmaA8e0e9nt1Pk97qmiarfZ
UrgAJQxZNuC3XgAbGKbgDoF9jT7TpJ1cZ/dM8Nnb0ZV5PHFQ9NUcI4WOyTIAN/Et3gfcI8Iq1CxK
oFRpIaqCkGNbQQFKXRUAy6cvRAbIpM+oRY7urjjdZvQUBLUdpvBCGlHk4HrsUxjXE7TKQbc4Gmjh
YLllHwDJ/AVr+nm4xN/eNDJJYGqKwP5xHsISv3nTfSM4bJI0jyrcULI4NrnziAJZi83J0tfQMBei
AYXHArMfqiSCiguwC5RmFljlDQMaSvFvereIIF5HXB/HhMXsx0APMyuYLDGi+Z20ELohh811+5d6
GvIpvra9k/0DjG/UwV5bAj3GL3Edq96fVhYtOvji0R6DgDimK9hPJ7agoBKlbV47eJdmbcEESUAU
q4S6DqIqFOdjUSG4/gW783sSI5ICJsMYNQJg3rEKydtThNbUYO7ZwB6pRz0vwDBrMMkAehvEtoit
UXGXAz9nwWKX/jQCsBPs6ecH+U20gjvAOaahxMZGIYi8bf/YxpHKZRuWx6JrjZIfFrKu0h+DmDbY
8kZBktCD7QXJRpbSCLSBCl2WDffrL9iVP95HzKQMcQNCAo58uxJmYEAOhqF/fLGNTE67QcbJh9vH
eByy4rUsNWgSOBA49QhHrG72uPfny/Em3ECySDh6VNHygbsR7O1mr8xsRx3yCS9kCrpmTOCqAz4n
KzJYFn0DQ62ZzCVE/ZUqfpG6/LACuDAiHSUItgJW4S0b1HejATOkf9RBGSL7g7FAR17m8jjAl1fj
w4H++O6ca+f8+zynqJr/YgUQOn8fckUUUwqgShArhu2Jd/rmwC911GEmSdw/gnKzwvwBcNtPlq5a
vL2z2lqY81NkgJQTYGnPQUyDCvPirnSHMZ0kMa1EOnqkRu8m2wQEsWE5l3B52srdIYhePj/Tywdz
BJIaGWrtwdlJF71KsNP00EMr9KkMAsykurU5iljBgSgTxuwc7cQgOFyy1u2BxpKLcPgsAzS6DcdR
+Q6CqzUTRTk+FHG07+KejHPlL5Ah1a6EmlceoYBeacJwK+VLOmbjsdkDoXBZdk/1Yv4rh933eRpR
3nEXGKM7VNOVkysv8xN6GnenQVlZ8DCJYURlfIQo69a9a9dthI8BH1LAx794QHDOvVV9Igdj8TPT
AjKG5+8kUq1LtEgjTTwSmgc5/RBIWZubNu8sXa/zWjK4I1sVeMYjipvIaa7GHnJzJYDkPCclQMM8
ByVlEaZ3QyaiFlIKKFPPqKBj+nsYgHWlhg6ediv3l31EPmlwC5uU6II7di8xyzI2TAZJuVmlfQqD
X+JnG7M7nLB0YvdXvdsIbqWcN1RGr+tIbkgDQeXQ+DC5eo1fYS+paoDThd98/QOQYvfoCSX0PZlE
zLYvcM59gY9WGCeFGLHR0OJ+dFbsQAKpnMCoLTj6PbJqF4QLiEX7FWIZKXvZUVMb7oGWXcMa/hQ4
4x5rUJnDhKJe9pyK0jUIcDmxgn45HjGbLc/1kTetLzBdpm2Eqd3HFS3vvric0T9qZ7BIKpUPB1DL
EI8QG8vNHCfX2uXbkKvn6J1ajzUCkwoqLElUmZzwtGidRTIVFC32eMhLUCNT9XI0NoAysE92M7y3
BFWyxkXBVbMVY4kyQDH5AcMhy6CK9LcG+QADoSoOoc5+L2qLWVIXYxzvcVvVik0VZ03U1mhGT0A6
ge14H4Df7YaLoIJbohiiQSoE2eM6cTIf86kptsuwA4O5v2lyv8b+ESdm68C3a3KRx/pE6hBl8BQg
OgZIZkGOVLY5py/niSgUTMmhKfpGuqxyvMNzIkzjLMw8qlG4kMI0ELyA1+zm9X2jIrmHR+1LOCWk
2j/l1SsDGN8td4wiHJbkJYT+ueH+wXpGDCEK5fCmhGGCyxujNdQDXUTb6YcX/wHEAKEdxxOt93JZ
HbwXuJh7JiICo5FHdsrhbP/8Hn5wHpHa3UaMyARgH3/bSz2UIIu6MXD3BMST9V6TLjTXvkUy8T5o
OXKdYxtjcNWvAIfnZ/t7hEZxMcqURJwW479/0C8LG+BVsR0fdJnHUXGiTVzGFSAP1q/BAZy0RU/X
dNCYBoXpYXpQ3QFn0Xh5GZvcbqAKaVC+i7Ol3/C2D81Qo2HuSFFlDOKziUmOd623iiLqg1XLbZWi
gWxwD6BqjwAth4roajkxKAEbeiy06qHEypDq0fpUwnT1PKt5Dn2UX+Qgz10kf39uBjA1BD4QwbyC
3PjWUdFwWJYirOcHUElDOn4CD2VEnFeO04z3zcEGRdZMowWzlE5t6TEEJa06sdExA5+XRU92LQT+
DSjOnqlSMuFFgWhF8Atdvy6qyojPB7tToOcddKhePlgEuqowEWOmq1gOcQBab5yEhuB8XaqYhk15
0LZA/HIe5rFH+AK6KWiZl7aF+mN5ojwwpfg6YLgtpOoxNxJ3UkC3Fs0BUwmIZblY+wVlwAMJzCii
nZrGBnTOakbXvkHTGInn8n7FaCUI0iLDj11wBLfVUahrTPGM2YKJhL+ZIRS8er+/5d7m0DnHs6Nt
gxxxdpvwVw1tbwNZJIAhwiZEMGCByR9g12payzj3c3zPRYniJfiUvVnvN80LnLU9ZoH11pWTWI2V
iR1F/veOHpBQgi2AXHQPo38IH7sBttajZ+oeAHO9vZcvZ92jvRFbgOna4YoI4GET/u3rcskoRAEV
+HTkLdgnezBmF7GJeyICXFf0047jLqzb7eO0ckDpKOSB/PKrrGzvOvpu7+8wd7w/cbwXOd7G7bUu
2xWV8e3eUWx9PKNF4bNMX8NVGCjQci66RikVHECvWXt5N9TI2UCZw2CdZkKKKyoFMXMNRq5P2IQ4
6CMghmhZ5l+E9m/EehBOM0oAZhPkGgQ3+9Y+xSuqsaXg+n7No3lv9DB63whiDKfoT8QAVRFnDIKU
47vKYQzSkLaFX6svyP9AMjl/TUVyTG3detCUbF21GUcpeliysVf7Qv/8nb7Bk3G7yIMk4VjdKGRA
crH0f5NnmKBcGa1tI++k9ysMSVjqfRetgnt81z87jnIZ4go19Jk1/kRQqYNnMYznyEt+fjNvfQpu
JoyiEFni/j/1FtzewwQLBrS7b8O5xFkiM7qQx5TLCURsEMw3OLipXcrt/c+v+yxM+d0GY0IJZENK
SRytH9J+SMgWSA4FLI0C0/C8Hd0Ov0KdBU2mKbNyhw+3rpsd1CVA5uvM/WvMVUx8dxg2nnKEA0vk
98Ba0nLDbb8ick0/hB59B3TdgVDmQAEpb1C/3uyWqbXpEDigMQ7qlt9+/lDPDbzfPRQ4v3CUeLd0
jxfeHlc0pehNusrdvyKycd/F4e1M0eSjD6Xawr6HNGq5bW2GXo7BFGclZP9tD+56vZfiimkBVz6x
I6MIBR3ylhoMixFw1QOE8FWOXp5qDnmQgh2C1DXhYo2ZOQ7hSmpIdDYanX7nyorQ8JOwAYLfdw5E
dhIcXoIFBt4xVqQUeq8cjAB1nr8gGZ7+0FsUSmCTakIfzEF50tf8FAalkB5K3CFx7aFGt1EUX8yD
s8Hj1tla2M+vr2PzEI6pk232+4ubprbjSF8EBRcmDYua1uMRLQ776wDC1mA3v2LJ9Qryrs1mFIm6
CLkTpMj8Vc27/f6GGBT+5YQ8LwLfN+mh89QGEDUnPRiByqyIhtGfRUs9/sL6/eBtUI7lqPaEiLfY
j3szlJCqFsrYe9fy/YRuHZDXz7XOY5xTQMH7GipaY8bUVBr5S+P74+X3Q0FjAiY3/Hn0JtZErFVC
jdb1969QpmAtgX8xcxTi+uVziUtIw3EXdQEBnNc6/3dl/r/Xkp8Vkb/bxqAy8TAE014goPjhbGor
KgycBgesCIs9q6pqxG/ASHkx7wR90JhXzI+aUeWdLwdADniBbMOkXtDI4qFDUvGamwVs2XHDGQYZ
/5j3wQ7jty81gddw3ncx9lI+yZEo9HYVDsy4QD5f9XVnNQLiB6j6FbNt5JlXrm0c6CR2rsLMUq+C
HjyaHFajTOqy1c2vhEt+MNchsEDOAZjsZXr6tuILMqhhE4q3d68mCumIwCt/LVZDPZQOn43XsGFh
2HLsFh/qdr1fmvGXCYB845RFqCLsB5SMwN0X7G3FLadrLQtfr09NawMoGcKW4RqLmWuY6jjCfvy5
PfsBm4X+Fp5GSbFXyWJAeN+7qiWQIchcc/GEHo+S85QSVOd4Qj3QK4SMnY7dp0WoJk/sZHO0x9Sw
ddAoNAQYxZho0Djx5ec39QPTQagIS7DHg6gN/OiyprW2vsNE+CcMOdgtieeGw90b1NAQ/r4EaAuK
ROt9H8xYk2Yle4C0PfsZuDVhrqX2UGFPcdAhIZ+Em0R2PZXB/vZeDCVIYc32XmF0edWfNoV38TAs
OcrP6VQ3e7n1JQAdEDvjFE6hRzT6Wtcq+bRv8xBieva8pqBOg/8/OY/ye4NpsWhY2xshr4a4tcSn
RaB6if5bvh/tQZUz8td2LhtkcW4ZnnEOSAvi9FPRUNxeNAd7srm+gHc/X9m3sQAOPYrKKMhTRATx
D9qyMzpgCHoA2eNrZokBgNYdu5K4/IjU1FdVInsc718FRMCDv9vYkjOYOUTYlKDADrP3g2rN0tXY
7Y4drdRbECWqKlqBok+MlhHUYdAtgC8dLeNwTLclXvPiAFKO7kCgfi6EhBy5Fjsr1UiDz3QG0gBk
tYiA+rzWdV5Llq5D7gPirrLNiE5ecGTQDqr11o3XY6EWSGQ1SmtRwb+SvRLbLvWswJcBXFPf1Ato
PaixIWnyzc5C2GGruuB7aVO43sEQxdqMDANU9kLn51dgq4MeB9QJljbeqDv1wISgGg0ap+yvOwrq
RHMKIOnLPqFCXqOnxMuGq/dmyyWcsRLBPJlD7jawbS4xHGvT5LTNyIVuFoInL7Kt1j10t1ppyl1/
0sdtfo0+aomXNMk4WMbMQJgLPXR+nFBVRdhUbtg/gDO3wpx5h4o9JlFPOCNrtssFBuie6+yO9sgJ
84iCD94D/+pS8O9BLUg6BCTBk1jITqdEiXwE8x3t0giKTiXY4TD2i4/shoBsAxG1OJRumoLHaLGw
U0017y4rJ0GsvgAv0tWpAGF5UIlGCw032TjYZY2S7aWSXIaAEnERuQYVIsLAI4TN3DqpoUgt2uWL
NkVIryt+3gB3m8enAvgLpm+R/2LsvJbjRrY1/USIgDe3KMeipwxbrRuEqFbDIxM2ATz9fFmAZqb7
ROx9rhSkSFYVgMxc63erjWh631ZRFDmGg0IEJhY0b8ThO2azMj+i1rDD6yg7xgodyjmpMJRIO9QH
3U4/D7dNIg+zkRuCDWdcykemymr8b4Ndd04es6huDwxuKTsPeQVA0NMqdCE0oNflIk4jB1VPXaM8
xiIBLHXTXxsTmBYNj2cW+IpD1F+A7bujcsQED1OERvHfym3axX+uMU5yhA4uNBs4jofcTCNc/1/b
wdJufN+S3nUSWe5McSVJZS2+WJjaIHYZeZ7ckW8ZeX6GPqypok7S39s43lQFl3+cLe1HEAO74BFX
kP+o1CDBckcr/VJVCFQPkYuV/skmGaM/ZJi1702uwchitj1cUfdhOwtswocqGnrzOOLkw+RY26Uh
XrC1Ff29gU14uYwAOvkxI+DjR9KXS3F2MNrXp8q2uk+0SznKduDO6tCtIYWpFL6trj5CeFTVDurS
Y5vgvDjkwxyk+CyHcrYeoqiRz0ZA6RCbXsrzNtaZOqow9da4yUJ5BLAT0T0hi32I3qwJHmkumuik
gE1CPmwZfCa/33oaO3dSB7gH+7vlR/l9NXs9av4xKJ6RP4/HDvzjfa5xfRE488NnEMK7Ydnlc4Xl
x4rXwc2HPrZTE/8NeHUGs/6Ib4mj/jh7LoPg8XZ3zO94BIMz/oqm1LlA0NVHjO7YbiQPa+D1ZM+a
swV2Q5MdC/iALz7gS9xH7gjSHK2Pw5pg0MI1unw1Geh6HlrXFYfJqvqXKW/la+JIbCBlup6xo3uf
htBwLklkipMopKbiPK95oJhqLqabLZiTZaUhqOAJVV56J2Hkv5jS8/5cME9+Tfqhe1uMLnlMwc+v
Vd9hbSOBzT2KXFgAd2o9MQ/T5ejTo91NZxgfRJHPL8LurdOquuJUFq4N7j6hJ0eGtfwlQ4XRDVnQ
a+2awz0oe/asyJAsY6NDzlzV3fpgLlX0Gdi4usf56b2G9rq4cYEcAUco+Q/mWLhfK2/svhI9wGwl
DvbD5DE71OuQTsdzgx3DMmrDJRMldO/cyW8+y0E14gDuDIGBlv8HrkbxGAmZH3zLHj5bpW8fleyc
iwqE/WQ7qXFU67T+IoNBfKR+Doa3JMZRTIic+zWxPiwogLtALOUdku7lZSV34MlPe3mxoNaumSKG
H1Px8lDJPCwOeSfcV6Q2mL0Q6jS8ipVgyViWByndJS7CsAvOYVUmf4fl/B75YvywON4umG2juKQh
jPvBYz/MS/OLywZ8MuYyfPFS5lViBBfg6z0fICU/5Aup0nCshvIt8yhC0fwYa8bCMpywEI88mvkB
QwcOTI95UZjDsI2bYWk94gTzf8y5a9y3dhceEvrHq8d28iZE3sacmc07WNQai3UqfmRNmVcHZTfz
a+up5pDIhAjoGi4jVmpyBowTVfPBhoqU3uYfooYTriAKFptEFNtovy1GMJ69VRbXcsQpfKiytXyD
YxveFIdNvKIEuoxIQDHoOs1nX+UtFopakNF7MJhrP+J9nuU8nSumPf5pBUPznMEPnrAATsExmQIz
j9NSpSfgjXdVQGgR8vlHBiF1RZL5c+qdd7+qZ8Rr5Xw2SMA4rJHdnks/kMbVGtoyeozcpL7jg1XO
AbpGPlNRZNG5ojeajm1rcyRnRoFpK0wk22vjIvq0rcL80RkEDKjIQ0pMkuOfBipKnL8dCQwx76r6
y18bjykNhvsg8Pp8j2oduVAME4vLxTrjOup+zPtCxo3v1Uc64PZPxdnxYC2e/xWepX3DY226Rxxe
w9lflP9uW33dHZPE6O6DwQuQm1IE/jKyOltATiWeOOKaCuuUeX3+1M4OUeNO0sujLL2giaMgSrLw
m1ur8EBwzgK7xRW+R6lm45dTw5XY9v6TgIU4jXaR5eeJQfKf0hJpCRkCdcIHEuwlqAA+UbYbbxYk
xi/hLGw/Ue48ooco8pgLb94rtMKn0BnrLwD9XswQjPBH4oj0K/YbQh0Fotc15irIz1ZUeGdMdsgK
86SrLqkI8+9MOCTiz1iyD7d3+qubDAHIicoOo7/aVTwnTcLSrFR9hqFq73M7xwBd19ALbpkci1wS
HCExPFVzGL51loiQTrvpXUXI0aGa+uEETps+1OskH9p8eeaN/yzwPv5sV6sB4YDmEqXD3t06w6kL
ye84MNAtui/dIXrOsWCeltzrzk6r0jr2VC6PhUckkCtnBmtL8zsYnPswl3NwCDD7XRghmqDvYe0e
805W31YX356TeqKPcShEd9Kdui8+WCWMS1nmz0Zq2AcOYfGp6ebpzo+M9Wqym11IrkjuXF6b8YyT
a3zKwmmCnWqI+jnPRZk3lzINs+KXQQm+vrd94kNErDlm8mO5WhpbyNdWA21+6dM4Yf9waEZyJHJU
kXaU5un4wvwZJC97ByrbiYZ4hyf2XqhXzSCdT2PYa46nZENBGbO1aOFQZvQ6WW3B8J8G6KsqOsxV
qtb8Pah4lgeMTobiR7wN+6a40q0Ss5B5v0zO7cYmNuVYl0tsDXCQ73M+pO0fBB3VpLlsbF2ECzp0
KPvxjV2jxmvcn6xNjTfOxgCXfehrZBnHZZxIE0AnknZ3XWIYuLiArxYZs+r85rmoydMcY6adDMVp
ROienYy+czoybhpNwSXNEv4y0Qwk92gurfrBdktKPAOBrjq3gUtchavapPg2eKkYJDBHL/JPsNGJ
hUmLJAHbfACgnT3/AiaVtnk8oolAraNQgC6nYUqMEGisxdxBg5jK7JwwBHagUvdTTOM4S6Efqq3Z
LaKqyY6jRaVzRK2mPeU3xqRdV2a7x7Qg9fALxUx5yygxe++v32SVLcPySXmeTO8X02eJkf0hL+Qo
OHV1GFwG9fygIGMy/Fio0bi05G00r7usFDOPpidMmTbr+9YhR3JtQ3oQHEYcE5PV/03XpDX/5qJ0
uzB7tQbVSkl4gPW8lca5aWigcFcF1aUiAicO9S7wtlNNu44qStzKJ2bG4fDrnqmleCQUjRY9vVVV
Gk3HwLbWxWENDaKyLjABhMzQlDi06wbhQDToN90IUUcQqhs20FSOViMvLcKC4sxzrrt5GCbwANIC
Kr5AFay/B+OqVUu7epmgNS2qIxJJs4IEDfASWx+B40srs7XOY/6NKLZ5AyJwpQuSBDGZGywbZLV+
JnEt2FzF7d2UTsjNazbov6el449v7fkwWfrPdmnNnES9+YSzdc2CyZuMa+VOTg5KFnBpxIXum4yz
F5x7nfh7iPygKx7oi1vSlMiK9kx5v6ZoyEm6MDn869OIkJJ1uomuG7SGPdKSbA5vKlVBamiJv9vV
bzUB/ONOLYlloGdDYyBsC8leaaGdrl1PXx7RhjxtlzZT6XhNc7Ql72Pvan7GN0MuSLmZUAYba2h2
TG26g+EU5lC9v1AgpgJYO8GxFvD0+IR+IT0FVmmjdMjCK806XHkskLz3yPPVCkBzwWI7LihFt2vV
uvY8m6cuMCYb+gy0nTu26aRxp2Ef/mWIMnNxbTrURCYhO8PCjcFqeHt8mk5DR42Q/u2OMNogw4R5
u007B5i6KoR5rxlZjRtgyiJ9QxMKlsp7LEpXVgNJbjBXIg6cmktQ+K3Gj+gsNGfoz5k1F5daoUKi
9knKjlEtOfQxb8W1Cd7gSW7Chd9WPRbdD5wS+tFrF9CJj2VjOsc1IEbqYPLUEvTGsmvdr1CGml8e
IHNMguUKOoenOfWYIAvBm+nPNC6D/thWQRYpEFg7TfQosxtlpowr+Jf5nUjLrv8Qi4mR5UFEOdt/
5dfa89DbOA55F/hnl54wNWJIUH7nC0ETMMTL/L1gWzC/mEhQJLtzlBX1ecRgMn2na8t/NFomow5F
F1nlJ6bOj2hmZvz9WgvVFu57tqZF9UiQFMd8Rz/mv217yeB3mmcWtxNmSGsj/2F408qnmAYTyNWY
TGCGbdG1hKfoT9m6mlubKrRT9qGecn1FbcK41vedvC0HdOhUvbfmHScXj2SDmZAfQyADAheD0PiA
dyHOzPKpY9V631UAsfRTZJTSH6U36Ea/s1Fle78X7U2StqFAfUKQZP1EAlimMQLp2sOnehFJ/UPa
UBlkCC3jrN3SLoqg/LDtRztkWdw2JzQ4+u1UBqg6ETphtBySoHEl/eAN/5WRgp3YLlFXlhJ/vpeE
S8KzQPs4fwvyhktr9SLlSrmbuHG90ckbRrmd2IQXeVwpzJH6tLdDlJn5gUAOh2+qxNQEpGpSNrVt
j96P+SUogFmjcnF+9Z5wVX0wUevPbxH9Or9PFonGqSc35bJiz9SK2AoFh43HvBOV92XbylDW6AGK
OwqK+RS6kYAHfV01jWoML2rp9EZTD73+wbFVALYJrpP2Y7SlXkjgXvotWvOiV6qcYKHGlwTzAW+/
qyE7SAiaKQKyGOBH64u3xwTYTP+EaKX+8JuWBsmuPn5WRbvO/tXYsxDXYrLrGcn+thGTp7OwDlbP
0gSahQFOo49TkvPmooiYBm9/XgYX60h+KXKl2BId3GPru4+tnS1mXhqcMocUG7ZbU8+LsvADMoPq
he2knYvQC66TX+mdAGhQ1zwp05eG6yIjk0/TcPoQ8WBVggmrce37+gHf+NrfeoyFAIaOfg5tX3FW
YX7zB90WT5CZ+qHfb7aPvGd9F1pMTGxNl+rtxleJPp5zzLdc1kAEusLTisj5DWPETWsEGUiSH21w
ElH8jmz7T93tjHPXchoZbJA3PdPgMkwPVXUP/Bm23cXqEbA3r03kzwwdMv2ah/8Cyl8SAWYFoDlk
AdbZhKqEeBAtZx9ddJpRGJeEIfjFHR45LaZZfRBlAf/Z6VWO6U4/rT5ZR5k8VE0lh58MHBNA2U6H
NZvUGXNaAnW2rEVTBSYUMlfGIfm+/RBTpIXmWDQ04w2b4/CPX1E+vvm3I8eoSE7g/L6B/CkNKG+u
DihHPvpNHrATELCW+gLOLWEZ9HQ+OUfvSTl53M6dVd8OL77vO2nsgOBS3e7k3iTWhnAkA7IWlzAg
P6TTvUABxFtbq4T74w7majgelunKrY6TQUt5VKrFRPSMqJvW9Jg62RyUx13YC2WnLZZRGESG/bUY
wrWKztO2kvfHeFvQ5KkMTvKU5sa8ZgeCDG3Rfu+tWbUngZthIn4Kxw6fYq90nO3+56TzOcMHkv3b
43UjXNJUCB5tsi6IoDr5QZ9zrUy307tuhjCWvWD2XSLdLtIHB3rLtyrcbBOtuN4vYMkgFe6Opyp9
Momx0yu00NmbNCMzJLp3lJtaoA9DzZqTPocQDsa6LxL6lC7jccluYpzRJRsgeOvSRm8OGGL1QdVx
lPIX64pWFXVA4+q/kU9k+Xnkv92IISJE9SG9ayLo9fUikCauDvBI16R1eSPNpu2dZ0HRh7uzKQz9
Ny2OYH4vFfVaDGQcViMQPQNb9KE5mUmKznfQEYCCGMIl7VDgD1RHsDqzjRKZSTeVT3RH16w6L2gr
o3eSvukQ0oXXyXDyoD/+Zr5wc3FfrM0f1VK08MbErQzeTsQpmvThbXjgP95xCBHzCID9WrPrC2YW
idZ8cUu7+1GWnhbD7OUuIEzHDYTbysar6JaeB2l/ZojQ1ESvQrTMNwlDQ/5JSh2xNMslh08snzLi
iyjHqMr0spnthHUQVqZeZPt1RSKoVwozSfQynJNBr15TsZ14cdQToGce5w4hb33YzjZOAi2kWwAj
1SlwzLURx8In4Yf+fFt0e+eBWvXWgPSwxdd928832tzbdJkIo03e1d4mLch9eovQXBJ5ZgA+TRqS
7KF5RPIBB67ZdsjvaxpD4/bZ6YmLc7sRc4tFPsLAGZdwEDFJkrSM675hE6erRap8+Bxd9W5/qwmQ
5DkYCzCGhVyPm1YpXBy96+6Un0vGAhem3462jWJuBqGPnH3LLra9fTSzkW8Wk7rVDkTH8tXGP+cE
PcrLqFZHWVd5q75Dghd5EUM6WH8espy0DMh5coH4MNuF3h65iMqQa7R9y54InuEE4BJwAJi1Pjt/
302GynOl0q7XN990Z/CmGCk5Z/3aG3o3dQi0YtV2BBKQQ1llo+ETQxmFpT7YM5+02hRmCxgfyMlM
4/1Z3+6DM4T6ppukPLQfXZjqtx7cSNW95N4P8ghJCy8VlbM+i/evgA/0LdolBzSE+oC2ei8L0QyT
YObpxJvbomiJWOInf0sJs0Gf/eU86ce1mclvhKyzOr19dKgudcUM1sLr7daR/S0PkijL964hmYKm
M+uy9T1LkPVpJRUkHyXUrQRCpqsf9e0c8DdAA4zyZkpbVwwA595p9bU3l7lstUPf1d4AWjv90Jpb
S6oVulzv1Ba6E9tdmBMx03wVLUqy5a4dhmVkGMAbSI2mcdY3Y+Hx5o8RTak9L7tosQ4DrXDZm16i
/nRntmtyx1Hq9TmilOdv6nZNv5dbDbNXi1OkUEIetfhHeKR7KARM8b626L+oxnFE6M1/uFVsG2iT
OiEI5sEDHQzSOOC44d7QjN6woe1Jrg0eW5qkG3+vZlvzkVuxux/dmMupMt1uvnVDGQYoyrBNibsp
Jdsh01WSf4NG7Jv0FppAF3lbFdW7im2p3ir91JVaWVdsO0VZjJMEG6W8SYx7a/Oh2YQVlU9jimVP
b96bVk5HH4OWbc/6fu2MjJwf9rYb3LKvuK3WnPObuH3ZRKu7cdUZFrgIUH9dPiUJvtCPpmxp+QM2
Mn17N7jLzOUNJtvO0F0vbMpyaijwGDm59ggTsrF8DsbKXBUZl3NkUfXodkYUnVY5bKU2nELPw+Nt
V85ZQ7mc0VMzHJiU5VGfhIFSuoy17EoTxTs+5znFbV0kltYw394sB/mi9V8ppqJ3Jyr05r1LILBz
6f19awXCbZffLzVyqxuEAYrFXQ/8XmtpgjnJ7PkpBE703YO/WbAtm1reO4LZzZxx7taJr7ZJdOXD
vgEhidZ1yYZ/bQ2QMSMceMKkYXlgxKOjRLgfIjUBMG0Jt3Vrf/8hyrbz+rboTLghjEjJoC9R75Ru
UDXwe1W0NCfkhrod2BHNvaWnF9O1/v6VidaTH9nvbLl5flmmdInb47BDmPiRl657R06MfLfu8Fu/
7ZCLTIshsJEwz+Y58w19SWHhblKV24O8ic5wIg5cvGbbq8ArqWKpEz2EfY7R95dtpXRzqPqnmu1b
vNG218tL1aIADWMG9vGUIb7UHilk9AGLYj8dN0PDLqTu8YCyGeQtbYp18rN+7aZ7S9bUKmck2t2E
pcNIex7Sfd8LlNDnwRzW+tRrXVOXPZ0vdYUjbzVaynpl/9vxFEFTp8vKbtJLdW+VHF/pskFsToZ9
syIbWBv0uoTZ9SjItspNeKFWzWc1eI+42kgi+QpjmRP2HKTY2iRV5i0NobRbbeWzvDAbZvT4CYlx
p/3d9ngZaDD92dCOSJhl/YFSf5nN7oIGOLSWIxid1t9VVkAubIAyji983fxz+Vgk+iG9geMhiWtY
zFdS/JYzi1hr89UNONywvF1UW94WETGJep9IWleXGZ3p6+JY65z1Eqwb6J3joAzJP23LVsZB3Std
JOO60Tog8FLmJJxIXdePwl6YTBvAvm6V1C4Mp3K8/U0T6RBdzFbWNDUJ+io2sL4HMGJDgbbp4MDa
ACSsPijTnfKGgNJx7yUdaGHeylYfWLcWfxzJ0UxPWWu5Q/mZ7U4X5miz9CMQmigsBToxiBHAUFzw
YYLKA58TcoAbaJGRadnyg8NN0+giM+VzbxiLcN0bQlZioxREqxMghRZ0U1rtiyJIa0iGCEyX1edi
7uTCoFHVtV/vtrq17ZpsCViZpUNI428AYjsAdqNONPfpeGK6T5f38E63UnSHnM0NPPbRaHILs63q
C+eggcTACKGbgWbNdR86CzIWOd1HJ3XNAwmx/TK9GxmyUTrKsLEI4F0t7B96+kBdjeuTxPUye2QO
plEfaax0ZehD9mvuTGooUvsbu/g0lKhr/AupbZMXYqmy0pEIngDpFbV7t47jofCHpf2F/0ZM89HA
9Fg+02pb1dGXZGSMf/Q4KNzwiGGOcSVocVYnOMkEcOiyToH0jxqNsp76ImjIdm8RRWWXqKITf12y
aXSuzdKI6r3hMfrbM6B134kejaYz82iI6wbMW3zgeKRT90K14zdTtp14Dgh+rC/JxPtDReX0SyEu
pR0ai3ci7dy9gPll4+vc8Wyda5sZSxcpTNLr7bWYmLhQ2CiDhB1QF6Rsv8hN3EiQj+9F3ng01Yz+
y+kzdd95ky9AaujvrEdGQjTqKBF3+ecBWm+MI3tV4oE839Xszm4fDWSTjsyG8HMiyZWBCzQXxvhk
oB6uFupYeyGpN4cCnI3YaxLFOBm7MhsngK01hA97uHZqQYUUFv2Eqw5hGWmhgoDbtSDDeMWxGmfs
D/7RZBk4xzZ0Te8xocInOM/IyimI7i0i6AY/dphkP6/HCc5KvVTCrztyMRtULdGUeerBshjxcF7c
xdZ50JV5lzPb8sCz100vkiwIeW1BPN2niKFRxoNH/rP8GbIpy58kj/oFGKfhDgvByOidyhPO2omg
2n7EHAgybIbBh88sjJiE2PmPjDuRJr9xbMl4EEq41dHUhsfBnQ1gjf5KevwYOOI7cyr0I96NM3X4
bq7ZgMPASlPjEWWM7b8ikuHKxJ0bLcJBx15SziAJpmfIl9pz71Kol2aJ69EERRXbtmwgYmGpyu2g
2AvlrcS3b1tRLsgG+iMEaac52EokkSYaSStuCKu9WbA2/WZkR2DAs4Mg/gkmkBJq+yOEBOtDg91P
1+bbX7GsW+IJ3ivoiJ3LwIGoQlYY6yBZjvPNVrcfOBvkuVGkiWO3t73ZQW12QEKtF/4ogLLzQ1AX
BoYSe129r8nUdmb4MrtrY4SncrAoN/M80C3SygQC8avHTSYaKDVdiP7fnk0XR7NFUuBHHwohvgwy
TJqPfCj95C9FxNF4JQjPrN+GanDF3xu9uX3aZcedep39oYhCHkl7VDkIs0ckng0Z1FfvuJvK5SRA
F0fS8EMjnZ2jQ6Yjn6jceK/8VpWkfEgbDQfhKnnz6I2FDC/LTNIrs5xsLKMvrUW49nIhsGbANTN6
tBM9+RqW6ikpxqZ88Z0mWb+NFB7kdfkIKadDWZbgBQQsliRi/bAru7CMi+irPBXTp6DnzweMAGMD
i6aHDPTKn4wDB34mIpPRCHmK6/rQyonxfXNteoRLdm1HHKrT2YxFoAoXz3JmNEBME8T4aqY6hITF
UxadvUGRShoNC/IkRN5BdCbqxf5cmkZrPvcQhUecY4QA91X1Zznk3vsQyvJOkBL9k8NnkMdgNZdT
EnkJybqMBG/jKsiGB0BElLHdJNWviTHR6R19nfiUgWI+18ik78Nimk6jiliIA/iy+5ckfqM59jir
u0vGAKufnYukTM8oUPlB9aP8aFNpd48LGqBjAJjyufMIplZm4T5iWCEVelW4q862V7fPvjcXHwvO
6xd2N3LNvcLNzkTLOl8z2RlMO2Sf9xhqw+D7ymK8dEGTbX7H88WuVkkx/EEZkt733PyKjF0xOsEx
Ret5tUG//wKDnu+dNM1QfXQRId1QEFy8Uvb2BxRE6T3ZtHkNWmZVWIcMQruNuy4HIbf8yb+kAZUe
ObdK+FdS4vMSP2yoQ43hEj/WpkaBlNq+Y8Yu/B06iipTh8XWobuF2T4hsYYtJqHSJkuZBgnerhXX
oM6dY2E56rFIUutbaIrg+6is/GeeMdQB5aPzomaLpyzyk3MkbabltJV7b6u+DA8DuP0c22bS3TP2
TPzJ2cbJMK19+adhuc05S1l3tHpfx9rPviX0Q8SpqOK1MaP6PNhDdPE8cz47zmx+t2s7e09yzz94
UZmflbEmn7IC7U6g7AomdrTng9H47XPjOmypuZFNRxR2dXtx6iD/axaG9bkP+2w+lZPZ/UT7Shga
ykYAQDczJhnLkjk7HqN0mFXQqSTGo7XAVBulfA6HuetP5mjXjHSKGgehqZlPl8AP1A8mgjAKokl7
82C7yYQwZHYfisQznjzO+Ic1HdENZov32Wra6sx8cJKP6hkdF+HwaCIH4umvaDfH9MS+JD6H45I+
Mju4D0+SCu5Npbn6y5ZDCgE9hTDyTiH77sgHcT472rb/as7Yl2CiCyYVyXROnnjZKu7TZD3jGKp/
VoazeF+KkDkXLb9xDjU/8HfOmfmDrLkmuTONyR+/RgtiJu8pVHMQZCfa7zXyv3ghd2guyb+aENFf
KpdM2pKkBwhUQxyY02iPoBgisRyypIGCcZQP9fyyMiNieLIVMvwr8hxpXcHRSutjWYZoZphRpELv
PZ1QdIxxYLHa2FtsIGMqO/Jf6hfTtOuSg58Fac71sVwMP1qdmBet++IlL9cSJdGgia41v0euzPle
dYs61jpy+Wk2CxMmmhx+81EtKdRuMxGScrGXfH0VQ6eC2Cy9/jVnULOoDoSEZST/zQ2StLhgnBd2
F7xqDHGs4IqOeCKG5cK+25pXHoPKeS3Gylv/q+35nzphHbrkeqj/8JogM0Fw8k+dsC2XHC20mF8X
w4xm+QtirW+rd6KK6vK/DHwl/eSfL2ajQ7Z5OJkIFdpYAP5tM3WJRg8FBrfXTMD9tHFJDgnbQuZJ
yU7pZe40i7vaJpLX4P9MBBtpKq3Cg3Qe9T+ySgQ/uBN9jtnNSP5vCVqT5Sz6525feAnRit4Buo4U
STwXru9/9+3R4XsFnh/6IsJBNGszDi56twcXayhS8kGx3u3jCGHBT2JUW3kbIeiG8dnisdaYUzGO
0zu7UEHGNfMICAo/UKV1ThIzUEK/QwOElg8WzLb+Zab5BNVzVmGkt6+16jz+vFwJJ+bj0VbMJro3
p494zS2GqyFmqEvOXpdGUfW12S6E4hSflz9Yu2HgHmxrGE3nhRy1KV/ua0Rp/njm6faY2+TPPRFi
bynhI7yVxoWycE9+V2Zcs7yvdaOdRRzdTWy1E5q1u8UsdLdFMHjm13fe3Es3O3mQNSSnuHBTVY4O
DnDUPmZ20o7lY9qqlhu2YrPNzWuGKW9NXivXzy2G+RBxy8QLmCeNO2aVIqLjLaE+8b8nVajfSu40
HmlKJaEFuC32e8Ci6vWflC4VzacdUorM0ieipClVTzA9mPXqOM+I60M5HyL6UCJIndJaKQ2NLtXv
byUzg1RMK0Lyl1x1E8wtN2b9kQnRULRFTBZbKSyynmEH6ItwA/LJiaonam17hAx8i9wYu7Gi0Tgl
zAZZ6qMgqqrLmPHhtlxE15I9Tygptk5t3DGwI+Wbe5wQPZ1lJve5aToBkzBLcojR4I5G0KdP5mST
Xxd3SYro9VIuZFUHz9Js5zn7AmFaw5/Yfunx6oxaGbgaMhghEq9kevFkXnMJJYdOP6TnMOPJWRi8
MORysB77LRSS/D0MjE9Mimu9O6OI5vSU2m7v5y8Faj3e45h7kl/9zwYibvi/13OAgYhV7bh4DXzC
cv65efDqhEYyDex1wpfndjDktmMwQIWseIbcto2YMXI6gw/Ufdgy+8ASNIYbbsFmSzZaXk1yiLB1
/KDtS/T67wYhhmH6jalrusNHY2ZEeLO3/JISAse/tGjC6+SAoqTpxRG/sdEwhcMlO52CWfYmV3ci
HgrGikRH/Xp7TCrqGKjD2UsADVEC6IzVdQt29fgT/FyGJ8B3Ywtq32pPmYt+t46lPRGYlyqDcR0g
W6QwKATYjJxYrkwP1n1UbUw6XKUaep0ys+e8tUVTkckWo3SLeJYL+O0kOJFlpuTwUFmWU0e/f3Gx
q9ZAZz3wxNYUMhNzwY4Ya1z+oZIcwpouIlDNHzvDkTpyquV5ZlLihEvH4Kknb3EzXGY2an+kEbfA
oD2fEbuLzmAEPkoYA8ZgF6YQhEkpyTFsiqgFAkX3cotXEn2Wi/qBOnUW2WHxF23l3B2d/ZomBhNb
jHrUYAh7Zy3SF9/HXcXTKaNpIMpnd3Pu2YGF17tr+woT5VntHcYZnWVkMxMQ+AfLsdMlR4+JIyaa
CaJl+PU9ApEJgNpK2jYIhaznPedpd3XZEvMidBk0MiNnaGfIcKUuav3iz97SfefJJu+7ArcvsROi
sE1v8TIRjxzDfSR4XTL+lwnP/7TwkthgOiRC8zqE2wWW/T8CubVPkwGS63OKpwtAUd5c/ZsqcCcF
9tSKXYrxnxfiPz2rvLwNwMPjCugSeSB4/1qGE6yvqJnX9Lyz27sMareubtx7mtcao8MVpBfVDgj+
b6z+tn61/2cn5t0gryE613JcB1O8Y/7LeUQwSqBpwILb5pK3/1QNPKRUijm7gUmifd07TCKZpBCs
lUhpr1iWQ/WSl7VpGPanlUCmJCheM8qJ2o8zfo/lylRTnRS1AQJ4+LRnbIS4yX8wMTOtp09l2egj
bQ/iyjmA/fqUsnFTU//nq04cyb8+KYcRCSXs54SbER7zb7+sC2WM/XVIX5pUkDB2ohwJG3GmFOGx
P/UEQrAugCD0SYMa1MdUuG3hjLqRdYgulxOsvtphy0BMBAfjOD4OVPDNOfG9gt9lucwEXDsTA+42
mnFH6TdOZqzQMXjHXS21KU4Dxhmycvyo1q+6axks5jKxJ9AGQn0cegMj73ICUtJXKhw7/Uf8UZIT
wJiSzIJesAeQktqtS70IOTwAXJuNOiyIHiBOjsBhizWMOEgznK0qNOVoKFOrNnbBJZIdUKHCZIt/
YXu0PYZlElWwPNpIVMCamdvTcYBXU3WLv51TZ0GaTSORjzGMLC7n86722khhU2XkLbw5yJLKz/g6
EUdtIp25BvGHudDhlfrRLp1uPY8oZUV9irbY8nK4yf4Yxtgrii5ug3zYrMM7HIXtUBMCYd35ubif
FOedOMJ5gDEJowwzNccmU3nX8SFday2r6ItI60k2nbxrypuKqkJRizxiI/l3xWHXwsmUd73F4LXg
tx6UqX2a4t1o9kK4VcSUABjk5b7Y2Of9DQetpUUoQxfqhNF+Yc5Th+au1IxVZfdJ4DI2oao6TQ+J
JXEPHt2xYceioJsfX5i3RY73JQRSqOyz3WYubJoqXU2k4FJIeV/LdvHGBnAjeCvzcmaACpqMJTfO
dg5YQtiRCLRIdkDjzAosUjCO9C2flEyZwYsGIbtmpJZT2EnAal5gF9eYhlvw25z4LfXgEsEAfEyS
tUyLk5upASe2s0V7FRM6UwNltwRJwxuzBIeqfbdfTNsgF6c7haMl1+HMlh6ywXeroUvA/ddtc+zh
NR3+02VIHWFs4iUJOmL/ok2eyNw0TbDshNUw65ifw8yIMflpyesZVHeTIuz0E4ckj9j+xc78kDig
7/rgzsiZdln6nmVVWgai9TvLDteBcSOLJZHsI0EMzc+SPJOSGtqzO9LCE9/W6YbCoNt2HrzUgtlj
nlKm2dh9MZp5E0xBzKxTy5DHXZObbjcMIlY/ZBuvEkmiuWDkRj2WdIn77VkbUcle1VL0dYgrQRM8
C316eqtG9iqh2pj3DUucKpMN6UzWTs6gmh6TbfIZM6SlzHvGBIH/n2CmlAJtwAfDo+OpTjYDLqqZ
ZORnIRi9SiyVP5YDiKs//h/qzmw3bizN1q9SyOtmNucB6CrgMEZJocmyLdk3hORUcp5nPn1/OzZd
JyXXsU/1XQOFKrhsKRjk5h7+f61v9cVLdp5GRl5L5gPW/mrCHBYvDv1qNMjhErhY4di1TAcnCqH8
+7GaR+llpStmXW2zUg0H76bjEMqY7DivMw0lrk049v0oGR3KjISA19tiLEJGkF1jWbJVuwUDX7RZ
cVnDoJ6lTiA42EqsqgAWLtEl05hQIH0VXi1m6nnsRXdv1b2lTS+UpkpKzAL9cb4jF7HevaVTWr5y
WNVqf7FUrXsHpZGg6WF1I0iV9XjeZ+ZBJX4SgUyvscGkB6Oru1LLEBDB7g4GtIG50sQFrk6icBOS
ekIembpL2WfQiE77PnRIw1nhQbJzFtBo4Y1Mg0bIP1Y+1NrqJmlGm6kMEnj3TAgL5XFTTxGF+p09
1+TrJm2LB/heI+vSHpLN+pqNyhgIuWE8NguuNn9KmljL7ihKRVABUMGc3+XBRZSZX8dlKkawYbdC
tRpLqwBobRUgdqNzdFO/Y5mdBb4e0TJI24WytRo8IY0qE5WVaO/EEAdCz5ciqtrq0VhieBS6nhQ/
BlNBSJ+QKUT2H5oYu0J6ZbMPRysTeChRnftaI1MxR+zuib9bt+OmlNooVL+HfFMOepK5n2fHIbhm
lSWu17PKYaRghEBpszI+rM+rlxpyDXcp52LKAIqYsCOgcCJSIQFl3+3pt4HmuF5BsnQuazFNSrrs
UEVigI4FrT7jQ+nhrrRorgO2fg2FFPQliAU/DPUcIuvpTA+JpPIblaeYY1qpwmR6Pt9kpn7azG5C
8Xw8kSi2NMmxmjjnqrvBsXFRbKwWFdB4sKVfoZKK+FCkcbxk1AMwEHhL6Qqf2dn8tX7BVSVoSKkX
lXrR7pZinnWKkYKrVfKxLpeBlLpZumdy99cZO+9HIZBRz7hCLD5iA1JL4wN6R1X0/m3g08XdIAXg
g+ym0jATB5ZMNiRW+0wvF8hVaoDxWexfVqFSTBI6Ly+9ZqHaWisGdVqJwo5VDKL9E1rdWWdjoybj
NUcXz7daDWn0l0RLN5Uz4HLGtzRnte+q1VlMTM2MOseZobfXPa0fd68rrujcW9IFtO7mEz0UMn8q
rygJ9fEMhsylimx1lmQAG1j2HTsTIufVJCMV2PEUtIFFqmCnq9MlYa8BTMv1e6+DaL0Z30UsaIDF
w5Ey5LVBvX79dRL2HF5Dw+/YiNkJwW6glNjGaADNHcLJgMxe6APqx2A/ys1f0VsLC/ds6UleXk1d
pTjZyWowYdFctepgfAWIw2S5zYghZk+rox+xv5r8n+xlZQ2tHgLDaHdpQ7fH8YvOEtWtkJ0/P0Wt
WZTSXFcT9QvGhcuPBb14NHroUhhqDZcGm7/kDVoEf3CdkQ9hVDcUK0yCsTrvGrdvIupXaOn4jY2V
if/xzBjALRgaQm6fjYEmwNcR7DRfbBXPUdvlEoGFcbkdmbp6hm6Ynabu24meVp8wXog6ndG4ok7X
LpMYubJsxAai5Q9roSiUZcCqqcRL2cd0mEilNwOh0P/5eeL9aQK1BzgUkD8cmjjNnU8bfyE2EIrV
YKAojZsxZpkpeSGI/aYDde6NmnLctfq4lDEk3iExkis57n5+FT+cJYEuegITR/2Lp/KezeKokWKb
Sqtfu2f/0vrqpBGjAdno+VybTIPYgawiwlx6JCK5M/r5xbwDxegayDzIP+hdNLI6YMK8rS8lQdnV
rRUM15E1CbvWNLDLYoY5i0RXxwaaADz/h59/8A/PwqKLrhns8imLa9S43n6w3rkkmXhmf23JBdfB
NA2pewWq9WYNXXDdCwxxT2D5ayj37T+/jPffn8KCmN0djZvAQfo9O5B+19CG2OevCamQVctIqO8p
YQttG8d+YdNYz/I//2SNDKs3p3iKCjAWdRMwGl0B5/3ZFkNVCPo5UE6R9IRkTsC5Z+cmdUU4soSf
rOKkSbp1ercW8/GqkTFRewYftQpZw6+QUO+HqK453AuLQoWngTB6X+6wEZgAVAvU03rCXtVs3dkr
KIeotDp8V+9Jt4wlXTC/uE/vqx064DbPJDNAA53mcU1vR0pjY6+3TLq49I3MBYSzFGyhZxvUD3PY
1Sapg1rnqM9ZaotytGY0hfZc9wDyw41Xk5dAGTp0PNwu1pChJPkFL/MdCIY0DdOwDMdAvuRoQPnf
4eVqu541C6v+0dBA776sCsAOCcOvgMXvIoIsql/ILXTCdWy0znQj3t0LNVA5HhCwexpz112iR8Nq
uiq9gC9iQgVi5WDqdEgYy590ngXVn2lIPLZTXTihYLiZHLgDZBVSxnHItK/PxKUxw/ZFapmghH1l
V4jZf3UD8c0Dpdv//Hm+f/Hhe5iWq9s6HBbL/AEuyvw8QMH3nOtV1rkexyuoJ0z40mzhnr2BJD+h
59SW3OKh/vwirLc4Vm6kbjCsXIeJD5rrDzhW1tBB1L7n6wTbHIvaUJNY3Fx7g5cFn8NpIiDaJ/4Z
Idf9wkrCCEplYlgsKUop9DLzpnOsuUoPWLJVtCNBF6bPkaIREWL4dqsNYCLdnr1tfDBnGtgcSkKB
0Bo1PaQWRyGYvheSWLHsrdveOqeOR9iNSmJiDB+wEpWmMpwG1Gqs/CjrXzybjHrnO2tyresxJEp+
ZT8Sf4QK0cUklbIpgC5UIqGqdeQAhEQCfODtcV22b+vUamOWVB5C17NimE3G4DTDjoq80boFUr8k
ogg9pDPS/INKfnkVci1R3+eHVLpEQrcVGqBMj6KI8F+LTWC1VfEBdN1lU0eQdneUDyL188+fnvbD
GCJ/gxlKtVCr4eZ7v2o5LusBuvz4eq2pV/Lrs2fiJHlJQRJnEeFKY+bR85TKbEvyzdfiZS1znlCm
iwKduhBu7kFB6Wb+JMVJ69fOaeKVn9QJytCIcNS1g1+1bN93eGzatSDiRIdHA3D6HrZrkONGuVxt
TpyiKqv4hvcuMoq9VCGvwUbrm4ry6YxIO3vl5AIRDahj1F+9He9WJgdCpU3OiE1qiUOp+d2ENiAT
bxyaeidnUWiqU0UNciPcKtPZ7/k/2oc4Kgpny6Bv7Yj8sDPQ7i9bM7ozCKASKz+trct121jLTSHB
djE7VGZa0G6/KDK/7ywwBWDy91zmZor8P2wK06EWwMaxOsVRQmT1LufEZ3/9/vmZAyD6zvFa0eML
NHh3v8rv+OHzDQpWaPFEOd9kIXk3pRckyBMyq0VXK6t/ZEIQB7k3MSK5ZgmfRC1N0T9/m364AB4z
omAbxi4HDabnt+urTc3SJmOvvYSge549zPPJbl1mQ9SwYl62KBfEBwttr/P4888XX/Cv3QwXJSY7
IMED5TD7w4KQTqNJNlI4XyVMLstH1+2hhkWtHVBZ4KIbpd3bOulVvxjk+vv9F3tO5lEPAil7UMbc
u++dWsZgLHnZXBF1EdX9jWNW5fzZy5tkuVjb9kWqlcZjpzWif05fSJyx1uU9DvREFF3rpOe01DoA
epcN2Q3UmfaNnosSy6oLoJMiZni6oDljCAeSMBsNBksLGjLEwOUn+rdC2fDz2/p+DwcWm4FtshhQ
IxBr3dvHGqB3mqBHJFedN4Aa8RF1x6njk1PXpDVIinSw8HPJMBJrpjb/0pPqMoB2QCLX2794yNb7
h8y95jG74qpoor0/9IwZAm2UZ8mVlKPGZ1Ob3EPK2tPPv/yPH8fMRcsI8Z2jsjy/e7ZJDG/FGxbr
MhRcz5fvXuRsYKvcSUH7Lz7wh60Ziy7HKCYxsiRVwmPffWTbBpOgaNSXq5lJsgamEHsqgI5RNHhE
sNuQXUUzkkgNRb0NfOlG7xF8ZntSuwK1uYKokVK/W0tka8KHFarCTiPdo9PZvCzNR2APEO8SZUjU
yJ219F2GX5ffSvfEEkQLolpIjudPlbTosso7DOGVOhEFNAxIBTkLXKWVbLWaWf0gHAPkZYuWfReF
DYUZt5eC32IUZacEUjD1wDKA63Ufy6MZRit4Qe2Qi1yRnHhyiK9aLLZ1DCjxRkTNEC8qGtSavtKG
XA/0R7Hs9gyFItx9i1OIYxiJFsKr0xDWwoesx48yLCxqYUPVi6/E+8Mny/vQJrYoUqPOFOWblZ+B
1lkYrlbJsTy7ZOKw+TIDbmv3bqOYYeePjdLM9qHNSeLwLpJ6IQFNVgRUdYTmgjF2xPS5t0Iy3+7k
zVqPRet0nEAO58y4VmvWCnUJSG35vHarKaad7f7nQoMsSFLREcXJM3taLSx1Tg4BcTWztpGo3PXM
6eqeuJlOPQjDzdqAgwshQifjc2VT3gH5Q+uW2izM2LzPcIUOcE4oq5nsaqidVX+yu3QTH+pHMj1L
oTRqgizu/JDbTaBIDgU0oSAXn4droQn7lSJdqSgRmmJf8Vp59mWuV6N3Bamx7T8mhBaSTUNR21q8
rdyWeALdXOwhM7Y5TTjy6kIDPolpUp2Cn5g/I7GKnU1Hld+ud4NaCdfXCrORHBVcZUoIRB8g8+Db
GrhRY1dmKVEcPv8XZbMuTVTrsDrRC4oXHtJIjYiOp0WW0rF+d8ZtmNpjNhNbf2Z+rFIBLNSi2rnW
PoMeHPELFABM9j7JHKl506gQe/DuL326fJKWI6PGhvSaY+ojvzFKlsj6LK3YNHT7/htlE838TCd2
6G/Ja80rfQ/wSpk/O+aCa/QWuJGwJ1sYr2m9pda4tGCMk0Vrs20rm49rWZq4O+GXhoor7PorZsKh
SMpg5VRua5zcqqSkheDQ7Fr2awea2VAI+Zccpu9w77hpp9DwkGXd1RTZyFlg3cB5s23Gj6jTteRe
Duvennhl0/OLO8CwqsHhDq7eljvc72IYyg55oFBkP1aKDlRhM0gNkSwKpKQUMTClczDR9cRSYTAT
tLhsK5AEFKZXFtMKx7IToIHNDh+u1VM3zDBSoDNtguHGSY1wRFK2cpyLKWKxXb+pHGLubOOTXJ1F
0oK3AqTkq566nqs8wqkcjJ0np6614bR6r+SL053RtOq5or7epu9O5ASYLr5kaRmWpXrqi4KWJC2P
kquyGqlMqOHMPeSrhurnqWN3gfERZSMvEK6Ounuoch31bWlYQ07dWFbWZVvEdicxGrGWY4w8rKCd
ZSJfgZY4d8YLt7J1s5o1TVleX+FZHlVzpkMhSKxf1uTZ1ejWoKhiggc6iyNCUmvUSBOV/VqLrOja
ikt7wXMnJ8q4CFwm0XwqLcZdWkZqir7WU8iC9D3FxIFdS+zDKH/fGXLSGPPsfiK0mqfrB7josS2T
4aWh916PmPLRfB/b51mv5S4wya/OPzlT6ufaieY2QvjEIitWgZUpJ3vG332PZ6/s6l4NIeAun4fe
Fv96XSXWBq9kkazTgyxnroSA1d62GhQbtDOMywJSX5aFYOPiePns1QrEbOR1HID7TaE0gvuiSeO+
NMEAxjPZpRO9J45fkTwHf89cOptl/jnY8CpG23FGGg+CHOM+/96Qh/61F1RQ8uf6pY96fUCqtM7q
4KiX+EOC+wuByrrMmU7HnmZ0F9GHWesmaXlmTLcSzzRL8xGYILoO1wbbDDokq3+2k/NKhWuKRasX
bU9lh/rRUkta651osLFPp4v0VEn/Mo7GWWwT5J80ifeY5KfLvRsiFnFwWAVQKUmFjKOUCVUsxn3B
4COLSqhYHJnKwYkz164TxZ3VU43liv5OhS/na0OqSvQY0tEE+U2JQXnNEvxgMvorkybVtRNWIXhj
QVyL5xIGIGk6RQKtlMBufWDEGjJ2xaMtpBD/QgAPJcEg9IrU2Cs2asMSi8DZD9yaZ7CQWY2iVUZ1
2szcDREcQVhsbUqNfbvrVZV02F0ngfVy2HrGORhv3Qmsyz0JvswAF3Gt92gOCS5fCm8T1pgAog3W
aENZ9hmWAAaCBDmtE/K6cVwHunQcaeks9hZrUxDAUUISgjwhrmSjVb7hKaTswTiTRLZ1j9vLTdUq
LNJ1Q2hcoJoIAzFZQ2LWkXwsq9AtNlqEyot5Fql/z4BZWjuaHjqanh3UTBnW0Ug5bKBzmiv9RANJ
R17j2fG2Ch5Whre5/kb2h/xGyGiiCptLh/UqSJLIKzyDwuqlshRwVS2NUd4FuR5JB5pyppBFcnaS
m6dGbg9XdtHabgzlEi/pjLLduA5PaS2VyARbbkhlkaeVO1sUzjZx7kOEARddJzIY7iSTPDWjiwSs
DS96rLgiplaO5pVakMh3LhFSaoEIGwxUpE2LYMm5cLuiLmNsUYFtvuTyYZdnglGXENNHtF6EsO3e
sFXRXzaGMGyHj0E4FFZJFoFIoMtcR2iQOAKILreUkSjJ2atsyT4oFZo8Q70GYUOH9Gaym96sjd+5
tQDB7uOA3Bc8l5IPSCddbKoTqdTS2F7w/OsWQkV5p46xoSF1kmQ9W1K85E1a3zEE+kvTb103XjL7
Yi1WKOHYpdomxPkW2X6dDOdiM6tkihFvYDLChqTSPaQ1LJV0RmYJARufA7zBd+Ywg+e3XvR3n/+k
iLGosSQzctabvEYPsUKXtbkRGqdoummlbgVqPdifHYeQqay2JgbnNvny8+Pd+xqF5+oOiQz0xyyX
gNX3RbrFsqcyDovsMs8qZOAroHWl0syyZ7ayZv6tDzYQPWIeoUdHj4M22ftSXJYaXe2WS3SZZFHt
vsycFBzsBBWRoEQj1sqUF7sCygLT/M8/+Fz2+UtZhvI4B1rXpENHf4UQiXdRJYriGg2/PToW41y5
5gVFyc4OLz1CTxGL01fvHfeAEbnREG8sfdRmxcaMZ4N4VZs1tdFP6Zm216m5i30RaEE/Vnc/v8j3
SljkrxCpNI4PsE/UHzN4ZyQWjlMNxmFVqEkN3LTmlzeJKJeq7lRlyh5DVRU5CdQ613Efpm6oqupQ
ZhMKOl8HeaA8NGWslOEGpRaqZj9nGBj5zpTB8XWUZxn2qDhTCvSwVgPW2I/YqRrRLgdYTdFevi3W
uaJ+/pr/+SZAqP3Hf/Hnb2UF7yWMund//Mfhtbx5zl/b/xI/9c9/9fZn/vGxzPnPT//JdfytKVuw
pO//1Zvfy6evV7d97p7f/GFXiGD7+/61mT+84sPoztcQvpbiX/7//uXfXs+/5eNcvf79t29kMXfi
t4VxWfy2/tXFH3//jQ7pX8aD+P3rX4o78fffHrJyeC1iCu7yt/3zR16f2+7vv2n27wxckc4sKnwW
Vcbf/gYFXPyN8TsjhsxPXZSGGOK87kXZdNHffzPt3+mqYdXCbEFHkHf+t7+1JTkk/JX1u0m/nEIh
tVKd6qH12/evfidfHPnMuBXrn/+aCSVal29qYsiy0FHQc0ddTc9G5xD8tkK3cAXY8yw4XJWafzY4
WL4YFCUGvzY8Ah89bFVMn+EwM7cVXoJqD0dDiccAfDKbrWL81g51FvtUF8tjNPe6tjMKR79RsdW0
246QiG9tWETRRqGOf1MByp+PahaEmKGqttYPCEPy1p+1uMGLBLXBp8gfXcJ8a/1eJ++s8lr9APc8
/hS6nVbuKrPsIiRZkD2BfFfBs14lHj55UoCpMBHwVWEAxdWwhTOLDTqm85Fsgro0OzjhGBHQHOfY
mVMjSG/Zoymc12kVacfIDgrOloXBpRcJqbWaVdcbD/ZidkmfqblKQwMG50iS29cmde3FDyy8Hpuh
zLzlAsY3ySWlq85/NFo7cTgOWu2Z0N/4Ogm68cQyO5wcrZyBHwx9gyt5xp/pd0ukUQnRNAWSw9yH
ypWhUE88wOejRkgkQ6sjkym6pyREIkrxF43nsfY4525rsheedNKiPxjF1GaUS9it+0R3Dk9Bb5gw
QTgEP+WhZX7B0W99xrs7fk1rr74N7HhALDXZcD0tLB3KHo1+RDDAlNwYlUdFh2wTvRx8tHfHysSM
WnluuelK97MXtldllPi4f3K/0OI9BzO/rpRbJ3jKp7vGzK6CSqcCHW6RVRy5iqK2N7UZX7QIDXee
SRawvo+z6dmNintVo90k5EDL4wJ45aiXS3ezJPHWI08J/Q3+3tzZqUb+sij6JzeISbjJe9bd+tYS
/pm5v2brh2xwuZ36/qMaeJc0Pj9n7WtSjXd1COAifjXrbpOE6lPcFydIsSA+3Nu+6zYZYQqA5i+0
QVE3o0lcRtQ+1SQ8+0VyU48zpY/6ntcPZqaLB94rDnU+b3AZ70bnsoTjRY7AJLD5B3O0Qmw20YF0
mNOCtPygE3uTOPmpUxH/x84DhraLBJ5m7oed/lG04R5gcJffEhV/28QQxBU7bSMnUxK/NLSPZBlk
28LUdsOoOg8kGlbDpuqiZqGpapm7AUT0E/2imLW3/1NPm2vbTe7YM1RXGO8S5Knt+BER+aZx0n0f
9JeIw5sbZxh8E0twONQXnXdq9Hjrmv2d3ar72Fi2i+k9etqzSqaQ6WK33mpmtRnVRzylOy2YH7PU
pCvFM3VA7QZ3KK38JVN9w/WWHWbZB5t0UIU0HA/SMLpPhvZXFMz3wdI9GDA6AQXhHkZmR66vkkPl
S24y29q7Xr0h+vm29RRyUMyt6U37tKv3sWtfuWT/TjCRCM9GIdr7NB73dWKd3DbZei12d7U4EvHV
70yuxayaY9mVD73yKcq+6X1wZUAdCecnHb6079XfnCTaqPFVHGR7XtmNN1HHDL9FtsNlRTtn7hSg
UO3wJTJzn3y8jRM9jJ72sZ6K8hCZ3ouieM+MuiuQS7wc0UAqu54TEnQPCaAn6qP+6NTQEFS4Zn6b
GxvCkO/zycHiUVBJtkcDEsmT3XWnwUx9ykYeODrU1F2lX1Be3g7FcqCqM5FjUQOVLI62WoO21MD/
k2hGpdHqQSb4Zq/r93FjjVtUwzWCkvQuNt1dMGanKa+PYky72RgcAivFsz6l+V6LrfRqAn/xYeJj
xnr44iikuEAxuJ4T+8ZY0kdaOIdyMPAD6MqhJWvSWtyHfJk3Qzvu6Rb7y3KrxvGlly37MlM2pclI
HtrsBuPoixe5VDyXHn97fE4cyYoCf93s7WvHvkyHxt4v+OHU9glUylekBUenyJOHYqzRI3hbMzfu
Kye+VfOTFasnhAGHasg+TqVz45DJxQl+doZqU9XNAyF1H/AHXJgkoWjtnYKtZhOHH0abcPs6vSy6
54HkdVCTffOQOcv1oPwJQe7TbDQf9PHSG8mqbJxPKFW20K58fIUYbw8TcBiQL+OE4eNEErcPITNE
ux7fLkl9WhL1lFnz0TR5Mcd2P9f3UTX5pa2crHzZeRSS9WNuNCcUmM4mLXNkm0Xum/hgtk6i+yrg
rx3oFrJ85tHzWoLYG32PtsrdGtXMVJPlHSo/AwdM8Cek/4vETY9w+IOrovCa59yy0606uEenqm9Z
plMfJ0S6SYfhkzliK2QzjpZ7scJ0V6bk37TjAUH3YemqEymeB4uUAdbZpbuNO+vUBt+ajCiLES8Q
7qVuAKuVsgIk067pc5xU+mFJ+5c6tk7qbN8BXPd1Y9mb47S3CD7RrZdFvyBz4daZbkGM+Et7pxIX
MqpXpktx3Gi3WhUdvTIPwHFQqXs2sLgS8DM25aZP29sUVEOfEbE5q+NzXLWnZlZezKT6k2PYFVlc
sHTMBcyl6dOZ2tddx2w7NXsnv6jHYteH9sfRzPRHdyQySXdO7IA3cVrd5n1D1kppAHlorC/u0hBo
bX+rHWWbqB08tH5PvbkkyzGILy0TP6Su+W3gurt2JhUo80I/aMqnSGk4TsTq3Qx0dzsvd552kfee
36oJL1e5VSiakOeym43pSIYgs2D8HNvNsx6YPOX2dnHJD+qmY81krmnlsu3At22c8BR6yrZHaHMM
HcwBMBIsNX5qFIeHhM16rLV7JePXz59VFdLZZnI86wbNN4t/bSU7dE9W421YS6dj4Vq8nUDVhyU7
zsZTG4TuVbNMF8iMryen+dNihcMsnW4n5K/EUm2IWT2WYllN2Sq6t1rzaOY5Jorq0zLpV+Bs/cWd
vfsuuHND55HcEAj8Hsx7clWmF1eLW7S50xW0911i9RsljA4AHi4BUnxMeuJ9dLIFIOLukchzsiYX
C9L2uGsS9dHzjG+UG5jH5mPTtDd9pwHM4PUpu4t0pnOxGNbe8Po/Qtt2SXGLr1u3vyy78C6pLKeG
/dVSq9Q+2qEb+zbVFgBP9bjJa893W+sUGsGF4Vy1sXVg+thoS6NcJ3w/W912qXfotUG9o4BL8Fbv
w7hbkj9oENqs3fY2tKm1wa3Pu+kZurZPBoxvzg9ZEu4x523q9KuRuOXWLb5Uoe4jf/2AHWVjzF+N
DvLJMpEqOdzDudwRf7Up0i/o0H1oB34yxSRVsBuMThnF2tguNqp7tC3tj94OjzqTfDpop6xkZws7
GAgUqx2CaZ2o25auHu16K9d2WmX7iTLdeb2164jiRFhEEdBmbS4/22XhJ/GXpXqMKMTCZYnz21gh
MTfS/dE29+FMLxMomoCcMU2UN2PO2ZhSTKfz2OxLl7aGb2KuPMZ6fZHo6nYe+KLzVew6T01tPYxw
VB6tijU5So7sTI6NpfkByQ+0sHbRMu/C4FtvtjMUjGFfhX8MugkilJ0um0n4ehuxwE7GvCebZjMt
5a4ISJmybYZox3qnLp84G+0WiGr0PO9HtuL3cTLb2wHOeb1U9JgqtlFdbVxXqf55qF/pix7m8nZQ
r/Kq23lBsQWS5Y+Juc+qF3eaYBeenOF5IlzRc7dkzTLEtENuc/x4DazhIs1v6QleWl151apZ+ITe
J7yfR2N57WH/1Fm3KzFf8vQymn4lcreQYwRGJ9svhtjhsPBk1Bo73QKQB2S4Wu8+x2NdX4Df3BD/
iUQd1kw0q6QyaT20y854KDCwLuzc0vo4EleXT8omonx/KBPr2WkPluKR8wt/dt54o/NHazdbaBwf
LdJavIU4Sb+OOhblrGJ+Iz26LzgYEdz8EmuE5+jGH10/jPf4Hn3SYkiVMPdzGFyazivJlV/r5tKY
2XmnKj3vq8SNrpGDHuO5t+6LqUdcdhUr+muOhbotle0EyhZqBUugx0EBPxg42HIT0FDDR0aBvN7V
pLiJrYyOBLG18VlG+p5S/cd44v5b+UU0vYzZdMwS4xqB3sGpvAM1vMPQvIZqsbOA+tjBtyAabztj
3IcGuRCZuYFssgnL4ip0sr3deNj1i702fGidY55/4FoJ3lQS6rPWZ2COLBbOve7lW73XNqVeXCe5
7veucyR2cL8MfxpElA36/JFa5/UQqieXefDGzPsDEqttPzZ3WlJukhwkhGskOxS3xrbVlHuYXM9a
r/i1OhrU4rWUvO0Bt3tjaD6FG6KyA+XBWCzYDNYJVuLXaR5yQGfOcaqr4CK1QzpDi3LrOT07GRW+
TPKUOR8yd9hmkchtghupKDVZa1nzbMBCrh33rqCwm6eXWtLcBYHq7AZAZapPCb+4LDIYMGFxbVSE
m0Jw22g27O+k+XMJNcBuxEsa25yUVkCL6k0Qfp4L5sYYxkZW4QNMrsNF2RhTvqtrsz0MkQrATnc0
P+nHrxHo1Y960QA/qLY5B+BQhQie8HYbGQob3e59pWc7YxQfdV5ggG67udG87ahxbonIA0NSCbIm
8E56w6vVxfExtsjj8qx28HFoPOD6COqdDUqfZXUxN+akbfF4ZHtNLAkojP5w0hZKFJDCS21cuivd
6Q3SrempKJ7bUCxVThDXv9H2Ohi6ItIwpoM3Us2yXWIK6zq8wqNo+qZJl2ZDuRHKcz2dFLfeOU1W
HIZ+r9kkv/YTBstFvTB7Aqxb97o3m8dinqFzFP7slkSR1VHIAqZsdK99zrHKOrWubKt50ndjMmxA
+Bijt7BvXy4ScO4faiOxfV3fTjGqB+eYVfm2aOzD7OLbBu3l2D0tlPCDWag21A4a14ce/89uADvo
0bma+z+X+EI8v34Pi5dfglOQjYneJPPis5WZPhNxE7SbLnPbL3FdDwClCDX+MwDxpB/nUaCCqIYi
CfbAm+Z+ki494McAKKCvTD0Nox7CNprIEW6un2qzeduXOUelDEc396DQcuGdWQJoVaraMGHAXOhm
m5dZMdT2EvRgSHAKW9KngPzp8EiITKAe7JLGxKar6+qWSIiK5MMl005BUbPGwFKiyjNqWqXsJmQ3
dyjD2fWbKM+E5afTvyaaE9oXbYdajtOBYUaHoARv5htGot2zH+KIOy8Dp8rUW6KnJI/5fW5YLrvU
rrzm9B/I4FTCQUmfmJypWXaFHvLfUGD4b28c6kVq7/6tgub/sxD5pr55W70WD13z+tpdP1f/C0qW
lAv/83tV8IeC5f9ZXpuX5zh5flPl5EdkwdJSf3ddFRk2VUtCIRCdfC9YmubvDjYHixohiTm6aqBl
/F6w1H538ZZ6eCRkxRKd31qwNNzfDZgVuOiQpcHOc81/p2D51uVAE0BXNWHYofLpQaT5oQUSqVEy
90LmjT/qiASEsMXezG/+ckP+VVn0rRr1/DGmw7XapsEeDFfF26IoJnnBkrS0XRoUzgUxvtXOLni9
bH0eH2eYf6M+VkfOcvD022K+ExFkxynV0mfEK0SCLkNITFMR28fBSh32BHhrgyaof8EjeatAP18m
cCuug+aIoeuW+Bp/0SvHUElbHbjsziKm8wDJpSBIcPHCq76bXsMoC65jdxgowrqW/4s79Na6sH60
ziM3TMu0MJ68/Wh6G2PMTl7fUbnLPoxZ2z12+Ui0jNE3+6V36s1C+OEznevEZ13sHsskah9Nwgyv
c7vZafgkfyGh/hdDg9aYyVDjooSa/e0VJcCENLUvNNYwvRcZgGq6zxB6fvv5N/9XH0OFDucL40+M
+bcfU7dal5ttR6RrlDcXSTfWHGCoLfwPPoX3BRMB2mDd4PX865MtbbaDJmvdDuatR8RCpWDbD15+
/iH/YpTbKIBUBKPYT0xbaJP/MnyCOkXBl8bzDnCZcW3a6syZoCg/6K0dssehkZt5ZiZn3TddpL+2
HMT9+b8dPQYOM4iLWxXbGf0GV3sn66c/hd1zCFh4s/FrlZbxHWdnVDZeEX7VywI92UzVigpatfGG
0vr886/8w9MTn84M4rncVQ+DwduvvCxKNLW1p+/sIbuzvNK5Q+Hdf/j5hzAdvv+StOXI6jaJsdIc
9CLv5o8QpgJvI8fEulTm7WhF43Vih8llusDj9ecwTL6Al0qpXBZk1I9GSA8zh+FWcHrI+pYMx6n7
WqkzybcwzouJipIxfg0R9h0zQnWuonTMLns3TvaQPAZScvlGTrBMoPbcObkvQLxT11h6+0vA3iL2
lVRtD27eWh0HkCHeDZaoSoLiHmyfvXNP7WSOd01n6FctGzt4uxy32dfbXzhSLock8ZwNqYzJnw45
Fh8Tq8Qa0I/DduYxc+xkUiZizx4uzcwprrOGWi+KLM61VUOvoM5ekadUr72VXBvZFBCS4hrzblSD
cqdbWnCD2ItdojElzpWKW+bSqO1Mo09iLH8sZtZf5vz0ZUQs5qeW95/CuxITUFcR0Exspz7lvgvE
4ktvgxsquuJxcEi/JcCYLW01mc6JnUZJ7GTX+70TDnsloHDoc7wP9mFLIq67FN3ey+bh0TacmbM5
GyhlycwbIq0gYWbtsDyHVNx9s2nbcTOgkc42FZurXTP25Yc514en1sjcXVbHFahTDvZ0naaja/cg
H1CLkgVX1Rd6mxhHMouTC8dU0kNTWkp9SWZGsrHj6Skq8TzZBtGuVsV2rGIS91mltYsGXvVFkths
rEd3uOjNvjogs3K3WkviZwQRcDdAWvG1FvoslJ49yGdvS4Gyu0vQCflII+xdp5bDsTRTFXY4rqsh
eMBw9SHsu/miVtV92jgz/aNyv8Rtceot7dkcOMwHaq76dlD9N3vnseQ4ki7dd/n3aIMIqOUPgGSS
qVWl2MAyK6ugZQRE4OnvYU/PWE/N3Gm7+1m0tVlZVQoSDOGf+3FxwTiQq2VWgS1a0ZXotpl3Ve1e
KLjTp7I0aLUeOvnuT+rC8VJqTycepj6FWTNdce8S8bQUL7U1JrIyL6fC/pwai9uIcO+KSj6UKPS7
Dd/tMeyy8M4bg+bYGcI+giu/BKlyY7Wlu/N9Z74guPEelBdd2X1XTn0ljelbm6kxyrQ6pWb76vbO
fMRBzUGYEOLOwuSSQBGk5C5PNRUBtl1wWp7rKBvdaVeMetvNq1x3Fhlxd+ujTq0IvcJ+7IhwX9BN
bl6EZ+cjkc9p7+WQHimrDrSbRribGSLmzq0ZlDeg54ism4y7YK9DeKoqMz0f9uWNSC1u3FZ4lAFX
4qm1twdprPYxJ05/B7r9cw08eeDqO18TX6NAvspgywvup5Mx0gfW+pS1NRq7ObhyoJdm7PZyvsC7
eKmH5WIQ65ukW+wiKNrXFnc2rZnuLU6vezppguew6+Y7yOfhG815XG3M+nYga3/XcqGMETPaxMJV
uLPH+csdjEg7Pj+229952Xqg7fsrnTY4tRB8kjztwSkblFGoLXvubHHVuSvDvooXLbTeZyZUkW9r
wq+tTow2+OTac2FJi5kTBxeau+zzjEityznvD+BnDhY+ZTjwvmcuiCPUvGzoTW4G3Svqaf9iFOuX
EQRE/YA4JHVtXIjF327kanyniiWlDY7kLaxaR99qzn9Rv2gH5BjDVG3yaCmVGvvVk5/A5vgQevlh
CfN3/Jm3XTe+4Dkarj2/Vnt4r3xWz+uhBpGMjh6HTGUOFCszUPXDQ2WlXtSjf4lV38P3PlrAQved
AUR71r9/nOq71aSMhBiOy9LQx0EespZL/yBHdUIw+SxLfZq49p7cDPNH1OiPeWDUtIkzCoy3uOun
lxEHGEgu/TaF/g3JxnbHlLlIzNFNd8JpxafXmJKfA1G6MPPnVpavekFp/s/bFsHZf9m2uLTZnHwd
DgN4BX7ZtmpZm9VQ+P0uNIwNXylemRYsdXH+ULhpiGnRYZIEAd8dhxtq1FPvAlu6Nx1Db0Yc76tm
AJVLEVG6X5XKH4K2aLm9jx6zpLrpus9FTuFHWnO03lsSnWiZ1fKEJ13+zAQj+tgyDMO8kPWggQnL
Sb/rIsw/DeIaWSwrrThrtVna7LPJ7a/DUjUfBBqNaYf3yP1Ov4G+gzDH/GZpDGtNwJc2PxmqVh8T
3lMmFl2g+MbwXIcEFyWt2zrzpbEH89188vjZt8owxzvTBYoU4dzM3L3OjeKu6yZiVU0G35qmvamM
cOjJ5sS0cHGpL8t75I8AJmtCsVF1k4k1eDB7tZWHQNpzf6TbcCWRuwBf9Kkt/1imes3Yi6hnJDmC
4wLr+dibSUfLQMC1fRn8SPsLAnbGCU2iSrS+v1+CtPueNv7Q76l/Q71YxpaFjUb05jYQJdjjumvc
Zxc33hgZtqruApE6bDTuLHkxjQCrUFbb4RWNadLnJrMCPemFsBgbpSYDxUEtAaJHaM4PZJJplC9q
RuDRYpOwibiOIUY2Zk7/aFWNsIHskliH4eEfiJTtrOpEzG0Jd6OzeGvcmEjcxDSIX9AvWlYvq2/Y
lAZMc1glBk4CnfjUP+VokI0Njg2pU1+G/gqWG1k1pUEoI5tU1ZbS3B5SySibAtP+CFOkfvVAQH4B
ebThapYZS5bnp9kXtfYzZYNpNrjxQkwxTGhiZ/wv8XkiidZtYvcrmllQ1y3nhrwRgEiHxmT6RfMf
nXRiFpgzSlI5F/w3vzOSsr1LgGEDQTWbrePGo5uluvLdMWCU1YhWWidkv7YFFG2uY3rk0eiqhMZu
PScGlb7netEZHzdx6yUJuay+GHSDO3GaA1QFzFaIU+kN8FRXPDUrk16ykTHRe+HsVLNOz2NrskR3
fro+In9UVZKzOyAouotNCINn4Z5MtVlTHpM1CNlVjq2hdyvaLjYtrV0/bjajMjMzV+LE3sgCP8AJ
iiC9Zz1PWDU+el2hXnPsJ/eeta2vfEmocBBCq+8T97iPQePUsPXg3vHYj0M8G+h/dJP52GvMrJxv
6d1sEWW3BiuJRaXjwCIl/LdssN0gIvQ/Mq1a/Dlj000LMy5pOyx5MzxFamch21VXEv9Q4bLYGSka
UiSdfMHL5sLw4pmd3QeINiNjGqPjbFXMZhDuWdJ9GPiUKr1gD6zT2C3GCVZKt81XQbaUH4acZZqs
cF84s1lrofkcSeOblQa8EBrU1byrrWHG0n12AkdG1tknQJequvUtcONrZthpdD51X7WVD2UntJa0
i4dFoZnT0ysVGlqWXgPQ1+6+X6BfRpg9g3dI/tBw+bzIIVJ+Nd8ynV/GyC/Cyj1IdLkqFulU1NFY
OeHrZvplfWl5mz2dynwS7PgwivIIqw2D42oyV6wpdfDhinF91mNne/Sc1qZk324dtWepcL+hv5oz
doaG+L82yo1FbFIoxsrbmGJI7X/V5FN2K9my4ZKZjHGzaIY8G6A87xTydBTnkZOgGNilsPm0ihIR
dIMMyD2iWFmMNM/hckGdSQgSic4UtetboW/XxZYypuYjvR98ldIgb86i5LTCZ4bpib81sR7r0dwb
FX3sUcub98Uay6iU5BY1p8oaUJjpaBKPJFGwX2jfITpYw4m5oWbSnA4VdU6wfVesKE5dFSZMqNI0
I7PlPEowDozarkf0wEtTiKd6cQyM03SSF0kekP6PXH9YbkPOTJ+2zfQomrx8/DK12u6tZi6biGdt
fulm17kVCK5jYm1W9jm7szhqOljomqAMAZMJrfPsEaUhidQQG+PxNN00jdox7L5RnkvP3eCKtY1X
bmEjg1L4i3TE58tn3vUAhXOyfUwDelsmWOmylrH4Gj4Q0XUcyAkTM3RnTikJlp413EyDoYzYc5k4
MzSyxdFfK0wqFf69ADO2OzOiGPT4Zqz5Zsc+tMWBO0DdP9OwoHI8QTVyarvw7ekSJhzJ4Why3YMl
VfrdHlbxAxReh8HNMeY7FaDAh64Bpa+ysbpTZpoth6DL2DRpQ3LfzSbr1G5wpuylYdEnamYOMxWm
I0C6SMHf5CjGfPGT/veCBiEdDCLyBDHXKPND/NyYi6rnue35422xODUSS2TNWhy5zQcBkPK55sKw
MGet/PwYuP2MgywoHmBLOVZsu503At83ZYXoP1m4+6yJgwSsa387VmKuP5xMrnsAaxhRIEyxEZHB
Je3pF/mzclXGscqrmPCxXtBVYCvQssdcGrNHwWMfoEBvgarjrUdFihBYtt2g8+UJehn+qI642sPC
Q8BDdL7HhHbwZKfL8qC8yVmTMmiau0WFC+cLNlI/EjRZM5cEsscGV9T1Zw79jj7zhpxGMspRfquk
F9w6ZSl42/3O4r5KOS/j5JBe2Xib8/reHitf4kxcFSknt+u4v2TpyLK55vqznwm/8bvh1FGz4h6z
+ood3DDIbUTGDO3q0IZyyJ/oohKc9Mv8zYDhs0ZZacx0GlMnQNlIMNxUaBYP+NvtcmfbKaXxHWsX
PqoJoPseGIvbxwrK9xBnYRo8sjWQ2KyCTDp4N9HC9oW3gLw0DOyBvunzQbDwXn6s64L9sJ1qGbxw
KSpkkgbrtj1LOnXao1vI7OTDiH+b7a6sYofNZ41zNkO9Q7QkkVa6K8CtqVTeC6l7EQAJ2Qj8giCi
QlRuxF/jEnuD3CtAMK+uEuzKDViN+3PDfMAgyOVmnzZ0QiX2oGaeYw5tB2cmPrUrOj28Of5chHtd
ag26dJEbsH/DMrH/GyTEuOD69rWEj+ae83D0mzQB4+K9wx8QY0Ti2VMVPjyOZYYvYiiW/Idf2Gx6
SxPy8HR5zqjQ4/w2xSlcY0jHUtQ/8mrAdWZXQ+ZFoV2XOPBwet1SqSanqGohsyX/+ez+C4wEWY1O
FQzGsBMA5BC1/0WPhdmz+naWqR0pi/bJFlnYRPixKk3LN8Fu8grWU4/H4KoUuo+tXo27qemnISav
xMelxuiK+2Nej2NPYBSnKQlw/mmzOLuqMJyvsgjWv/3M/52//D+B6Pm/D2BifOMjoL4/O8bP/+If
hnErCHyIyiFEMIgYvJN/M4wHvwkmEnAyOADaAVMQrmd/zF/wkpsBbHLyByYYC8/my/0xf7F+81xC
pmhFdICg9QKG+vto6I9JyH8yjJ915z+rt+Z5zHAmkLuMekxORf+sn3aVtFKnR5hAab/wUrldDs4y
78rzdfFPr8m/mcGcldh//U58I14NnmfxywOtrKWkI4sns0UeZkckdB8Js6j2VD1/IrlCG/3P3/DX
Ycr5V2Pew/wKepbr/4qq2CZytiIskxyv+QGcsIWBSK36pw4QUGtZjHXk4XnJMU+Exl/I0v/uZUWK
D/3zp5iX95eXNaVqpMu9ImnNgvO8pGNBHwRbd5uYZ6DvX7y0/+67BbD2uOYzWSCX9c9v4kpEqwUz
kvRW0NovBsGlAoZk0Ad4cKZh/ot4zL97XZko8qvZngdr6xdRoQC+C4gUPKVfNgdhbwYmLf9VVKV7
TLlmxkFfOncVAspffN9fpxu8n+f4BMMpEH/MHs8a/Z+mGzNU8r7CyzV7GAY3vPxupTw6Fp3v6Yg0
rI0t+4sn6N99R98zeYxCFyu++8vrarfoxcHYJDhgFroUabpOQm6Sl25v54+WuW1okcv0FxEp71+G
DeZ5HktA6ne4CXPAXx4e9oZOrJW9n+EY4HdgdI7oLuyFhBArydfi2+l13hGYoj3Mdoe9pXLvmEN7
ejJWM1vihQsLxmzX0w8aZcvEzxQ4P8j6zc8YpBStT8U4U/iC4GVHdTt1V46USGVUUrafy8j8A9OD
Le4MMv/rgS4wq3kWZMY6zjn0ukRSrlm3c4PBbWNvxdue6KnVtzTkzQ+5QnIlzle29xNPhBlNY43o
VaPAnAyby3JSEYC3IjgNxE1q+iU0gQiZ4molfAYWouh6Gc+D1dEPmdHcVO7XkVvL3laumxeJz60L
mkWny3I+6F54bZI7jTnHK9TDCpdM6yFczkvzpepxfS1Ho/AOxAKrBwIu0rsHRezuFzFyD+/pFBFJ
vnD6rgdQ0klNKDPfZXlJeFD0kPEPBX2aM7bDBi9XYAxVuTcwIr8zxgJsxuZtOfjXeuetm2XZ0UBq
YD0Lxq56xwfJIjMygoN5OrTW89LTX3YIJSfHqDK8tt6XQT04OwQl+NPIYerGxb0iYk5d4mhunvoB
NkfpnQrC8ovGPhyCQyoR1m1heSdqBub0AgD9LL45v9M1Jg7h7bEJscjhFlzQHsuu0IA69Oxar6Rf
JT5Z1Um/uXGrTOpoXAxLd7tylW1OyTH1VxkOGa5DCTjZrL/fGor3EKXL2uV8N0mKPmDvEnN/pU9l
8feKrH9+gzhocIMz2glp66blvDvcVkhtI3pKJ2hlVU3hJnURAGixutUjhyHayQxpEVFB9WC6RZGf
GnPR4hq5vMOyQwABIysmdwNI/mCWTXZlNb1rvOYNr0cbmXAvuJbnjYcRCL+j5eo3Lr61vgr80a6v
lsHBNq0o9Ru+CMsOdPbla2VmWzR6jKBa3iDelxtLpEX23cR6Yz1SwZE6+6AuChSjnpQ+l+MmXxfu
9HaHXoxxZ0hoKBTpGx+wEWl3Mu0s0cylqqhRnf9zqgUTh1JVVRhra1v4PIYB3i/zrBvEGZ6mJ5Q+
tSFDOKgJTpEpxnWe0K9cLpYnva5uCSC4SZfY72nyJMjSngl6y/La44t7mJD+OOVt4NmjMZzPAmVd
pdc1WsobV6f00GyWS+3a1GmUIKPkIrE2ISOvXk740roV3xcBZEOhnQP+v8qClbtjXWrrMUcpeub8
rb8jsVofSDz1m8My8n2wQ3JPAz8TzkpGDXekvszPkRjSF+br/gNgg0s+oh4ntQclDve+nnRqRpgm
kZ8op3HI2LvO98z3XaxSaSseW1xVQ2TmIa9n0/nDU0ErlozqYXOYeYIy+OnYObeWWgQYLFW9ZXHm
Gp2MBc7j5n0oHJexgO+mntkez/neNwu+BV/R98WXXh1kMLTELd9VXUrqKBfk8iuGI29bOGD4HiZ4
uFHjlqkRb6vZf+tN19Kxp/hflNOx2OLE65tvVdbhlV6s2iC6Mdh9RnDDa5Fbs43ZlCHSzUQygsyI
S44GkJhmK0vudOp0pyVsuTwCJyueDJdoUpKCuJhiGOjuax9U3E/CHFdVMhJ45WEfQv9BQWxt4zwY
MMadKTbvci5luDMrq2j2AnzZhCCaGwpTyMb1uCGQ0F0CxRgaqti3tIkWystSQmeZvk5l4+mIdGD2
QO6jQt/i1zoGPp0Gt0RwiuUc+THSMvFZaxgFodbqu36cxuLoWFM/ntZmspGMxOovJ9Fx6zxIewk9
Zi9Blybd3IcViQrboQOSkOA1JaFpimMTDWTvtZaDmFy2zvzYFOKsXgzeaPLXNQsqGT1gf6JkvhAb
A66aHRwaoXANGAEKnDRFnv0I+zkLn7Pez7Ir6pmD9AJktU1FMPML51KVNdOps+qbf1lCziMxkUBj
gC8CoZnkDD2FxI5ehruqV724ZM31Cz6IHekMO5vC5qKqDJp4Q+iaVwbrGm1hnAWR9Ei9me2lFn0j
rvm9tu1VTgEtbypLM1IdnEkK9VCV6WTfcqvO5K62F6/8HNfGZIQ4FgGFq3xn/wqSYDHJOKPcNfv0
Wnu2aG6jPx5NiIaN5Tgvs9Ml0yybIsFGWDySMNycC5jzHbD92X7OpkL+zAEXPSxLUVwqf8RsOHWG
8SUHnJpW0Kwz4Uoye4dyzYUfU959/uSJgjv7PGa+jrGBomNWtJItiI/ZeNkFLoNfy2o6wf0bSBB4
nWGVB4WdD6msEP73ORj6AaU0lAerUIa7WxtXvcmlFt+wvqeEPZcx+E7GkaQRsD44ITl7+a5CpnAI
oVkZjlozUGK/rG36Df5nig+fEuCAtEaZrq9kX1cVWZ5RXSJjBef3Gy7NsTeZtdzqrd5ObP9F30ap
h9iQeOU4XYUTys31UlLP/eisefCNjhkc3UHvB9tO5n4gY2SF2d6JrfQUpoxi6R5n1xTBcRPQQpKs
WCu86JXlN6fZF3Nz3bUWtvJpcFXzQj51815ZvCcKU41uKiIqCYIxXtbQ/8rAsb0OmyIipjzjJlss
fEi58igma0X9itPG0xckP/ou3kan9Xa563XOXmUdU6HVWxVs9KoJRpo3jLN2xMa0xY6h8iaqTMvt
LwSrPFNrPj4UDdf6/LIy0ZljwFU2MTc0y3fh+vq64CbGGztz+okcNzfe7d5D3qitUnHCy8XKnl6R
JHBSb/sSWyOvuipv7OuhpYU4rkTuG3vPVWsTE4MKxpfFmJSxR9RxPEbVmhSkb+i0vkgH3pyDmraN
OidPDuokqXSoTjQjsXCC72IEmNMDlu0NRV8biRumCJcDXu3uqXDzYLoa6f7JL01aJbBxCGRdZ0ff
GPUYZc5RIs5ExgdDdRAdSMYvZcWTNxTiFd9NhrGACryQeATTHU4Gfit3aFApsWCB2gRn0XdiFeb9
p29RGxpnTKY5kYb6etMztuMxZSvipNNU4d4irpAnjaJw7hziAN8QrZOjMQerdPK+FioPhw4OkRgR
XX10/5+l081EPL2Vz6RZ5EX50oDIJakR8vIF30OqM+odyBj1zXP97tMIXWSvzKa7L7Ih6iKBcYv/
6DJTb6dWKr9Iyjy3f85rXdyoxWKgP7TNA2Sv0FkeiqYgR2MbYROSLCu4O6mFGeba5kC2aGekEbiU
+U1bVOW7Rznzi2v5ox8Xwpk82gBndu1gzop3PQOPPVt4cmRU0+lvVmSkn97W1fehYfXVPuzG8W2w
dSnirlpYpjyhRHO12aW+BZjHAZD1N2OERAFalVT9yscdpYv11ZoHvStQ/hXu/w7BnLMx04y6k/bH
RoPmS+0Fdhsb2i++KDmaxY6mWiYslD0v1zndlT7fcQg+ALEPjyE0CeIYkzQvCHuXHZybdLuDAIjx
OZWjebGZHUJAEeJrYW5pGZ/54g5H4EnhGuMu8NAqudtnMT9n/TExbr4TC1FigfCoGbwf2Mvzo0N5
sEwgvjgdR66BFAjx8+Z5a/FE7EJOjP7O43bRRMobqMgMhd0wAVtDEjipdF471SwvPc3cLwin1Q0n
MqvdcxDNrlOSW2/an8Jy7xRWdeU6qn7ywmFrALosmC5KGl5JTvVAZehgMbJ373yw2IVWb75Pq0AV
dqwiIKtR4ImTduq90EUq7+WybU+Andkkfd/EWx9CY8b+TeHBpdu0br7vR4sm5xxyzlOfhij2veC+
dVnmOKASDzR3EMsCL0s02Bh/Dyn2+Pu6p5wkFoKdsbEZb8STQydy1Gb1WMSCo9OTWsjzMwBr+hvc
/A1pjc7jFkdDsbqyPWKEfLDLVf9XGARWcQZDWAJN4H9XBq+Kzx/jP6Mkfv8Xf1MGDf831EAgI74p
zpIe3uS/S4OGZSEOQk4y+fs2St/ZVvmHNhj8dtaGA/4Vjm3/7Gf+hzYofsMOCXzcMoFYuwJP6/9F
G3R+LcpD+0C0hGRPjtLiR/1Vswt0LSZ0g3iUjt/tfVqVJUN8VikADLSIYxTgxsFqzogwMhAjmJ/R
0nEHXpv8l8gH5e0DBy9t46WYPHAfmXSstxkp0mVLpZngNsrXhEGIedVmuU/OlO34IbcbkrHkYvJs
H07nPIzhFOOBMEaR72VfeCnz4wpDwByQRsZyEBg/1jT1Q3xqWQPPYCTqOtHveTKXiVOcw0zznD6i
kyvy5dxDjGIBvlxc23mpHWW8NGrILbbkrHyiZ6f54dGcdgzoJp2YKZi7ZunLixWno96FLQNMQt9b
kWgKjB5Hs2+fuDNIZhBWsLypqrZPMx06mBjIVNZRl/rzO3VI3AWxHFXTIS0QhHYpTdHUsssu/MkC
ND9jp3Ddy25YxH7ihLxF3eYVXlx0thxJ5uisiJQpg0cfv8H5NrIimBjklB/QcJyPVob9UdJEYJ4A
r3Uf1Wob+Fuq2rg6Y3amCEyW/YLTp2gPnBNhP+gCJt65ck1QKQ5xGLfWGAyJmuzprUTUuqyozfVi
w8oDoq+z399tS0//cNdsywROdeL42ftLEPfSSuhnXh7gAgRErn31NlgOZ8lyDixQHAHFK1GKdIZ8
UWzwR5zeta9RIKybIUQDil3NcZzIZj3eeg6bJCABR106WO9ffcy0deLWyqfZj1/ukQ1sxdionIYK
aN1nLMJ5beFFE9T7JlAS1tuaL4FU50rx41yk1WqyKlFWlaqNfc9dsohyV+926UM2+xQC89PKHeqL
2+V6DylFTIemc8PmklZo1R/spclILmUERskKW6Qti9p5SEl3/mAY331xKaOMHbumd+jTOW8ICevy
1vC4su1GbY95LEux2hd1VTsXaN8ldEKZetfO1k8tU11jtHcT9YIOuR9Xv4RcEvGz9IUmbGo17YsO
MruLsT3Yam/ndvYsYUaM+8yy/ScCr0G375m1ObhiDf1mbd20xWZWMe2pzLG/cZDbFt6xjvfbbK3u
1oX/W0VZOzRy59KN9K5NAEcxz3m17LgveBAErBkzbFugpMDKs0iezsM0BAnQaWod/W0h37Ys00yh
FV945w/hVsckpUocKaEVVHGB9hMyYt+4zJqTX9TJQGIsgzjpp08rbVU/LbO0nT0RDRQtio2MV6XC
xuDY3TXM4zg/IVNNrt3ttbGEr6B3G0Eqs528yLQWi+dwkA/dqK1r7FL+G1NomnRbwld1bFYj+awU
QvXPMRtMmTRcLBSjr8a4k4MJcSK16ilWInNxErfAGSPK/CwvUZuF0mApw/hgvxXxORu68OXMMABA
W3vXwRBgbvF4mPd0sG1iL01t4onIa+AZNIVcbMiITYKu1PV7g6qfJzCojrvT3PzkiSrc8qcnx/S2
DEioEHtOGfqG4VqbDyFNVB8BVdLcGJhQMhfOuRGyw1uWX0c9jDP5MKtqKvaqC/rpTuW2uBk0i/V9
AE+NptBRE6XzWVyC3SxkuleEi8uo8scBk0Vel3BgkLFfmyYbT57kdByBDFxwWQ7mDfj7kXJG/H8Y
GMOg+EynXr3NK4geLBU8A7x13ZJU8G/5xHmL+T2YNYepZdXh8FDQEDdy2DXBytWz+dqUVIziqJvC
7nGwMB4qPm1VX94ui8LX2RiqxoO4oBskme03U6JKzvN7WW8NjghVh7eoIj7IcqfLekmfCHbDewd4
FiE8+izzZJNYbFBI51JfbW6KN2WVY39NYofUOTY9+112vFYY0nC0n3zjrPDovGX+PeBI2AO5kbwy
2EoYkjuzwkmqtxG/HOfJxkga+vU0vuvVN48+ur7Yd8wVEglKpDqie3RvY5ib92mtC/OyLdbWopS8
GPnEpoH9pMuZKvaSxetac03a7hB/lvEQdnN1yGAJBVGJe67ig1CN2R6NeH3w1hXIWWvONvbBvF0o
V7SA6a+3PnZX82j6axHO8STb/tbdMOvsaYAXZgIpGFgGb2QdezPrmqarJ03yQk7TwbAwhv9+Yvnv
VJfD2386u/3/SUKn+icM2Pkf/DHU9X+DPsBQl8H8Ger1j4Nb+Bt5mHNqDvSWGYaeyeD275m68Dey
buS7oO+x13jnuc4fM134YCSDTGZploPzwmem9n+Y6cK+P0+m/jRsPUPA8BZ6FqdAy+R//OB/npWV
GRaiYMNDalIPe5LgQAhE7NbFf005Z7H6DqdwlAfTOTi9eUEGXOGIfveLcorhNHtxTbkpXizuI5Ew
8up54eZmMHLT2Yr1/knbZwtR7h6QPFE/HRbPwvXwWvdMVu11XxTgihwBckgdZ4vyF0F1TZfDYYG6
EGTEHs4O8upVSZfhU/g5jtNJ20HU5sTExTpWCb6TBLsd7hzCAGt/Wsn3MJ6wr9sWaJQM7ofQjFvx
YlgyUiFuZMM/DsAr4trcbvMFIFi6OQc7tQd2ljrWvrEzxmvop2DK+ahX5cms9dtqIdeUY3WgjnI/
EFUfz7AXmb6yyl3YFRr9WhIrcNNkzN7PV+F8OVn9OztW1BfBK1Y8wY46OW9T+0VkJWrXlxmweYLT
lGwIUfeZOB92MHkaJ/N5qJtDK5fnqRLftxwpswqr52472TpI8BSGe+jaV7XkwFq2HWfe9TKs0ANm
CIhWCJWjyk6LPW5xWOa45x8ckjcLR8Fv/uDEMnjyw1t/GPk93eDsnKfQa70d2c9iwsMY8MgHbaWf
3w+ltx9z88Jw/APEoytzfc9xdt7XtD18Qyodnmgpm64J83xTGDiNUb03Ybczl+DFUn1Um8Mb562T
Ak3RjY+EAONGcibdMuaT+C+zxMtAjMFguag7QkwhyQHjusJYoECmJf3a7yQnc9cWQVJp5zinuMGC
ofg2Ig8NS9NsUWmyJ5X5Q7vpx0WUw+c2TMuPoH9JwVG5q/6AV5ugLd5NZX032gvju9/BXgy+I6NO
k9BZs6Rp0Oaa3iew5DfblY2KJkfxxFRbflun9lljVWVG0jYXeIpKOFRpyxHbZMbaWYcV0xpz/QQL
Mgb1Z9cPdot1DaL03vb6Sy81zqAUCGqBoGIpvEmR9VMwIHIqLprSve/D9FvX8ZJyxKmqE5QbNlLY
WqF3WLrmmDYlRKrr3jumoOyYXjIRERer0SWZAX7Dbp4De41d/wvvcswctPIhXzTAohzCTe6la097
Pc+XZ1QuCKInOw8fi/r7ll1muny2+0v+6rXnwNGyZ5FgfN6az1Dee6I8OfmUrN1hCvskt/CTVZcU
pKGPdfz8lr5cDPVJcy8jtmGFYHyf2vw5YLhyGFPugKAU8DxqA911KJ4Hbd4xmX7RWXBjciTagHad
7c46ZJayDnHgY6Zu66uw2CIId0+DlwGGOhI4OPrpbMNAsC6YOnpxxvCImNVwtugz6+gh8hjS+Lni
p7504aBZ8NAcuGjo4e/NOOW7TZevHVeNw7keapidG+gdWELp1ksIFunv57Dc69b3AVSSrj3U5BMT
k3VjRyXLUy7m+bStgbwlWDvtjX42ePmhUC3jmsfQo4E4heOdLd3H0ekeqmC5rsLxUHKQ+llt2v1G
GdRikflnWGOnT/DK+PsG7Bym6vKhyoq9K/NTBm5lzo3riUwJVZXR6Mv3bQ7yWDUeblb706pHkn/q
EmbSY6oC8DHlm2hwxmWt2q1IfPu2ljB6mG/usilYEgGBKYYHmg0fKWM5qBvIbLN92zo/l6Hh1uSt
r5O47LYtrvtpfgkcle1mL8u/lpQS9DP7HO7XyG2LXLPeUWUlY8cfcXg2m/m+TJV/ZY15GjN16XaF
VGrnc/49cPjwjkPATbiSrpFIprslyJhz3wyBRMW91BleGxyVuTWahxJeNPvEZn6fIVnFeDVprd+Q
E/+HuPPakhvJsuwXoZbBIAx4dQXXHoqhXrCCDAa01vj62Z7V001GZpGL0w9Tj1lkIh3C7Nq95+xD
5xSgxZNU1XMMZ3rh+891tidH3rmroveSri9qPIBbODImPrJ42/NxQLLI7ZWmLpHYm5i1O9drjW8F
lqWAT6NkhawOE3Hi8B9eQdWG6BT9bRoY+wQEXsJrWNIHmI23KGThDvK1gXIc3OsCr+XKn8SyGM1T
yph+9FGOKD30xPTcsJ5Jpb2ImRlZhfOkycyEfIVCrVMUwtAnhjuE52vmWEcSw49lFt9x4rw3dAES
RKQ43MrMOasyem0QUi7CboRvh74KtVFf30fy2Firjg4GL4kUUPqcW8cMXrLoqtjJl37krLrmaJr3
FetrJcUyFEwCYpqbjDK0llqyGJdgHi6c9hdOsWvqYxM8+231ymRrFVb73lALK60WHbzJHkCPm6WA
COsVGIZz1beeKrQTTq8XYuR3dvUFc8mzU3IoYBU8ODppF0OAlzMXqqau5SBR2ukmdFt1tsHqLU26
FmFfM91Az7VoyJTRhuRWcu2dOZcQchiREm9M80GdcyTIKgQ/GYRnBrqLoucpT+67OXGErSQikZqi
GHHvMkxTr+ujwxhXu44+aVBSZhAguUS73e/cvAkWEbPqVWkmL5zYHvwh/0qr+jDCQ0S36a+yGPgF
b7A22xuggf19l+uMK5x3OSY2sz/zvbXdp1Z3S35euzf58hdBcx10ZuDsJqlrB0KkEYJbvCpu7iyF
As2Yvow2zq5pnBllcHIwh/SZIeu4GytohfRdx4WjXf0P/BjRQxaMd4XrtstWiza6cvEO1s+WkT1o
un+rV7MOA63chJXvLvqoAn8yp7AmWarCdsYK4G5oaeHGMw6lPW780euMeFl0JQqn7rG1+53CobJg
fg448QquEpLKBCxT4ugHxImXLt6ZukSvPkjhVYq7U00LO4ejp3o6EGrhm8OBBhDVQdEZ0Y5NTC4T
DoxxCrwMj6w9RhcGVYtOaN97Ay8RIzR3ilDYV/elkd1OWndhSnKnhcV6NPzsxQB8mHb2fVK1L0J8
ZJnhdcWHPhn7oTnowVsAZAy+824Q3XLUhi08RS9pScjms4FhEuSnsDz1zqsv96J/1Pmi0QgsI8K3
S/pYT7mLbQ7gWBJvXXh7uc5RJ8SI4z4aEzGEw1uTOWurHjcyOWNLW/ZjsORx8uzM1SisBwa8y7wY
t4Mesl1kr/G1wGsFCjkkSbBXrGVhOJA6nYXljNNWDg4CGFsdsAUuURgvhNbdx1iosJXCo/PjD+Hw
KXWkm5vDMaKrsiDX8ByHO7SOABmnFbEy4jyOFbYo81uNFNcdhUklQwICMzdhBKy65bYkPnApy2hF
Ox9sY3FrJwDqnfEr6vrtMHf5ou61pe7IvYzsXRrQQxQzyD67+OLEDXqg6k5vTrLmNQjlbRd9KJGs
Zh2nYyH2TSj3xpxDu4MGyrGajKSWAZXqSNmg72+3az9CfWXU/jq3hk0ZuY9MC3YRpdNZS9E+XGcw
OPNYOI1w4g+aYbIOYMeA3wZPKUYSkngWINWcTStoj9LdsE5dRpeVgOcP25+/FAM/QaeLQqajunPh
/WztaeBIEcubosK01me3+Mi/2o4gNWDkmUBBPzDnvMMDCpypXc+6dpG1fkGgthuKd6uoVr7FwSEL
zWKfCtwt7LaNFd9385ccpYtbc0MLyKtATvFSGMicnRMEs71e14+tOW8jd3rCsv+YoAxPgROyTywH
pkFxIZC7ihWzmZMsiq3U5LgAfXkAKSCvBrKBNRuBvK0yROPmJiRYiYVYlmsSDQ4ViP3SZG48I7mo
aiKWio7YonnrasmKg87DxC3XhmzV4LRz8fAe+1w6q6aF+M3B/QujfGpdaDsgi7DkmyXCjcBalXH7
xnxWLIZOfKN0rV/snPU/GXVxxsdmsnj0OWRH2S59u57IfnM1a+XHOeJ+ZP0Tev7qoPwy2jKj9KpS
N7aOMKwdSLxV1Pr3qT0HN+mowbajefKlBrAYkt9G4vaFZNLkMsIhXtjMrzZmn0MdoiU5z4KuVemR
VMj/Y9MOzN0NNgRK/4qbEebaE81I/0aTHPV6pDy03cYNepgdw/FyqzrrYdS0s+NU8P7wbOICKUZn
U2uDDj4RwZ7M5+01QQ6BSbd2ELs8MVFulnGu/FeGDjexgOMlLSp2XSaXKVbzRpIevUuT1sGdzQzW
MQEuF8U+cf07VRtiURTlOURMiO0kv6l7n0yh/D3Cd57WrVzZJuPpKko0gGL5m27HMVC4oHnXrbnZ
OsSdY7PTlwOytUVlGDOSyljDT6M1x1aZqB6blMqAwX6FQvBot2xkNbNUJCPaHtPRg9TScGUgmYH0
IbZWnl/1Nm/YPoxNgVJuG5lXv2d1TQdtbAQsfW3sqH+8Uq9Z/MqYeAO0EI07w/trNmVe63AKL21F
+oeqb2naXjLKv5Apg5707woF1IChfWHXwYpB/oftpMd8ti+qo6l4/Vhkp5Yyo3psdY3TX8FogVZu
eBnzufGQ6XXrFlQEgAl6/pgKADvWBglD4HGvY4fXspbPQ63fGSUsq0YdCxyUrZFfsMg2hyT6qEzn
pRbddnDVRx7F4KqS73UPv6/x35DFb2X2zXEfEVE8GnpzX6fmgzVm4d6fwm+ast+sunktsuZFad1d
RHLpUjPlJQvrdF3P9lsZ8CkISJ1uSMk8trtGliujqBZR9J5xiD+EmB5Xjk83r++JCbAaBgAToo4i
ibm9FBJxNz/VmIDxeRM6hAeSrkJ5xpmMAGu+RU8Ubo30tdTBOwQCE2xktRfEafbaAs6/srvmNKfM
5BXKpoUFhTmj8T4H/WIW4pEpMWTB7AEv0jKLuq/hCHRc5XPJQmMjhG1jD/THvgiCpzQP74s8PftW
cy5lwmDjOgJi+EBj2mDjJcdO95GrhDh32a5HaILJNKwnR4BjjD1O5XcpXcw2MRP6GdOboey9Iivg
qJzgI6LM0YP4kCL3pqP47jLpXvFkOfTjakvn/NmZ1UbYIRQWBcKrIuChdp7rGHIuhrR2kZcuc2wV
LJVcBbH+GsXtDeksWwvnIR4fkGBEqqUOUgj8ChxWg1Uq531qul6NpMYZ9T3yL3AfHYa57su1545E
U3k+xGQmQatEHzBTkc2BXdailMRFMyGABCeKA4kxlEEXRT7N2NYWkUl7Q284ZpeIVNtd2NmUUurN
MDL+dLfvInbCttx1Bi2NEc3twu0SWKVueiTkdjn1vn5jlMa5dbJla2iPxAP0y0LDI47nwBEI/YZ+
C4GkAw88hZSi466HscmpNW7bJyoipEeV/Gay17XavNIHSj8yLOml9YF17qeBbq1RjvouNKboPOCP
A4prhNjV5tIZb9UQpAFqJHu4jZseEI6o740KvGosjOkZPPR+KJOryki3QKKAaQeh9LWyrbU7vsej
uUqy9iGMxnMfGd+LHMifUwyY8w1sPEsLH8GXwLeHhIYUSr0V+GVKjG4ScDt5n4KNiqtii8FR3FV+
DnG7wfQgmvt84gnOfCRrQrzGxWiMlx5DYJ83S6vnDhp2eUl58uhSlkNRnUIRbRKkop5onXxF3IC9
MtvrPYdn40BICqJmHabho28Va6Zm2aIbLOto0cw593OB1JcjshFPz2XqYEACzIuRrMLjO5jMIIq7
mlCzYzcxUCU/DCe8Lj3mWXtUoOijgMUtLDzmD1Vd1itUHmjXhhCbOer/cUUraIGH+1tWMMTSS6go
3cRQ5oqvVyYnke3QKpjb/UbPRLARQE6qdTTy2rd9YJ9Z5JMnR9LYizkLsF6/dIjLgapQv7R2hrk+
YtCRttO5s5rxy5RF05uWiuAjyWl2ducq07ZRFXxDVxF5QWn4TMnI1nHQO/c0RfZpiThYs/d9+miR
bRAV/jJgiLMgsPu+UwDLQQonyrY9ELjNaMK8pPeRTBoO6eh2LPKNEc+E9AYcyBCZnMIOcoYhdplW
g+Sac6Zx4V0jen8R+NYHw0DvWqMY9rD2xTGMD9jgMErCbbTQ8dXpg2N8M9p+qacoUszuzs17aK8Q
WVU3vMuhYhetil1fJ4dIZelWzv5dbFanSuqeGGlNAcpMt33Lq59e70uYRnd1Jk6ZAuougt5caPCD
n1L/pYnHo2zv3OyusvMtPJCd79vBhcaUDXthkaReGY8WUpdKf50bWD9NbOXrXsSrskrPZjOeIv9r
aUCxMfVlbzGXMp6ncl1bz8iGF7T0RhzITg+YBQLrzK6Ekk4DSwJNo2p6SpH5mZ7HHinNFs4bwFND
36uC3Q8H8mrUq/veh8RvRtaLJrJuQSQxUgMKdLr0Cydx7iLkCvgVX6fRAgZqu2sbwysDwUzRWKkO
sfXQAAC3WMtatlhUbQynokNa6HvHptkT0QDC5osEEm0rxZ5E7LoEbbYLOPVMrlzKocdmOzlPox/X
ZDphzNGAnKD6XJQaiQk54ivt0tCUnsAEldCs2Hgma/SmESEBeHxTXQNEZ5Ad+PQRppMl8KGp4OP6
Vdng1EVeeVotntuUBRj0/F0JtsY00v2Qr2psAaXaN8ra2SHCZaJB8E707lPCuwMl8rbLitcE9Nyy
7/21LNOd27IcD+19cV0qtAfSngBHQmHgxsdje+p706tIBagH18vHb6OevjYu0zn/2aYpwXB4mBwS
G0AA0PxMuow5bLi0J3CUqtsnY7sJiZHo1om8D8fvMntLneeJmAY/fGfJPriAk662fTt5aaIvdDRE
RhYYrXYBTZyewhks7aZpODLo+hlh8CbpUa1ZeXPIgo+yYFfRs1MN0AFFnucgkCKrtoasDtbXMijY
rOWVhuqXsbPRwidlI5Wb6NxwkNjL8DWUxg6I+w5TdarTQU7sbltn5jYi9hJHzY2V3zvGW9oZCzlh
0i7kXZZyoEdU7XWyxzdSJ5cmSg4+Zzamn8Zat1NEyQhBZ6InKq27tefha2YG74XOLjg25U3qyFVc
BbdW7+xnVrwqj3apw+Calla+r4V8ImQFS+pT1Z9zpiD+8Kgb0aYMPkZmCVWyrOUTA11khNjcH4tp
5OaimLfn7GbWOrEfzHynjXdgxa7zUttDnbpOE2dvRv1RIEYci2DVG8/RTGpuOTyk8jUdpkXcq7u+
Mb0Yy4XN8Fv3D4H1YkbONi/7mJmL+tJZqBGpn48k8nnguQ5Fe/FR7T7ozGoTTdtWsVpg+uCU6K6U
fx/F/kEaNrxk7Lxy2sRWsJ4TVKpSsuk7yza/qUIiXzWfTfBuMB/ybkZhL7MTRJ+gfe3kfqLZ2+60
DiEFOJVkIBtD7Jnx6PWRc5Spg5Y+zYJbR3My3CfOronmnRbsc6pjmGYJhWK0zvPHdL4QV7yxxKvG
Fh4fy2I/BmobUz+E4wO0rBNI3lRMbCA+787eBRsRJcHKwaSf8spcj4WmVmyj+R2EzsolPw9ay6Ia
n5CiIw5FN5E2J/rLxXBtO89n3eIIORgbkQc3uD4BVhge/LDQjM51hR6GCRYj4WVsUibRWYugDxNt
vlOVdYH85vpPLP8LX+WgZQ7IAK30ZFN8akRk0Cq6ahOB8n4f80ejeZI++R3sf6W6qzL+qF6c/Ih2
iEy3aW9vCBwIF5n2iChh3UYMOvosQsMg187sTaWxLQagR0CBivpcQ1LIA69yhxcjvp2b1ZTTLMeW
A+X/mOeeExHeYu9ag4UlYo2SCPUpmBAqLUOVB4s6u8HIKplSMPsAWam76gDpploFWXZV7ZC6nMbo
E53ywy+HjkWm2yacvaidcHDMO6nbuDX0VQMGChcFPpGi44WDt+wYvtpOTDPiEqJVHzqS1a5jWBOy
88CaA0eR7cyp4WyWHrFFruO0OzZzW2xzrby0of822MWrgVxhbrsny3SqpxikzB4ZJxWhnpSnya1f
khEH0NyQB9B8K9LoWGeIuLuERg9E+K5cO+GqFc4m08hCQNJOf9ydJq9WGmsxtqHpAodnoU+vIr2L
GgK1tXLdYUn6YpriMinzOFWo4hDij3KKyJWhKqHj+wAjgIjgxlpncYSEmqlayZ+c3ghNyNzHSX+s
iPVBb0uFvpi1al3wik5GuvHlkVDEG735Bj5jFxX1TjpvbkvOJ01YGSF4bRnK1JBWJy+w2jV1wpAU
uzDdTd069J/lQNrMPU3uc50ZlN/o/qSFpM8S9KBQhN/PCJiWpB+/uNCFUvfF6ctjaRsr90oFrHyk
rCiFkPHs8GmcxGS858FXk97xqqNNCdeP/BNfkQShctTKhUErqhyRqPfHXlzDSAXYncHaZlaTXHJQ
ai/27Nsbkipv+LzaNbFLDnBSz6Eh4WovHLP5ohRDoKZ7ATCwDJOZ+AfjNsjCEk599N3HaNWk8uT2
wbxHrrFuE7KWGgPNzJhvEQ2Wqzi+esx0mtN0QwltUNteaS5z5YQBb619LTT3nCPs6TVhntPEdQ5O
1PYP/Wy+4ey7KqPHO9wFm9GtP7q22oHPRlGdBC1TLxr+Lt3JJWG9a20cb103Fm+tpdnbZu6cvV1z
opzbZWW9TczZFy5kGzpFdFgChCQ7hbi96YxqfWUw4yKAsaA7YXWrWf7d3HH46KzwC+Ihg4wqmhzg
3ARfFWEAcaYbt5m+8bH8UV1fhrDi3dLABGaR8eaS+0oXNZg4cY4m8LjBwNd6jZWQJlP0QET+E+dC
l1fInQ+xHrSeM7janlRg3VrbE6R2Red9ZWb1tlTjUzDyNFAtjmsI3cPgbJESvZH6usHbxhzblI8B
6iBkjKh8Btgk88UmrYgB8SZwqk2NN6mU4ti64qzCHj+aZi8KQFb7GIdV2bnhcUxqsUpnTXgub9KN
sqeDXgS9g281CHZ5YqUbUSoUhH2cpk+yK01YGDRJPMTsAKoE+MaOUxIwclaV4CFKulIiwgvpXYJX
csUqnmJvsNN1UxrtXjMse80Qxzh0Jr+JjFJ6oPSrfH8JzcS6assKrxH5nQUK467QmY+6k68uwCcr
z8jjFvR1JL+opjwlQ4a7c+gxiCgcRnrJ0aYvxYjvjU4FQc3tPZEoxpqGvn4zpAJyyDjZ8BbRrDGE
HrMZyYSMptuqJzN0YepC35SSozHuYYdMNf0+8ctvndPpyZlkWAOobFAYLwM2w4/+2uMNpD4sy4FG
U4qYE365SAh/m7vvfIM9e4nRXeaiVmsjucagZDGz4FKrThl/DyHD1HOqmskm5/wSQEhnPgFYy6Fb
QeQiCK9U3tS2euxhhi/MEisqyo1N2OXGCxP3KzS97C44yQDtiasMNB/0lSjBcFhz5D4HSUidm7bD
K6iA7wi0zHab24N1rJrBeKsDZt4BcofvFLFDBuSKyl7oCE4GbeuCRyPEbq5otNlhR+kx59tBmPnR
1ug5Ff6WZ3GFoo7WPq/q722vo55yURlXTCPZckfyofSZVn8AboXSbhC7UKM0E83QnfV0sp57/A7F
Um8a9wM3C65nU2i9J9N6Q9djgPMVFyS/c6DxylCj7euHVUMKF+MsjsHplH6vTZXcd61f3vX52DA/
mQm6HebX1s+zjUCU+N3Fmws8kz4Rk9i+BLmWRXl823TgarSZ6g31H0ZFw+Vw16OqpLaQS7ca5Iue
40GrhC9fABpUuzKxspPEAunJ2pLnjPMDRU5JUVWwwUikubq+bBOwPfS/ER0S1FfZfNd6cYQBS3eQ
nCOvrMZobTp5zXOrmaf4SWl7uTiBntUYJMJsei8t0oUYaIt6ZSNuuYgid7+m1xCBeEYPiKbaOvnK
EhtBibCnQU0dxX56aXptfFL9iCutlvZNg6J0Y6dwpRZ2aRElUhvu2UkMterh6+1RNQGDwutHYE01
VJwo7P5rOgRW7UUaRKjYT8WyNupc7LGhsn/KQL/TW3TA1GeqWBMhCho3Yz59zdykMZdAkgmMtjmh
CDGJYyim4Kaj/7vmnNnfIGvk97UYu59B3Q9ozVvSy5GC8ncSuKI2JlC6/a2XGAEmba0UTw6RGvWm
yqJxa2ap89onbYAHNsnma8hXpN3JBNWPUtq78LORLsPkv+O4lJBTmTmRxaqvI7RUOR0K3z27AU2T
OnX/UkI6PJbI2mFQuxn9KmPXJI9vjWI3oLNh65wUC6U/YVAxbujvgORv7DLVz3aSABeN0ddzRChh
7KEhWcNRQ/asE25HJBEyjT62+hUuxpUjCQsxpti5VWUweSMM3oOo4x4sJ4qhAOT71inq9s5Px+i2
5IhRIdQ8x9SSaD4G/yMq6wngbBU4pxLS8wiSywtJ5dVz4GCdMpjj+jNN4lJKYgfL4HlIFFC8wXoa
iryCl5OPN5IsZZZraaz5WZJ77ftbekjtoUp8/fm6FG7InkwussynL4PASMjqBt0WspU31SV/d4x4
i8yafAizmB7szqbpMhK34yAWXUW0J25FLbtbGlVEHvSQkDFNid61MfvHtSKRx7SIvWyzLyGDBCyg
UDzTbAB+CnXWGZqKLyIgUwVF/3czgvsTW067gUsQLvmGmKlUHHgWOpX+ezyEmG7t4WvRMTBvnNJz
555Bcgtz75COc35WhcsJKgZ2yXeYmbuwTsTWHiWv8GB4k4twpnGdnVKY+BpHEQEnqn3FUfsWMlt3
YmZpbvRqnE7G1ExrJLR8Y3FNdo7j2nejn9sn6QzdBZf/uM2KKnkEN0fDCUOS2aFSGLuzwZCkWoDr
86l3+uRmbMdoE16bsa0MwR3XxmXi2XYLihNjrSHN3abh+BgBKLi1bLcj4E75T3CvBQ235BnCrFhm
Grr/eRyLbV1k8CvNYaP3dbnyqRq/uFb3jCXOWZdkcNCHn9Lu0SEEBBQX/KRxUdkt3aSZSJxtXY3W
0gJ2cYKmxeA/KMSG8ocxUjoxcDGZU87MRy/wzlFlZXSBGCQfxmQwzk0FU6xO5lcaPfRnimH86vuG
WJrpiPRiIAsFYqC+HqEmYjphkA5vF2jZuhyvOnNN+AyLoTnTLVHRWg3wJCkYWjYNCpE8acoNDN9d
RjOPvEydQ8zsv8og0U0WbBt2mVuO/ioo3ORNz3l0eF/avZHhpoG0d5VfkCJeovJCctJiof+e4yg9
TnT9ULi3q9nQEPLE6UpALF8KMYg9L2iydeWgvuJiRJnJTPKChgNaYVkrD1uDzZBHl9pZyJDfXSRb
v+0QH9fBaO/E0DMDwv/O6Xlq/QtvG0fzqKlSpE5+dNeia6TEdEC+xaWMtsSUIjq7SvrStG62FcK6
aeFEPY8lcHTCSJtGhvaCruB4kUnX0jVCxHZWItVv6iEfd7H0YYK7HY4DUzXxU8kZAclXFUkgNMH4
MWRVdDHT2V4Wdk9rOglROvuDO+4RvzLQCfn3RdTHMyFaxFzi2DYn/2szKm5dYXccj/Dev09tMX8k
aVrANoSdvlZk1zK76K8D2DF4RYBhXTRW8o2kB7WXfY/7bXCt8Fab8hwCtd4eho4u+QAWcjuPffPS
BnOwClyIFrqRlnduV0Xg2pE3ZoOkig7Hl5TzA18ijmuaHGg8Hjp/nD/ShChs1/d78hJnF0ad1PDA
YkxcdqD1VnMx1mscihl6fgtpbBpO86qeK0Ss2eDUF4zVW+LYgJKyJe3w2el7qdjhE+zSp6opcyjl
ExjGAjVPHak7n/HkZlRG/BI6CYGrFkfXQ6d1BMuN9rrWwvm18sfyoWld1FlxwcRVje2jaK5I2zES
NT26Vh3waaJPHG4NO6Bj2KBFEFN9TvFHem0uu8sofMbTUaLcL7XdlWTLpYPXZ3q1xg/dIL2/bgxj
n7ILKQTyPbRPpGwOTP9mnpzznKO54pvRYILr5lc8F9EpNICW8R1XTNlzOnlwdAkdC+bhdo5jYlcx
y8zoe2xsCejsHWwnsQ5FVf/aMVTcMRV2F2Qzluth0KYNIvv45E8x3wixE3wLgzUPb7ZLxh3ezNRn
8hEeXOvGz8JsH9Ru816NJruTf6yS2aOdvVB2SwlQ+/NGXePvKEgPVUCr0uxy5i0Hq0d0WLc4S8hB
HbKDmUftqgWOyXHSn0c+escIasZAdBsoUKxvjCTMF3YO30OqmEbMSpT1DTCd/wjkOdymtDMYnjOh
HxfgMjUK+9gGGKmbJsxr3JXCrOqldEIv0+ttkESPgg5gt3TAVd44xt5R2qHzc5p79cDsuKjnXapS
2jQBjZiImaecypeOWDUtmY+Y6x8xR9QrI+Rqkka+NX3/c+3//yb9+6fQHe8/ZI1fnQjffggo/y9n
wv/PiHALeNl/dnUuu68/2QKuf/r/OjrNfxFmgx8AmJpzTdRBmP9v2JvmmP9yIXTTMnEEhQ0kyv92
BkjjX1LZUKaQ5fDPlQRE9V/OAN39lwPFTLo4egS0rT8yBlxV///jCsAZyr/JsQyTw5rkMp/jZQoO
nAnbT8/h2Jk2BKShCAnlvPrhZvwD6O1nGtm/r+IakqwMA5GEY31KISm1QpWcqHtPK3soxhXqDKmH
8QrqoLv+313qE6CLI8yASSPrPdt0v1no+64SUJRH1Fi/Sebh4Xy+dRg7HAvzBoZdoFw/GyocBxRG
KmXnFQWjb72wNMKnKRUXmARKhilu6WWNaDYuCoeXwa0N3qD/fsP+4ab+w6Mjk4eZ0TWBxED7+PP1
dVn7bqoNnWd3EiecxrCeoWfx54/uCnSDrgZkjHf4ehd+QKzBjgIHmFSdp5eadiAwN9pDiNEQkU32
8s9/EGwH3kPrapWxPtHc9CFDOynyzmvG3vEU/dy1H7rG4o+vYttwFE2bqR2egk/vYm50JKMpv/XI
wnQvqdmqewm6989/i83RiBaZQYgb7fufb1unkKanpdl6JQiUw1SM/u3kNuNvroKn6PMryHMhbYT1
QdCSvn53PzycoqXQZ5zQegG+2B1dyxZWlXB2aZuqfeCSV8yE2V1lEbSEP7+LjgS7d0VESvszJFLE
msravG29rpvQpBekZw2RPf3xx6y4eSydBu52Je1Pb4SCBBFVmSy93NeLZTFW2hHYNzGv1Vxffv2D
/r5EKZZa22QkYV4Rmp8u5eNsEg1WFK/SM7WH2K12GYjic6WsfPfnl8LPBcASDIPFy/7zU2uB2INl
iUpecaFWeVNj6dBA5GszLclfX+rvawQglB8uxbb04wticEo02yzlUm3DHMdMrMMYZL/7Qb+7yqeV
qMfgVNIbL7yM7QqUhIkxBqfWv12H/zFV6p+ekALaa0vlSokr5+ffEmXxhF4t4LfMAaSdUMIyYnJN
BjTG7f+H2/Y/l/q8EqFZaf0m4Af5k+IgHlizRxP3+68v8pvf83lTtDskQMXsFgghMscD1qiu7UxG
Ww1D419f6vqYf97leQ0cGAsCx5bp/gV1+GGdABzrg2FzCi9uaJwFbUZsrICgGDnZN1bD9DdP6h/f
B9fgy9VtwJWW8fOTCgMk8K2jCi9VkbZBmJEvQfclf/yQrhmGhoNcERgF1/r5KlWvkTKfqdyja//Y
jT24eII1Nr++c397SAZ0WvYLZRNjprNV/3yRoo1l5Lci9VpS9pa2HrbvRthWG7+sUWn++lp/u21/
XctF2qQcR5jq021jt/ILKkWUMb09vhHdS7COa0XFby7zFyf6p7eB60jAviBwpW24nxEehQUyLMzb
1BNOEp4R00bHfGqG9UDn+DjXeUfMdjieNGOojlVKq4Upl/XUdTleSh3404IEhxnBkMbI3R/jAzsA
cjJjKg+/vh9/e2uv/53cdM6kBizkz1RZX3bQrduIBiKktte69a2zbheoWkBUrATm6j9dLA2uBXOF
mwLdD6LKz8/alDSpEfWkHuaPx+maHZxiuP7Tt5aLOKiOuJLJ/66ngR9XZGYTvpWIq+3BZ3ygMmK2
YCZ2v7l1f21Xn57xdcsUJoGI1Ijup4U/rToDswIhZA2P6a0kGnla2ZoB1BxcSQlmJC57RkH07Rhm
AmMzyDRCzCIeWMnlIpRNee/ogTwOU6WYIXMjaJD1A2zLvplRsABjGMqCFrQY+/L218/979+BlNKx
lA4LldLzc1UjjWku2EQSL0kn5lodI3qAgc5vvuy/1U6woImuI96RvJvryeznB6EFrugc8I+eT4zZ
C455ELLDFOCjtKND3df10R+m72oO2/tf/7y/aqOfnw1XtiileTbkWH6uDY1S5ZpjIwNWuAeQU42x
cW/hI3wraKXTQOiU6hcOeLxbsj+SYlXBoUIfD3gBl4zj8tn5beO+JpgkX4PQnpiYW40g+v3X/51/
//w4W1DfXaHOHECd6w38YdPorIyEQ3i73mynxoq2xasVInfO22wiEcnofnO5f3oeFusexZ7gtGFe
34ofLpe6dE5rPHZe0vnGEuBVu7auRw/YOpHv2UlpvnZJAlZlsvMvv/6l//TC8SJQilGrExz5aeEN
r5nNTQjAZvRtcGRA/ZawshLv11f569P+9Nw5dihFJascjtyfyiS6NfaABiD2qrhG550KHTcWRpo7
6MnmXqFw3E+THn6ZQ0yXxRyYu4EIOZPMlXZE+GK6f7pNg5MmpIcgIqhQNAE+7W1RMTP0K+3IazKR
8PJrA1BSdFS//tn/cHMNg1oA1wagRT66n59rPWOWI54iIj5bG9eBzMo1vLP4f3mVT49Qj/ypK9ku
vGFS2ZrxITFXeaL9Zs34p0+XL9ehVyJJbaV6//nH+IUJKWQi9hod7MXJhXEf0ojDgk5eYroIVcWg
tqwmE6mPZkcPaYHPzSxkEf4f0s6rR24ci/df6ApQoNJrBamDu932OOzMi+Awo5yzPv39sR8uulRC
Ce27wCx2x4BZpMjDw3P+AXUcS72PXQtAr5O4+m+dQ/VfNSFUenr/epuOoK5EAEW/a7XeHX1ODSZ8
5GMPjz364iwvIjOS8+1RrvMiYHnSxEAHc8aTfTVKCncxTOIFkF+ajw+mW9cHxYWITeY+7HxaeSzW
x8bV0cdFJEMGh9VQEcbDeup0FEiH8T8MRAFTCgyHO/trVUFVdPSft6emyX1/OaCBFij2B5wPqmP2
KhJFjjYsWKhEvgK9xs/7GGRCHITdCcu69iNo4lGCuTq4qZhyLmZYeFVpRC98SvP77Z9yvcqcHA6O
jqihIAVd3eI0a9UZ996IjDBbvlh0cKX5ESZzMcIyt4e6jvaXQ62CU7kYXZTQ7fF10mrPdvP0ztR6
+sHoMH4AGC3+P8eT18GbcC/FelUAYpJhXaSeVVbG7zgF7ihU2oFokxk7R1cmb6uPiqMGuZ3lIFtl
UDW9GC8h1wHbU0a+EQXaXZ2qKFIgJwC6M5gH7UkpGhgYNm2XAFDZ31kSaP/dXuCtbcUSC/ArJJnW
lXVAZKRK3SLM78N0rj9JY9lvdoHOY0+P8nHkK59rIPd+Nov0wQ3r4NxjNEnbdnhv+YFwDH/H0JzX
+tTa3TqaSttF/jHyp1GjjsexO/ZDD/nWwhfg9py39i/1LwrAslBKwe1y0YNpaLSwDCO/aZAiX2Ya
zOkMXSrTYTbeHmpr/wLFEqRWnBcKiJdDdWUyOX1mA01VowhVi0nqWmMzkMwx+DtEr3b20/W1RsmV
RxSGnIQmboTL8dKhUVzEx0M/XaLykb6W9p9qF8VOVeo69jEKOQNVZp2pvVoCvTkl8MerDp2y0FfL
YPheZQg29KGhebo9RFiSuc4JoOVeyXdzauxQkgNAa1QxL6cWUmsk1QTlmwG++QsNufFTpBnjTgDY
SIcMw1JVrmIhyGZfz8ubuQFImaZMSfDFzkT+KV3S+VdIWHiY4Qc/Q0WBnzDbILgL2rClQneQtvz0
gvol7MiyWHb2jyYDwDpAWKR1OueTUuo6/4wQnDd0rAV8ipHlx5QM7lsRLQo3aAttO0mNz6pTmFA1
MET8t0w046zms7hLgyR5quhw3htFCk7g9q7e+hSWQX8dXDNvFNlWehslc1UblVipQ7+pXONfFMmh
FFoDsjq3h9HkY+dq8lBbTJdkkOLAapx5BEpidVHo9+yHn6VeuZBim+rRzRfzseqt8h7wc3Tvhq1y
rvKq+rRMM1imP/kViJcaONTSpFmX5tkLbh/YiuIBR1r+V4yNOAKMAgoVwSuu+w6ZgglzUWxXk+cl
tgsgcpgJ3/4RGytOyQFpUwojDu+B1UoMEG+1SjiKB6Y8/aQ4qnl23LTZ2fzyb1mtNw08QqvUC3N4
Dlx+V3nsIqsYFS9cum9KN7VPcQR2uYbfU6vuX7entDUYx8siMsor0F2dZyOujCXFOcYDb9BD+HTh
RQ+Z+WLiu/RI1E8/3x5vawmJ+kIjdTJVnIYvJxe5iWP2Wc/kQAyfRg3ooRLb6Y4pzuYodE5NIdeQ
MsHlKD3AcNXqGwWqF5Ad4APkgsG0V67ZCMAC9TZ6D/zHpOF6OQpNjmhpkNCC3mEmL+Hs5Li/ybOv
hu0RgML42JRtvDM1+dPXu+PtoKuHWZjNTd8tvF4wUxVPHf6jj3U3u/7QluInJjnBXes4gx9Uge29
+9OhD6eTaZuwsPV1ty8tFOo5cah4bhgJXx2I+stQLf7tUTbSAjYjeC+Wli9oyD9/E/nj1NJGcPAo
s+dWdsTMKETWxdUPZawlx9tDbewS7jEquDaPbhnbL4cagkbLxqhxEWoYnK/A/5bHpurGnZRKNurX
X4y00iRXl28h/uflMHpXqqgmZK5nNcaEM0YJn00LQD2DV1F/GdpYeEuixr8tEHTLccIQ9Vcpeu1Z
X9TUh3A2IHGfhi/A+3EM1RYbdn9FIDy2A7TxqDCxae378cPttdE2AoNj8VA0bff1JbdaHJD9YWAH
GCeaaVY9i2zENWbRjMZBkS/vc7QroVXhLmir8+c4W8B8u2oU/8IaIQXVagYv0WzryBDje9UcMj45
8DZRGoiyjGEfvtz+tRubRqbOshpFuZ9exuUS16nbW4rWQ9EbMF5wKxcOAwbpZ7vBcef/a6h121Ed
3dCChO54ThtPH7km2nskE8anelqCnW+wM6t1E2MeRlSqy86R0kTtlwJqA2r/nfOhjiA1/8GsUJhQ
VRO8gvqaAL05dT0uc+C7ISf1atP0J1QVIoygjcb9HDi5db492Ma5c0ha+VKEZwPn7Muvhe2sCcS7
QRLGhDSkoDx5dkcUlP5kFJssXN7ZFNYvR8kYfsYXxPGo3ANmLNDcrqIi34khW4ebcvT/G2W181LH
XNQpqx3PGOr6Wz3VdL3RhvqAkpoF9wxXayQRIZEGINkGkMGmefqDaZL/oT4uY/I6JxntTAsEFDpP
adBQUE1jhsGKL/0fjGKTJ4D2wEjEXC0mNh/YC6UVu16LNZ//h91FkYd3fzIKtVaLijK199Xd5swg
boe8cDxbB8aeAGb38IoYdvofm8eKV7Zsf/BKE6tru6eCw2OTvR7XvXiOIiX7NioOFt34uex8nL2h
VhMqGzxdQosTXKddjtm3iSSdGBdsIKr8D4YCpCBvTt5NHKzL7a5bCGmD+HG8QQ3Lu7lL2odpxtjR
ReBg5/xu5D0OrQmSAGARvNFWCwi8Gy5Pz/m1MB/2FkC4x2HMq+NstINvqFN1HNQ838kLNgcVFsht
XnFg21aJY4BVSloMsLDjcTAf6jlGPQHk2p2wcNWLdad5hEVSfb+9ITcHJdsH4qTipmLLS/JNWBx6
TSmG1LK9ZBirs+yGnV2pi1Yi6f+REjIk49SId8L+1s3rYljJXHncMe7loFXj2oMzcwqqJLWe8xEa
sA77EHmZ3n6yI6ibtye5EY5dWuWkdVT68T+Vf/52kqm5VGrH2e5KiAJ9jJEyTO16JxxvHAVq4hqd
BMqnAHdW+1OgeDjDXXI8PmTxRavqAjR+V3+tUWPZGWqrekDHhtqzSaUCyeXVBkVrvmoG1tcjZcAt
BkH89hOef0XpWX3h/N1nREog08VL2FYWqmaypzZamngs0lC/V8hcdn7R1uTJnE3KxnTqnXX4NNRe
zLNu2NjsYDSXz30Dij+o4T+7f/I1UXEW1PAMw6Xmdfk1BTDNJtUd26sg6n0aRpTYBQTI+/fvGdMk
O6fhoZFEy4PzZs9YSjmqLVHI62zJUsZ2ERU7CC9/MAoINlkmpCi5bsOG/dImQcIolU3NF2rmj6VB
zOz9g2C5gKUKZX1Bz+tyKqk9qFWWa7YXS7tMY84Q5zLFu8FW8mPoQMfAoshX9GrBcI3Q8YbHB9OA
M3d0dehmoxP1O59la5+BR8HkBZMr2bm+nIuhKVlj4UqP4MXs3OEvpD3gd5R/MlyYeLeXbWsoXoHA
g2T/joN9ORTSvpkxzoiDNzaqq1aI5oLCO8TD9FHsfKGtoeD9GyoNIoirzir0p5E2oGcS2h6Yheq0
gKe/w6oPn13U8nZ23FYhnkYSCR19T5A261KxpiUgrQF6eFpj3iP4lh6gwJ0pU//PVtCUVUL7a4FV
57FGNeswtvo/Y1f/fP/K8pihhQbCQfacL1c2GOMgTekGEr36witNh7peKopzg7DCzkfcyF5lIqRR
vCAw40B7OZQ5QVaGBGp5baUrj2FpwscJsdsuA017MvG5P0xjUZ+bLho+OVhh/cHNw61qunQJuRRe
K49vokjodqnC0bM8FPTEAaW87jgQK3eC73UBE+NzytXyIrDRpZHm6G+DFaz8Yo6HGi2L0hU4odKK
PStajXXWgt5PhcXKucFr7Gs/isGLUUN5EcmCtOPtz3p1zfIriJfgZIAu0blbXbNLraEuO/WW1zkq
1BErzh6sQf1+exDc3FfFBkpraKFTpOTtzkWz+qJaazX5XATCM40EucQFIj5EsCYHe6kO/eTBJZrR
IElJn3LFDR6TuNc+z+5S2QfbiLLmMIoYZYEO4fHJHzr8APzBbIv/ytFOEYyZMPGGH1MNj2qf1ajp
zigK/jU1ugqLnZbdedBGbCMLUxuKd64fNwBoQaakktJJyPnlVxybIENloCl9PJ4wUtPg4qAa4u4E
APm3vC2vCVo2srzLd4ISCc7ochQEh0c07YfBt526fGp5jqAI6aADOI2LelcNZCwY0ij/3v5s6wj3
OioVKEwYANPQB7wctTLDFE9YmBZWU7fnJEURzuoQMiuatj3fHkr+VasJEuC452gZvN5Il0NB5whM
h2sUoEnuegMkxpdlwRh0CnXlJaoEUtihcH50i5PucCLWS0vJlXTMJqclknPhrj6gGyH2gHLnAPhA
zP9R9P29qFV1yiGC3aXYJt1NyC/+uD3b9cK+jklZm5xTDmyvjn5kY5wF0W/wRdbgGR5OCB5HpRRs
hmN+eyh5st4uLOU9odogJonb3B3Gaiik55UQa8/aD7ihPdSgqhNC+cQX4JRowhbuznKuY7ccjz4B
W1XInq26Wk4dBe58GPranwoDVc5JX+6HMKmnQx+n01mDuwy1D77fRErwSP8+EjsTXoea1x/AQ1Mn
mhFy1uXT2k0yJ7Cy2p+7FmFtk7sTU0dsMXcO/vW+4WKi6+GQ2Mj2+OpwIFnB00WHMYPjUFjgxKQP
v/D3kHyGEu0rR+uNUw5I1b/9Pa+3DsNS1JdUKzKCNYVHBDrwQPo9PoJh/2RY1B+bqv6yaPYeAWpj
HalFweai/kbpbf0hjcoZlRpvdR9LR/M+r/FpmENlvnv3dEwZP2lU8MaDX3B57vHbUK0Kg07fsdTx
+2gEyj1pfYHTgYJ66O2xrmcEZw3DC+YDRwPo3GosLBhceJiFH0l5O2G3eKFZena6Pcr1gQMQCO+V
xwypyxVZRy1nNaZIkft12CcnV+sw+bQMfxRaeGxRqH73dmc42SrjU7Hn19t9SpoqRcav8JVycI8g
kkIvS6c9nPHGpHgJm0Qqg5NFlL5aumTJIxPTDSv9bqHqckxScdd2eICM6CXvLOHGh+IjC0wjJW4N
ttjlaF3c2SZJX+k3k7p8Mrpy9kZXfS9ml6vGMCSUliSTDeHIX/EmzROBYg5arZV+XWXiw5hp0zcD
2YKd73N9XhmFEoOK2AnJj7q6ubO5mJusE/AYFjXwoFfRA9CQHpxQp3r//gaiSTpC+KX+tU7lEtWs
sQZXSx8hEwRsARcCAugX7/b+3vo47G7QMTooGWudiihUyc1syuCAjGRyerWgLBIpe129rQ2H2jVI
XjJwFwTU5cdxp5IoULmFP6a1878IYdtzP7sWXt0DUoF2Hdy/f1avpDduDYr/a6Br1mt5WutL4ePG
g4WRrUTHHF2cnc2wsXZsBIAj7GnKlPoqAk19NeoFIg0+HHX1XLQZpADMQndG2dhydJtgY8BC4DJ2
V1vOEGrYaLFR+tE45He8X/LzwrKBZu328tKrRwyHiDepTUUHaCWFitWMqqyLcyXhlqACjMhvgpdB
a3ynEfyzibL/8mx4RE7pr3J2H6u42ek5b82T8hckZF7EJvfh5R7RCVhtIEpS77IFB9wR+pI2+xQ7
zV5Auk5qqPtjRctLydZAW69GQqjJUuBAlD7o88gL6h6t6Nbo/SBrUbFbQv1YAuu4A+0Zfq4z0e5c
klvbhlY+jQ64mTCzV5EKJq+NYUZcYnuCvFmD0BNawXG3s202jhy9By5HILgaSJLVJEkB8L4eICdF
ndm+oIgEtjteBIocYyqFiVN12BnxOoVy6ERCHkJmjgC8Lp4jcVooiFZjbtTO9aNV9tOhCkvxhKjj
grQKJOEDuIK62YmTm5vWJawQkBG3AC57uXHMKWwLJYgILtNCX6qPla9hg8eI0+ji11SK+ND3kfHS
xUXzoJPDfesB9+z8iI25m4DjCNSkcbQd5dd4c/vE2CRpvermvtahTJdMSfYkVMrbrdlBG0304Qkg
wHuhBZxWoHkybmPeR2BdnVZ47l0zooLhNwDG7uYUk1NbCbv3b1eT7Ftykjgq3BSrqRFHHTPXc1+t
5/DTElXdSaGmcL4dseUNcPmwcaidcG2zV+V3XD1sItsu+iIbcz+oOyxflkr/CE21OE3Yy56CCqpl
UkcKYj19eLo98kbcMXlQScQ12n/mGiLaIVmeGE2d+3ml1weVJ8whNWbU9HV13HlNXUH85BejyozT
IjoifLTVLPm3YIbGKvcVy/qlVcUHU+meutg9JVnzgmvsnTXmLne9c1/P9SlVknNthHdNVX6/PeeN
EEQtmmyW6iNVwHXNWy9qLL24TiBPN0RAHOdQh0qX9+8cqL+8w+UbB9TzKgQZCYyhLFwyvxZaTB6L
BGNo4bB9ey4bgY7F5C0goc1UvVdrqk5NrbU5uGXRl8uhKDLlXgFqFgXYYdiOknq3h9tYOkmeY6dy
75NerHJnI5i0vqvs1MdlFRXIumj+Ru98eb49ykY8kW8byCqUodDnkb/iTTzJ8XqNDS3F5ctN8UKc
9PY8LwNqcVPiPuCnoD0kQ6jt8T9fr57VKZSpswNcgnNIHnA5bLS4SRHB1fCBoSLWpPSopOewdO7s
zOr8BCeEc5DP+qdFy7UTPAQ6zUqTeWMr8OU2UckNq8XwzaC2d5KDq24bJ4erTAVZzYNYNjcuf9mM
hyKCTaQ9pVECcUD8Bq1M5HyB63xwRPIcBPgg62r40Y7yD0kxPuc1+ruJOf2+/WE2Pj84D8p35H3k
s2ucFSpnYjAxaeEEd9pD37q1NyPKtRMNN0cBbEszjz3AXXo5WyqAU28WSuKLemxBQVvNQ9CZv25P
ZSPwQWKUnxoEtBSIuRykLTKnErOV+AEIu9MURbh4tvCierffGUn+TattRROHjUxfksOzBlobE5Db
RYqaWhg14dNAfGvtkK9HTr58X7BD2ElFrjosbBcoUhrIC4kiZJbruY1pNuDP5jtLHD6YxoTOUR4q
8V9jF5p+hc01qlVS7jJD3Gma5wjTwzI5YnCf7+zcrU+JUo7kEJuyiyX//M1JlpnSpOGu6Wvq0JyX
EltxBUDlDkx/61tSkEf9j0aHC0bnchTsicIsKtUEtm0Zen0+1CeMbwHtiULdCU3XE3qtq/Kgd18r
g6sAqM6RGO0A6AW8K+VeBNPPdhTq/c7elK+ayy3DKDbMem5l2tnrCRV1YLh9EeV+VaDqgcx/Fdef
BIncfIZbFmD3OZZdcEbDDdnUcaja+sB9qn+UKHpwscG4/KQqmw3HFrQ4XmYKLbBThI3vJ7VNMeBJ
o7L6aZZ2+DuNoBGD789xvlystp9PLrmqhXNWov2eOiP+MubNdD+X+Yw7hN5gNjk2xkHRjBb3Lfxy
cn+0ZwQ6jTgbyjuFCPhN7doRUV5zxv6KWHaaA834pzakvL9N9n2urFr9EQdj9q8yC3U+2d04GUen
cdWfUa1gr9llfXAnFHOpz3pV4j87pDaITV3gOy6KBnXA2+u9kUSz3ry7CAUSfruuf85qnSSdjlZm
inr596Fxrb/rxFSODtKKn6o80p60XDjc343+YBfINmpO+t4WLGksv4FyHnA9Mun1A4KmTKbPicmV
gx2YN+koAk+ViZeysPfeKlubWG4s+lgMqK+VDvox7dXWRelAr63oXM5BeuJp/P6Xnkv9nE45ggYQ
v3Tj8lQiAGsWtdtkyJEGxp2Zj8NzBp1u5+xvzYVkEiqtVGGiLX85ighTlnQZIW5V5Rd1gEOB8Kqy
k7peBxjEYt4MsppKpM9xhPMT+yNOkCJMnNSvYis60i3fIzZtDsUrkkYORdcrzmGBHnRpN0OGnJ3a
QgqrAy8ApIroL1Kot7f99cXErMDnvJZa6R2swuYCPmdW8TXxo6YqHtqqwy8Y2zn1mCFjGaHnPe0R
Xa4TO0bkTpdtRt5T6/QxCZrYbZAF9826xfOGYvzRnEf71DilfpSCLN6QGO8vITEoZVHJdQLgsk7r
0jShxOhGmY8K4PgwlAay+JAyuITR+L+9ohubEVIJG57HHI3hNYPGmVD9LAo39ec4H5+yXLd+pLWt
vL84SvNZ9qboZlJPNFaXkN3mpao2BsOY+vistyUymkWY79xCGx+LE0UWweMCuuQagMSrgvwf+oif
lBmOsFWt3dexqmGJYana0zhgcDY0trMDzdsc1eQy58UEmH+d+8OE7PG1nLHVhZHm1cLASqSbkmcr
SFWvDEXyzVpc03//d2OO9GUEwkbQCi+DiIXqsaxKpX5XaQPmlB2ub/hg7eRlW7uD7hC1TIAgXOqr
KMJSYqJW4hiMOnj4YaqCLD+U5lDuRER5bFfJg/Z2GPkz3uRccxdZYkJwzzdxsb63yHOxruvyX2jJ
4KwT4zeDJibkhjmPnAejC8TOIdj4ggY3Kdo4JH6gfGSx4834baHPCLAHib/glfaMBKZ6nERYH6cB
4VcMbJp7Jc/Db7e/4MYTieYehVPKQSiIkdBfjoqbR55UdY1+hYmXL96EqfuMNrbNU7jFkBst+F9D
o9qPpFW4W6rJdBcpiu5bMBuf1DwNdnbURhinNwccxnIE2fga7Z8TO/VJqRIfOvt4hGeZnYsZL7A6
MqKdc7qxrdAhlGombF6guKtokDvBrCMOnvpkFfjsRHV6LpJ+L0fampAti1OChJSHjPzzN19VxGqj
BrAt/SCNYHEvS+UVauI8GSZOsre/5eaEZB+V/JfHy/ppZpdqoNUmQ0W1+0+INu+DGkd7JK+tXQpe
ARIxdyDorNVh7KcIooujJ77hBOjYT/V0Rt08/CCiWTlGoWXdA/Lce5ltzYwSMRkXNXgaxKtkJQkw
pHVZNgQFghG9cn38PA1l/fX2+m3c63TpuGRfK6TIil9+KuTMAqHnPDhtMx4/pmHYvBTI0WMyXUgv
7MAwdyLO1rRc2Ks0ueBKgx9cDTjXFV5+DYUTrXR8UxGthzb5nhrhVpbOSxJBM5YO/O26+pDhFDeI
dEh8NxvGBzUap3s08uMPRtWnL2EITZtEJrsHOR7/aNuFeluE0cPO5tw4BywtumqoYlEGWYurtUkL
vnkJiTPOIr65SoJVk4pYBbafeyyKjWXlsJl0a5i0YKteLms/9uPk5HPsF6Va/HBjwe5s3eJ0e7ds
jUI2Rk/LgOfuOKu7L9FHUNszfmG9ov1T50AxjRp1gtuDbK0aCAxJReJioFZ5ORXKytQ5iij2J9wQ
jpT1hmOhYdKc60a3M5/Nocj3LFui7a94NDk2ulZT2ZGvRcrfdYgmfDzqL4iHB3+wE6hn805n0WSl
5XJO3H7VgKVH5Je2FeLu0apnY0KvXQt26SCb3wgtYkpvtKmvNFgEKiuIKejo3oia+l8DaFUooXO+
/ZE2EgcEpyi32rTDJWD1ckJJg6WIDhLPpwmIVAQsiSD27Cq12jPfdDqPs2XPxwBcynIYM8gcPMYV
c4c6dBW8ePtQ+ZBtHcmDXb9NW0QkurDlfCGcWX6Mh6SF+SJtlfnZpzwvgveW6eV4wOtlaVVyr1Yh
2e20BpmrIvEHG9soVx37gyO6cGf/X31AEkiSErRUJWSc0unl0goLJV0e3LGvueMvPAeHk6o1wU7i
9crqu8j85ChSO0Eq3AEKWmVeNAMoIcd17CvUEqrDHLdANRQk7rKoNT47sZs+W2MSnHTRKL6daDil
5w1mfraOtGDYtsjhu9rQ438R4ihUo/TaGON0nsD4eZmpKKcmjsxjVPeLcrSNen5R5tjaSeSujq+c
gyvLMGRxiB6vVipHTbLRO1ZKRF3bnuq6wJazdCzMCSYS2tPtLa/LJblcMujJHCj64TYd4zWPRcQi
TQC5o8ai6+g6hHOdnJ2AEumDSu0kwKNTgm2zZoJMEEz172aZw2e3RAuesleJwXigOQ8QtYvfkWUo
fjnrU35oQ7N8igt7eI5SEZ77PoifymW0AZv2OMYiGHjEgVDcd13i+MWgNnf5KDCiCJQf4Kj3OPTX
e48pIucAhxKKFVH+cu/FmlpoABYQcCoz83lOMU9OBWb0Oyt5VbPUUFcj7wADDgUDruTlMFZihFqW
9JEf6LF76BfdUyv9c1R3QN3db22vP8Jqe0F9LzuIXHi8iu9dIU1Gi+YYFfPLVAxf8OCxsRYf1UMz
YuojTT1nJHpKY9opfVyviaxISTYKCSZ4wNVJgfHtKoJOoycw4MVdpBQ5ftV9r+zsr+toxjjyAQAe
GFbnOmXBT8DG6DnHkTBYjL9iDMt/lpT9cxr1Wf55oYq7M+DWxCSRg84mIC3+ufwKaWtPTc/VgNvc
oNy7Ce8uY4qy9yZ8wNkk1EFy6GTreLWlTBc3TGjtkGCwRbjHKSg+SXW9P5kLQBESdFkNWPPALaPs
lipnLkk3R0+hWo+HKk/jnefTdcAhyQLmK5+NZNxrAmKEAdOQjnBBuhpDcquODoNT/luATtmZzsZe
kNkcuDmEzShXrg5IZ4RdGbWO5eGTNz+OdcYT3LCl9a85fq1nvOlvn8jt8bhrJCwQYPbqZouF2eU1
WZaHv1n3z9gjrmnlCD91iG2ex1IzdyL3xtaT1Dtwotzb8M5XZ2pJi05Dy8vyHL3TH4PITM7UjCbv
9qw2PxepEPBN6GrIhV9ucAj7LpJlclboJ3kRgJS71pjxJ5+tPRL91gJyFxE4JQANrNLlUMbsIDdo
LJBaqP4+LEttfBwm+h3LB7NJqp1teL16UjIQ6R866wTRNSyri82yNILY8Bp9tg5R0/ChRtyf3rt6
sg1HS5ViKJfd63X45hVfJiau1Uage07t/sTHSTua1Gm9BqrJTh1vaz6gHwTZMY9CwOuXi9fVQ0ZE
0HWvcZUM/LrZn/IwC94diJgPmFQSYz4T19vlKLMRqmMYGjpt6CTBD7jXvmJd039596oBEwY4Tm0Q
s4k1Zs1FdjIqg1H3qhnJQ/RnYi+pTPWvVjeDnaE2lo27U9JqwR9gB7fac4tAALl0Jp28u75vB2E+
9rm9J/63OQgfB+y9Rk6w3mtTHajIEjOIlRXYHPe28xCPyl6X6bokJ7MOdjSph4RVrKuqOGOj65rj
fLrgZPiliTowKQT7Lvqk4HSdvGjB2LaHVK1SmGlBUWEwCoc6vC+XdkFcakHqE68xc9gLjNfTJwt6
xQZCcZK0gMtNo4Z5N8LJUj0RWum/GYhL+v9qvdMpvo4elM1VKtmS8Erbf1UUcfM5xxe9UFlk+muO
MyMtH2YfhqiujmaeNTsne3M4CJx0ptGzgo+zmlSiQ0DJQ9XjwCz3RSV0L7bQYwqHPDpMar6nxXq1
iJIaQwJAbsP9CYz+crwhiEUjCmF6YrDcA0h7jLAX8W54E6OAEeVW5mkGv3AVRSp1QXSud7CXn+Pf
YujsY9POApmA7peimPnO23NrThQpeApYhiy7rA7fVMVJWzeq6U2VyDBoDqpz6BrZTqS/+lJyz3FH
8sqm2XAFba8hKMaVIoTnRlboTy5dADEs431b2WBGRbQnvXklOP9KtXWIXqBQpJbEaifGWKqpPRqp
XlIHdBKrZegCPEParIG8KIADCFFVEaVpHU33dsnwXq2bcPyW0BS3jwkqne0RizcdV6xo7LRzVmqK
wcVRl92hHzuw0tkoPWhvB10Zui9eZrQOeLgAMYenQXN+taH7hEwq0WrhNWE2fS8AXZxxMrVORgXD
DK0k58MEbGBn0OuY9ToqysJUQCSHdHWh9JOzqHbI+2S0puaf1J2VM26R8aOTOcNdVGMZgQtpOZ7M
sFIK1sByPAqB5bMok+DnYFj93e1V2NiSFDbAo0GVlgLOq2MWoucwCJw5PbeIxPOMctBBzeb2vdco
s0YkFG0T6qrSr+TyMFMu67CU6VDB6MT8QYyVRRXL1t9/vIBYcB9oUn2bKu5qFEOPEzTshTdjvHE0
B1Sve2Emp9srtrVv0E0ApCgfpOgjX46iF2pqG6NjeJg5lFhKOtl00lz4S4fGmps7nkTinoreu1u/
svQN7wuuig17aU0pn1J71jKD/E2hkXgAjABRt3ObnSXcmJyj08MmwhMNCbyXkxsxIFXrXtU9IdW8
XY1xzgisaadg5D4/4MlrHkAmdN9ur6kMs6uziN4BOwRUEhn1WuzPmjOBxuZMwqBN4aGfp+xLMk72
Watmh5JW0J9LJ1A/Bc783+2B5ce6Hlg2SyBlSCXOy/nWmo1WObGHrLhvz92Q988pevT3c29pOyft
unpGAQg1APmCIeagV3E5Vtr0cdX3s4bJoQq/uomq7IjqWsusp0pJTwElt1+RSEzchAvnTJO6P1uJ
nYijWMrujIxc8wB2Y8HAvGq8mZD7kIURVi92h7qvQsPM7cv4seaAHKJZz499rFXtTlF6I17QcwWg
S8ygeb8mgrkIcql8Gs1zzca6U6Y0OQb0THbO2OYoaIbojCBJJKulanOhUkDpNE+xmo9NG9gvXZBo
O5tO/iWrb8/tKCM/I3ANrO7+sqWWOam95sXKQsCNh59ulesojA33c8sz/fZO25wS6aBNQ5BCwBoU
XsRG1AdtpXkdvicHtTPs+3TBj+r2KK+ucOtJUV3nMiYMUspfTarACqjJpgrL4MIszCOc5eZvfMSo
CFIIcX4qaR59KyM9iY+TgXQbpcRpbL1soEZ5CJNehazoaO1/tTEFOM2i8vmvYbfLjzFosBienDQW
Z6gQTXxUGmFmxwaIdeyj3ce9lYl+wQ84cK0fZl657kkYM1Jm/Bd02NLQhpj8OzAKrNpF8U8+Bs5v
l6bevxrP3y+DcMavU6fEAsSOIf7GqSGdDvCuze8ibKEOQH/ptIMKjw5gq+6AXstEqE7HHGXbz046
qM4RBxM6IzAuy7+yeEz/Dpt6Co+GyPUBOatyaY5a5UyFJMtk3YEfPpvn/+OUth05baF5Q4B1Jwa+
4IMPaukUP3c+zdV2AzZLbKXexD0L3/ny+LtOVi3gnlSPV5l91qesOkxKXOEHNe0JNV0zIaQ7snwU
E0p5ga0l7lWzb9J2qRevrMVQHEdFjA9WabTmSXFq9N8nDMAVxAGjpD9lfWh9w2uk+qljCf7Yx0XQ
H+dspEAq0qL89e5VkIpO9F7QNWKjrvbnNNVVUkJZAqpZY3APTfFE71A76FW9V3u/ju1c09L3A3gN
8X0tikXsC93GjBavCbTxjDiu8BTVGYELDnsLfn1tMpR8u3OJSSzyKgPu1U7pnNKcUdoMeHJqdVB9
0hYxAycVofIypCauO+FsIFp1ezmvowpFCbTi6BOiBAFW63JTmZ2ZRYGYZm/GePshLYP/XHNUd5KC
64VEFoESP4ptcBfBNFwOYmEJNDh6xiDUSMlPux4h0NJpqfmZeyTJ6wnJBFnS2wWIk6scrqdwMGpJ
NXtxOTTHsBfux2iMst/vXTZ4zLyMEMukjs07+nJGWjzMpTEXk9cMAjd1w0oPbksUePfXwb1R8pkl
ooCm/mqYZO6VodLUEf9216WhA5KlwNV6Z5TrewzPGbTxgUSR/nItX07GWboWS7ZyRNS3T57yJMpf
mtzNHrTANLy6dIwdzP3GG0Y2cOlvSDw8VNbVbl/i2lhMMxy9USDWbg7RY94M+UEzpm8KfJaDU9Ti
WCPHczAX+68wTz4lVvehb94rZG+CBTEkHMuQGQkV28uJN92w8I7UO8hkyXg3VkjvFgDXd5b3ekcy
CgwoWk/MWFtj5VMdnERojJ0H7g6YbGO3JxzD9xSOrs4YugQkIrRWqd7DwFmtaWlPGZ6KA2JRwTg8
JRlqoMQM0++mOHtvCoc5EQ0C7nspgkAsvly2buqqcBmy3Ks7uz02URG/tFM87hwxxMr4ey5TEWIT
ABZE0KFyceAux6mWomsmzW29oBxT9652Ox67udCW9GwE8/SPMGv4BmoZGuXBwtb82xA7iUrwHC3Q
+nUbBKeonDLtNJh5omPQLhRxiDujjg+aNmrReXIrUz/zWJjEOTKn+svkLmV0HANMxOE0IK9yh70o
Ne46d6faC7MWWQkTrfJzkQWzcbeMUZUep5b2zIEsEeUkfEWS8BgHFMqfqzzHLGleMjs55qYe/q+e
B0c5Vs4QOSe3qJwPwFZDcWeFNehzuyndQ5WO+he17+vwgJqmwqslSMLhPCDolP5f5r6sOXIbzfav
OPw89JDgfmPcDyRzUUpK7VKpXhjaClwBEBtB/vp7sto945Jn7PHbRHRHdHWVUplJEvhw1k1Nx/Ym
getgBENLM11+L3+oauNTvwiJy8ICCULyQ8igHqowWBJR9DUZv0yJHO5h7RlubEaT96k23h1ErH6P
VEQR3KVTEDyZ0GTwbwoWjiW6/iZWTIrHCXwEZL6MhoDAYBC7/IrhKayLvE+7uFwW3HVb1UwD8s5T
b+UXI6LEIMNYObxvtvUMBUmfAb+ZRJa3R/Sljj4yCVN7h62OBAWqMfyHyWZoRe9FaHuE16zjWKxt
PNZFGyIwZzclohnh+CR1V0E+ENxGs2zDzTwQJfZjI81jGDfhC7QTGjE7J5NIKxN7TDyvGYqMYqd9
qFuhzttmJetmivK5OZlIOers8WFZmfl9UnWZG7Miimn0LZd1EiMmK14gRY0aGqJIcAmu7IyxrOjb
2X9EXVMktzi30HyDO0XeDNyzHLUbARrWgpVowKhJk+siXTpvryYIFgpEv3o1JsN1ee5VP+FLyzzs
7Y3xFhTuCQX4xuYC+37bgn0eeNyIEjXbHAwIXV8tnZYGiFeGk9289uoCMOoaboWy4b21+WBwWvMb
jfmAznmZEEcSNPCZ5hsLeXRB4rm9hsAAKSzekLXXA86stxmdBhwe85TZSk8ZqD2/C8SbXGcUnJl0
wCJoPFXzEvvsjM4BE9oDb/r4tYd2CAw4GAJ8njFfow3t6PJNyD6+I7NNUnQukABUtU6WuZpTwAEl
2pRBTaAbq8E4wzOz7iHGU2NZa+pf28RDxkQCXU9Jxgaoppub2hVjljno47pWfCM8rr8iqmt6ZhlM
yIUCdnKjQIuFJckBOMH2E8hLlVylll5MrajvZzF53wCrqL6crFGsRCZz+jHDXvTcdYYEO5kP0bIl
NhzH8yGJtC7mtpNv8DDGDBWWTdZsiWn6tpCZ7Y4MOvyuTKMlexHTZD9a4LA3+HZqmIpw67jSRzLy
B88bk5ZIiPBYMaNX9wWtFOZ+WWZf7Dii1PH/prnVVTgGIS8NMt7rYhV9dw+SAUu0DxY8KBhSMV5V
DkR0s6DBNq7MUuO+6Ie4/oIfa6H+NHNS9HTumrKNp3QDeXCC03vspbfaW5AmGXd9VoSB0tdDKBDc
h87dFDejak61Dm2Oa6BY2ogihGj9PJ9JPZ3VKCqwWzxI+VVCowz9gW6BgiYKuKSFSgikBy1CMdMC
APp8j1PTKgtcwrnDUSsIzzOeLLfh2Pnl3IXw7s/+Eh2mNQ9w0wZNNh8UmQXM7wBKdInUZToW+IAz
aiTTRJ17cdLe1Il2rOrZEKNqyfrRXd3U403STCrBJeQBWv4SHexjUIPXPE/gD0xBp+IkhtypaaMi
tJB4uWaQyZr2YkVC8v0UkWDdJqmIpwNDEeVUqtYihHtR+ZqXre2bi1OxE+6NCEjqlosxtdvVac52
1nSCAfJmGdv3QlqIy9oRynDH1ZcBXJ8qG2gPdllNI6yzggF9HtUcX2RGIrVhIFNw9KGFTMp57Mxl
MCkE/o2oRN2h5BaLJ0PXZntAWzrVqCBq5mAXJxZL5QQ/2b3su+GtId5Md3GbObrVtmPtbkDyHCAT
HIHDXRvPOY6zosGK1NFWfMUvcCA3Gpxk4FDPgzt04/TQrUgPhwaJPDIGfbu39CWaGsjTOqJJeCeN
Tf09qp9JU8S4ij0uTAsnnstHFxehqTNewAGtv4xZ6yNnpPNhoWNptH5BeT36D9dRk5uM9MNZaCAL
Ktp54q4IQ4R0bLqUtmpfYw32K0JN6hWwPWKOQzdAUuTBJC8lHrr0kKbC89EeEA1DQTo2fAytkUjZ
Q8TXM3Qx8pwjzbmGIjOQIDtEiiP7sorlus5Xz6Ioio1YumUduyLtOqQrdF7EcJmRVn82uDouOICD
nZlSv1wpxkfTqGs7e7G/XXHs6wqCKkCFIUlYfAWIa0EjID2110I6Yq6j1tGugCaUPqvYG00ZSwub
DIjr7uCbWLxzAPHAemITd0UX+TiM48jsiWroWDehM2yZgoKKhLfVsqTehRkR+wvoNW6ew0gnl+sy
ze0OK2XoKuERbGNN0OGLstGYlFpOQX9WT527jk2nnkdeD7wMedouWExj5KIDxRB1tULN1Rd8nmNb
4YEZ8g0drX5ZQVLuEDi/ZIe5afv9JLF3VF2K8+xLH/fJumn7mQZnDfOar6lvI1GFTUy6SgcUxYRu
DE5TI9+qVsChGYX9FJRsEeMFvssOkE3LFS/b1aOiJDrzj+sAU/prtDguStPr5F7IOPxo8gQ++EQN
s78ZdIa2CIYPa4ouwC5d+JnE8qB5oq56KacPPWGn2yFkFLrOUNULcCAsu+qDzibDtuSDvWG1vzzh
jDB+2DUgGAomuUT3vfXmNy3fm2EbdOP6jor27NkNK8McJ8ARuVpDw0UgNsoKz6bJVOG6xRBJoDL2
ZjKZftNmsE8cifdDMcHZ/9i61L4DysBQJ5JAzMVCFIa6COmhw91pKrlpzOI1Ozs0iIbN0YtnC/h+
4NqSsTZziZwc15SrW+HE8/PW3ktJ0ieRxfpLn7XKHJECwt6QD9AnZaaCVBZj7clj6lT7LdaMfCFh
JHB0jer6GxY27M2KREBo0a880gKvw25NxIKH3h/TOzstPuRyo4euBuiDhqlyWOa8Ck/jkJ9heErc
pueBO0tW3E7Q2p/unh5mIkQFNfCVZ1SnN+jV64fCNaKBxxoJdzc+H0JazZ5mz6Lu448erl2Mzp3N
H7yYNCGCPuLxQ9W5d8Xkwi4RM+o2rQ36ZcMCOZ5qTVrzMo58elsmDePmWNdivZ/hW8Ut0brmjs85
RvWU9kGKKlPYiQtbI24Un6FfEBvAeP+AL6y3B4tYo8eGe+0A2xP3xBFHtsCrrA8ao0qx3osC6DY2
pK5v43QnggDsBqJXaIxTliYtMA01dlf+nCz8QbVYNEolw2iteudDEI2VQN80bpKiZHm66GLErXpk
Uvo3y+Al6JzxZyxvGL3YUgjwJTimNmhPLjLT5UvR50jtLEDVx3RPchQ+ogjSybaA7EOYTa8z+ogq
6fydg4mGtjZ1zVpoKGTv+ilBP5ZOfO/riG6iFQP00NzOBLto0bYArZ2M6rUgDbR0heOU88KrcTnx
ODLKDrEOXIMGGRseRwRnk51KTPvNaWYAwpG+rvLOjSmMoO504ujCQJfojxGmlMja9Q4zmula5LZk
zX2XDjbC+rd47hHd3ovd5wAEls0IwAhFqX4yQbaC9mFsMznxYvAciRHbpF5btp/g+rkgUuul6sMO
pNI65P22bglXSIEM42+n/nXMojPL4jNuuHuHHDsVhzEKqSyUl9ZAcQkdyx5mpC9hyPEk9TrFRsKl
ceqKoM173FNphryUc9z2VeBW98hCbV5qCJVp2RvbqJLMWry0eStpCR1z+sa6FYXIhrE1QdQvrl/Z
ouA+LiJPyyftg0KHoHLMXgZukJUJxzmg6XGM6QU6GSZv4+sk6DahEg0qH7Ezh4WDeYRWQ9L5tPJW
avH1rO0pXJP267izZISviaS2a9FYhLSfXYI+BCwxiQE3QzsezkdEy7D52qo0efBSpEuVZBlXWYlo
Ji/Qpc3hfSoA9NEYqXIlonpRXobgirwpgPnTqPTbcLjLvBk7L1DnBBxrnQEORwI1sinhOVugQQfA
XsbUTv5+UkNIngeUDpmjp5TISiSSsctmoRM/y/ulOY6YKpLC9CxiBc6q+hk5XvpaBimNC7fyuCtz
D6NriXUAFtg1JqYuWaKRljQQiFOKbFo6DPnd0N8hXG0IC2NZjnJdZdRcJIhrZ+A1czXvNG6ObNfm
aMwpM9oA6iEszJdzzFFoZElFkJ0Nk0CONmNIZi6HLpV3Q9Cbb6zH+lnN/TLdzmCdb0bT44jQUZwh
z7taDVhp4FRC1Z/gurnwhCddkS1SWPTMjj2y9VuH59M1M5cF4ryiF8RLqKbqk1hcO4euor2HoWHX
91AlbLj1669Lj+tSSQyCfZnpyb8RZsKIGc4+7zbWWE+evprU3ABB43mle6NVka35FBYdC/HF6ZBQ
genT5wYTj8NtB/AY0hoIauPgvG+xTB0aKzXHvELFU+r5uj3rYQZ8znwkl1TrSuVajTmrLfQDCyJN
MW/pnTagVRA/XqOkVy+p+xiRf3JQNsYJ167o3ivgN0Waly+mscbilo22QFwGvVTwgV9njUhuiJdh
gQ8mOvqbJZtqUtgEszb4ma5PAaa0TY7fZXpR5k2Wi4Kss/+WWYkkRSKcfp86cNl7uE7rLXdrXlcJ
U+zNqFD61b+FjeUCNYTztj+dmnlPMGpOnvP/qoDmBO3/iAfBMgM1FMKfAQohBeFHPAhwVjQqIHWA
6wawNxb7TtK9udrizO89w1IGAfdfqcb/AKshucvPTnY42IKA4XxCYAeDEkftxwDvWNeXwdh5VQrB
Wwk0629772AmAFKIdRGgKFbXT7AaWVW81rFethFaaIoWc9NuRfb230YjT78FXg44MMBYfy5eGrqR
zSaawDQIb91gM1+LNeB/O7Xr9Fnw31NjOtD4z0IlOqZzGmi2gDBxSRHjSL1tNYobV+X9lrn872/u
/9EPfv3PG0D94z/w5zcuFonKXf3pj/+4sh9SG/nx0+WLUD9tDXt/0S1n/3F6kf/8oR9f4h+X7Ruq
9/g3/flf/fBD+E2/vZPqRb/88IcNynf1cmM+5HL7AduP/v4L8J5P//J/+5c/fXx/lftFfPz68xsM
jvr0ahRv/uff/urs/defQcH9jp84vf5vf3l8GfFzxw/dfMjhhb2rP/zUx4vSv/6c/gLJ5inmBrGy
yNRAkMfPP80fp78Jf4E4DtoaPE8kSBF3jieAcQzav/4ch7/AEABSKgc/9N0d9PNPipvvf+X/cgpy
hQYJ/CC4A/iF/vXpf7hi/3UFf2JmvOYt0+rXnz8pGyD4AseBNAk0XcKZn4X+J3lPkCH1e+llXijs
v/eLwn5TaH1iOuZ6UlWKQwWDJ0TpjUph7sV5qxs3XoolP55JWBDfmU3TzeSQJXX+vHaOPU0oj8Us
rr0M9USs6ROcxvL6PgqNPMux4eBEA9PQ77713z7X7z/Hj4D194/xvQ/lJIWCgP4zi+cDIZrCTGYY
F0/4XGg1NmoaKYyDukaY0Tjdchc1KOXI+zN/RbHyn//+707q/1ohf3sDmAhP7iQkSXx2McJ8x0c5
L1mhQEVfyM7vL6EkBTmlJ90V6JEGIK2orQ+iz7x9avqlAvNzNyRUQZG5bNBrnpYo5dzjXaqr1fbT
FaZahcPSlO9EpuTZyQcabbhiHbh14T3A0o3pCov2c2cUyigjxEkm5ZL26zaedX3451c9rn+p3f2R
Mf3+UU+UGNxCMHz/UUXFKA6uaT+BUEEn2S08Q/lRYctRWxi/4ZVo+OqOc5aDkO8dyjBLg30Mg2ZU
hyVCpZqnHC25LynQXln4DpgOzpMUqDKQNBN71dx1uOP+/Opg6P9hAzu9Z8SlQCyC6A2YT0BO/riB
zWFkB6yKYaHNNByDwH3oXqwbDx9wk5Peno98rg86d3fERes+HWe/0FTHr0h5H68sYrKGimNyxRjc
IGNepmhlbKGdOI/6YH5YmzZ7o0oseoPzEKCCRY7TQ7Qyr0Cewox80dBsw4T51xnyE7uaRTtcxmnr
jTqpAEKH6HLvp9feaXkZ5KF86km4fONh7t1OwTgc0jY3W5zjyFF4Cugg6JRNah12Rdmrc+FUenWq
rNqgD5rdpbHFqadeHyTUh4+Ys9kTbxh79BBVV5kg7IGGD9M5lJv5pjZw6qmGDUvZYmEE3Dm6w7h2
yRFydgVjGmqzJZmaEhbm8CmUpL6Ig9WVed7fAhRSx1pDrVHxdBTbXg7zXRh6XV81Xn02uXgESogX
K1K7zJcpoBgIyfQZVWt7dJ26skggdjJGuFpEi9z4zxASNIimyzJddc6Dmox5RG+iIfdvgnaZUYfC
bLJzLqbV6LLukjZUVEhu8cs653i2E2xiAOt5X2S9eMoWDw0LidXXU6p6nKfMYQKespVu5Ju/uL8+
Lz8BbFUQBn/3V8Ki8ZmXEwltHYgVJJ9nOA0UEIXl6E1VdtoRIeQ344iPUjgcnuEJX65mv5eXMMw+
aY94YyV7C0eHmzwEcQWR7aokRL1PkfN2b09PP0lHVS3w8fyFDeNTFtxJd37quYFWFmJ/ONE+u/9Y
ZuGy5KgrH4EGVh0U9kU+rw6L+pLvHe6gdGztB466826gp2ZduqgqH9r6+c+/vs8Lyul9QDlwysYB
CpF8Xjtd6PFmTVF8Y52d7vMW17dLp7YC2IM+dTkl95EI9F9dsz/+VmwWgDih6ILklHy2U/hBgs4N
M3sFchsbu2nsPH2JUknfUCoXGlAslM27uFvZQ9/zfFf78dhD9wPH5jOgn6jQQH2fJ6PUhQdsEvqo
IDtPJlcBHMJk9+ffEGQvnxYwCGMxEeQ4UELiiRHy0wIm5zRjrSeTos2hCopNeoU3/9osIgT3SNJ6
h+NDFchpCSHyRIC9tsm5bQjlpRuyplSqDUqPkRcRRfw6bgd5xGEBiitJ2p0Xg6mdo1q+stDbtx5v
D9ZqWcKi8BQukw86Ajhky1R9h7F2PEum0d+lQ/QgPToH1YqUkZ2VODSBe8vvJPzMFQfKWSjAD6xs
dGqOmY8/gDQCrBMoL9rlsDsgZgPVHBHAErdkS7GCMHpSJLSbOmrya4iRaSFN7dcFrSGlXv21+doC
KDpwRKUheKiTG5XTGoUpvVxLCg3P1pun5E4t3N97U1Mjh0/RIgaks8l9hp15aqLnuJljQIQDXnzt
guSL494K9JHDIhQt/XzBPA/tY2BHDnIm8jpGGtWNRg3he0RbuFXGtT/Cu0rrqoYw/zA2xq1FJ0ha
Ue65KnVTeAlA94arbt4JEoovST3xktY0PsbKtNdeF5IDrVkNrD4Pz5CHXG8ct8AAAR4VBBq/g0rk
egBOb3djmNOrUViFNdunAtbQmfto1EZtwB72y+hVTQki8WiyAmEFWgKyILR8a0KBYAgRziDRwrBc
Ik/tncqWTQamoa4Yk+IloFxUGqxQ5q/d2YjoyePSzkmVAUW76HR2liWthjU1/kL8OjwPp+YxoYDJ
iUQbtLLtZbZgUpxGskLYx9Rx8GJ+Ea0KKfnxmr+O2G12qGMBqA+zlx4qRwWvQmtwnWOeXepMPqzL
UF8i9Ci7giQwL4GTDMj9Yn1ZBwJ9oKl/7Svva4Oi39tFrkDhOoVkFGEtqUB8JxtVdxK3PEG0CMSL
6Kr7QvuQ38xzkl0NCIoC69evD/W0BGCqc3LGaRee+7Q/C8MV0uSl0WCT+uV+PNkt6SDErV5cf+5Y
tgC4S56YNw9lAv3dtUzAfUDV2h48lkX7dcQ4CysWctHtXAqjs7SyGXgkYc0IAa/NGO6wXFVdy+aK
Kqe/4hrOd0Osv9ZiaA+5duTaghO7iEfFD9jm0i9Tj5KoDrjbNknGGoY4r6tCM3ws3uLBnm1cWuYu
tCkQj4Ec1gnijLFxdYl2dcDfU/PBI43GsG5MW1DkYGaEDe5rVG+VLV2nS+NjOgWEyL0bjQfmZoaW
45UBqoBO2G1kJPkbZjG/LW1+uoOQQHc4qS9voyaGFSST5pFN5K4TNDqMRPlTMYBNLUmMG3lt4R2E
CrDR1WjiZT/gAhxBcEQvcFFkT8iDHfcca88DCrbFlVCEf8Go2mzWsFsuVEjRZqvAzyEEtUOqnJ6H
maEzoG3mbQzWgxa6C4gE3tvUXzydJNu+69oPmcpwrHQzsstWeU3R8mg+Gygh4BCX6dVz01s6sQzR
kSQrvXSBlw20yC7o4a9NKYVYYWjXK0VkfJ7Gzi+ydH0K2+QbxxO/7RK1w9aYbynI+zLoumsymLGE
FCWv6iEAtQWh9QtSzvY8H0jpCyf3mGb69DHNG2hcbM5yDGgAKh9TYqawcnk8VDHEHBMUy72+AmVH
35aemw3KF5tCqLkHlsTsujMUKR4SRAZ6tHUNS8LStKdRAE25UGbii5q94zxZdtd0qI4pEigYdgNm
B8zXPt3XqxmLMEFLmA0Q6w5Yzr0uhmbnMKewS6+NgTPBrgI0y7rhvU2goVFyHZ8yRh16ypLo1dSL
uYM6Ags/zFS18rKX3EYz8J5J7vFAB8ceBd8bEOq4MjZO4bpRmWDJwToWlbQH1VxSBnVR0YL0r3fp
PID2wP7Pn0+q+LBaklkeUFPmdyV6sjw8AadnXwhw7WRo3d6v/fGqHXoCi3Ac1PnG1iFZNq1jxD20
gKe2wmejrlxsICHWoR+8zwaylyvEgbTAz06/qZu75JKGIY0KlKUF90uW0cMIviYujAnAwGMbmcmN
bJOEv5u8HkoIbvyj5TU0ODwKQVvRxF8vMKgvlcGztlFKZ5W/QjhfdJ1tEb5q3PWM2iNIl8E07jq3
Bsc0Q7DsKv3wrIux+JoxGccSgnt3zVJOsBDXsok3QlAptkq6KNwiKW+aK3/AjHLOWzPgftUjvl0f
mTvI3kEmDtQY8AWS/BG/fJhu/b7putfaMRpeR8kE3xXIsaXHFByIYdvK2lclDTJhCvTc63crfIDC
owqOomvl/vtbBXESnQmp291C5uBe+KPcx2wIjqPBbRxICg4d4X6gi7EZ4/AGAnPR2Kpq7DIXqDJQ
ScFPn751cw5NWL/cynyJMHMTzh/4unot2NwFIxDyqN21RuTaztNpYm+dNwbHZuUedDY0iF66iePW
CNySUvADcR1sOxwoVQH6r92p+vRCPhvkXjmZX8SxotUahgNosRzvwwLULVJfiufcSD2Vkmfilog8
RSYg2KcT7t7hhuVNdGZagw+iwOGBgBJdqivipcmM/w3VEi4n90okGrjrQeJEZNDiTDdLM8u9hIf3
imNOZOUQ5GODjTPn54PzYddMYy9/zCnHVwc90opAHKLeI57mj8u6NFPpr6igwETh4pehDvynILdq
KcAGOrEVPLLXHSCRb2vmdZdRziEYJDSFBizHDdq4KiPjQch6kqVp4vyagXXfMGCXJ1XPzDd9ogek
9XnNRtll2TY+u/HlGr1AwkEuEa17Nnss2KhVsZt8cs0BBpP5eCIdoY8CgVsOLq3vw6GXbgPLyhtv
dBAWM05Th3AYlj1yWfurFCH1N2Yg0eWa+7riA8PP6VAeUCDUbuY8P53U1MkpgEkCRTJ1+hqoCX7F
UMz8RIOI80AvpEKBx/CuUkwdE0GBjp93FzDPY1IRZtxDCM++sYW7SxDT/r1oGtOXzZqEK1SF6HbZ
skmY51UPp1FFgLVGNAF2kBp8Y9GOU0CKNWTLTkLFB1QFfRZgV5UsGV+HfaKbesEOGrbnZMI2nWoe
nHVDlDMsmoHEtx3U5jvPXO99x9LzXnnuI8o6VUUDCc5k6LtD0NngtovAvJUKJ/89R1bVZdTjyS4H
uzzWJHrCjHmXNvRGNgTOiknIc7X4wW4w+hbiV1vE4bIF+CNfKQLaS1BsMTRjKb0SDoPUEo/ejTcv
mNKzVu4g/blpZj8HF4CzpAdyaaNCSPoHi41ek9hdUW3NOYc+90qNq9sDRci+hg0j16POeemjweSq
oxnbRHIMNkHcthBTSvARQ18fE2fUDWum7sF64ZNAO94+VBk/gg568cABP8oY/rDSa6AYaru2rQYE
rOzzWj1SPiXPxnl5qSIq32UbtaBMMoX7AIIJmDLmDINhFu2IJ7Yr+hqxZ2p9oxvmqwJPJiBCRK3v
uCERrn743rL4ISfL5aqhieLwO/8bBLR87pANW8QqO+LwQjd8joYNJtEHhrGzXfwrv7euYA4ntjCQ
ryrRt5mJ30gfPDGLNX3yxa2szR3KIe6bZikQsPJCoHL8fhL7DWn+AUH9T/j6M+Z9z0f85zN4/QPg
/T9C3D/8q90HP8HI6vNL/R/EwU8K7X//F9D8BxgcvawnDPz3EPjpB/6JgIfBL+DykZaB0ysyaYGB
/wsBJ/4vMToVTmh2ioyG8FSE8RsCnvq/IHzghE6D08NPnxKI/4WA578AwUOY+ymSK0WCwN9CwP+A
gvgoaoXX+lTafErMPb2736dXmqifGzRGeVXH0vixZRjAykQB8S6grcCNvTq5PixLOxis6pgeCt4G
lkKQ5/MnOuNz/8VZ/797Q9BgAZg50QUh0OQf39BMgb3qJPWqYLLeUK5N4t0iyELDjI1p4QXnLmdL
PBhRVkJHgPx+DEX8CQfl/mX0Nfkr2uq/ez8p+kPAq+EhhX3wE/QgQBDMWbx4le/F+jVAEbOrWjtD
fSVyz++2qKJdv6aCZFMBSBqTH/NccDNOUSJwKiYwQf7u1vrfYP1AiIDiolSIIGTxDzkYvvRYTU+G
qIaNwQK9zSqw8ifzadcwGIRO6dQOx6gewa7FAAnOBml1VO/+/F38SIkCUQZ3A60htqgIrYQwYP94
lRQ2/BDzXlhpbaeniDiIE1kvUU4NdoPkxaxnepd4cYOCF4aT6P7v/npEEYCshCPbB0eVfXK/asO6
JY/WsGLKUVcuUzzDbJrJllS+SchlY9feoXoEIGTRDKPtqz///X+4K9C/gvxeOIpgsEBX7+c+WXiW
Qu78FESmmuhlCnoxL6fMgPMfPQDhhbdGHYLCXaskhnd/4JBYr/V5NKMmpMonHZO/+9zgHcXwtZwY
amSkgNT68Yqg7gpq59z5m7npyZfe55JAiKYTkPmQxLCKojro1YkGcrFpPt0bhgzDpYLNQRUuNTL+
izf0G+vze1YoxJ3qg/JNIcfB1SKfHp1VAnnVUIFUkkF7UiAoN/BL9CDN/oXx58zeYA2gwN6ykN5g
rhzvxsXhbN16MwShA4RFr+E8Qv454JEYilhYFgFz6eOgdGurvjbLSYEMrZcX3NWKZxpiCULXA4X+
HYIco4PHTC0Aq07a65NGBCENVTKk0HAaA9CzggaG6HK0SCpGxcfahgVOnZOpKLiU7myNRcYrhGpE
urJen0OVjSNj1OE8PQ+ox6QIHO3yqfPgj+LaXi5GY99OsikOsGpGg1c0EM/CL113Quwx1uNcpWk7
IUorn32voFM4k2psTXqH9losZ41cwEToVedZwTAowFtYr7AoWK0R8ZDF9XuX1/nNmiKFsQyHhkF6
wY3wngIgKA5T/Nx981EQkVQR8E4Eb1LkNVY6SjTd9pYu14Oo+Z1xIZ8qnvjm9PaJAmzBbe1KBt8a
Kdsl50vRrlax3Wi6sdkaTRD6rYY2WEvdrg7UaDxInJzpLHUFYyikDzlu8ReH8MZ8BwKCQcSDRQNI
Vm9Nf14vkeLF3CRIk7Eg2WGsxeB17SbSxyhpDWGeJ0bWCAc0lpiqgTVYlZgtLYUhJu8jWM2D6B7i
QsxkS9hoV7nxJJeN8bew2Iw9NOsUQO51zQKI7KBviz5ALufFOq+6lDJM0IDsxrfVkegQwjrUvfue
PLA6ab3r1SLKBCaRBHdDOkFgFETCTcCaBrT70pHlpPRq6+T12jRBU3X1Cg1LhEIAyKQ60iBAhkeu
jIiKUf0RIa2/4lbPZ8aIYLmg7fq24sWfEcotIaxfqPKKGh6+ogYxVULaflsTF7oiSSi03O7/M3ce
y5ErW5b9oUYZhENNAYRmRFAmxQTGSzIhHFo4xNf3inxl3fe96qqymvXw2s1MBhGA45yz99oHgGJ4
ohsutkPlXEYqzHrV8vfV7Cn9XIl1Tfk2N++NoXlMNSa6Q4AvyP5MsphHfvBsnhI9+ZHOUkVdYmV6
tLTzdfaGBelukh4AGFBcEjAcUG6UJ8xcndqXoZ+Ue8UTgA7VPzf+5KRBXrjxJhNVHOpx82zKua/L
oG1BSFJkbjxVBf37MFvWIV1qVQUE4vn7GmCV909u7dy14Z0j8DRdhSubYzIU2tnLXSa1OttbWMr6
UqTsNOuBiw+NnQ18/b4yvNAyq+QyGQOC6CQffdEbr6Wer/bR1sQsd7MBKBc2hbnnMdjpmPgCVRVp
QIQpcU36r8RIz4tbrp+ccOXD1Gr9p565UCwmlsDHfmKLSVQUQntUDCCWnZ2QOqcP2ltT6MvesuNx
t5TTetQ65k78iXMtq9uYLcBXQi3EXqbSCnRZcC5U2bqJHfDFYDZy/qWivh2svcYctBxG+vgsObjt
8hb7g1Zvpbnq8b6f0jM81HvNCGPTmtMWn6QIyLnZt+ayA38a9iWm1ThtTiozcKaSfAnHUlTptEfC
bbtD3Jsah/vc35tx6p2yWUq289oEv4XI0lg8TeCXrCy1s/RK2XOs5dlLMxoalxrbwmbV2vIJQD1q
WagXaE2lhXwf6hJj3TA2juwfhHT7fZKhddbCVR+5X1qfbmI6L0x3Zzxzzr0/ioNfuIfMX+85He70
krllgiNaympDrtXy2ha2FyS3syItjE/eSrs058TT7ZuxUc+2SZzmUZI67D6ZmTbjW11L99Jr5ZdP
8jy7Spo3M83Xi4+PbdronRD8ukIP1PyiLGxizRyDoaGqjPeuP7JRPfaSneY3UbakKBl2dpyaON6z
Xsc7YmGH3MmYHBvLwSPmmxYzZimPjattMeravOtr345fS0fZ934Bn0QdZS7maSVhunjQVf1agxA9
OU3Rrc9G07iXGWHny5q0zyqek2vbchjYuWlmzPXlNH4XWmxUJ2oHP8V+eXOYYjpkl0di1rz/PNVI
I8rRPh/JFiJJA+lCONss7a0itJyZYQ1STM4MSCeDi+s83tGq680Gs+h8aQ1lKkRcmuio1gz16rtY
VZGj2LKGFNEzV1aGu61mufLyU+kL77L0hE+uHKMm03orMJxp2FlpPOUw303GmF5M6x4zub5PjUy3
zhNzu9+wGk4Z5bo1RVrjMGES/dJ86tWUb/idJzb+ZIm9IVCdgY4247cgfUD3o8bJvMfWU9WjrVlk
EM3Mb72I3Ws2K6fG+rczutg/tTVdXrRhVNBHCI/ezuH2u0+HbHa2VgFfEoDlNheD5bIr9MFATdMW
0PCKmRVTJaNJjgou5NB46/g2roYxIZ/pAwqqO+WnbIx99sP01FjhCHdID5H0/ckSKKuf85IM2J/R
wR67yl7XqCWI4Dz6Mj3UHnpI1PvsXdx6aNPDftJNgHtemph6NYyVQCNV2fJ2ptFo6gvJEPHbGnsp
9EqrIBjUgJ8jsgfbILh1qIpLn0snjhbqQozrovvOO4FhlzyV1zojU9cdpPXQiaVk6sM8T+RG250G
w9T0loeiMHa8BLMokSSsLDQ6VuGs+aYeMqQ2ktNKdiaodNLue9ktPeY9nZz3Rpvkpu2c/CfPzTWE
kRwj3Vp9iUK2VlvSBnkFTgCkjtfw1Ma+KLdlAXlYzKYMmQwysREHDu+FOz/L8Sgb9QHv9n0CcRtD
Vps7X61oA2zVknuGUsNdoc2jEeYkQigXCFg18wOD8Waburf3k9ZIP8KgrG3hWpxLbTd3ZvtRjGa1
y/u0fBmq0jzBHW2EFFjqMy3e1I465STlwyqyJ6twnyuVfPp4hrmdgNGJzTMdZ28Z9bUwyoaUH3UH
1cY0ppLbeV0fnTVNoixV+qEpZitKktF8lCtEZcd2IgKdPx0rVx3bSh2tOPGAmRfTyvVXcNgV9wEl
KBhPI+BUMGjrG2X3enrExgSciEKZc/Bo7epiA8lHv6c6nTyAveSMb7KuH1Nb2NO9Xuml/+3bFdPm
TWyks//boGDTr0Vh6OrViLUk3eTFGrdbjMItU32nItVv2/XOVGwIkUa0ZU6ooXiAKurull96ad/0
hJLmVlamltxihVHjfKlE2+J2znPUeQEXlv/gWiGYuUTKGB67ZcrRdwsXRHgaeoayNR8pnI1FewCH
+LTyASYGTfiXUbnFq17rBF2LprrLFrfeEsUrrtTixlOFgLJje9k3sCzOZFwwNOamvfHxbV1NYbGT
Pu0L7FnUu75eYmxOnVndMiSyJ83u/BNN+1VvtTtkv/RauySkCG+BMJYFK9VMkMkXk6Y6anrPiyTZ
5wekJWcDx9x9IDiz95nlKAac41kMbnYoivQhNgvzYElkHg38nWoMPJFQiXq/VtNqhypOM6CDHiRF
CfZDLmNhBLE2tgdr6Lw7IQvzpZbARsSx2gRSZWc9qf2HyvGGq00VQaVUFm/+qLXXyekRvvpYfy+g
xvG02YXaOM2UhZ5Xou02dXf0Ws27vwVf39uIckg+vdFu9MraNzLJdsrDJ1yby4UnHgk4Tshud4yJ
RcAwdfPRg/758ika9jF03auvL6cZLgmfkdUHS1PBmPRjrMJWUmN0fjlxavERCOv4TnQtD/kTu0wR
tJTFLe4kB/miLXT/BFpVeBtl6fWhJ9IhAPlZD2tcf3edf9XiJEVMGp89i3h3AlSse8wOaj+Tf0sd
kb710jyUntJfrZx3EoadZD8Xi/bFrijybIw0/y5F+SlarzoVxaBFJrpHIImjq/DGF49Zn73ywgm8
viA8QvOMUOTqsWmNXZKyGsJGeyLt19jUwvA3Tq+qL/JsOEkXp73HkTE/LOtaRZ49Hom2H7eJZpF3
BFZ5tVqSjvEbxW9lkz3nRiU5lftzZgyCi9Pbj7SiNd8/fqPJV10dinFaAtMQw3mR7XSsLVfCSE/6
Oc0mG8+PfwdrU57lMkOMYJe0KuPO9cshoLC1rvPUiACGxIRs694GNAqmDNlH6tOMTrPTnkWuT19p
S5QJvIt2FrVds9SWLEs3o0GbtHVfGPkXtvchctuExCKowybB6t+VkTM5b9YA0UDXkQfJwD5PY73e
kpCeUptcPYdkhW0xeie3T7TA0TB4JF73OvdJF+ZlfSGzdg7dJV4OkxDFweycAVpE20hNqn2ymi7n
+pD+9hfrfcCCGCKQir2eLvl+MEa0S0NhoMiHYmNJrQ1XOYWZb55aFiAFwuyMU9ubm3LVvvs6Ww7S
s49KMOKo17KCZVTe3qyIhGrcNTnASt4jVattIkcV9FZbRlUyNhvCv7SdkUoKj+JUgws8+sbI+qrE
ZAnLM5LsXd9kH4aGdcLMBp3ghPLUdMC0Li4hjP3Cp+02pXdvN7b3y6GUjZS03nPlYfiv7jEeIDL6
X0LWYNXaJh64zx0mAlYkR9/bMmT0dgyD7nnVdkE6479NYTsAELz3hM0oWwIeC0QqnZOxS7Rf5CrM
ofTkuHOsFivOGK0g9NGat1QFQze2tO1Jx9zEKnelzuvSS3pr6wJA/F6A+feF1RXBknYHwObmJLp+
2FpZ65+8bH1golYdOJGCwRjscBiz5N50/HAcljyAYDvY0EbEpPD/M2mHDI3O+lJf13G+usnw0NLe
B6Tzdce5LNZdJlPriD2Jle3pqh3MVn/s/Xl9cOr1Y62dX1Ps7hO3el5SdXV0Hg3MEHXQGcPewlXH
47d6VyMtmV8Zv811uZe4cHttOOQAy+a0jrvZ4Sub+wNl/x2R3ZQC7BqCvDVCjH1H6cx2KLD6FN0v
Yigvw7wv2uLlJmalbbeZhnzbiB9r0T41s6Yr66l+tXNLpwDncoWoOmBEZM9ruXFRNGzstFZd6GFd
KZSPbBdXOj4CAJA19d5LqYe6Bx3u04Iqe8I6cdLy9awaJjycP9hEdSoTZO1VJZck85P021+VFV87
bCXaM+MNWYWNZhVYxwpv6dFnSu7wbJRevi3q2V7uoBt7cejJGDX3DFBR4rkwQ7NLtJgN2JDlaHV4
UPO8AL4ipMZ5bhtOKknjMoIjcsPTw5MaszT+uRV1MZwbVrvwcECooHSZ7roIL1iEq7Vv9mK3UDiY
EuJrMqGdvsXx7JYvmHPiKQk0W470f5OJ6Wc052HYG7FTXhJM7AknCGsgDkPJSJY/6ZpVQ5kPYfST
xTRleM0+WChmRlrb/xL2+M1dEN6q3HmdXqAzh4CAkBLCNbE+Z1/jGtjlVB4YmxhUd06eRDMulM9m
cY9o4M2OMQbcbKzGTWkP8W9moX0Ulxzwos91fCspdoey7B7IXHC2S2xOlLQxU+dsiOK28M/CSqfr
rFZzL2enuDZMJQGAAN0QbT8LI6me/TlLQOFz2UWMrJLIT7QXoXniA09Qnet/rVk6n+xlfrWY7kSx
ljobzlY30Lxs+MCS9Zg3I9kNdEkfRoNrrfetLdrzg6gc+8WbMj803Zx4jzjS3Go/ZAKHksw/m6ln
ZwopHaQRMtAhRuGeNQRtEeVD89tv5HmieHskwifndU/Q4XPn+AeWRK3bqr6x/J7Mseqs7b52WdMz
l9kmy3Ve02JMjkkhp8gfhNxn3kgz6QzMTTQTZtkrbT3IBxT3eXCPxTBqR8NdqKeSL42bDPyWpjZ3
7kGc1ySMu7UPyNBi4542+qfc8d70UR4We+yw30373DA41FfpB0kGkGCtuTzh9iuj0qrue/DyA/8g
+ky+mOxK7ccTRj43EAZHqWllT06FE2HWytdkVC3VZtaTEs5IEwvAVlXDfcNq7YtQY3snmzIE29sT
we0DCpJZUwzMxwLVdPodRpg+9GnjGBdq7SFxOhVMSsbblKVGIcRX9tZiCtmb3vAsugFTYzqPh1Ub
lrMxWcQGDPPOaJitGtgZIqYw7r07JYzIusFC+vX97gLzrH2yjSDddBage7LA2uW8mjeFaMc0lLlt
7GTPqJMA/Cr0pY0Neslec1WqSGEcmMLVHa0N2fsftYvZWtj0s+3SH1bXfmSrOSCbhfXeL0332UrZ
YsUFp8keRPVyc+zvebQ4k1f1qOEhIM3BycI0xQinY4oxNaBRhq7LqXFNM8KWoOHAqAjASevpXMe9
vbVt/Ik1+H1SksyLh3HPSLIPBX1BwIrt/mrHszw6uWIz8KIPII5ixgO1thcYgXYnk0K74z6k5JoK
YYetmcwv3eI+DT6Bgj25Zx0gcvGZ9eYDmPC2RLzDDojQEFLVePvRTcc9tn6STPKfSUeFB5rwToVf
5K/9MNAtquxCxvh01HKN8aQr9oVs5J1GMva7EVvg7brxXrjp1cJiqarxmjIwwxlj4w92xAlAqQuy
BGKvMcsnGyyGACISgEeXq2YI6OWhmtRmyWuClDWjCuJFi6N5Kd7dqaSgGBcqKr8uwthmyKLwYJIN
sc9WN2GdJk96ruJkb/v9ZdWrn9Yc5q3Lm5ZRfEuUCHdHJsu/vFykB/BfkiClvHOELfgv7tDCIw+I
6Y083Ubo4dIQ8LgIhra2e4IUv7Dbm3Qn1WxMEveg2X1LMsLw9btVdltQxDsGiIQ2etW59NZuixNM
bauSg6ioaTqX1X9tl+4KXf4L34dD4dDF2SmuaCtCtSa7Nh1BN03X3VW5gEpP2xeWj7wuUL2BpxPX
krrTvd9bGTPEpUhY7MyO6iKmLcJAaoWl7nwpTFaBPsbFX3qX6uEIYBU5hEhuOgIIsXLUBE41sbEh
/HYL8slyqL5L9w4jz3M5rji3HF7KS+GcrKYUu6JSh4Fk1sDJABnVtKR7NQ2AEM30Isz2PfXcZxMH
GBIHloIsXx8WlpMrUVmYmMDjE2zMO92Z2mPpuHvQKvutwXBwP9Ssa2nYAswCpI+6xsNVNvLbqSCf
62XZzcIot1rl80KY+4Yhdh3jgGFXojPrl9b1dWLYeyPqnNp9MzpD2yJYuzRIrrFpWHq7kP+9c9ab
5ahgw7S5DvPGqoR+L6v4RNd/nTVsPSa2CbQcvdv6XsLFK/xjamjveWIUm6kcmUTE8a+RvBQrwCeW
vNTKvvYMfzZAutPOsOL2xeu6/NimMyWuzW7ALXBLsW3tYtpJxdFse7m3qdjfxx7xzqLFtTB53PKD
hA8mqFzCKvCNhKNFBlPbUB/hVW2f82ocKCbM35D3eWSCJQeuyCMMnIoyqdKJoMteaq89Kk3dj3F8
19QTPkHL0y7I9T9tIrpTI9wXgMkDZrUj30Fkx81wKCfpPvXF8Nsysn2TONqWDGwR9Y2N4gVSSrGQ
sbNLzuuHxpwuqNZkDGwU6SC2bUj3gdUxZqL67ezF5XFy7OpAAIl7meIplG32uMwpwcKjPzcgLBmx
Ki3FJdoOCT9RwnQLlWjGCdj7R9dE4PWTZcRmxFWYMPxgSBl6FpjXisMMM1XCXWu9kDxj3VMGi19i
7HkMJ5kfqZGnyKKqOXW51rWRwFu2sZU5PyDCtCdzBq4H8UopQdI7SQR5aNDLv+QZSBlxdgQpcFI2
3vRozKYRMHbsAuJJVDQPBhb5OoOhGZPK3zPMOZqrkGTtKMaMfKEbx9LlLjM9WK55vSkJnnMxGwuD
lxVvgLp0SIMljQaty7dmQbXkd7o84W1yDzatwB2mYivy7fw4swh4bwjmZXmiP8WukfyoTrVhoimq
5Lmg4jST6pvVRO7JXfoXr0aZMih4sYc3VQjcUDNpYyBnaPVFMu2NqMgYcUG4X3lskkcrt7ZK0939
wo88Tprc6bJP7nF7KkTeSQYQt17oKivVI12bz0att8eZYSe1mP0wrmMRFZp4YJMEpQyFZ0ihcBzK
KqyH/HMwlqvhzmgLTsnR2FHBq2k7q+wbhdIOsyI9CX1hfjZVN1M9CsLOtvwvdyCddhyLLaQhre0i
3dDMQfiSxB8ObofNNne0iVugQuMg1LX7LBI73inLOeNWPCdO7expcOqXsrXnkIPqqzA1tWG5xRhO
cFXnxa8eCc+uwmoqHtjinBKmlq3bdNbMQ0csgiGNJGL6/qaqLo9op5ZDXcn2gRFyd2FLUc/QB2Nx
gYU8Euh+Zw4ynh1CeyMy9JH9aMeJItBAQywiZVwcYhePLumC7Xrv8qkPKs6dQyOoC4Xl/Y7Nxg1V
Ra8iTT+l2lYw/8VALqudtcxV7DSymHN85Tge0ijBu8yCoXgP4y+vrNHKQ/Lq+mdzpGJLVf5CZWIR
8+A1VyzWREANqIl5TeJQI+oq1HwSgGOSBq6jPTURBz9REZiP7zThrgcyZMgbvD2J4+pWu4ooun2m
NDJOq94y7voc/5uX1OMdlJpkZQomWHTjOmujjkWhyFnxROSA7xQDMT69Pf3U9WRwOpjZfCf7FtcE
AQzjE4aWkQIyNiBkTUwXxrEkYkvb9Fhi7+Hkkmpb5gO6U6/X6mkAmHrKVd4U1I23GSR+4TLjghfO
cx6ndF+5NQLw9aQP6qEhkqq6xKWZZHSUqFu3t3n9RspK9rWWXvpBZiBeBQ8LIwSJV6FtIkh7LGsl
HysgY5XLSJto/aJsn98mfUyJHGMc8tJlbt8FaA7ZdB5URT/tAgx5EQJFhxnTgnW8Sqa53+26ck4N
ZA6m28lzC/3UdxJIEkiF8rvtcne64hbwfYJ4Jv9phugjIwhfyEGfs8HctpXtM/HqswztHv/ROwCj
YhKp2cxylkWbTmWMRotHZcr4QNXS/ZpXh2eFmL00ORWMrggqQ++oNyZpXFd4tPnDLzuYGmOuGnVz
QC15mJlMM4B7mIKfHGjld4uyst6Xbev9VRUOmCERWfXrqNRK/EORpt+NHPWvpFYkTVYDcbU8JE6O
rbJyu2O3dDT6S79+C6Qp7hdZtj+VkVkPSFvFB5ufPStMLSZwW9mrMj9Y3ToujB5b04qo95qvhNwi
PSiTzss2dsaWxKCbPFmHcSJvJi29nnEuc7L/VtrkFkenHZS+TdbB2+s0COLmxrbLJ69eBI5YtzzM
SX87Whs53Ps5hWu0plbxaZhYHxDLRwv5jpC/kpkZicGbteqH+VQwQbYD11nWtyzN0yoYG7z6hxSh
zQ0U75yXKZ18FN14FvAcNQPrwBhiDzDbdhX6TnNLV+Gatk92KwYRkkeC4NrDUY8HvyoYiwFJiU+C
iZomnAZt8kK64oVGn4nEvAELJ8Wi7HA/RELO5otuGWkauiQB/kz9rT6rusog55K72YxMOoJ5m5Wz
jMOiZ1OL6xsfeAi8nPQsX3lQbSWmgySf+r8SNgWuQVaVqA1GLxZ2efiskSn4yvqQ7Er7sR7TqSHR
mHCaIEcvZKA8z23+OJAE1YSL7nQXRT6id9DMVn5bZk7UzAyFTIJMaTVpYJXpUmxSyPRHNiQ3E+3L
1F+8xe4AqokwfpckurymLqo1cZQW9W+S5RzQBJVSqHUGWhLvnYRkMiJijv0Nq9joZHFQ2TNjx6YO
KV+EU2f7v5q2Nd6rjBYm8LOa4SfxOPXvpsnAcGdnWt8BBbhs3GfWQ+lZHDv8YTdse2LfgtUEWwqQ
0G3KKd8hGQ+x4nbHIj+ZxOZk2eu8VsawLXDAy23OHfFszJ06uewR7Jjr2la/EWlbd5HjEucZYjJ3
/TtUaUAJQiat5ZyTKYMjyciwPth9h85BxwTiIQiZzEsfEor0dV/b5FXtfRsEuCJHJiNJns3Aqlkc
KOMfdZGAF6wqaY+LSC76QTUjk5TbWgj078zva94etvFXN+bTtKkIM+e+wOSoCJjLx5HufyL+SsQD
dXCl9Yo5vU50VOjF3O/BjE37i2Q4BrGsne3saCUmzQ1ic0Xw1Rw5tZFl4IKL/B7Qk1u1ils0dsMj
yqVgWBbI6RbhnFuV+czQRGNtTeVY15rLwrlGTjryj2toc9DPykTCnEHbWX7Ti++KLuIIdFZEaiQZ
NeADWkTENYVxlHRXbpAS8Ikl2bHYm1nGRRFzxhWzEQ56Kz98tRgELTqDtwL3ugtaJBjqO4zGmEVz
r1frTrjN+CgEREffuvNry8iiB1j0ynWTOINPXcT2iAUFsBjHDVkh1mctic4immHIN45eI+isQ6PZ
nEISjNJKCiakUtiOF7SEAbynCSXZlo25Ok9B5/N3vBFFMa2k8dYxGcHuQjfubPLUcLKA7lyMITIu
4EXljgTBjSMnOQaf1ikxAXX5B3jiykQvN/nu8X9wL1oc1te0vwUjAcB2JEjA7kC0lPwEx8DO7/UN
k8yaiLIHLdHc8gj7SDCElg5k+/gtLERAErdjHIgiQzYiwJDqlwGYPnIv+R14Lta1NLTNVDDL92J4
cdIH/Dpyy7H8MNpbvJEAgLKClBBtcoANg59nq+G2wqjs/ThAnWQcQTqg00eNN4gxIK9P/uWNXowM
myvYawvaKYjRI+wjoLLdkrXEirLQH2yr2/PbLRK5i+DdvdSc5AFuNF6p2JO2+lFD3dOx5waDwLyt
yGP6X0z2gecXf9kYi4x/iaXCfja4Yk63FEYNsEisq/dZLHw36maE43IZ1tfkzfyGrmGR06KZgvbC
Ub3VbP8b3+Yty+afLIlsinYBn3ErspnL9P/FJTkRNhHXKNObpTIXfAaaXxFwWAiHKtTyEc8YUWDa
H4DTboaZW4+hu8SY8vun//DSY3H/f4eP3JzV//JR+BQIGIKdzlg2/8VCa0tKDoTebhNjXfBD3RqI
SorLFhFMr9qb769bDT+o7G6wsUzUkjebmVj/bnD+H1n6r81P9TR0Pz8DOTb/asf/J8/+f+rs///Q
tH9j2v9z037wU4D1ln837d/+wj9M+86/EQhAZAajFCYqJl/NP0JrTBz7ghwNH9u8btg4wv+PZd/G
50+wkeGzi41BuHPbv/nvln3h/5tgVReyNTcd8Qj/s9Ca2y369/uGHUcEeRBvhHPfsVzzFvv+t02V
uoATbQnXDRh06pt4qjBwjq9I9adYdcPWXPvd367L/T/+6b+ny/zJAvgPP9ExPPNm59WZnv3zT/y/
dMrYmi/CkJ8ZJs4c0KSPxyfTHx8opxrobOvVB0nRre6R+GSyQ1qeJI29naP9g8h+J8nJddr+jQUG
BewWZlkB7fJff1bP/w9RASYPlCcszPE2X+KfPTN/uzwsc40dPWaoz6I2XtdlwasNoebCmzjtWJZu
VFtHpAig3kAvLOT6IDO569Ju2uUrqEONQalI0NwRkDL4wo4UHbSSAOsLnLeVvtsZ52lOEHyIyml9
eKOPh8eKLAe9hskHdLJ3TTLcyK20tv1E89sNLpPTMVEvmBepot1yieo42wOA5PD+yfIXxs/LrDgA
tZvf2dWM7vZWh8zrUIUhsx7NrhHh2FntbvV53XbmnNxN0Hw3u3tHQVl/3LZCRmotDNTX1Cgiznsv
YtWs8UABrj3A4Dtb36wy9qU11n5cPYJ/8VDeXJMbNhZdXGz+W44ffNGY662fGA35h+h6CIcEw9Fg
Eo1hj2g3Hkqx52ZPvdcVW8wOr+kg/ANn7tsqmifKKEJJiX3s50IeJTORHSlycufSbd3pnu8f8in+
xbIsRfyNPwfEJQnSSpMugnrQdmOXNVu9bvtNorSjr9qXZCn1x1U1E0K0qjaGprSzv+hHHC/Vqy/G
fEci/o7vkKD+uh6vbPpIQcYq+5yV4lBiU5gyrbwv/Di7sysd/bjyrXSXZTkLQcpU7nLiAohoYfQ7
tLp9sP2YFWiaH4uTt1DlMClNn7D44WmJoevaFHyYwF9E6TgNB4p3nkLxQgWyyxfpH/zV/GR1EX7b
GpPMUvFOWfGebliBdm+vWbcZB2wNVU8JkaVdfbG1hsGTrNtN3fByVNIeIvK7m3OxKEzZXvw7d9Lk
OwGlpOsuQsX+A3pCJx32jVPWD2tc5ihZBrSDw13KDqQ6ahkuwsEyZexUmmxZwvlVuSs8mKf9YiWJ
dbX6TN6tqdET0KJZp9RIPqm1irfW6fUnuXQz/axL+8K8hqIBkPhMvoW2IelrlVgd0yms3KY6dnFz
8bEHf7QzanNuuGlQeUkZ9SQZHvCDVZFGwDM0XoaBp3GuaW5YzwO7vrk4dnkou8oNG8InLnE8kKBT
+PZfbrYWG42aP9ThcbdUDfe1XWBtucWgUpIzxxN58tLq82NNdAMPaVJsuwHsvo73QPOsMnC6KULn
RqnsmmKTJOm+61gO4LVT/FgIU15stIudWYn6oun++r6Y7vQ+rrF4KBZGhlPH5CBYFAkaZkbohOs/
9BXq2W1HXlDaZPkIgF+qKBJHilv0yDDqphUwKfmrmO2rY3RozUB9vNRryvTlnE3uiwD7E1Yv7nxg
mB2swrixpY6+Z95IQVUSDoW0tbVuFCHzdY+cZbdtqebMftPfeEM5zu23ujGISSec9xgskXzAbL+w
BCMii5vG9A++mEyQjAKkcTVLHJQSmcrtnFdiN/KXNnH6h56I7UvNPokzxxAL5FVvbOSNmezBS67V
jaPsSHe+99bZ+1i0Kt+BsIwPTds0dw0c3L2ZSxW6dUrW9I3QNDNyQ1UGH2vGzWc+lf0OPnP4Hafk
UOMiS662YH+tyFymeuZQv7VN+rGUM9dyHB6HRTd2aW+LU2kzRho1/Tok0zMF4Ots679QwmFNp7hJ
zrJo0738w6KaNyy1twBU7RuqylgeX/sNX2Vq4p5g52KMiTe6lZTPzmXNAcmWgUIIOJRuy52oxuzk
/uFjXQK+99YfarYvFXpVD0sLLLPswDpoX9o/rG29tGC3rY3ibc1tE9U3LNf9Q+gW8SjWoP1D7lY3
iLe+OSBst6t+ixviuw4mwUFsjMzv3IR0a0hg74YEmzc4OCMf5EQDXu9n/zaU828YsX0Dii2NoBL1
hzJmjUi2KW/ocWJ3KAwFDp+4Tuyzx1T9AaOQvBJjvuwTktYPRHXqVoDf8WvNsnZmNj7Gz72LPZNp
OfxzvTTTBY9YehxueDRr0/B8Q0wDmxEyKfsGc7vd3cIT6zUCxSZE1rFUzegd+pqlC9pmuBHZ2PyB
s3uiuWhpSfDCE1WmtsMAD5YbXD8/yxvffetu7gk6m3CL/m/yzmQ5biXN0q/S1uvCNTjgmBa9CcTA
CAYHcRApbWCiRGIeHDPw9P1Bt7JKDLJIu7lqs06za2mZSiUCgMOH/z/nOwVmZb6ard5pM1RsTsIr
A5lziB5xaRZQ7PGOXRC9DFrjfS1p42801vkf1BbLc6OTA/0Ebe7OcVyk1WXV2dVugChJcRmV3npe
KGVVEsgnbeJ8GJgImkfZ3xqqCA4opbvzEFXrhhDbeVN53XNE3vZls4CwbGcQW0jhh3qBZCUmNSiY
1962sfKHekFpjb+pWtoC2JriQgeUghu7WPBbmQ6Td1qQXMZvOhfqHf1LuSC70t/0Lvx3ZC5UC9OL
//zNKqnFW/rsU7bZerni1AgILB2Gdk+3/OgukDB2B7gKlzojkFEWyo41bp0tYLHKATGm/aaNub/B
YxDI2nxxnixQMo2T+QPUpsgnuqa4suggn02ddYbvrY7wStLn27T4Ls7KwXGPVKHFPpUieOmcEaIu
K8a51kTAD2RVn9Efeokb19zHqOjOlci8r3HDIGXK1kjIWDfwReqDnlT9eIOhK7Og6+rtgeQeF8bX
2FG0Nin/ZEUjIeIh858be7yQSlOYFF+MrJYgYsrZ22b5eD1ZTQFLRSDGaPXwoo5EtXIzw1s3dt/D
h0umlUw7VrXKkixJtnVJWUkR/KZVj3M8BmdqLsuzRg7BOTCY+hj2Y/KAGmbe4jpTtGPB/tbIiCi4
eN24danpHopRq54kGK/zIbWbZ20Mgnw15CFFWCrDF0M42TsSKeobaQ9f2qFbwAfh7dCIYt9jsfJn
qaOBNoveLwOw6NZg6RyGUYsDUShoNbULHbxMzpco4Ct3cLHKtKY8gqFsDoU3tbvZcq5jKNKACEof
31f6bEkVbC0t1c+ciOQHlxR1ag+UJFoUYXDO+QDFVK47c5hoGKjiDD21uBRj9pD2VnyMZHAzF7Vz
Rz8dGQ+N74PsjV9FOZQHZBEYZHPzawXT6kvYI0akv+mXOj72kEr0XKOKJXqWsHEExNgyvmCPkxu0
3N2Xzu3wC0ALci9ZSZOvfcfiCbGmZHZU6hwj1QrpY3gsgB0+B2ZTXcCqML7Gceg9uCB72Smg155x
CxA1QP3hOjJAUQ/mhNqjD8doPeMZwlA8IBgs4qQ6t6j/UitJHsEjsoE0BlIuXIAyhgmwS+Ce2oRa
ljB3l9eByO9ko4HgFgVVSZVYO7OzDoY2xbdpZV+orMmomtSb1tGyIwWOR9TmCIRtL9tTrei3Jd1m
dCs9OFrnlpku9kEH0Xh0WMn6KHlBgzivOen9Sjv7B3yGu6msvsBmcC6y1P1Z2eaPCZvUHeErwUqE
xmK3uavYaB/yOHrM5Agwm1+2jj1BPWhwY7jWGbtJ3KFPQ9NgyKPHtk8Q7PoWhXc/y6wOoUlrbfMJ
sxY1ptR31Fhdwdy6xVKH4SKCpJk1WK904GJFLK95kxnqnvoC81J1Uxkg5KacFRQdPVrwMvil2THq
zGakZsR2c3JrLjvR1MUjRjOKBYyK6pStQxPQfFQ01Z0tSSfBsqCh7Ei3IXJxCz84Ovgmv8isLN+D
sWpWM1DFlUnUKZtR17jW4wx0k4xIhm6pGtGePwuFM2yTCpsIHVrrZhirX0QrG0g/IFcntPRbPelp
NeLGGWzz0GetfglYcEDIO5sbJ3QwVC/Urjoer2QeH5Iha+GZu/M58e0dkkf8Wccps9bFIDl0NbXl
p5mGMsgRpCKRKV/acu1ITR6r2syvoxgyB5ayENxJ1h4a7K7uVsPF9dA2mo7zcT6m40ioZ1s+zFnx
pCtiVU3FIWeFNho0kKH3TxDX2fs64NCNNsTQkbkGA5V26VkBJKYjeLeU6BdxME5ZS1WNcnxH8Sbs
zjrlnSEkP5tQ0ZsrB+Nlt8oTavjWIu2eg/YlTHVrIzyD6TgukRfNrcWa2GvTum70b6p5GcJx3PfQ
cJAOx+O3Yei9KwByHrox1H1tXUJMZ4dEFiCtGSHCEQhWmZPYIm+a3G59WWE0Sb2notZvsxbUiUSg
TwOfoyRk71t6KO2ZYZnicaTqu1Mcy8fcvseIinHTir/nmZou9WWmczzUy1ESjDtsv8gCc+nm6B84
0a7Y6pdHLxd7d8LVlBhOsfaM8lfTzfltulgNm8LSdzJMrzI+vjUry4zm1kr3qDMCRNX8MtV5B37T
N3v6mk3htC3weHBgN25qZ9wNdlbMKwxjNxbEzS1mwgZNPcJBE5PPrgvSCIcCNT302Bw3Rwz6vxVS
9cx5id/Xb/VheUwuHyxUSqQYmA758LiBTR0mhypP8y0DaGNHSbrzQJS5+ngcjCzZ0lKlGB3ceFOK
MpAC+ypD7UBFwL4vnexM0hFbTwCCjvHM6XXW0X+4zItzr8lbsgW0r+y5acWa9rTPizz46Yyc2W03
6w6mTkG/SpuHOu0ODkiaVVVGk+94pbkuOaOvNZq/h8SGsUcAQ6XfkyVUAV7TtYuZGse+7UWzJcEN
/w5n2efZnKqfs4lcoU7U9Leh+x8VCv9/ZH8s8cr/cxlxXz+fsj+Wv/B3GVGz/vJgA8D+IKwZBQZB
SP+qJGpC/4uSGmgJYdpCd4G8/3cp0frLdPncSIkUDn/V4W/9i/4h/pKGTi0RFzRYkOWP/oUl+c9K
3t+4lvdL0IsB/78Le5ZcwKfMu0JSncGLf5ppK0KnaRqyC3xlGN9sYc1bryqNTTLnrACFk39GTXhd
uvz7evxyEmfdpYq5lEj/LF2mBqfKIuJ6TZGG6JeDOffpkxk0Aoxi29p9u/MCQUyBadVrL6UiUcOx
ZZWS5b5qiunQDuPNaFXpAR6JWGtsSLBRgQH6hF2wlN5PnotFi8wCpoBT3TrlJXseIK8iycjCc+rv
qhyiQ2QqwrsmpQ5/DJZ3aqtv34ADy8XmarBFHPMUkSC6RlAGIHWnB523G8aR40TiOps+ccvvDuC8
T+7s7RuAoUq0AO5Th5RayaD78w3EQOZyMIi1b5D46E/JzL46LWLfjNLpAn4yUk40LJ+893duErMG
V6P5AsHVPGHMZEmWN5mMQVOZjkY/L8fB2+BqrDlLnJml9vLxMzWWYfT69TG2TC6ERFASbnxSr24b
vO8ZSGni5xEhryh29feRSAnwLvWieUwMgcGdAaTdcvYXeLsgVdyqzLV+OXpJV30wK7Yn4VSLYoPS
s3Q2kwGTjrUCyds6EbF233ii/hkNhf5dxVYBSIt+7C2OHKHOPr6Z954dA8R0GI+2IX+jvf8oZ9cx
RzArqpQ/9rp7JB8o3eXs6I55mJYkkZC4+PH1Xnellk+UcWGa/JuFZwKg++sBYitC6+cBE0iUAqol
haY4aprZrZkY5DFurHGNlpH6aFADBYYU+cn4FK8bdH9fn5wIC7KLQH93SvqVKh86SpogGGRL6d7V
p2GFh7He1VIlGx1R+l4YCqqMY8fruKBEQbFg+mTAvv3+HY69EtCfKS262icBsJrlNiXBKhVhWp1x
iFVHkYowgsvMGourj5/3MhZPxiqyP5pGtCUBOsmTb8PoalujfVAxVk0XnjpFQ2TD1f7fuApScMbR
MtGcsq4bK8KP6IgK+YKYke+X2i1JV/Unk9nbe3ENG2YTUCpeHDWh12PHNfsAMr5WEm2oj9vCRDCH
rqEyzX/8emBWLU+M+GQ6dAs3689JrIgySjx00H1OEIKqPzdCDtrs5+0U//NL2bwWEr3N5f2Ik0tZ
SVk5BBxiHNJjda6VgbNnR6hvatX8wxgWvjzX0alD2cA2+cdcnu4fX7onstFtcqLshinh2O15yRng
zuITfJR43R/jA2PHIdhCEF2w4MVOIy8sC1txVnMZ3fbGTVKhexdJ4D6NvUkluESpRhT8uC4iC7gR
8OJdV5GM3RqB/Umr7s1SRF4EMy2GE8aLibHt9f2Gjl1rncUWHPqeuXLJfMDIWlggJmt4xjHObTP0
xCcfwrK+vfrcuCgBGZ7Jv6ASWSdZNw7SJhXXDFG0ColvshiuAtwePkgdDiiGHe76xdaRxVX8bzx4
FAfsKSzQ1q7untyvmHJcJjH3G0FGXFEURpWTUB0MtNw4whJHvOMZxmVi18Z515dwMMmzXLkQYj4Z
0+89eMYY/WseukAV9PrBiy7Q0DcklZ/mCJe0uDzmSRytoqaJfMS72mHW3fqTZQwm1umTR8ei6+wy
XYFigu3A66uSJ4h+KluQu5rTHLBAlwB6ldFdx7FekY8lQPmWHYfjJcIq3NtmZj720GnO0Y3BzdZl
biaXcnJ7a5WQ0BWvpItGEmSBDZc6CW0guY7Naq+8Yno20RQ/qk5qlCxkGF1ETR6CuUoN2eyqqKYx
iSzI3NSTKL52tdEOiJncCEwJc3Xmh9KyLqCZlc3GKVrjUJk1shesGwhdWXYQ/IOKyFalIUjiJdMi
uRm7mRZB0+s/lDtRx6hEhnZn8ihg0ARpvJt2tuggmm0xzRujbLG79PpouKtRtuqrF5POQ/+PIJCV
QCu0VYzcaGXXFSfJOQmUdUZNR/tJPLj1la1yVYLKFuoxq+bmOu0aixnXiZ0zR+nyy0xNjtiwIdTP
gIib1jHGL/oNg0ZlrIhUVU9BVrv3ssYtuc6j0FsPpjmiM3ICgqzHzhq79TAE+s/BVMY3mQ9adq1I
XnTW0UTJHAZpOkG8KsYGDV5A+RXhVLyMHrsmd6t3JVurmi77sCkVPIuNqKJFlVxBvnEKx7iv88qZ
Vhpmf4CwHs0N3ypM4hunaUDzRk3HvdCMZETUSFIumNIsdOOzrq80Z43QkP6pTALKwh5djfvBqNiV
R2OkIejD2/etGXTa2n1FaufiGuktcDR9/T3XoRMAAi8bzg0jQrCItkKwpftNSyc2BON+jhR9hcIF
0ISjA2gfnaJBX4XFLCXn/7alntVCsCeI1QmzDS4B1N4aujGAU2wTvyJY70O+2ISmhE2PIVjlQwmi
25Y6XWo6u/QkkXN9ywoPTREDnB4f5NF58D0nNY9t3qEEJI1tfKirQXqUKTyyHs1JH74NkLQxhHkY
M53KcqrVULTqOrJQnYFyboGgrDp3xswvpZovp4gwmKX5yC4+6cZsF3W2AnrT5f3sy4gI6XXXhtFe
L0nKvq5gjFMdihsB49sLYyAzbYKuOoimcNPhj6d7maUv/VwpkGOizx5ghQzX9qxju8bYabo+Xe/w
0sgKxG4TI3rYThkc3RWGiuEKZaG4n5H9dqS/GdU+ys2crnKjUwDrMedvPXsckvUAIPkJfXNxSYZR
nCHmLWAQRJyLoEDVHYC6ySriX07fIeO1lCriDSZm4xqOtot4wM2QkrhZNKk1qlVcFI2rxn0XQq5e
EOBWgTnTReEYJpH+woNnam/byprX8zSIlymNiFCpzV5rcbtkk4eAda5L+rOm3UGrE9p51LqCSEAZ
0NseC31mpxHFFpJ4gHTLzBHLI1wI0nzZLXfNGh7FmPlEHEvldwAaIKxNtDf8wlrgytguUWU2bTU9
Jaa1uJE0FV+3mot4GgTE0K7iJtfhVlPEfMQQkWIrTTNS+orSGDbkOypJirTyfnX46Dm7RLF2V4CV
+JIPbFV2fWWHSwJtflZhHb1Zvmq5gwcGToL5qf+mycp7aGY+JcrWcSlWna2FhFJVeYRxnVbps+e2
0czZTB/O1Sgs9L+EHchVBNqdsYctGY50GJa3MQCfHhN1WYKkxWN6TLPWmjiU65m9muzapm8+MCfY
YwGIqm6i8t5oZ/qcCaq4Xxacu+8tR9GSQ0ZjtfuAD3styGrGGm/27EpaZxpNP0GJd2MXaG58TEdj
tx2wohpUX5Fa+8OAoX8fNSq4QmlC3lVfERjoW06kK9oeyyQtoiHZRU6w2HSz0Hwwhtq9QwSotzsL
luh3b3YUWdK4ANKNGDT5OEUlOtgoza16kxPlXazCqFMX7QToDu1xkz5HTuRd8D1W36N+Kn/aiYGD
yWpKo2Ped2haEFXZn4/9oE3n7PqiK91VGRppu6jJPxxC69dsYSnyY2Kyv3e06EI/arzqKmkVJeO+
CKclC17oF6JzYQbCr2xSonysxgT1IEf3hdc5FDdDCwkRJ/DiKEhziYQTWIzxKwlCvH1kctZA4nPn
vtG07PscIXclmEiQmjRmQ6cfSopPrU8tGDl3SzX6kb0m8nTlzNYVzaTIZM528vIs6GMXmr0+Udrn
v6W9qrx6PJLjNZANUAXWz57mcbYh0xwgBh63gMZ2ZfSuT9uHgzGt2dDZuzmVXpYyjY7vqE/anmz1
icK6whCBWHdhQ0eVRiR4QOLMMbEHEnKpThFPr5wIy27vzCDVG0U+yc6QZXql0hG+Nep6MIveFAT3
E+cREHoFcpIVrN3sgaWrXQAbFkYfKhD0QatgfrLTAisZI3S6zfFM8jTymkV8En2FOt0ugfEp0NAh
k2Tm1fypXbYrGIPK9FNc94qOL/wZfB0oxp08dZ5gf6cmK8FQpStc2UzuIqrnGe6RYRxLOzJolGfL
LVCSqL8qgtKiNeJp7N5xFNCJI+6UjzLsW3fVNuX8iIys4nuSmZ6v5OSYL3kf5LS5AFNolC/mnNRf
LSu+oVqE/EIPw/0pAB5Ex3lwqu+96ABvzOEkb+TMLYCSMJMjOywkPUbQi5+OcvRnWyuggkLVW/hO
ffAS9m7pIBSnsLYlfaW8rtm5QwAxzQroek57Gie7+cuch3ZDDR6tGabdqwCsEfRruBrXWaoZFzih
SSSxJcZeWxuv0ZpHHJvoaUG5GfV2Q3JPil2oZpHBLrBNnbDck52xcBvKZPAVLdV2RY5M91xWMdYA
K5J3GrkW5wZpSPhxDJytG5TZzbehmXKM0BFMM5Qzlg1noACbByVweBhmwc6WB6dflKNjTLAe3O4B
m938Y4TXRPi4mtO7gEYN86rBcoNYnkzXQGatOirLSR6lFXA68lTRbDFQ4EtqixQrSthzzlh1YcyH
BQGwO9SVUwHZ7Cj9rN3lf0OH2ptegi7P2RoJswKK1aucsxN6lVs8iYG5Vvk0P6jS1gAIgp24hLaB
jbeGrhj6HUMIR0c7evXNKAcsgVDJnTs1wD1dGWNjWziZIqvELyHCxtsmCE7GNSWp4EdnmPWvZmjS
O8ilOmpv0RnVSk/K5j6PloMkyjXrkUHr3EUVDQXWudBZebkzglke3bwg16NW0Ox1CDtYkhajmDO4
YH50Q7XRdiGYEtlDtAC8nCiLo4OeueVeNfpIvEGi4dOCxmQ8apPDgmjT5DR99BoolqfKiI5GhCYU
F1ZqPHEgASkh9JpeK66X5Em5Iyxjt57InlA2vVA/zlV8LifcSZs6y7wbvVO2dwaEAQWFoVvNLdQy
WjqoY4Z7MVvJWadjk1o1Msm/TaVl3EjqLb8qnGp3wmmneaGP6fgUdMLn17y0GeGmpgffiK8hgJqF
gL6ZmWlGeBZ7Q/GliUsd+LuTA54BcmFeKYwdwg/cAE8K7W7md7cPh/u4sOkCAuJjt9YmHVZCg42A
IkvD067rJGSjZiMb3Pew3RPkYVr6S6Z0gvEsTNWXSQQGgn5h9EQdVJj5nK53U3qjVuztRgQEvd/n
ZFBuUoQVHpLFar5OKLrhum2c6pduEwYOw99AohrEzUxEeNjTeQsBo9ll1mAtcY2NZCVBnCUmklra
Dkqe3XX9NUw+9uhB3+CoKcdG0p82mulKs4e+x2HEAfCLRPk8AyeIBsxdZCY8I7NEII2vxiEH3oBo
AWWEovWYB2hVYjmkYO+GEkplmQ7jBtFBPG7sLKPS73Sq+1bXzmQCqCSVHoV7qp6VGxIaJDsBXi9J
F84TYjRtU+ZYcbZ230XQEsFcI69Isc35rQFXajXVQfmjZzNEtzBI4WGJunLxI8e0Pv2sjpyLRDVo
bp1+HJkHbDwrNfxF/ASiHmHozcuRH+Ok/kXGSyq3Eyvs88hm6R8A+5/kelCqvXDMae78kByIGXMf
weAm6z17c/7Xq6CGOsuJ3eyf7VACxaG9TW/QFDmvEFJ6fUYaPJYkvl5MZXGVYeu2+/EucfPh6CIo
AonIhh9aUoU5qAe9tVdFz3gLIM7ddP04HOCQi4deoGJlW59jR/RaNX4PDHx2RuEuNn/FdpDSfWUg
U6KLzymOlXpTaXL8Ejhkm6NySJ27CbwdPfYSeY/v0ksMNoJGRuNbEAyJOWBbQGJCgooHhwYT2xxL
cR2Ws/XcipYdvkILsqJ5nr94Ztv8TKPQHS+TZq6+WUXSsR3EJIuDnwjv2sdMVOVfuiY3H7t6ih3f
RQ1Adr1H5qQf1x46gkhv+HBCgsHTTcSSi6oG5p4Cq1bNYChqOZ4b9UgnCCKqeYlfzoINaVJ9A+2i
qbO5njjSjYx6G4ujI7Fns+UVLG95jnezRi0B/CgZV9qIy1KDQN6veffiKqtxofhWX/eohppkXld6
Yx1ottnSR0eIjn0uvOjoNWEpYE/ZRLvzfweebhBlcZdake2u83ZMfypCUC7GpGiPoB+HfnH22bNP
FSX7NgBW/TKEgfbMshCQTzrouraHlDc40Ap7A/gjG9eLOVymlCGAq79hm4QcokGeSTddVe7OUHSz
PfxTDZ7oIt63ZjP+8uB2TTvCxRdUl6vFeOsqQV3BM63wSXamzgsryZgDeDibMCjdrPUJ+oQA6QQz
D1QJzeG8rAgbkojvlc9vCs0tC6KnrykRaskWnpl7FqE/Wjj6Mv0x8xHD6tSAPmVACnlxEXgQOJTy
Jakn+dzERg3MCqPjGXs3DnPYE+OvBiSVe8C9TBc2fKDAr6IiuZrYK3g+Lw7/e4HJdl+TnQy0IrHl
izRHJIZohvgiZloZJlFFg9R2U2HJJQFGGHLdN7V+oFgBS7YuwxliOSH3xMSnCUZvNaaSk6StW9s+
UdXol3GTZDsW2Sxbt0Palxwg3djdpE6tnY8yJv2ck1HCNBT3HJxhDMUzu7nqZwtqVq3R5w2XqZnO
3yEutccmnjRkzbn2HRuo4+KxKg0WeCzp5iFUino9vD4etwa/SR3w8U0hSQAgUuuiDYj0q+fJ8Ku2
DDO/qwANXUrUQLeonJxp07sDNkxKj/qvdnQlzlZdHyNfirm+tTS0DTurHeRjw1c87vNWyecpHuYb
hUA+9L0M8wKnqRBDY5kIvJGQ8JBphIoTCCqASTtPmYT5r9PSvUdfkHu7GE8L8XMwp6nT8Blg4BQi
Y3DKqUd+YfYuuuQ05jH3UbQ3a8MG1odzki1p0ZlPDola9QouSFPsHar+/dpBP3Fo0qKrkKchi18V
ZebQRQ5A4q/REAtvC8SHTW+TJBSQMw8HXZfYHWmfua4uKbZHGt20fLJ2CiXq1wDH9pWKTdX4yNCi
gDqQXchtrqjT+ABC61/xxEaTvBsgNkhA9O4LPgktWtvwXh6pMHMyjYclpqnma2aNKQ2dIkhXpeoQ
JQ1byZWsOV9i8hTY2wBEx8OaP4X1OCSl9RQLysKYOieNxbDokgcDfKtHH1zi7yWPDi8urEJQz3Wp
lelOUO57oUrvHme29s2K7zp/Yokbj43I7Wi9FCaRwiOYiRj4SWCtqbBbm1C37GItW/goK+Yl0Fyx
LYNrVWfsbMLEgAFCLSU550AxNfBaOVBihZXoSlA0DiAYe2oKq7Svmtb3Ki9mez/26MtuR+6t2A6d
RvJM7yz2NaQma2W6HZlkJoxYRL5G/8T627Vbj6jRC5zIobXPy8QpIL5lFjsgxy6tTRQudZzEzkJE
Osn4+B9oUYVetBovl1riddWr+WZww/byP4ognWY7H+iyZoWRYUSJnLMaek2+/bh39bZkT0gKhH86
SvTjkNy9LhzbLHpmodggO1ZW7abeAFTY6tahSELPD5yyYXkzZz/qw+KTZsE7vRJLGosuwqJtIPQl
heXPlkwbaJQBI4SCpe2w48zr6px9FMteEcZfcfun6ykFM9RqabSJFytf2Ml8TUE53H38DN40JGl4
GQTC8BYEu9fTLuGYuGle525Ji6AGoVUMI2saX0syuPnq40stbabXHRJrMU9hxcGV7Fj68jr+aENl
g+qN1uK7Sws3PVPYejeWqU+bf3oVGhB0YoB7kllOS/L1VSbc8rIbB9Bvul6joM7jmxG65SedjreP
jXgQhIMSIzsim1N9SyuG0Q1RuvtQu11knXm6iyT0Rx0sxCc39LapQneeXrF0cJ95SHNe31CQwGLu
TC6FNFHvNkBDtW0buzBsE7v3vXnht2Zhk158/BzfXHbpqizhuNTMeG+/rXt/vC0cthRCgDP4lW6H
h3luBl8DIXAuEIzvI6IkNp1DtPrHF33zRXJRk8o1YdzLu5MnnSwzH6JKsD5Q+uZc15EEuR0SZe9q
q3hSAaE0DZ8q6Q9O9slD/t1ufTU4lyvzj21ikBe0Sl8/ZV0Llkoj6gCzNwaxwvEN+5/Pst0b5fQg
Kt08aqNB5QzF3KpGw3teNo6t+2p2q/WsQXn5+EmI9x4FMUWYSvhYXMM4+VqsJqeXU/MonJCY6mZ0
MLeHYw65ZQxWwzg/d/3QH/MF7NXMwAQB3/X7XmI78WQDMCzicGdLsECgndQiPA1u7CCjrGAW9j+e
R+n+IzSQwrDouJ4GGcWq1prC6Eu/cbR0O0FKOh+zoDj2YiCItDVgepRgsuz2s57r2xlluTCiAwh4
dBwXedyfM4rIAO67bVf6jjGOd5mH8nuCvHT28at47youXx+dVcvTucnXVwGi11R2lYO3yw33ogAl
NiZa9eXfuAjxW9wFui3DOVmL+g7Bgd5lnKjMVJ4NQmXX/Vy6nw3zZRi/GuYu8j6kS1A80c7SpX99
L50JxgLqccGr6uSlCU9xC5zBO7Ln11YNnYmVAEW1teGVfsF9lvhz06UYLEghWJOQWZzlkHzO3WbU
7kswvT8+fgjivUft4T82+BhxOzgnL9ToR8yPHM78Krde9DhU37pK3cDzKM9h+CQHYCWlP8POSlbO
4HQXrisxbjrdcGmHRHGQmEIVVyTDw8e/a7ns6VNbAroYbToiB/2kt1973SQp/ZcEusObC0sIR00P
kMTL7fQwq/45zIp8Kybv18fXfedtyWVILJJNyq7uyaTEicglQZNBgXKeFgQghSsVUAIe9PyzBe2t
PIoRIaxF+YnZXNLKez0yKDb32qwgIilyPzY9yv91nk3mJs9oZ7cTpNweAC4Gv8K5tLw5R6k8a59M
JMYyyk8etFzgCcaiJFz0Yq9/ROZN7PxbuhQ9oBQfEaaxyZA3IG1vQHjy2vdiGr2DhTf1h5fI9j41
MlzNRCbtvbCqXrKmbjauE5HbWIMSXRm5sm8jBPSryOSMvxaVoL3YSudhJF5qK+oAiret9M/0qO8M
GAv5K4Z9F0++efricpQfeAu7ghcX4tDCtH0TsJXfkOBQ3MxOQLIS/Z4LzaOR/PGQWV7TyRO0YFn8
XsIYNacby0jqbaVT3fFzIbunAcrZTkcHe8OOU79Rk/fZp/HOFwvFAPKAS3Aci+fJhEJyMfN7RJpz
hp7wBi1PdzUVcB4/vqt3PgTQBIbJdgRWgDidF1hh4kR4vDpiNtUt9HvFjBXGV25aiU9kc+KdMch6
YvLyUEyhqz4Zg2NrSWaYOvfrVkS+wOfPmWjqzkVP9lfUhvQPB13QYND5VmKj2tVD/lXEwZEtUnBu
9OqTyeftE6aXraPqEb8VafJkZaDSt4DPydiVmlgonJxIKkQnn3x6b8cN20uUuzSzmAbY2b7+8jyY
QpmpwYgLiZZ7KGqOln3tDWcFqt3LsqCK80/fKNezOA2gQEWHbpxMqRJPGgcTricXckAj6YnQFQDu
S9LDPx48XArWJ+ud4TBUT24tpjybYXjKfKfr6r21bKXn1B33AIGSTy71zrtaTlOo6xcpGOe6k6eY
0l1zMkZMnxEAYeW23OGO1T65yrvvCoIIw5TzgLRPbsgVkZ6OAzcU0OzkNVn1eUFBym9H4qIDG0D/
v/Gu/rjeyTLkjEqP3VpxV1jXbpUNAQpxeQIvMf9Mqvj2Q3do/unLQmta5C+eTCekLASDRuS2H2J9
WkkJ9LOBOHS+RBl9cgZ/71IsdEvWogcWzV6e8h8HnNAYqpG4awxFVQuQsU0DTNgkaZdAiNcfP0Dx
9o0hiV/oIZZDiUvqy2Hrj2vlVkEXu0XfUAhDPBEXjhpQJu51Bbs02Za4lnzyEzqWs5mWe4NRejln
XNsRyKzEqhYWvwrcNfh+uoZxWynSAzHZffwr3w7e5UcyqARyOs8yTyYavWXfWHVMsvaYVutRBME2
pN69/fgqbx+7a7CRtg02VFReTs/ndBAQqPYOdj40IbsoyLO9UvYM7M5Sn1zqzRHWxfxisN9lHV70
vCeDieB3O8ONgF0znot0TXvH+Tq6tEIn0Y7ADTOHLMPenT7bxb7ztiX9QtZFV1Lc8U6uG3hklUs2
0z7WaztYFUsEH9dqz3oRnPPgyxtefnNgqM+XBoDKcwin5S6KmnBTOQhj/QQs7v0o0mvd6p07oYb5
k1f99iUg+LRtfiXCbUreJ78QjupY6S0iiNpwu1uNgJqLTqdtE4XwtT9+329fgsfBjDGF1pmX4JzU
Y0jVBGA5xqmfwbv8bhipu+ppoo/rQZfaOnBq6v1T9JnO/u1Y9tAxM54Fs6SO3v71B5dU9I0UZDE6
SLIB129ON249Y477+OaWH/96t8XuzhRMIw4jjdy115cBiGyVbjqi96X+ewCgh7KuowyL8A2SOBI6
2pr94A4QE8kBIY7vsxf5zn1SG2K7LCmocQpe/vyPiQX4LebOXOBDZJbbeGWXbNJoDG8/vs13hgsV
EYdiJVtKUMLLn/9xFSZKRHFNi7U3MHvQGv0XROD5o5Wx3nx8pffux8OQIvDysFLbJxPlpPDYD1qP
/kT3gm1Q5f2To3vV3cdXEe/dkIdWG6kydSbDORkec1lh0oFR549a3W0So6WHQ8rluHamIFlD/Ak3
dpNNa2m0tL+yqduM9vBTpG2wRcVtbOjZo2VMJljLSOr/jUHFsFpOYa5cThCvnzbqGiwwQ0NHOY6a
q2YhLQAWLNccGTJahgbNa8MOim1lZ8gAUYV/cv0374DnwqhhasbrxJs4mRyYIUEpWiagyqRP7yPN
Sy+cBsj9J+/gnctINkmUIhbROrvO17eZakPWsCpHvo60As8rlOIdBCeEg0VGq8FOU/fMIxRtRWZW
mm8gJP6QgjSIFHngRou7dlMT4XZPxLhY//5p/8iP+j/i6F5B6z7E2/0/CK6jQPfHW3oTN3/4Ufyv
ix/Tc/Enu+733/lP16nzF5vbBW5oLtQ5l+rDf7lOvb8Q3wOwoydmmhSYFvtHUdZt9H/+tyP+YqPP
X6S94OiL2eW/XKfE0bsGRdd/7jj9XSH7cy6mhYMFZaEw4nnUMXi9Hk+xDKtGaRrac3su7P/L3nnl
xpGteX4rQj91AzeE8AaYHqDS01OiSKr0EkiSqfDex456D/PWG5vfIZkqJsWSVJXEvZzGUE80iow4
ccxn/mZaZYN3AD4KkLWJiDzMHgvn0DbIcDhg0Z8WnoFaD27zM6x/vNCLV5IUBMMEpRuL9n9xr09b
4xKNC5xfokBqOcF1a0josmaB1X2JFT+wFn7tIqrch0gV4NYqU4wIVa+Rsf0ActZkowx/L9fOTTno
v2J6NU6GXomriQbQHkdcK1iOpH3FJMUZbx2O9WjhOBo2FwLuWluDFEyjoJIvO93wkmULrOmok+QR
YrovDYtqLNRiIqVRR5UGFKxQ2g9vsVg6IPwC8h4i5XaY9zqu9gC6mythe5DMfJrMyyro+oWhykq8
TJ36k5MGSbzQ8nKW65gbFpGF9ZVipPUcg+9oOQLvXKul4gxIK4ElGjDvWvd5WH9J8RxF+0UvJkad
JA9px/9fhv8GO+lHy/Ci29ztrsH7//CwBlX9PZUx4iiQWDTsKOFvlyC8b8EohBe+FYr8tgJNVqdg
AxMKkZSKyPTbCjSM9ziVsdGrBBC0zdju/wLv+1ljk8SBeBsioDhbiYiM5z1V3AE7X3GTcZZaVQaU
Dd+paaUa/mWL6YiEKH5inmNBDuIJoXXNQJYu1A8Q7tBYea3w6n4ycOcPy39HYXL3lBH3AzHIYO+h
p0Pr8XmWVxZBXLhe7sNbwTEKY8zRQ0s/QRuaDNY3T9Oxp4GXjRmkZeQ39JtEgtswQ2UqP+uJU0IB
M7GwUEoDEJ2xn+UVYlcd+Fol1xzpYGy72J7YpuuOgvlseYsU16yCZnoGy1tz6+yMMi6aPoiyo533
46fbDT95OINGgYOeKNLpDLes7W55ZZ+0KX0rIhZ/lJco2AQwUKD43HU4Xuj4uzo8lUZ9M4BvDr5n
2mND/5PiwPdvnACKejF1ToMC4HcJXRklSV/V2LSguxGzeai1KXxfDJAZaVHaxqlWEbcuejdsv4wK
OIaJNRbap65gYwQSklX1T975fZX4j5OAYaGgpNNqplSvQtV+3o/qgdlmbg0mhFzXlC8wucqI9EIo
gYs6r9t6WoOSBw04qq56KAXhcJlWFCQO68Coia06x0X5Jhi9YlpLlZ7NhhIUFBpatnklIaLjQHO1
YTlYgyejezIYF5GbY/uK3FOJzQU6jijL5V2NSEur2zmqaUYtWA62chl0gdyuEAYx6mmUo6b/qZMl
cLpwmdL0uEIFSJ+Vsdwbh6iI159ab/TWcdNl7ayLdM+elwFcssmYZOBGBhMXFgSiBgOjcSAkuHri
/uSBuoFpPvesXgipp1lrgTO18mJhtKV00Ye6J80Vue4TWE9m1xwZOHEmE7Z407nAuROUY6zRqZsR
DcfxbTcg/3Gt5qMTrMBNjglqpIikYCNQ1iP2ABWsw8CX0t9NLDCERQxqdzPHiVNvhq0J6uyG3g3X
aMpy+JocYODC1VLFkdgacSLMZQXLUTfNKPGbmtc3gFWBw6xaC/H/hTEko3MEhCUB8l8EZoceT+D9
tPFh3Lc2ns4XxYQlSjFSJYAg9H2uQis5atwnnQYUt62i+tqQDb9dwVn0zSlM1t772BlGPhz0SiKp
Z5ioqPVxjtdkNNO0AiUirRqlFBksu29WNVaviOwzS4pV1ympIbCAVrjitCRXMqEQVodGQOt2FknI
BU4xm0mFcTi2TKDim04Co8q7QUXcUw18mkQHJGlwMpyyzIlC1KgQmP3KKIUvka43aBrpYzEHD1ZV
M4zSakBESQAcISjt4ne8toGgZ+ZQFR8BlLR4VZRBipo8Ti3eqssDH1G5iivjDdN55aU06uOCOYZ6
K667Yzdpyizxp4DgccDS1NxJwYqqankN4c4g7tGN0T4aK73spr1iYgqD6CPIbyQDE2MuVV2Dgw1S
ENHK1IPenjmF5n3E2EeKFzklm3TZBW4nw7Q0xDKxY6R8k9CvcFmrRwUS02AxfiasNCwkRoD+7PYD
s7TGpQiMMjPCmdqxjclVPThSM7VHtRgXoOZdXBK8yBwgnZrNTW6TLKzdQa7xfmusOPxY+uyXp3Es
tYed1lXdPHKSKpzFIQyWieonfX6CbVawJsqiDl650DTm2KZghhrjDjYigdR5kChUeXRFMcNt4E/E
aG56DSyIGbfkAnDrO9547MV1+omwU65nUM3SYN3Tcw2nFPXhPtOO0jt0NxUoHl3uFPnCifBeRqMj
yY5zH82zmc9BggkFjIt2KQUlcoUoi2NA2+tpfSPJPVyAYYyb+CPYEax8sKyOPyvxiKJX0iXIroO1
6yD+FzFLbChQaFxYpYfiaVrb8WXvSXY5GxIl7ydt2/ofeyUtio9KWkIGQVkepaMxtIJbP2uSaFoH
bQr1FHNLbG5yIVI72AqumoXjNIgJOhmKfZBOkUIeLToVbezUGoYONe7zsg+olc6i0xRwEpomBGHu
oUqvhEOKU2oqdcXcQWMuByHmI6HGjnliBnl9hZo7CbokWdlXB2ErtDOATBuoNaA2u4prB+SqJqgP
MydzzHPTUFGpMqwox3sBoxN5LuOwh+qyG0s3wM9VeGDoCHxB2AOIbxNYAUoXag0NUALGLgNK1A0C
k3gcP8uJjv9el/gNmx3lgvzCtioooH2uKxtVg2s3r+yWSjiMyxz+bVzlnG44kV9ITtmCppdJB46b
UUNtrM7KAPCWr4T+xEZbMVrUKQiCGa1YjClNtA7h7FTK8CUJsE2cgge1P8M4TlEBRlXlJgpV84Mz
OIE17+Q6QiYtTDpMinwYVrPYCfprSGf2OMUSB8kswMo2RI7Icq/1vDWP+wxy4sKXyY7mZtzl6Zyd
HRVluIKE8q6emukUokSNnadWq/jGtjAEPC1wPmqQ6PAMQsJOAvqgkLKkQ+zqsxxjWm0ZFl2YH5qQ
HgBOsx0Z81qB734OcBEHJbf3ShvZBJVuNdWjVNy0rJyiz1hhVhqFAMVLGaHNaaL5yNo2ZW/RANJK
CxBxQnlb6dviMyhlSKVtBq6Qj04Jolq0KJNDo6olEyqp4sp4giMuRPG8l+ozL3YPo1EFamIEMnqU
VJS98xpQuLrskwpCbwQoGQKix+GMFWEfpNcd/TrliPAR09PBtwBX9u0w+jh6UOk6l7PWRg4O8UAw
+E3jt7hd5FY9wfmzFFaNEYKFg4mUYVuq7UodfFypIKEPmuAeSJAE+qi+kfOu7GetwX/FshqmJkWn
FvqrC/dnQRkIDk6LOkM7y5WowpXQMFK8IQacK0Ebm2E94+ykRZaVRfIRy8Lq1vRac9P4rmYvJccr
jk1fcZwjtfZL8wCHcpDxSWb36PP5DOVECzQd0Ycwlb2lLjm+DO0Alu0UxV0Qlpmppl9wrrWkiQfl
mg9uVX1Oh3pU8V9tYui0oJm/tl2KMLWVKBzgcMTsj32Lq80SDzZWVxLH6adB9nvIhQa+jgByG0yw
ai/v7/om4z+OwWDieyx56Jxm/YhBW24OAeS2Qgq+JmPdQydoDKAdMqyzsJ7kBuOH6ZgFgW5sG80F
CVq1w1Iq4KcFrVY6U/j64XFh6sMVnAq3mxguVeBJRJsYoj6WsMiMDg0cC8UjQ0dZR2vS3z2j95xL
4s6hPIRUm90aSYW+nu8GRnwQQJWPkIRm3KdEqZQBo6hAMh37lBYH6MqV1mDCERyGsVYgnijnd0oN
fHkJi87HzNmrWXZ9G6Gnhny+Y0xHJ8Y+WcIJGNFnP5PP1ZxQiz3GaX6PpEz7Qo3FuetlzMmncV5J
0aQsCwoGRUPRYpKBu0Hg20PY6DAphZGjDca8W+S4qNICAuqOG64SWtZ8LEf9hHqYiai52I9VD9kX
wCImZegewUDw30PjDhO7BLIIBzGWaay1avpZQ6buQNP7spvLudt/apWWi+q14pxq2LkoLF+80+Yt
loTeog/79mMctDKMrl71L71CMe+8EsbUtNKd6saWU6yNtAo300nqSgjM6eXQ3/gV9VJSPQlb4ADx
ctDAg11N8oSEFDa13GuroadLNMsiFASOUSsw6sXQaoM5h1oSu1NZa4LPUWV0xqK2nPA2yFwNN1pr
FCwkzthPopSZUZ5toC/UaoK9R18YCr4q8GwwSx2GbFy6eVi2Sy8JEQWt/R6xASQ55VupBb2wMsci
vsiR+8XtvdEGDMpID4+yvjTzRdtjSwWJJIkOmgTBvYmnmvpNlPfGnQrp+bYcZHpzQWBAR7CrxoYs
oPj9Z01r0VrkhDUlbHer8CopwhLV6AIe3oxARtcPa1DsHbPeUy8rInw4LZgB5jPE0quG54ggAMZA
9dZdamJzqbFx00CRreAEJNbQTgEMVteI2HiAFHPVTOZNLxkmlCPIttOYOBWDILajYJKkbVUggw/P
ZeU1ufsB4Hn/2eRPhsUw4IY0lxGLP5Dw/LWnqakG66rtcHJOQzM3JsQn0JQtPLnleUJNCcA42i9n
adBU+SwpEGOeUDBHclmx4w4rW5apBBivMA7dCHl95uzAkaQg1s5sBdkDbIt46VMjtT0mWU0cflXZ
+fOJITtEOYWCJ+WUXEH7HMmQSicmh9sXTiXk5xvPt/ppbtZ1MCNyztQJMYIlr4w2JV5EnVU+xpsR
+xhTdeVLIYV5qkMiQ1M7Rf1i3iI1hc1d3IfY+uLXTXmtryHKWKOZ15MYSutM5SOHWSpX/deqTYHW
ZpacV0A8xuRmGLSxRrDd5qQeh1G6TDVE0NlAAw2L3KBc5zZsyEmVmdQxSkhIh0qOxRkMOWP4ZPiS
dZkmFNInFSD6YUrIkLEGrSZEfjOq/Tn1NaxuhyolOXZ8J6cTzdAKP6K2/NCBFFIXEYJRx3aCpvro
++pxeG/Jh92btlKhqS1lBcc+7LARljBw8UuFn18rnP1aA48/XJ7Ts9Gl20lCCyhJeAEi5OAjl40/
YC+cAjPhGRhgHqgJF8FS+AkiFB9Oc+ExmGI26AvXQTDpKDXjIqTcysKVMBD+hF6CUyG7pCC0xcGB
2lTYKKRIrWNqKI/pVUJsPoOdZB7YwvowbfyV3NsYFGhhuEp9QVGgdjtliQPeS4d8joSyhygClopZ
ElonTFVpNgrDxdzBelEXJox5GhUfWmHMiLIcbgSF+tkPTG+GQNvMpbg5bxEiOCJ19I/8pllWRdmv
6ihPl1B3u2Ui7CCrNrt1ye/wMwjhRyiad5Hb+YnV2Scg/qUlvvDVuu1tXCSg4EIdEsaTyJrUZNj5
cBaZebxsMakEyQwMu/buVJ392UgkPAS73tdmphYcKeloLxVXQbzCKE8oLYgCwXhAsHdmQyibhIEN
OZC4+ksDk3lmhNYHBxIunBhsNit9PDEirDlAwjUqzlroxBZp3U6rUPPOsxQ6D2TiAyUPrAOd4D8T
hp4gUOKzkQBrZReyPPPN4rRqqhg1bni/Y0V0kNuZPIEpgyX4UF1WaWIfNSW0fxaiufKFseiojIjw
l7G/SWP1QhX2o7gsx6u8iA8pS2q4P7QaTDKnOc4rJzpyfWhHOGAhaBoinob4kjIdQ52jyAnmFERW
ZiijBgARhTo6AN0lrC+yuXu7VGGcquCgCsnCIVIWrqq2hnJq31rGQsmtEoayqkxIYz6awpA1wZk1
QnR+ogqzVuA28Jub8DgSRq6gW1EJF+auZqv2Hwxh+FqF996vwgbWKJFTGIQ1bAYfiRq9rV8hfqyd
Awe71IWVrH3vKlvWGMz2916ztrCdNRj+KQ05F26VPSx9zvhJwNRZNo3wsB17lI9jfG1tgooPvbC7
xR0yPdQ8LHC71PZP3MLp0U3GINeSwmYyojIO1qT8PYnQMaCbwsSl3emSgAbjSQRtB4uZaEUUs6BV
gf80MJDfofxi36E6LDL7g0mWfIRxMbqsuPnWRqHNWgx+6Zye55B93CG67IUDMJFSO7ex60BnZpjE
mDXOjMJWoA3K2dEQRvlx5ML54jybuqGPMVXHQeZbBIaQbmxMQynIcoAZSGtUDTkVGKt5zLublgbe
xRAC44Up/IyxXsfaWPIFJd+U2LkQM6BTV/X2XO+1s0rYIje21p8mhL7+JBLWyQEeyileyq4wVYaq
Wi7Cgeyrg3k979mvIltCkDtUzkmz+7lvYj5s0oe8GgyMLuoBU1r6GXMBaMHMBmvnFjzx507GxNhs
fQSoc5sUHxa5hc7BXNdbKgwskBOiVyC8UOSXFi7SHA53ObSpeSEpXwp8pvUKtRqqVqbxOcWJGhl0
iF4V5tRlzrJkU8IRxq5mjhbferbPaxSm1hCvTwMdQ8NmGC476GJUZUx/hfwECjrCFVsmzrBEVamw
G/OoNuNLFHr4qwA3bc/BLLt3JWfZ4tS+KKj8TdMahSIO426uNiYUTXR5p3JSwwUbMBGDZ3sbS+zX
cK3auVfZwEuC2lsVegfmNTIJFs2KYgzw0uugM5qrpjOvMCOxlklK7BO05QFdI6C+cqlAiM87DMaD
2L6KlRjf3aJpzEneDSOa3JE9C2QczGfMo3xeVNY8GPxPAybnyAXxUQ5rx4tzXnfWXbkla87HJl0K
qBYBz/UPBi27iVprbke6O9Wq+AaZsuC41pvTSJivR6awYReG7I0pYW/ke3ghOFhYW002ywKorYlm
D9PAJUU049CfGWnRztn7B0zpREbR4QlfYA5vBlK21Hz8d1UErZf4EkjTMurOXCriUPuV30GVs5gM
WWLNCQt6S195kSTRPcOevoSIWgvD+kRY1wPstY88pCPo7ScbN7C+tMLoXsHAcVWHnY6kTaVXsz6o
F2GlfjDGeF3TpoGu4jBDqsG6gKXVX6IxrxtoRESYf+JudIwhG303gx3MKfSeihVxceEjUhPXqM7i
XVGdGa7iTyqKuNMB+0DUnxP7GPFGwjC3Mhb0HroT5JAQ0w8kifaDrVJybwYk3ZCzjBoL22JZxwoV
5StUA5Rp39Ufsa4gBrQdf9Xo6WUpqe1C9yuk0Pykq64RPjPxh7aMj+VQHbBEYPsQU04Iub5oaqbN
R/qdeHa3FHUHJ7p2yWwmTWyk0xgm/ixCFWaZ6AX2EGmYa3MvSkAGYjczC2zVnw85AhIY65SnVa01
Uyms/XaCeIJ1DiCjnKlkWpMiT/ql2mncdj2cpGbWHBglRXiYmZ8gvcur0lWDzwFiqyK3Ah5qlph8
ICNz4MpgAdwQaFWXl/IxVGr4cr7R63NEVpzzDq6C0Dg0Wuy0C8Q9T8ukPW9jCTtPB67kEFQTvc+L
eSxH1xblnImjlMGFElRHHnJONJE5KdmaLapCRp4fqEp+Ts5FT4Fw7MgPENRu0G1nO1YUpI+6lcAM
zygKH0Sm/bkk4jqiUeFOpJK6YDhK+P5iZnDOFWsgtui99yXd1LqRDofaOpS6kAovbQF5UlJEEZbR
qDVxkuGNqUerrsEmIwLxfEixgUAxCQCK3esOWTDY7YhyWhagkZY64yItpINGr9RPloHJB6IAIM7d
PDqJ6vyrNCKUN4MZfT7K+Jilno3XcIdHhtyvm4AazyRM8xWE85lmhQdOFzh0EEzjEvTkh6pytAVJ
z2FiNV+ivNHB03rhR074+gvCCxiMSb45112iNnPor+XA74/yUL5x689w8/UvriddFrrFugzROcm1
gkqXH1AcBc1KmmNKuJrJ8Iw59c4GIlnK51V35hSxc2IgdCVpfkVqTBPAp7+JnVj9ofYB8BgVUhqY
m7kpsn1szKlRu1/HOJOOFLnLKc9Yh4OJwJlk4pyKXZZSUSfrEty0WryBpdTT1pJGvoOVV40307Cp
+y94Tk0NoyG9ra6arLsOVGNZpc5lLyPfkA9peBLQvVBUHMvgu8NwLboBsrhWJ9IpqllNfIjWjD6c
5OhW5RtUAUv/tPfszl11KAZTmZFKunbINQaivD9kVOZrXDKzSBpPmiC1tQFBJC8tFtbQoGZSNEUx
Lomkcw/Faox4qjOH4qJGs171pQsANpG0DBXJH8/QDpPtm1yNNIQ+bUSN0i/4D3gyuZXt9LAgLN0g
N2lCTb8Gl+MYh8hD2vjcdJWnftKRVEUpzc0wcE0pg8uXpYnAPOeIk+qrSqa7dAo5zlQOC+q88bGN
5BDKLHZJGSEjxVjiTEzzBDfxJMiOcmZ+NfUiy+5XptLiHwM1frSzDW7hajrveY3WacUGCaIsd3Kb
HC9DlB4HjxF8/cpAU7E7KagihB/UGqWar5qEETWemiIjayfgPQ1eemphd/Fx9HXgli6SW9oUua8q
PqpYB8q1iy1DuUqqrihXyFUo3alsZ6457TPyqSvaNC2VOTPU22XSgpuGiWuBF2TmJ1Y2z6TckM0F
ZrdZsXKVti0MdrfRHu+knnr/ZLCsyl+ncmTiCmAh+XXVZX1nUhqBloASITXH8HOn4MN8rfmZppwr
lgfsDekPt1YkPMz7EekJLVZb6iImtMd8FpUYe3K/jWWsWoM48ULt5dQgsIuUctV0qPRd044oB3vu
YYaLXLIRcP7fmAUIm5uGmWDVS8t1swgNwgCVQNyUC+IjTJCw16BvaiefcxsRmDvIO4RFZDckKX0Q
xPWZMRQK2Xvtox2zItl2raO+bMx+GWhtmxxDny/0ZUre9Tl3dZykKXTAh+gxMzroy8j6mjqVn34o
fI2ado3a8Ilsdz5YNXuw9TsJ7edm4knoWx4hfYuFUCfnXrRwqfAWE6bo4KwIu5Fzy0wlcpa6aJId
KHVLfcmHwMLN4+OFHw5k/AIj9KZ1j4rCs4SLBBYSU8NOki/UNdVNncZBt7TIQsNTqbD9YmFy9B2m
epzhSlug9ohfYW3OHFzR0g5VB2oAg3aeh83aHyR5Xulue2WwrucjhfgzBf/4m4hNu2hD7cjoHe0o
LVsOcBcDcNyEe07AVDnug+KarEQ9t1ys7HNzTbH/97o3/Tl8PPWT2fTHPtDXqQfMG/5+zJM7Mts2
YOhp2ZpUydHjtg481E3OvMSTzpskz705ijoKeb1jN3dRVrkniudH3gF3YtxQxWBBR+xAHzESls/c
KI+vfD2XjilLnDVUJn/3XaNbIKtp3yBsAIS8cjL0YAxtprY1pvd4AyZfvGjIacbowe+GObQ3dHjj
ZRQ5mLNlKLiUns5eHYZ4fxkZenYo8qThAr259mhsVJ7U8DaIog/zaDSn+N7OVfOmdRxnUQF/LdTh
C1CVaeHYh0CEqiXILbj2iEcdUteUV3lGNqjjVN/3yplW3powu0wp5LWHTnhcIjzgZgG1dPrCxcrK
y2g+DuXSZmNYBIT406qEGFtHpGYFRaqi6+4QuDkCmLKSTD9eNJRDb+UKQ/JIWmdgQKZWGVPTV7EV
HbXROx6youCH6BIsSlMZ4sko67r5e59KUGwGeG9w3JQe5Z0u6S1vWSFHVU5ocjobfLLdyygyxoOx
MmSfjKn2P7hSRt0V2TAwF2IfSFZhmSdH7N60wU2UyJB7a4PwgqXqqseobFjZytMIOZEoyj1thpqJ
cpc14LcOyYnRHaFw3Vez0DU9OgQ0PT94GGx1S2kc6SE0yUhCBPTYuY4ZHx9KsABCEq55OrKyeY+z
suGFawcwVzBFUgHJNJ+OQz1P/TrppzjXxVedEWGC1CWu1ax0KYDRaCQ4hyJDNErm0oqrmi5C60c6
emM2u4nHDpyhhksoiqqKT+encEv9s1EV/le6IXSdx5Fe1NSTEM5cqJZkfCLiJa9sPAU7dJd338/M
2pKwkikCP6fWFxC1mare3PpD6CczekVKiJpna+kzFI3NeOKZBeAF2Upk0BvtKKOarie5vKIg6Lgz
DxTPlRohNDTFCYPGSaIATFjURtLSvDbH6Evro7w5bWlao9fPhgFFWFer+KzS7KA/VNB/2dQlHUPK
rTFkkBxjwhj1jyx3Z3Lilu00sKv0xMp4BHbuuByOypZIdpp2gXKoYHRXTSJMzNPrvocgtrJ93HAm
BuHRaZO4CDeOzUiAAlGsonNGdISjWeRI9lWKh5Q7oV9LFdLoTOU0lNF8ZVHC9pqGPbKEs8gxQ3QM
cEW6DMiWgznqIj5yvrWerwxpGHRqLq50KyUaTQ9qzjjEg01wmitSHwr+po2j0WFZROZXo6AZPZNc
va7mHNLBlWUZlT/rRmKma68ODQsP3Ui96qyhSOTJP2z0iLLMUNpZZimdgrg7ppuTGsHHg8ANjXLi
6Gb32S4S5fIfPm3Rrkvwk7TZ9Q9QU8YWCt8/91ytugFvTbPPPv/DsyxXDRPMa10rqc46lGfRnIyq
FFO9qrn7R0rhOh61tp5T5dFqNN7V9rbONPXMGnXsPwullcfF2PnBo4L9X4IZ/hDHu4P4/VNc8B5o
38dbFXDceVoH9fCh2ZTDx02Fzs830xXx2/OMJtQnetJ/54+2qL6XL/Ruc3/RT0O++c9/u81AnYg7
QKd1FwssUL07ljX3t3R/vz+6AikwqOw7Lq1b70HNWbCuIO6LL2C6cYaqycOvFec9MZVM5+vx1w+f
92SE/mwMfvx4D4P547/50QM8jM7B3X/+23fQzb86Agb2PODlDEBqL42A/t40FRrO4P4fvgD1MeJv
aAQEy2WvOWBidg5u0UZC6+ERYRg8mQMA3t4D1cS6CATy/Re/f1tDAEx2zzEwtPdwPGyNgP/hCxjv
0zFgiEiVmCiPQyS/uTHQob3tNQ0kTXlv0S3QIOA8DsLuGMAbAMQJq0B7+Kg3tAbM5wDuv7wLYOCl
mvAVnszxJ+/fxt4LahLaJm9t6iuCML/Xe1fV9wJuyfLezv2d124570Gxm/ApHnfAt/fyWat7jYCh
vodor0CphoEmvp5tgNBsED+idYGU1f3Xw2x7Q/Nf3f8YdN7DXUcTDjrR/dfuBqjo71kZHIMWvIX7
rze3EB7XJuEhnnjfoqq/EAtpDAHMWAdpw50VIPH++QXxwXaB8Pu3dQBCzd9/DSBrJtjHuw9vvDeh
Hsps+4/v/Q1GgA+v4++/eF1+D1tDqHr8EeA82fwljcNf14gD+Yu3uf6FCNZeW6CkGu8t1ZYxaAKd
+LjAn4yBounvcdiDNo4QlPh6c1ugsJXabwggbGEWxdfz/Z/g8GFibA+ANxf8CX2YvR7eUN7LqLXa
POHD29/dBcTQoLcGSvcxCHhzr9/adxMweckQ3BEffXzE3SCA9YEsp0MX5H76v8EFACJwz0mgs9Gp
BomO/bDGxSJ/ugeogjfM1zYVfnOTwN53GeikuirKgij+7Ty6+h42nWZ9qxEImZQ3FgHs/ejWe6I7
6OD67qMT+aGQA7lce0x939xbV5yHW/r7AQAJgIrWDvCBFysgVME4/6DiPqYHb+/wU/V9Xz/BL1as
CJfArLz/Iq18svbpKb9HnEPwmfWHA+LhA99QDgQNe8/9z3DeO9Q/eMt/nHJPxoBDEBi8A97orS1+
oQCz1/GvO+9580JN9THE3X37ikFkRAUQp96HyfEX9oBfmCHfiupALOK7+3J6sKleqrr/2R9sK8nf
//6xiixKxahhON/I9Pd/KcrrDx/+R7n9f+9U2+8LvU9++b/YZJ58u/O31Xd//PjsTz/r6Y92nvTF
R9j+cBVsyjU+08P9fxkeH+p0nVDC/y2t+VUd3K6fyoRQtt9++2IT4Y/Ta2fMvlW2d3765FVs7+iv
//7Jm1DB8ir/A1/FdJ2u73ZegyjO/zFfvmvlfFu0P3rBy3IDsHud3m0vJSazqHbse+GTTR/cZtvr
PCyRn86ah1P2R/d7saYt9u6cKVtu3nHb704wzt6wkT79JAS2tt/+2fz8+SddpkG9uXt3Ua/rTbW9
3H1XSJyH+w7PlAuU6/jdb8mmfLa6QEQKW98//QRu5pde7XRdBjc3m/XO0LAF040ROlM/uf5Le8k/
ZwFzVCDStbMX/MleShsz5TG+2xp399HsljH4yd+8ib326/OZgIjp8/f0+Mi/OAVe3r7vz6pn7/8v
XrcKdnYiZAW/24v+2hXnqAvkm+3T3m8XiMISCuxO07920VOhSfXiErs/I/a69m9NJRbws3Fg6e45
EBfI4794zxqSg99ta39tPM7ESti9YyBpNpY/tk4REtE/NF0IdPcZ83OwC172/FNMnSonJzNGKDZc
DVlUwXc/pfkDhfCrGxxzZv1sIprwhYR1BsLRmJKjUSMTve79QZN1TAj0wlEg9M0I2QnseT6V5MV4
jY872VRZntXrZPdV0T4xMNISCtykI5gUCTGcvZ/tZO355eZmeyWx8qjDWuIfBTt6U5YCaWL76xeO
0199W9+Oo3enm9rflCLo2DlXbZIEmuS6I/oEOOWgjvrTj/3XnVIvDdKvnFlP5vl3Z9LTp3k88p7+
aM5qr7fJyz/nLH6IRf65z/UQmu3kANsb+FFkONnEwbhzggiF1D9dH794gk7RpFq/+/gsRBOyQfte
eR6/u1jH7fouK7cXu1983x35T2bML970siFmTdbxzhktyor73vMqS+/Epru90sM5/d2p9Nfv+JQB
Ltdes3PHyg/D4F8ci3PSpmT3skKk+ccj8dKq++csOPOFk3I7+++XxJ+Ewk+G/P+BbeWlqGPfp9wN
+t9EQP+Q26Ws8yTbnYI/yr9+cWJPNmXS7BYEhLPCjyf2z9PeiyzOkix9d1B9d0Brr3D5aXabVe/+
/WjDbp16//HSxwiVy32f4j7y35RC4rYM2AFe+hzjp9vAz0drmmXRi9d+hWdYBGGwHYn7k+E1rona
aMnhsK1rvMu+UkG5LbMU09WdKfrDEsEvTtFFuUlv/XdCu/P767/C6D9e/z5lEi9b1IO+pbzvjr8L
MH8UnP/iI3G0Jk9fyvfp0pOd+Bevudqsy7vHWfRQ07pFqmQdb3/27Lh9hac4CigNgdN++iQ0J7bf
vhDl/+KjTP0yqOpkXT0+zvaK94GC9gp3frrp3k3X8ebueYpJyrD9sL9/+6dBsxNBoiqw/0Wv1inx
WLO90P1QWK8QQJ6um3L3qq+xZsUAf9kQO+6WhGnPbR/g7w/veVDfrgMW6guHC8n6K3zAOm/W5Jfd
uyXk2c3Ohnbvc7TvuXLOwOyOuWPsf9scUrBH4/jFcXmNuP2har7axJt0/Y93v1W3m7SC7nG/2XwS
KxYx+Lv1u2mT+jtjRg1l/6f7lEWbZ6NGs/s1rpt6u3crxOb3fcOfmnYd77xiZIX3v+w1rzeo7gd8
0dRNunvjxit8wndBJq5m+983aiJ5vinrbxHh9pJiG8O1CSMAijbgdmng4ov4o7LeLx4hO30XghOM
Bd6doXk6EC++tED4UD4ZGU9oNLYjsJQ/fex/YXr3Qn1y38Tn6dM8ZodPfzTfrRr9zerKcpOV3rMI
8RXi0Y9N9SzuxJ56O8X+/kHz6b//TxkFw2Z7JTFZqT5vv/2zC780bP+ctP+huL/vTHiDKXDpiQ15
d7t7jUMFZd6g3Z2P6itsopNyPQbxdp6IaSOgv/ueKaJwszMXBZ9q74uKRP1mdwiEgeW+153fNs9r
ksJJYd/LPuZqxGWk49vLiQEW7IK9L76Gry2yvxcCS+FCtu/1l83w7K7v/R73vexFgwI7OJvtDYrh
gDG7/fbPtqmflyXOH4qpw/ZKDxf+6f73CxfePE85XuPELxsqvzs3C1p6e+9/fxSuNulmBByyM93o
L/3syv+6Y0C0W/5HwsheapYLXsm+K4g631e0Gh7X/fZ6YrrDuVMBujim6Qifehr+P52p/7r3/g2V
s28E8PQRxMIBgPj0R/NXiQV/K5ubnTX1CjsWZbuATeA+QZqsy5vnle3tq/37u8FvqdcE8e5mIMwC
952C4m45MHeLdK8QGn/yN+8ma5/m1c6l8Wza+5an6yEh43/hsBT4/H0HZPpsdrxGcov6b5A+a8Ka
r5AobK+bvvu4yZubOLjdPv/DHrL97u9POwCWz3GbglKw7yBTh74D9tjsYqa+Bwg1f8BqfjH/Xq0B
GWxv8D5weI2M7JB5/Oz9Ka/Rn6d0RnohMKA7t2y8Qn3pJEvrCpzput699CvsGeeIvtSZgBXsIGSR
Hd9+1N+fcA+1vqOgrh/KTaebNtjdQYRd4r7z7+FTjpvb3QREFTyxfa9NRTIN7tZ3D+XJ7AY82fai
Yj6qwtFu789oyuhhfKbMS1qSL2yGOJbu/0EPA3UVpNRc6/snAvz07mFXoES9+2Zeo/WJelwdVP67
q4CCzYubPHoM+z/X5cUPP+EVJjLK1DQLdta1ar3CdXGYWd+ud6eUcBjdd0pdrHejIvU1mjwXAu4+
J3ymW9fsThZBzNn/nsX1CWFq/7//K94kO0mYobzCPLl/gJM1n7DZAaJrMhaVr/UAD6fAu39flGvW
2X9sLyt2C40a9U9zyZdi5B9EzrsKUztItV9iszy+NnF7AuK9b9D/Bst+sQetYSdHeIWGJxF8thu/
/1/urma3bSMIvwpvOQXx0qodXwpYsqLIktLElF00t5W0lTaSRZU/dumiQC99iJ57yqG3voHfpE/S
bylvylkyoiMOkqCXwDGS4XI4O7/fzDDo53aYxLducoeDrlprIvBmf3LT64odfOl6pi2hXL4ZyHYW
clakWcbdp5/sRlp/2iBMjMXrYPAb0bktBpV7pq7DKRw0gLPrn8cggR0k66KQNhvV55Pq02odQK6w
/bT4DThs9Icmo7yzpDrG2YlYf2TI0JEb5V2paEaM9U6M/yMpn73TEzREEIk/YvABuvNsQ9x6DluE
6dzS7PdDW1cZflBflawXE+x8TSKKauAAqHSThQ43VF1zOEQmg9GTbo2CA+fRkxN6CeuTe/Xc7WGA
NzFZ5VaeT1eDZUFArs/e8/2DvM7934nyZk/6N6HjIgvBYLwGap0RVlT0d306L4Z64noFotzhtgdd
9MskC2JcsAG8OZNxXocLHPHZCF28cxkD725PaMy44DAjI5mFSUKUsNjZRPNILTwC6umW6GCMqrGn
31+IQdYhyhAQjGBIpzStgukbHIdFsc6NwTCygIuy25gnOMzcKLwz+tfNjh0x+IyvNFx8+/K5BHOY
jJwqtUQYIGwfs7+obdXw07aOYxe/xyDIF/fv07U7PtlM8lCm3pLtf+wLRCYuxJ/BjQ1UNl2o1UoR
jxMjGJuf+KF9tdTKjPFWDMRR0J1LAs/weXIUJs3rDRVg8PaURqR9M/+06TcMQnRiUZH2BYPQBSiR
0QCTw/KPQxql+Rz4l+D+z9Abh9f37/ME6Ovo/q/1VNPShc8BPx/jGrp4skOGCzOW6ztXQWOac3Ph
uJyXLniLwaQgT7AEssR7IWPiFmEKZ/MzYzKMdnBHPktDJPIwppZjT5jfQA4D+7YUg/gctcO3+noi
J7dUYxwxSNtWh5bvNwdSqq0jbwxnjihRtP1bpu9vq04nmSLf7tj3sVn04KSF4bYYc48Z77UX5gvm
YSs6+ZvmZYtvY/i6G4xR/NfdIk6DMducz+lo+lpfYbr5xzli97yNwcqxUR4Mxvv0TgHdod9RS8ug
RE+jaySISYzNEPy05Xq+AjAgXhT54DMwYgQA5DUNWc0Yy6bOUXuRovfE0sk/GoMCbSNLTnXRIcNZ
kfydhDP6zTiMdRBp06u4JMLAkRdBYYomtDisP0YAzL2B+SM4vSh+OHHA8OX6azT2ua2oggMwDsr0
0+XLDZrK77ncUPEVHPisQRbNM+zndkhzNE1tRyINQieNLDhap7Z+SwVtBsEYyDu5XJRZwnCvh5JW
XsQhQxw8MhCD0hXhwOcDloQyqCPLHP430nEzfUNzAuKIwdaZ9GHmhGWCo+DySm1oNkAcM3w6A56f
qupmzOcs9JclV0WcMER9r9Fmgm69Eqpo5/imR6aAAeOYyw3URlHlY66x/ev+ccN4IbXbbexz+BZj
+U6XOY2ghOHMUiMzZ+nkgSqHhzFG2G7cQlfN+Rwa6fJuoirYwYH4vdJYtUrnIvgcqu47jNgLb7x+
AtjDxnvmdVFdDZO0Au1vVisxmIKHBw7QnxtjrzceaX/UVQ89bnHkEYINEAyrrAqBiOlyHL7PSM9m
K+V1ZZwUZbaFjVzC/qLiAiM7/KhBow9cCxZ6ial1a3Dtw49bVKV9hrkomJOM4XW1mYD6cm1uVSQ+
UKRX//z2R7yUmQSuMkN5DSd4iQoxEMdVTEWPzdEhR31wrIHaeDpUMS25HWPJ0SEHZjpQCAqWVtzj
Z2dahhniJe29AQpIksyeWSzkc1RgzsLlLAQDx3KJMFLT0VnYUoVBh7UfryqV8XngdCIfGvo/zHCs
Jm7+mSNlh2gLhY/i9WQwjvlkVMc/ZYgAMN9vrlMyfMcsJmsawbXDGHmYvC7xUkV3ah7eOFEzB9wc
h5dRCoW6PW7uMdReo3od2E5XczPgqki3vs29nu6ZMsmeZZGs2YLYlNf9CGygc2U4StHdGOMpKBM4
hgF17tR04ZBl8Hdf6NK8dY6xGS9kFKoqc8fRT7zFVVsBMNJrtuE0FYeenmCCMhYMWFKGMEcg1EN7
zTpWGaHr279VeDqPdHR6GLkn15QsBx8wg39KAisO7EAnClFOI6oBJZjmTHiZIhKMCBMER3G/j5jb
UQ5YGNL8vP1EruhpOXqUzlXkCJjgSLOfw30Giou2SggOCzSUiTMvA5uXmnN3qJNF6romggNAHqzC
G7l0BJgDND7U0OvoRoHbThH6giM/Pkx/VqgTpNHcMtdoNcERZo/C1Qw8IXQ5hlgioyhdxByDokCA
ltDDckTLHxkeni8pbWqQkBy/pXMo8r1PTcli/qWr2DhagF9ju0HqwKEEx+qWC0TOjj+FFZVW7PY3
n+ZGu0VPVKQZCOdaE12jJCT2BYNtDjZYOGNPmLvtZodtU4kIMGNugqGfllJOmGV67y0GvNLzcgRJ
wa1OUAl3xRhL6+wb7C8Vl8sILCbuD7Y3MNDd7u8ZIHE9C2nYyFFcvTJdR5C7DgCe9rD5Z2QBXKP1
3GAdIyrQHFFNAEADNao+Rw8JEn0qHyZM0+ICU1gYEhXbqiVqahVzX4EtYjBWgzAObwi3MdKwdVQP
WaoPpu9/N/emKjTDWjzMVT05AUzq+TcH/mGr/nFfLrW2zRY3Ta0Vz290xm5M1Ja5neLmPnuAnasg
5MLolOK15NDanWzj5HDqU6H14tFDZRurZSK9IeflGAXRRzs0IcqBO+7HkVQEPig4mIuz/kTOymG3
zsNo5rCAQx0N0lsMSSGn5UBQDhWSvLSvDTuf7GP2t7DfwZ2zVPJghAOk+gZ7nkjiRnCMQg9kOtPe
aSRdG7Vzj9Mj0zdB5qRKfQ6wzuXWzzBn9rrXGrU8CqHwOcbcfI8iE8Y0rElKFvug7GfdXzh+UKg4
WzK5A8OR6X0VehC6J7Hnuowwc/Zh+5+5ZwIqL0gnM5TKsTSPXMWWf8ChltFKMKmy2WZRrTjmiN9O
J6k3SmMaIm+pM/Dol4tu0L246p796hnhMesRSvKPjWIYm3wIcPZzH2vMWq36JsSi/e4+oJQ/T2mv
av2ZdQZyD+HBnYDF/S88q1m4W3ybh/9e/JV9wXyox+d5y6olaF/ZW36UQ1ug+oNHN11hq8W3/wIA
AP//</cx:binary>
              </cx:geoCache>
            </cx:geography>
          </cx:layoutPr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_xlchart.v5.10</cx:f>
        <cx:nf>_xlchart.v5.9</cx:nf>
      </cx:strDim>
      <cx:numDim type="colorVal">
        <cx:f>_xlchart.v5.13</cx:f>
        <cx:nf>_xlchart.v5.12</cx:nf>
      </cx:numDim>
    </cx:data>
  </cx:chartData>
  <cx:chart>
    <cx:title pos="t" align="ctr" overlay="0"/>
    <cx:plotArea>
      <cx:plotAreaRegion>
        <cx:series layoutId="regionMap" uniqueId="{19FB11FE-50BC-9F49-BA6D-55C534298D5B}">
          <cx:tx>
            <cx:txData>
              <cx:f>_xlchart.v5.12</cx:f>
              <cx:v>Average of churn_rate</cx:v>
            </cx:txData>
          </cx:tx>
          <cx:dataId val="0"/>
          <cx:layoutPr>
            <cx:geography cultureLanguage="en-GB" cultureRegion="IN" attribution="Powered by Bing">
              <cx:geoCache provider="{E9337A44-BEBE-4D9F-B70C-5C5E7DAFC167}">
                <cx:binary>7HxZc9xGsvVfUej5A137cuP6RgzQjeaihaIkW54XBC1R2Pcdv/6ephazQZptzuiG5+FTeG0QzKrM
rMyTJ7P6vz9O//Uxu7lunk15VrT/9XH6+XnUddV//fRT+zG6ya/bkzz+2JRt+bk7+VjmP5WfP8cf
b3761FyPcRH+xAgVP32MrpvuZnr+P/+N3xbelC/Kj9ddXBZv+ptmvrpp+6xrH3n24KNnH8u+6Pav
h/hNPz9/X8Tdzadnb7vr7qZ9/uym6OJufjdXNz8/P/jJ589+Wv++e7KfZVhe13/Cu9yeSMKlFlyT
2z/8+bOsLMKvjx1rTwg1XHEr7O0f8U32q+sc7//lZd0u6vrTp+ambZ99/fe91w92cu9p3JbeF6V4
5X7t79/ebvanQ6X/z3+vPsD2V5/csctaV8cerc2ya66LT8/eld119k0xf2aU/7tFvH/7j2PCD3X0
/z3i/84Yb8ebTzfFj7OHtCdKC6uZZF9OoDk4oVScSEaMNFp+eWy/if5yQI8v5+GT+e291ZH89vH6
LL7d/v1n8W11Hf9AxQtywi2hlBD2JTSyA8U7/ERKwZXa/8TtH7rS/LHl/Iniv7y21vuXT9dq3/4H
hMDLsun68Hj8e1IIUoZRq6U+VLk+sXhgtOVffR3Pv2TCL87+V5bysNb/eHOl+D8erHV/+e7vd/nL
MkP++aaEP8s8f13zkp0wKi0XWj7k89SeUC4EY/xhlz++nD/T/pdt3NP9l4/vaf7F36/5V2UzXs8/
UPP2xFLOoVjzPZrcAWKUnGhurLKI/nc9/vgyHtb4t/dWGv/28Vrjr17//Ro/Kz7F1992/++7OmMn
XDKJ1PktmBzEGm1PgHqV1varPdQ30V9CzdHVPKz3r6+t1P7107XWz179/Vo/7YvwuvmBji70CTVU
S4MwfvvnMMYjxEiiCCL818crPPMX1vOw5r+/uNL998/X2j99//dr34+LHxvgFT9hAl6t5Fe3PgQ1
TJ5YRiyV6uEA/xfW87D2v7+40v73z9fa98/+fu1/LW4vUOh/KvNv5//fDz2Sn1jBDWffIs8hpHcY
kCWRSpCvSZjASHeD/l9f18PGWL+/ssn68do0O/fvN80/+rZrrrMfmRAcOL9mhgjD6fdS6m4K5uJE
oCDQnIvb07HC+39pSQ8b5M6rK1vcebI2wz/+A+LT7qbJr4sfmB0kPUH4sUYjBTyUHVCTGSAkbf5A
SXdPxl9Yz8MW+P7iSv/fP19rf/MfUPB618X1px8IiRQCj+bWqG+B5zA5OFadKGIoINMfFfFd7R9f
z8PK//beSvffPl6r3vvH3x9/fPB+H2++heV/PyUIqJYJQyw7hEPsREjDtfoGluwKDh1fx8Mq//be
SuXfPl6r3L/6+1W+uSny6yb9cTqXe7CjlKF33PlOvDcn1lKjrAUlftfL/8I6Htb59xdXSv/++Vrr
m4u/X+tnzc2PRaCgGIyS1KpvJMIqyIDj0VZIiwzwvRC+q/6/sKCH1f/9xZX6v3++Vv/Zf0KIj+Ls
B4YZh9MTrcAzaPZHeXXH5x1NTzg1WlO+qne9Ywt5WOlfX1up/Ouna4V7/wG8jttcL/HRXs5fZ9Qc
MDegdfbMzsrRUQV8SaPfPB3P7zr68ZU8rPJv7610/u3jtdLdHxLa/7yf8r3XtLnurre3bcs7TbbH
n95uEA3V1atf1fRg1v2iwbNPPz9nBIH7ezN0/ysO1HvVt+0f5cP3F26u2+7n5w5VaHwSxSlOglGa
GpRo483+EQgKxY3BIRHECIGD9PxZAQo8+vm5oSdoxFhNlEBLxuLp82dt2e8fCQrWQ6JTINE0QHnB
2PduMUjTOSyL75r4+v/Pij6/LOOia39+LuXzZ9WXH9svVCiQsJZIwUDFCkupRClSfby+QqGKn6b/
L+BlRObELolbERH6fUFi5YV90vQfJtFVmTssSZV2fllnS3NJSLeoq8CYJDm1SWPny4ZOFU/diFtu
8s3I03w4TfKmK91s7ky5qYKGvElLW/4ShbERbpNnyewWYxrLbRmpQL0RkQwC3ylzJ6pcWhSmEV4h
nXJq/Tad6yj3SKLGZlvXrL+Sy0CYa5lDLk3RtB8t6Zz5snJscs6qiS7e0JKSeHMZK7GzYT0SLxC9
/EB73rUuS2yYb8gopHDTqcpeyjEYYzeNYxW5o+ga7hZ9kRBXxTpq/SSW6ZUTCtZiCUOV+YQNVJ0R
miyZ8FU7Q1WZY+uCup1twrl377jRQ8Z5wDbAbNwwtDAs+hiHtqmdYmDQmU5cpwyTxp3HpmlhkMpe
5Clt4s3j4uj+9x36gmQUvkZv/xIMXn/gC3HYwuU6kbiJkyzCZUPI2k2iQjH+TljOGnfp4jq6KIty
zj4utqXvhmpsP8xjCxeY43Yaj2gAmPRwRUjvqCOIVQT/ofhqRW3oLEkYFjR224QouxFOyTZ9uTjM
kwkfl51Oxqjdmsy2asPqYiq3Ra7DY8tgZLUOI4jFQRGUgum1OJqHmlGq6BcnC+bIjYIuU5syDkr2
Oi3S2Lpp1I3EF4ET1C5DzZNeTKHiN4Rm9YZODlNumlZsuebh0Npf4PJGhLtsGqK6cFPTV8sn2vFA
X4mOj9HbMVjm4KMcpraSHmHdKAvvcTMjdBzoFAYGLbcPKwTJGz3Hw72QxERz3MkqcuPYlP9cNNf5
VkU8S474E/L8ShA4ceiMaa2Z0Lfudie0yIIH8I4gh9L01CmvTumsXyVlbrRX5FM8e6PMs/7I9tYB
zezLHORISimzFFH1cHu5GeuqUFEQuoaFoRul1exzVQabJrHN6eOqvLdDSZUxEseFGQa6Z//8zg5D
TmzG0qyP3EBlU7WhPGXBaTcXgzmf606yi64fp8keORXIC4eKBaUBXptxiFcCFOuh2C4YDM/bUIWu
CBflTbRNL/MgqXu3sEH7C52b1u9yVV0/vtt7moVYhU4GQeeUc2ZWh3Fh+TiXTEiIJctSe1SO08ve
mKp3Y1qKj49L2x+pu8HIKLQOqWBWQCzy3WqTukvZsCw6Cd3FSfvTpqn0Lug53zlBZi9bzcg2V3w5
j6DgIy6ERuU94RLa3VN0mqKBsDZsEKQ1i2sO/2mDqSpCL7WiLa7apljS60wa0VpXhVj3zshFd/Cy
MG0ylw5OVnRuWhEqA1e0naKRV6aNmi/1lAzFy3ngrfJI0WfsdT05akSaTFmXTK7tl3J5M5btVO4C
GDh/Uy5F0/lqpHMUuX0w1vNV1RG1uCxQjnqzBEO8fOZxXcnxlLQqnak7jJos7+t4cIabkNRL+H4U
42Csm8wmSV+KMWbiVVwQWr8pbK4mL2RhqRJvzHioL1Ki55l5Ix1N4M1jVs6v2rAU+XYyU93MfrjE
bOm9nhYx+zVxyk4NZ1aEuajcPtE2ex8tGY/daAoXOm0qHYnGTfgyLR96w+JsEw6ykK5Iq1AJj+g+
csxZlWVjctGFhEevmsEUyU7NZS5O8TtCu/iRM5XB4KWQnPyeFVEXvGChaLJNqqhF6GiJckz5KtKJ
SfIzeK6exk01ycluumXIJbJ65Dhp6faaBXKb1Syf+GVOp3oWnwuuirE5ras8c+JNyQs7s23hiDrS
Xs+DWTA3nIe5OAvj3DE31slt/541Yzp/TpWsdOhOZaSr3x1ZVcyLo6KuvZhPbdRtLR2d9gbIRncb
PS9RcmNtlhXnDg+ASdwiT2r2wpmKStVuHC5RudGUTOM2FV2Spq4Y2770WGKK7FfBFjq6jaLleM56
ldvTMRxz4smw6oazqBgc55Uic4js4xQ2at9GRTwXl8Au1ec8qYy9ChtnjJTXV5KmH1qhwwg5PSND
5qp0mslLoMKYXc0F+IuLYZrb0uc9mw0cV8Xy3HQS8GgTFzKc3s9VM52GVgepX5VixrpommkvrvJk
lOeRLpp3Mcmp3ZbdWBgH6Cjs1fK7KZxgAsKEyUo3yUwp0t1IW150L9qaRVTtqiKmWbWxYxots2tC
SbeZo8vY62udyvOpzdPsbKyQUiYv013cm/DchI7U9VYnViTvtOZ5/8sSFcvce3WTkOhs4q0TwWsN
zSc/ZTyrhNsSEi/a7eTI619Z1wtyXg7hoHJ3sIFaSneZMlmObi8Kprnbj51Sm1A4+bhp+CySMz4N
leN1VaVU6E1OStilUTOU6pZVvYjfWRPS+Ax2jaqtCGhHNnnYpOycpRJYlIzjlPxzYgkxvqzLun9V
sbIqXiyzofNLlfdj7NGYO0PtpWys9ekYkGF6MZeaRjszahq+pNKE8S86i8O0fzkkeWXa7ThGZTd7
8AsxnVUx6QLze9aEQfs+iLs0Zu7SJNk0Iw+PXTG4Zgps9L4dRByfKtFWY3+ea6HU2ZDqlIe+mTBP
yl43c+YEjUvyTpdvSmOm1tlkLUeQcJeAiuy3eRxZ92vv5CZ24wX16y+57kl/oUleTmdOw7vgpRNE
3ZWYRiE+zp3U2bFceJiCMcVAKLKsROliATZAbx7mwqCQUeqYQPv17NReWaTtWZuX9WbSNXGrSQ9H
csN9eQylHCZZkRgAvc0KPSWEC9oPs/XTYIxOi6hsT0tNStdwxOdl4fKIvMM0uN8f26NxQjC3ByQs
9ljgDsRwAjUM3WisX6Wl8eCNkz9Fw+KJLmhfmN5Qt8wDs3EUL4/At1U5cCtaoUXF0MdVGBoUqwzc
l4AUGVtQm/VRG52niBKTN09ZcEFIVP9K1DCfZegBS69qGumFST7mflInbbpRZUHPH8cD92CrMmC1
AV2NUoQTsU/ZdxRBQ+7EZkyCz9Ec8vOkp+xM6pg/FVpp/G4JVktqoqW0KymyX9qly/Lmc0TSpnG7
Nq+y7UR5cD6O2gm3Nc/6wm9LW0dHJK9LHaOZAoLUFHYWqMNWhlbBPFWl7oLPNY7a4GWiKNJdw0gy
+ajRx+EsjdMu8LqmW1CfBnN3ZoKEzB8e1/Khewt0Bxh4CisBfzDMTflqFZNUdWB4tAc+UYCCbFdN
YZP3XpEZ3rysUR+Guctrzusn+rmyRIAq0QhfmITncm/+O+ZlPJwZq4U45UOsEjeIprnbGdbTqwIh
MtqVrURwZsugvC6WMT99fN+HgG/v62Q/zIBxBoxNGab4oXiHhaoXMtb+bCk5zTirz0M2Rq+CAkDp
iKUfkAVihyFQgMeRQq90nLFu4QnKVB8Y274IgbTcScr0slLJtH3qthh2BXeCQ3OmyUqrWU+GcZa1
449RqKONmZLsIiydOnYJ76ovJOoXhvLyCza/yyXt1/0HYr+NF8iySlqQVpjK2bOUd004s5hJWYTh
rk0ac5Y0qfUiUTQuq/rA46Ygyi0Thx+JCw9INVbuB6woyjDUJ4dSQ9MC/HLh+JnMujclY+OZUnO/
YRNhbzPHpB51BtkcseFtlXywWYXpUcKown0Hy8SeIby7WVNoYBFm412pl5Ts8mQYAezZXGYuo7ny
LQmdIPToUvbLNsuqvPTamejRtaRJwu7Icu65FKgRgc0zEBUCqWnlUmE/BGGlgKr6hDqjV/VZk/0y
9PXgyrmOu6eq/DZQoeAVe4Yf81eHe0+aiHasb+udMc3Q+HGa1x54ztETc5pvjM7bT72KTXYkRBzG
JviXRoZX6PhwJCTUZiuxYqjLKaqDdjemE3mbcDZekaIdS6/ve8cFd6OOSTyMybcSLUM4JMiCHMFw
5dEkpQ7vgQF34Ui3rMnD14WT6F3BuupXOPUHJpLiKu/C6UUITPfm8bO7386BhwHyo7kFaLM3qrKr
9DtVgmS1CrrdXKLoTDMKuigu23eZYIM7Fi31R6fSmylJpyP2pYe5dr9vxiTSLPAU6C6h9u52JxgH
YeGE0TANu6EPl11susW1U24/Nsswnc2xyL1l7FLP0ireZkM/nqpUqV1KpN3o2Dgu64dh0wesao+4
wD0/hxtx+DcFn47G0n6q++7CykohOXTNvHPqafCs7Kud0y7XQz4ci5z3tA9JAhyHQHdLC0zyHEqS
cZ33ZbvMuyxumDcVjJwvUdudpYl0fuucqH0xzdheEjCneGrQhmjFkFzRE0DNtWY+ShEWjVjsvAOr
BqAnhy51eRZeW+j20+M+dntmDpwMw5MCANqCaCEM7dTDbQqnneKEjnQHDbTbPqOTS7qm3BW5Sc/q
TLVeyYLMY6YOX012pruuTZRnSEPeVsus/CWrfxU5q7yQtIVnU5q/zNM0uikcdSzqHFoEkBvD5MCh
wkqwX8ibKza8y/MagkyykbHk9DxzJrH803EyBwEgDNLXutLt1cwyk0lvKsVyxCpr8Qit+2YygzeA
PEUYOtRUOpppyLRc/LHUw1nhVMUbWQ/XKY2GHRiEzGuj0Z4XTtz5j9voMMEhx+wFayBeDMyjU3R7
WO8cRpm3U6qmiPha0OJT5qRjvol0QyYv57oibi3U8EuMdtH7x+Uehtu93H1VpQ1aDwTTbGofHO/I
pSwtQ93MxO9jw3Yg3dmmKCe2y6ISlm7H7OxfkAcb42CjwgLrdyivmvkEsgdUugx0e6EXM750EnRx
miX5PaITORJeH9oe27PglqL1BZh0KM7hVZP1pia+EqV9XcgGpVsX9dLtUZGDdlOBOJKkH5QIupYK
RHVYc+9hdxRadtzGFOjdHwUJN8TWbDeDNtzyYEjcfBLllyGOP8Vje4/842x/MSDsRgFn91e+1jRx
JpyhnSoGhYo4dMNoHq5GfLIZ1Gz+BVG4VMAgDFDI3HYZ72wNk/GAzyxY/CUoom07z450y3Iy2zSY
AudJSeDLvhAdtUEnBhNmbHUSOzqGszAx9ZNxki9aGZkXqm4qtwBbd/W4T95XIRLg/ugB1yIR6pVP
5qNSy5hI4rPB6q2NbOoSGdTv07bWT0LP+10p3B+QCPqUoARbY43OyrxKqCJ+qtpqK0UvNk2YGC8a
UfITGZVbxJf0SGx5aH8oq/eWg4moXO2vV9FIBtMR35Sxtm4XiPLdJEaenQEX5e32cW3eD6EYkaL7
mVggdQSk1ZFjtk+HaIiZH2unr1/TUtezi761STp3alpeb7KIBZMLFtTM75Kwmnh8ZMP3gylohH2f
G/sVGP5cbVimzJmXoac+W5wW7bl88ooqq/wabIBXJVptxZJkTzftvtJDsOHIXcquMpdespzJEUJr
pePtngI4C5HtLuZYUzAKs9zk/dw8+UiimMfBB0uFrEn2Uzh3ow2U2wtDJ+7HifowkGz06VwIT+am
/XJF50/jzEM63QMluC/6JXrdNnbaeOq5U3KfcIBxVmT9GeomYMQsXXaDY1uXO5XcPO5LD3iuMRzD
E9ZYnIp1ZRtjfiCRS8uRneZo06kyB1W8pKdtVssjbns/bsNkBA0FafYNzbXPxBxsrqNm6sd5zjCQ
5PBXo47HF8HkRFcZy9Mj8h7YGjwUuG9/ZUhCrYeWy1U5OGMCeawM+YYu3XQpovxTWk/d6eNKPMT5
tzEH7oFL+dgcxujW0AK9ozFN+3nxKxt3H0hf5J1LsiI5ktnviwHzAOoOnTTcccVM3uGG7NLmU1OE
1G9JJGZ0TUAxeaxk/NfHt3M/voBXwZANQBJIJOSGQznGOpPTJoL6JDPwCQQifwEX/IlEeeUNwdBs
wW8NfmLrYyztfRfZj+pISRmaziCRVoXiYpwuK7uF+oMYHb+o+WeDBsELZ2C/LUGtjvj+Q9JAT6JB
ics3hq2RcIG6gYboCPkTL2pUXLoPt92SNx7PMn1ex7NunyhxT7ELhS43AT2I6+GrsBk4dVDm4dKh
PWYjb7D0pmf6fFJV4KINPT4xwUMa0jqIMQy9YERcrLRZ0HywJbHdtncGclYDE+6cvAwyN89MUjwR
ld0KA9LFNTGK+wJqFZwlStUy6iCs6lm0Y5UlmzTv6/NlCCePVKU6cuYOOYU9vYzNIS5rqVDbyf3Q
1924bGKC9u4gOrDKnTwrwmp+09sskJu5z5MLyGtfBksTnLFWyQ/4r/qJ0WUvnwKjwX80gP3aVdsU
0GlMnG7bhdnkgU9N/Bn9XTftmuWI16wDGWp0IGv8DTyDim1dQ092CDD/wKvt2Kr5tyHJquiyqvs2
OVdxlV4+fvgfEmYl+hQgkgFA6erwc0yscRoLwKSqSC4CkxZbW6JD2tm2evq+QDfuqQgJ5zRrE048
6EWtRLVdaFQ3bmbDgbhOULZoAo518c8nbwyJGocPuQfSzOo0pL0KMAiGsxeipe6jSjK/pLVNNl1U
iLePi1pnchgM2WB/dXjPPoBpO/TNROMLaOpAd9s86Lpz1aozlBZii8l3lEUzT7yqWsoj/nhrmLtl
CoSCuATuBcMGd1nHlthwNKizst3qyhaXjoSbuJFqutNlRJM3SCm90KwPfEzAkcADVTdve2kdv5VT
4aEVRt6SqG/8oZuKt1kh0P/Lymg5EiUe0IzCqCVguZFIlPfIOJt2BdXo7ONOZOEX02IzrxblvA2V
Uacqb2K/qUSYPVUsfh2GrAGW+b6I4yuDdIkIOeZGxi1mJ2ZM/mHEUDSSe5jgWs5I14CCoN2RbH3v
IO1l7ocOYRfUBWQd68PJmaK0HLdiztLPMe+t3wI9nJUVaZ/q2ntRAmQufAAEzxp/8KQvIznH43YU
0nGzPONeMmT1WTHr9AhIFXDdAy+DKFT6OLK4koSQtN/1nQo1XpZ6qZUat61wxKtEN5VHSDA+9QDt
paB9qNA4BRm/nq2LsyWKa6nHbdDyYDextPanWGc+igLUpxhXu2g6tviPn9o1HMCpATuMiIQTi3kl
uc84d7bGZdfzugqnLR+64ozrwL7FWGHn0nRUftb3xVPD3z6g7+fr9ltE4biHYXfkxUE6UZr001aR
KPFNnNU7BKR5S1leH9navWO3F4VBVAH/R8t3jXRYNXdFb0DujmzmnwwnU+4lvAi8qYq7d6Ug0y5A
ofr74wp94ATcDkZiAm1PuK17kaNMh5IQOm6rbqoxpJjEmx7jLJ6qyvmXf0WUwPVcjayFTR7qUuQF
mG7JcdhiEp4uykFYsa3d5OirH4kla3QMN8Gu/hC1iiU6iJxAFPO4NSatXiQ6LSp3qILWUynvMCEW
RJfOECae05TjEcxzP8bvZWNaHcOSoO/hN4fbbBIT66pfxm3X2dElQMlnNgyjy0xPE+aMcyjcLeJW
XpVK2cVVZraXZAim16Rt2gvkjuRstkG1Scu8RXO4QlMc1S1xjqjogSCB/jdSH3K6Qvt///yOZweo
J60A8bilXfeZFtn8bmDaHIkRDxxXsLkoiDDTwVGj80Mhi8pSMDkweTvo9LxCCPZNE/AXZoj4lk4z
PcI+3AOc0D1aJQrkA+oFrlebwpRVhcg6QF4tmN92aHKPGIbzJj128IW+9RE7Qq8dcQcgq6Zi97iH
P3SEOUIvymeAX8CFw+32Ykn7IMZsW62m7CWt6UB2rTLTS102i3FNmfWvO9lJ8fJxuQ+qGbUmpin2
HbT1JMdCs3EaCFwuw8jGBkWuuWg7zTYqz5rNkBryZByDUCj3Ny9xjHEdn6zO19BiyHFRdNhWdZ0F
btSq5Abkp3yHCxJT5w5ZI/wZY7mfhmQcNlUTh/XGIaK+KWeati6Jqg63LYKs2w5kiksXI9PlJjST
uX5cMfejG5wBdSPYKNgD4zSHBmnLIQc9PQxbNqBOrZa0olvZ0JJ6uLvCgyOw/L4Z9mAC7URwQ/gi
Ar3KuzhsXFUYe9vylAwuJlmW33BlA1Em6CLs1qFvnrw7SEEi3GNYNC9Wp4tW2ZINixm26Omxxgsb
K+ff65ZOiWdgofLp4vRtxQ82mmP6YZV7O4H+ek+SfttWcbpb0Gv7lYSYvA5YmCTe41u7H50MZaAY
UDpig/CyQ8Nhpm42M8nmbRT17Q0bBMfwsB5/fVzKarIBZxS45a6YlQZbMTajipd5O2A8atPqLvpA
G5LUqHMY+1zzVjsvKS9p4M4sJDfhkk1vEluiL/74Qu75KVANR80DOgWMOFjRw+1mKPF4CWDg06CN
NjkGn07LKCDujGLzyNm956Rg9g2m7ADskaQApA5FYTaXlxIxyE/mZDibTNFfxaLRp5w2ySZZSHzE
ax6QR4lEBYkWBr4uc90uicYUV700Zb5pZfGCwNi/cINbPcZG8mXUa2c6ktju5QDAKPTU8A/wcBSK
PdwgaresK+aE+VNAytcsDtUV4Sn/HArcQ3FLXACb3AK3m+bzsLckP21j51gFdQ9+7KUb3M5AK2rf
wl25FcCd5Vk6MD8sovq3Am3MVwT0wAfSduXspVMSbtqeKFzTYPURl77vSdAlwxe+YbIBt+b4CmTp
aOxFoGbmo6myv9UkbbuVXPZnYT4Le8SX7uU77BPfe2bxZX8QCr7zUNUV15kUS8X8YXKKTYwZ5Cto
9HM+h/FG4mLdaTbSfvPUo4KeAeKrBZ2ESz3ra1KyItWIzMP8spqdi3R22nFTZ62WH8owIOZIZn3A
mTANyhim01BR3aPeJ24dKcaO+6hY441g83Sx1KbalJRXb3k1Nj4J0+zlgKtrbkZYefP4Zu+FQTgK
RlJxCQtdDYC0vbXvgLQwWYKlrzLqLyrNz4NeB2eLTbojZrx/RPejNzgtuMyBXLnOW4XoOW5IMO5b
FhE3iqvkWjXaeZFOdfAyylt15ITuV31Qn6IprEFdY7YVfLxcu01Uzz2w8IhrhSV60HWjiq2IWsfN
0W94srfgKIDvBKuEfIS+5qEC87LqbFG3wq9xC/M8BdF5hjqkPR3maPYft9U9LaLWxk1V7Aijf0BF
+8Nyx1Zd0aC+wf09Px4xyOyGoVauKkxxSdvyTZCkw1O3BnkK99swKo3giubJSp5mcaeXjvqgMIL3
BPNiG8zEF+1GNA0PjpjsXkSDMC0xbndLN2I2+VCYo3NRtklC/ZkV89usHmaASzQxCzZVbuyk3XvU
KehSl8tyBAncizES9Pi+lkNIB1O+vhia906DWX9sE5OP1YtqsORClVruEHnUVtl23nQS90Uft+V9
YIDvdyYCeA0jQ5j7W9PynVNZvRTYL02b8JIyp/FEzJsNVTJ2k8gh2zJfJnegovR7UsrzpjDHssi9
Y4I14HTsm9XgsTF3eahzUoyh46gKBs4jua3JMGAAYMncLAqOteHuxRmIQjMTpQu+wwytgZUvVb3D
gga3OXwW2PTlOM3hxZLgftPjWn3AlMCNOBtg2zTaZKu06Ey2MKpFNKvLSPhRHCReigFL3yGxuAhV
Li5wxeFYF/whLd62cjA5i4GNdU2mer3E2sCSEyzt9VmRnWN4I8awKO65PL6/ByIA5kG0wuwU7tEh
bxwazAQ5sS2YeaC4hGxqhzse1Um7ias6fuGE7Fhf+CF9YuYFGBBzouCnVlbjAe5g7OfH/KZM2WvW
leDnCxpsMTNqPR6Uk9urNDkS5h7UJ/p/IDNxLhDHDzeZs1klNSbH/dGQxK27tHEj5tgtwdWuI6Ie
0CeYA2Rd3DrFd/xYdigK07wTG5qI+TJz5tKtMmR7F6Mr9jfcQxSbUOrmCHP6gEYhEeIwX42aac3d
5CpZxjr4X86+q0luXGn2FzGC3ryS7aZ7/IzsC0JuCYIEAYIG5td/SZ0XdY/udOieB8WJ1caiSQKF
qqzMLCQ0uq7NplbMgfcbZnuo69RtaOlXC5enK4DRX14otiXWQssRF9XlMafZ4NIZXxlxvKurdInZ
Tmc5LVPGx/37G/QvUXzNiCNUE/BaKC7ZC9I3cdgWxN9FEDnu2kiKTW9qsYlkp1Zhm9uNuZNbQvQ/
t5ES5OLgTwMyQMkFAPz8U8Yqt30zczB+GsI3YNpN5RiLeFsX+T9DxFgKJTiSQ0iWIFm+uPKLOZ/S
qAWPickaZJ/BuIrNC38I6QjRujddA/z+9v3gNZWs6PAqwr44EC1oy/VsEWDqdeOkFrwCEhN+QPv/
5/uf768roWeFzB4XEzLC85fIjQhTDcuHnQziBaMWLJ/TJzNa6jZFG3lXUt+3pw9FIq4fXEArleHy
4nVOhVFbIFBLVJQ7Ly7abYNqag8riO7od2jS/evTrV4MQAvTVekNm5Dzp5vQYYfXQR/vZuonh7hD
z5+Gbvia5oQ+v7/UhdwLWwPExBWiBWiyKingK3KWq6Gshp6ymWPwL+Osv5cxoepHqrOuG8u6ydSw
hykBq3fJBG3nfarCtuWVmUO+vMocYuJDqLPkn9FDvGoUjBAG/e5JraZlfyaQEn3PQXgtINKakGQo
cSu29XeTxo5vErvUfAtkGezGbGna4Ob9N/KXj42SEQ2/ldcBxu/6938kr0mQycCQJdnVLTj+uEby
8NjTMN9BIjtUGTi5V9K6t6Hod5RFww+JXQJ22vmCXeM00pC+2M2jaHezXZrPJF/6G0Bl/pYN3njH
I0JKTRZxJcb/hsXOyg+cU2DDIKWCZRwml6AgzaaI97MB0ZFKn5RJnUzVMoAdx/gsv7klMifeQ7zZ
JH166xuwcYdFir1wRr/G2WC2vHDhlR359v0D/AGQtxZhBZLsi0p6gSw6alKB1CgW9JSE47xtrepP
VAh3L5P8X0EZvALwyVY3YfyB6u/87YPhhqsOLNadB1D8ZQghzK9YvrQwpckWtx26uOiu3D1vgxdg
grXKBPUS+fQlMIGPmcsAcsZd1NJ+LPkooEAeaSp2S1DU1+gYwXqCzz8ylCwIythZqN1RmJ0/oQvA
pY1r3KrwM1KbOJemTMc5fDaT6zfpuEybxLVQc/OOf/eo/xlmElnFDTqLiUjFlWd/m14Xa1RDvx7w
PEC+Ne3443TxFuTEOVAhug982ndTYdsKwigqrhyqt7sI62BXo9aFuU1+mWD7Y7gsHQX40/SWvnI/
a05pF/ATB8uuTLr8+/tB4y+PhVb9au0KNDgCz/H8scY27Wsag3bZGrxjWBwk9zkV/uP7q/xl4+Bp
cC2sZTXEdhd7VeZTLR0Au53oWPw6Gdrxsmi1Ps39MIfl+4utX+Ji2wDtQTHko5GU42WeP5IdWotK
mAA+Gyn9Rr0i+QaJTu1ummX2xq1MJuPtGwVjhyuf7i9PCbAO4RD3+spOXPfzH1tkCrJpzdjWssjN
pwR+Ek3pjfMAJZ3nf3j/If+yTbAWelRIydZs92I75gGwAhMvuP0s5UeKYLlhEQwDII+gW5q19Ao9
96/rrQ1RfEYc/subfcxTk89ZCryndeTQsbw7ZsDTb/KhjTeh1fH2/+P5ULsjC1wZyJfiOaS1KlWT
jXcRZ+m2CEEvFS3JqnYtxixJp2s3yptgg84ODjeSF2g6Vg3L+ceLWkujfMiBMimXqZ3sp+zFa8ww
lANR49bPxywowcOI69KT40w3WTcWe2fRGPX7AFxGeTXkvNlP+EmgfiPgYldFIJ6c/yQHXqZKQEXe
9SgB0VUO7bY34Cx0mW03//i6sdRKDUshDl0tuC/uLsqUa9AjjHfoQ8r7Ws5mT52h24mB3L9AGHxl
O70JO2sfDYIdYJYp4s+leiBpCIGDWhTvplBBgDdydH1LZ4PpGk75ZiEwoBAN8PrQ0UsQUM/focm9
Ma1BUd5HkGG84FMmR5Dq6RUF4ttV8J9G33Y99vAJvkz7YNERgos8JvtAeBHfNi0Lw7okpjNjfiW6
vdkUGYIV6mMoSuHQioEw5w/koi6ejJjyPYEY5weaIumB9BZeTq2v/5lrirXA5QK5AMg5VF0XZ6LL
ApWIaMj3TRuj5+GraQMvn+iWRNOp8z3yvykO/09i/tu3iOoSlCcoS9B3gRv2+aMt7dy2qZL5Pk4t
2EGRcycyxN7h/a3+m/v25/0ABfRKw19FYsCxIF+5WCbNQF0Vk9hoTwdpiaZZ16sbCHPndFMwGdZL
ucwgRd1h3+KVhtAhkD16ezQ6gkufdjDPa8MCkX3MulKrvpuqro2SqKxRx6ldAOb412FO+C8qa/Wi
pcsfoFmNHhPSxh2y1M5+AOVzPpE2DV+0mSe/rOc+Dyro1MOm1KxOfjAzybmCStW/M7lvvlEdwq5w
AHB7mhhQtk0W2paWXIWFOwJdQlRqYzmFZZ9ZEpUp9HZPtQ6hMihCKA7vfbFMyy2RWWS2omvTn0U0
QhYb0pi+EtXpbzx0FO38DLDFbT3GcOdBSBimA0mm+l6Mi552M8+8ZZcmQ+M2YFtxAYVfzYeybn2W
bVMd1sFjruT4U8+C9/sZ6MyWwHkFPk+JcfpnVEMAuKkNTiMIdFGj58qqpOVxpTradpsuZobL49xr
iOBZapKxPQQJg4dWOeW1Iv0mLNqZP/RjV9NtreqE/IpiM7MtEgGYMDZ+E/GbSRqXVznlQzBWTeyp
AS8vnlHRIz1sBnBJvK4m0K+lPK33xUiZuRH9ZMwvLocEfw+AZ9kGarb200KyqHVllheq2I/eAo3T
lb2IrXa2FYE54IyBg5FAvvsW/++VCyRd6m1TM7FnMp42HMyGrqR17HYzmgZlLVwD+WYvtmrKyZX1
L291kI+RkK2WAJADIMteg80fGcviRmGhkmVbkhpxnLLxG1ngF5Lm3rDLQjG9Xnncy/XQqkbMwiWz
arbRFbvIWpKQUFAOM3asIy7JThchVztnVAhzzR4KqI2jvNE3cSjD5CYbh3zawlkqPBnnz8U+M0mY
7LOYNW63kMEn8NhUfl7yIYbHTz02eftVjDSjJRhYxr8Ts9+SFwisIPOJYJQ53FtT+0e0AqOhhOsT
/vRwCp440uLl01RngdiGgw6nTZq1QBGSqDVZqcZ0gn0V1wF54IsQ4wY2k31b6qxGZoLWQq++jGDL
ZDAW8ChaiBCNvcoQgvOHFsTr28CTgyjXS/C7vzRLvFUDY/19AVeCaK8nnwaHkIXtf0HM2qQv/QEl
T4l4wYpHnYXyeWRL/QVfiqdVAIe5OxaMzXKXJZ7baj1MzYuG2ZR/wm81zfc2QU/lY8282t1Ozo7R
nkRDJmAIwDMwAvsWMlmo38GUNsE46sfGwMB0b71CdFBDm+iuEIFtfkau6PeoL8m8adEZKeJtgk6V
V7IZ3VNapQlEf2UaMKXspm0UDz8PUz0YedANpfKQw3y1gdclqwOwieC/NZWNTl1yDFEreptFFUP9
GFnmmxdY4gU/QVscghOArKCGgYss6tLPw45vSQFPuypWab58fn8nopS6OHroXqA3tJbpMJQF+n6x
9UfaaABAuTjCBygYxmoAtpLtIHrFgaeeEPVUJjj2agd/iPS1M8T8V9QIC4+yJ7jUWwEWazmqEMyn
CXDLfHBZ33z3857e1wJX+JYvMazgoiCU8bbBgaijEvY4UJfCPs+GJW9o2D9gj2sGd0kfZqXSumDC
9/KFeFy8WssncIA9vktyTsTW93XSVP3QR8qHcxZ8wW4XlQVtOVkfph2VT3uwDAXUkO2dx1nTbPuB
5wucSOH6ln+K7Ri7L6nn8uRzqDrxPR9pBN84uEONN3lTdzVM8fwINmqIB2F3X1iY+v1qLCkkAlE6
Mns/pZ0IjnZu5y3vXch2Be0KmA6BXRA1VQbe2vgV/bassp0kMCijspiOzNFEcsSzxIKAQ4ah2TRu
Ea4MKKvJjgGWu49DUYzw+et78iVN+ZKWfezb4aaZM2F3rMbpviNdLUHKwmacKtJE7EhG5c24OXky
2ifYdRVzGfrGZbukgbqhTYCMPCmt+4MtqGkrcL1m/8b28N46eUi5n7yE07wtc2X0iEsyVNarqMom
9qENs/CzU5zMcPxUOH2wQvEGqja8m7i/8aPGsxvSyTbZZCJPvArdBirSagxxy5U9SED56q9luQPH
YJGLLlMqGv/B72FR9CNzkecOzEaCbyeqZu2X4CKy7gkpS/LRDP3YvlI/cBuvD1h+TFhe/1BdFzzL
uV6CG7x+324G2DN+nnB+6gOsifCRGajBg7chiQv3kc9YVupUQCEOO6ToM8jdTQIn2LnZ4OqMhn0z
wnbuW98sRfAwwiHEfpPFGOEzBaHp7k1Lu6aEsMK81nOesSr0J70B3RXN0mnp+kMt4HC0sVrCA6kk
DU2gMoa5U1h2cH/tPvSeJV9jT07RQzMFDh+caZ/uIBPmh0R7NnzNHLPN7QibMOA4chHNK4lGzsK9
7qAOuykUdv9cqmaK1LABHtPyrYt1b19dYJJfMf7S68rYgZFZRrDy7GxZsHYa932Na+5QDwEl6dbG
aowrxqRj3zKHnsonTUjsIS1PYVFwornH4iN1NM92fdBGt8rLRn2wEvrUO1oMWXRyxOPBppuYXNAq
hmdmSV1uim0o5rD7iabWUpzw30qQppJolls/G7L9nNoazoB1Q020XWqvcZUAv78oo3Yc5dclgCXX
dhzT8IdPgM7/WKRsxg3lbqqfvDlSH+NggHaiT01k91aHsagKSZvTPJvW3imofAwAIdwu224KvBtg
DB7SvmVB9lzOQ1HMrLQw7Nz5K8XeVKnm9DMEBp24Y5rPH4YeZtT/IfuKevhiESGP8CnTQWmYH/ys
QZC/pn7/3Zz9M8dZNdRrQxV0XtR8kE2c5xgxqojWoF17zIOxhkYuEnN3A6OsQm3giN0i1ROwK+96
kX+I+2Tg24FnMnvMYxshezXA0W89jG3213Q8iIdSoJ9JnlEYMKhm6jqM4CjX82gLaw0RfBrbiR1j
IYPkpY/b+FOeTAGkBQ2sHG9SOfNr5KLfbfXzx1s1J0B8V0r8W3VBMYEOSOpoOeoCjmi7rvf9uzlF
9Scn1T8w67fFdopn1pRFbQgFhXb8omwvoo2FP+jRy+2XGF2CXyAedUNpuV0+xPPyMyc6vCble3Pl
ob4H1yuE1BT3DSCyiy+B/p3KRquPOrVW6tLIkYmyZhKtzdK0DRurvGH+feZrI3YJqHH/6pmBjhf8
sdc+KUgZqGLX/PCPfDOeKbpqJPWPE9CzD2iHTNsB/F4YVzIES1NzZF3vX/RvMk6whnHPgxIRIfUE
hf18RRbP4eINo3/0WtN1+8AR68o2Q7vWlCwZg6CaZuV5L++v+ruxdr4rQAVF0hGi8QZl2mVzqrbg
nVAjk2OLaqV/ypWD+XwFnEz9iEJK0/tELY7AIAk8lK03K272knJcprHxEvdYGJjGlXmr3X+JtS6p
RtEv01ySBI6pe+eR8bvW49LqctLaz2BKEOS3GKU8hBu+zPPSXuk1/P69fz7PSrPF914dCADIAZY7
f40ha+EDG8np1CPbjO5g1UngqrkwtKCRtzfkUbbw5inRHuG8Ip1Lf0itZ30LgJzeF55DTgmD5OEj
3OloC/Pghe5mKOf8o2+KztsnSTqKUlBu9UlG3fKVhXAA3TbW83bEtlF/BWl4m/2B/gQpBCqQtan9
BkXBAZhk7vXpEWQS5oPiIYXYeOEiPF2CCg2/2qVu8qMXAs+xpbJh5qpgzloSltGsiuypXUbHy3bs
uuWVsTRn4IkmMI8zem7CCsl4d5/i/8l71aH9dWVTXyLckE8lK3jxPzT9jcJ/7mqYzEYmP9Zjrm8k
crsHQPzFrRpM9mtW2qvwL/TX0KC3qwLfBdwcgdGNEHIZyItoHkg4A1mWXcaSvWKq0AehsyV/rDvb
0de2iKb8Ng9gu3wtXV9D05/7Dw1V+L9DIg+DH6weXgSOHq1xAFySn8bWL25zncP1d4IOqH5q0HF9
9IZBy5INUTyWAZzowwfawvxxF9eWwIZMwZX2gI/X3FvGFtWXdlBJtzc87D6bOoTeImISJH+Uav1/
I54xgn0pkcUV+eAaa84fYiUSoyUKSd9vgvP5IarHkc6h33vHLJ1h3NjU33Qy2V+IS8kjrvV6awM6
P8A5MvllE0euYJS/vTAvlgc1JVkLH8QmWBCeL+/Bq0QwPNwpzuc0P6bZFOSlRgLFN6ZpYTptIhoP
LxlA2AH5SzI+wtE8MRWRLc++RHUi6m2YIU0n1eI44d9zPjd3NiO52LUOhXMljMhGU1LQ3rxth/ta
2TKe83B61GCK38JxMTaliTF7AJoRCTli2VMZ/4SYMkY9bSycY+opSKctvMxpfUIfrAhPsw11Xtqx
ld4XOaHgZzdxpNO8AuRW+LRMggkK3F4MAEHfj+JvGISAPeEjAOUC0kZ0UC4vzF47cDISn510WhtX
RoWdjsHo9D1webEHmsFOBTrupR/UP6XJgyOkO9O393/E5aZBwgTjB1AqAMWCP3XZBCiEbGqSzsup
V+gv3XQEV1qJ4x1ggsiyAJuNIpb6mzhQOtp5ifCbU9wIv9v9889Anz2GKg4xIAe54XzzGOd0kHd0
OrWZVdFWp5mpZvjGmyoJKQ9KmjfTNqlb724xvCvt0okr+/c3OPTn/sWbAH/UB3gEhiPolBfpiyoo
IMWGDifMnKjz/WqC4MpxyWHe6aYZMzcaYpbhFoWi+h4PUx7CcD8W9+1kZuVKeFTDa6Kr4f4gl8kb
d7NqFrVRwZC2Uzn5oZ0O+eLPbAdJ73grnN+bbwTfuDguWuSnPiaw+vGyTh7HolZwws/VINMdLHi9
PYHl/7/Z6uE54QoCRxw8KC7e1ezo/I3rIIxcDU/xk5enP4yfe8uG0fYTHSYZV+9/3Ded9nUtoCCg
LeD7opt4sRZjU95hpow4Ldr7YSDvikvScYy8WQbb7OUMbLdsVJSJneon/kETSjeu4fMX4IrLDeh2
o79//ydd5m2I8T6mNmDrg8uCdPWiarCAZbWyTJ08kGqbapqWuoTD8DBVfgIgtgrHxl1TnP6Wp5/v
sNXmCRkq9jeCx2XWhnCS+maY5hMc5HLUdkkno8MiwnE56HaCjWUsBr40p9H3au/FQponHwYMl9i0
tpu6z44CZvtcAK55aGgB9+W+6NQJ9WmYAeBVwfwTLu3a7LLUdWTP0H2YSpfWWbPp25alXxaMF8F1
FfWNTu6hK2n1E7RVuG9RnU+fvVg0HtuJPvX2Qw+k/jCq2OT3EO4M9fb9t/8mP8LrB4MLvsoQ3K0E
0YsNITXx4r5exClKo+ne0sSvQWYZZXcI0PbM4bzVBvVGJePgMIJokj+gqDD5LmBMWwjXsEePsI/2
Nw1YJA2MqlL6sZO1sAfjAo9tpA2jmyUh81XS97ovLj4hhB6oOFdtCbQCF4nq1INVQLVQpyzDBn4Y
Be70u4YC4g4CmN2eMNQlufedSsjeC7uEPnhL3I7VHKUtnMoxICf7dOVVrite/CK0b1dbTpzi1RP9
/ByHyrd5C4oFImckTyZdQM6cMdUhCMTDPOT0UeuCPKLcC29Ukgys9OEjJleOrPlUK7AxrySPfzlZ
8C/IVyLLynG+5A0ZyglS8y46jUDDAVq5VJdZ0Lt9PIBE4Hz0tq+s+OYeRfWwEnJTkOJWmvOlLYSY
ly4gnj+dIr3UqtIy600VTbzxN/iYXPalinU4PgcM/9I2F8CKNx6ALxB52i5KrnyRty8Aj48fAdMD
KHPe/BqdxaT2ZapOyZilzU3n0MPb+HW8pN+zWjdyM2Kih3fz/jZYD8wfuwBZAmon0JHXEwV3w0vJ
E3TZBgEzRZ8DA0OWKrCze/XWmTvIKho1XHnjf1kN/aQMfXlALshb1lT+jzobWsQeoSFbFQeB67eu
c76rLAztjhHmmf33/qPFbx4tgPQA1HW0pHHofl8ufyzW2nRJZOvirZucAgCKBg+6ql50pQZ4+0zY
OmDWoASBQvyNi40sEpMR8Pa3DRdO3y3BmNJPekZP/gB7RUKulPCXwM7aqELNARX6iupA97iiKX88
lvUXOpOEpRg9EycBqwQGiLX3YT2THGUeIp/ea6+GGIkHyMNU1Yd2XjbFTLrv3sqj2aJdhVqXaOys
ZctjOPUPG9iKOfSAY8yU2aSMDZKV+YIhYcGV6/OSHYtfDz4CvFjQ3YOIGd37i1+/AIjPYpc+jUXK
H1GjFwyIaAxzeOBmd06k/Ks3OwwrIgyGMLIX3TOXUn+WccjGK5nbutv+2Pvrb8FPQDoP7cba2r/I
HWfrJ73oY/rc19kYlHVcpxXtTPBVK5q9UGOyLbK+7grF5OKYY9VVLIL/4cStMwMvrrCeTcgT9LI8
5bonP8lM+Svxcue+exCTiU0HUwd7xbrgL28da2L8HTjQOAjgm5y/9Z6DsoM+g/9k8W2KG2mo7U8y
Fn3Oy550IawaIt6mezLWHA5ChUk7+cXDRe82ttC12qLFAB+JK9HgooRY3wRIaaudHUhEIFdcJM7S
xQTz20bz5LduO2WdTStsjhsdshi2CjLuj8TEiESA8vvoQMGuUtcSzPUT/7EFEP1gEop7Gco60EhQ
Sp2/mBYjcKbWkuCpH4K6gcU+pibslfSc9znCzJhHN/W63zZqUQuMie1IPxDwWfixh9bBb48RDH6C
Eqz1hMNiAOHoWiP+t9Lu/AciUAAkRBscFTp+6PkPVEKRrPWnFKyJIXBw/JqhS6vRWqbSYiiTz73b
WFnYiaNhUNC+DGaXBRVTgGqe/FwXy06By4DuGRhaMa64Pur6l7CP6vFEtOlvHKyC9X8KpJa4KQcP
PQywAjUfd5zVmpRqhhM+4N+ewFC0CmI1vXDD6QQ+gpVNvumk9PJpE9ZecAi4TfTOBLbgD6ToZbvz
ipq15SzzxT7lg0qBhXgTzJ/Uglxoy7o68Y6CNImq5tnpVzh0NxGM0Ccywx+SWzbdg2oQxk+yDWt0
0juP6fSxHw2cPns7APrCfDo5H0LTwNkO4wO8Z/yq7jMgJxAUND5oVyWdbpAl+63lx3kw95ABxPyR
IFsFsPf+fXN5yrCZVl04SuEMBMgU2Pv5t5KeAOMunoInPejlFjPkODAHa/uqZzLgVR+zLty0Xdvo
XY0YjtEKGsatNV17g35hr5Aa1p1xvnMgukP7CJnd6jl4qRibhI7rWcTD8+TIgx4NPRToRGBG2Qiw
oyftf3nck0OwEHEl2vx1YdA3AInhiCOenL8GT8cyhCmOejZFTA9o+vEy60HXwz/mjyy33mfI4vEP
FXTHhyuf4AKPwycA6X71aQGpLsOY9ovjQmWHvWAsfZY6o8VmHBZWoJ8A7m0F6U5bpRPpotdmCbLK
+bJ51lCBf+oKxq8ElrfvALRF/JgQNElga5c6AA8tX8WENz/PGXY6BliFZdBxe8sXq/Z+PDTfMIeT
Vt2Ueh/ffwUXlxreAJCQ3xw89FLAnL6IaB1GZCrOhfeUB5gVhmkeC7W3DVMs3sRgakJlOi0BhmyJ
4mow/f1U51sOz4pxB5B5RmBV5xfXjN+AV6iKsXvWK+YPrDoaurV6sRjiCWhm5VIKzBjlpSuMD3e6
Iu7dizEJyq3JFhGjm8YzTN9qGH6mhyKcC/MtH5ra+2BAxbLsl4UKUmP6H4Hnt8acJLqf6rAQlSk0
6W6NnOlQ5rQNbZlKYzAw06kA7fa2Vyeha8ExdwuncDstaNvxnIW24r5vIKUEVQGMuiao5SbM4HAK
70gatzuAtWLZAVbxGOyShnYeX5GYicc0su4rQQQkT4kYhnRvQFvpt+BxuwIyC5+N+zFr4qFyU4qp
AzSd/eyHmyCNqDDUT5IjnGU6BIcJFiF7wJssfSR5zW97hhby3vIiWQcGeOGMV4UXNh3VNIzZRoZL
M2+yBd5QFR/DFBwHtDGHF9Dj2fjYk3ziJ3h5M7jCgrmMvrBIFhLA3a/nDfracGlud5ky+TOUJ5ko
M0rUpxb0DBShI3PmS5Ly5Otazuegzc3jI8hDfbqfm4UzNGwVRghjgBJ8CUAn14ec957+qGOrDm1j
GBhhaaS8W62R4pW51JZuU4YGNq6pfgEhBWMuxpj9VBr9YRgHiRBUntoO8fA119CzP65CKPcIGrUX
3IDUmIy0skVWb0dkRFGFLC5yw2HQvX/HEIHZsHPaKZh78xnXm8ssjrQRMpq+qDTQ4hb60g4YB8iM
vyBmyx97zfXHUFiTl7BbWPpN3QtZbEIO+gZm+IXdxnV1cQCzCkVS5XM0tKqCUrAvoEfLj3RoiN0n
GpNeMYQZnW2dO/YJZWVXbKy3EpLSDi6yVehqUDb2YB367LOIRlbspZPSVuj2gR2oRD4WkMMklFTK
ag3HmyRWRXdjI9P5N3nQL9+HjtftBlYKcKFA0FzyDyMKz+h2rvmcQbdGvQEtqWnJ+GHoWMgqBITl
FGSYPfcyQX4G1oMFbgdLCV6k9gEboePfxhBpzj0xodA3XlK4pEw8j8l9NnsTB21St/wElGFKXiFt
qZdbN/gJZiQbGv5wzrY4XFpCHq9Dnict2n6YX4zhUgvHVC8Ryz3PdBy8euAFuXqXNnS8AXWrn8Ld
mtQgo+KZ/8F4EnbCGPQtCdQ5JBE7loObwu+54Fp624QCwa0ca8enJRasewzdbGGY2XKPXGHVvw2S
kMyg/YokHBgeEL3zKwo8ZfBZ0mZ6Bn0n3IDKl2+ZpP6t9QX9IOZ59ROL43+9kHHo1roe2tgVQY0v
7iYA1OChQBX23Hbos3DeNa85y8WPIhsBVAuc5+AENJs89JiCfY1R+fZCShKIZFFxoLMItOci1+a5
P0aORskTNrMLgnLOYTbOyxQHFJLSdco3JZYv9+A/QiW2GWEMTg/v30yXcAuuJvjKBmB1rhalYA1d
vIB05A702aZ57o2P1Eh1dfswoi0F24yBvESLHx+SyGKW4uSyJ1NAE+NNjXelAr0o1/EjcChhULwS
73E3X/qZGaZMVwSCP3cJD9q66mGhWx+dUpZ8SAKVZlcygYty7/d6q10cfJGAYf+P7/dHud5xILdx
5+Rzhml/TwLmp78m0rsDlAEdbPnQZfn3NDRd++GrrGA1KIsuSuxFQoY2RL14HrO67w9eb1qzBWUN
Q+MHIbJNMNM8v7eD/tjXHtujoTyC2Is87k5BG/T4/kd/u+9SH20ZoD7YdqsTxPlJkxSUTRkE8lkr
0X0dJznccgvXPA1ixalF+wbjV2rEA228+cp5+8shRzYCOwEAClCRvcmEMtzPnRnEcwSr5PtljvyN
0cn8zQBWLm2XoKplE3t+/3nffm64y0KJBNMEbHK4Xp4/bxcM8H20kj0vM7iksmG4/zwteFuaRu7Q
KAJL8v0VLzkQ67GKYEWFWUc5Asubo61ThTxhFPFT2zhQdHuMEACOkeZ0OdS4UwOoqpNu5+AoFO2m
Ie49RG5Ci+kT4oAH25N8WG/iqRbDcY67iN0DncB1TEjoXvDLQf1HWOGOlp6wUfHTZnwGzbi1MNer
AsJtNJZzo5DFbd5/sDdbB64FIEMgPMPTeJ1hff4qIZARIDAs7IVnrIMMfUyGgwfa5j6Qi3/ICgzx
KjOAQ6A+9tm1OYoX2AQ264rmIV4hl0B373LsQ8smHXEju5c4oXo3ej62DHIkaHa7oerV0h5gvRU9
RGBVHj2Mfnp5/9kvO1/r+itIhj/RE4dSaN1nf4QNmNYHYFwr/xmnRUeVx7oCRJR8SX7BDrx5AmIV
l4Pzs3HPhrR/nSXtuhJTXrIPYBZw9A158q+FBWIXfCBXHGIVZcWXOxvN9sHroE5mbdM9RxBdHGCN
6Aio6XFygAcRuV2cutbrfnOe4CWHoxsUq0tWCOTz/D04kOEJMPD4eSAeyU8Y/M1vycBBiBdD0R40
yLY/3n/1by4IQPtos62NXHT5MGfofEXqIRuYTW2fZ+Px13HwxHPWBGxPO+TV7y/1JkIhlYQFAor0
tQGDzsn5UnBuBRFaF/WLpFJ9Ejr8ops8PfUo7Hk5k7ndpp5k/1qeY9HV9AgtRQRmQBbni6r/o+zM
eiM1uj7+iZDYl1vozXbbnrbHnuUGzTgTKJYCip1P//7we/O4e+RWImUUJVJooKg65/w30D34jk38
JForuaNb8yOCzCsKvNh5cBvPu2skBV/Ilz1cGX1ePlqujAEAsC6jMFb3x0sv5lRNedGnzxVTmQNC
Mfi8xqCSx1ihYL5yDgLl8L/70I7ilMVyhVEFeLyu3Y+Xq1jMdE/Ce6LwaNQJ2sTYUGcteTmi3Czt
9o/uYQLwdUGtm6KeMLBBmyi+sxDzMExPw/WQTcO26wy0J2at/eM3TS52rRDll9EPynhnwQJR4aJl
ApIy86X0tvHz1iLCXvc6P2zxJ2zB6dO42XSeMwisnpCW3IyjUfV4tAdG/2YIPygecocMLfqr3Dam
x27FvcOObC370I+tFIAxXvNal6J8abIiLeBDCncdkg/Jsk16vXkz2BDyDSH0KonmrLWG0GWXfmhV
jziHklqHRZRK9cdv7bkM576tu3una7UfGTzt/gEqbPuaqkr7jmlj+1YshpVt0Y0tX1ynjO0oGVKn
O+pW7zzZU7m8QXqm7SyVNMJ8YKgcIVQislOYZtyHxZyk96NlCjwW8NnMbrsyq5762Oi7GynbxdlU
YBIRYSlQ2RJgJxn2XbnokR34Y7nV3WlJDsRj65Hmo3R9bSZDC/Z90tb/jpmf81UUSF/3ha+P6bOk
Z9f+KExYqy+Q0LMNBWU17Zwgq/Q7XGDdY5JZhRYy0u3+5W/o95SX41vgDqO1tbteyJBxzfCijXNj
fqtULW9Vy7lwi8TM8rc4rvXZZk6N/ofFmV5t0Z/hMcDorh2gbMNPD2tY45TM/Ht3Y/bKgepM6Fvl
PsxFghmwroNwffHpk6adr1ezOtpMLcSL02Zls4np86aoJZe5OEwTtVqYEkbvRY5dOQdVydJAI4D0
IuyrPrP3DuE5/X0zMzWJXBzahlfPafL4FheqwRy2ixmLJY/otIL6Z2nCxAmdJpGvPfK7fDMnQ78f
Zj+1nqdqJVNYZqEgllCKpiH16WyFqRnQmmLZtUwbUVX+d8b2gfvWKLjSGwxLupcmsYMs6szMy+7w
FpXVZu6M2T6WPurFG7QE4ldPyLS7qxKh0cQPVj9Um6Ees7eEY+pbAl/vZ1nIUoWaXssdFKzAechE
4t8TneHJLUElsfedwXdVbxjazR55xTUqO4/1n4YCYZhAAdc7/7D5d+2pd8bpodegrG6gqgIX9Gxu
fVi6HXiYqCzje5GhlPqSdwtxz6EnXPfJjxn3H5FNMGtS2L4daAPZRZgG5GPTh1mHj+C2zUUjHm1F
nt4u6Aj+famGyQ66EKvkdAz5qbOeYVUHeBQ5qSat3TSMRRXGLbSoQ02Se8d3k5fT1vNafhHMEMu5
z1LVfVdy7N8WqzH+ISnS0KKRVzsd2yFof0q8tcRRkmVX3UyzrPGSmF03tEU2eTd5WzrljY4d8kA1
JsV3p5dt+U+s/M5mGNCbbmT2mfnWoMWND3ndB5I4ACrvzVjP8DkIWWzUDVResh2JsirtE4qC2o1y
S43dW9zOQ347dE2yPGe9UxgH2cyYYYFkafm+yafSCYlsRQ3CekTD4XNaHPDNmgAWK4X3cpkOOdZI
QhAKAMt/2KzGiRN7g5ekG33wY/tGS/ssufW8WNo8QTObQz8rzZjZXSGMTRcr+8FbJm/GL7ZyhNhR
rrqMCO2i/o7OWYxh78QoYkM0DdaCV5dNjIWWmelOUkA4Lx2ZIv39EDNIi0rDlwoypdtXoZ2Y7usY
NwjZYlup+56n2jsb3CKn/M6qU2Mhmo7xRGhrRlbuJsept1lrAiDkNgrqCKJ05j4FLsSIAlFHarvR
1ORYWRlVDr9YIlfc8j8wm72LgvdPThjDnyWr5YtlGG1/GAJe0EPczd6EDERfsKkWFe600nPaX/UA
s/UB+Y43UEupwoxmq7bS27nTNSx50q6YvA0itsrca4jg/FNaT+rfagwyLfSKSvujIf4fEGIETkMM
Wuxd89MxLoth3/PgyFMArqr48yQtr647qDJD8+wnaTrdtJj436QNlgWbHKMT7LadunX/TfJAPDLm
0jRklHyNhtQVwFMP+W+LUUDuRIVgJW2dxi7/GJ4iajAd47qLnKCDp5UJNR69WZTBf66yEJ+s5SPF
DiSHc35e4nrwg4xUPZd4l9WcV32wnQo4ppqrD9rWdtNhI4pEXQsduXxqFKzoChjHAy9ewEGB0jUe
XIeXK8pIjvZAVeW+633kFMsE/zz0um40IzHM43ecjJsxHJc8uWZZfFlAUzqbK4MOnSLYgPWxCGoY
wRZjZVTPC6KC3w3XhfeUjkjs0kqLkIbpN/+1qEUOTrfP5GI1KD4n1djWaPM0Z+sJHkBybFMnqze6
jVfp5MztE1blOdLsqh+vlHuX98llIc64DNmQLp+n/S6qLc02Ga2nMQ0o3ZY03XGk+A95sZQPrls9
//e7pBdiGIyv1WXTDbl1lpbZWk+wINuf05w5oZ4lfTRBG5qj3sEHtmn04r9OU0DvcZ3H7BqsBuOs
syleVUNYyoa0eHZ62pEwCRqMSKpyeERj3CH9n2st7MDV0D62/jUHoMv1DH9tTfFc+WL+BfFElLpk
Zjb4T/1YowSDwwpBm+j2SFlO2m763BaHdmGsGNXIWb6NY4wG6vOn/pefAAcSPwuawtWh46w3gyyg
pqHP5XM35Vo4jznWjaMhLS9MmqAGHF9kmOij910GWjBgf+AMVxQal8uMrRBAD5cGHa3GeffEDFcf
8sZrn2lzrD1w4thh/mTYt3ZChnlrKvny+S1fXJA8aQa2vHSbA4w99ez71dtMg8xtPhu9Le6bEZXl
KGznFkynubUw1roydbmc0jI4hAnhMNRZh5fnjAOvwi4WDWn87FRSNWBHbsdBFUAZCXtNSyqCm4X7
Mi6+99V2e4jupjVWjxpUwmtmLJdDkPWncN9sInzXaBM+3rvnoNVssiF+tmU/4rhjywffb2ocFSSC
LKOQYmcaUtuMiR7/KNaAbWEo62c698ZT7S+YYXz+Lv7yg9bUqpVSxrsAZz7rKGcLAMhnf/tq4PJw
1AFBfvQFPoaRcFDN4bvVik0Dh4nxmLlgAp8YNCR5wNfgmLX+uxvqa9ZnF18EVkvO6nn7/q7AXj8+
ojwOgkYZaQH2oqspJFTA/9W1xfjTThfnyGbxfXZa64DlgH5D7L1TX3kk58sTg0OosoDu61JBSXn2
ioKZCJSiL9RJa0Sd3qJlUcUXr5Z+e0DxhxeuVzvIyj5/D+dzEy7KV4F4E/0ciMq5765MpCizwve/
5NiD/NN1dM37ln9r7k2dM2DrTqXqd9ZYNurKtn8+k2T/wyoLthi+jkzozzcgvVeQ1TQG+RBYgt8x
MST3dbUY9jYzgzHYOkum/SiwqbCj1sU88+bz+75gmKwUTVgN2PnwDyut4+PbhqunFCrx5FTJZvo1
mRpyYrmQymm1Rf4D+VW3D+xEOxH7mCFoyfuXuh+W0KcAvza7utgn+C2rl+Ya1QnNhFH3x99ClKXd
wnIoTkYp5tvVgG9LF5UdYoyq7qw1WDPsgyCJMVNpy33sL/nroJbYOlx5Jut1/nfKw+UZ0mLFvh5L
aOfOzoRMGFY/Miw+zYMub9Q8lw+2mjz6QMhJbwp/vF+ePbXPlvS1PwwoEzTTzpVN+nJZuMy14BCz
ZzKcO2eyBTlOBVkxOKeeJKgqcmWfVagibP1F6Z09b1K7l31kI1JyQ5KTenP7+UO4/CA4DJH5YgWB
GAA678d30eOYmk2NPp2wEClPOXnMu8Xrg8iMZbUvrFG74RFdq6vXB/vxwcOdfI+khMTISO9sMySS
xxrqMulPbbf0QejGknC2sXC0GyY72f7zO7zYZ0i+5NlS/Oh4tGAM8/EOBXwB1ZSGcfL1ok9CTDGY
VZRt/K+YdDINiaK60jWcb6yctDjfcAxyNeCHc3d/onZbEsshc9nLEhymYZH3bjqJ+QHCxXDDOs5f
wbCdLTNcjy9sKVL/ykv92y2zq1PorKayuOp9vGVSEY1K6Y1+WjDtinfMvIb5IelxUo+lMIybAgiv
uAKMXyxk7hrqPk8PDxKTlu/jNQXMkrLNZ/1ExIbAXaZb2gOjld6OdH/wrCNTpPI7E8G4jOwqTv/5
/CX/5ZmvZwlbOsMWCuuzO65o2Esvrq3TsNBahIjt1Ld6dQjOO4ySDpxe2V6mTKkQC3gR9mLalUd+
saQtxD0Ad7h68hXDsv54+4ANtT5rpnlawH+6jS1qzb7JDZzgVBAn4soSO9f1rNUcPRkbl8ltr2K6
j5drU4lxFsrMk8xwEtw0zeCgMOgqezxCQuiqfd/mOJaUcdpZaCFdCJmVk0/ab2gklsXEehisQy9h
mCUiEFjdBkNRWOFgp9CWosau2/Kua2e99nAeddIdWFnmRFXm0CXVXu+HtdmmW7T9OPKExIDg8BTR
qsLDHdqUkbio6wH/kMkXzmZy1qK/C+zuUQxT1l2BBgyLe/2wm/AsqKnXLNgV6zs3qWwH0VWgSe6p
mCdGTkN1yjDRslH04CpW9THlfCoK764XdbVtp27c27Urf/V+On/HAGfYwxrVr/2oi7MFhczK2VhX
I2lk55hXapuDk+K8czIkw+690BIVHAk0KHsjKnyp7XngNVNG3DOCbd2ZpbZP2MXEU2bU8ppjxcUm
z4/Bww8mMA0BcXZnWyCst1QtU7WcTFOmBR4vabwR8zQPkWfUzhZ98xhmeWxdaQj+dlkkzmvoADWP
f15zII/y8KypjJOHWYxzo7mKPDWiYZlaN009aMcWQtSubbruClD1l4+R84xdYD3R6DjX//4/EOik
UHDC6NNP0NDyf13lL5tUoYWHNhTozZW7PFdxrt8ivEUuSH9LZX9+mjE3ksGyDPopRi3yI4Ed1Ec9
fZlk0FekG5gCS3YHcX/cpH3tmdsmGQEsDJmpGwN28dFX3jx8wePH/T6YuWWGjba4XjglSt8ot8vm
7ViDRjz3ULPTCIcd4W3wY2oOAi3zEFZ5LYONPYoC2YgaVta7MXcixP0Ta4IrRft5HQlBmTEeQn2C
6BBA0Tx8fLR5VlSLCXEbXWWRt1+7oDEes8JtwDXAZLIwj7NF3DJ2HR6VbHt5sphU9aHBwDZ9RW8t
rygxzjZ+zjhqWrRI7+RRsMl1Df7Pq6ZkDdIGbPCYY+agchSzS75Eem601gY9OM1PyDKsXk3hynEz
zqjnwkxbSuvK8feunP6fXWj9Ie9dDDIJqny+to8/pHVUsBBunx2z2J6aPpLV2I7fKwe2YgQqk2NT
OHuKYbtowXRD2Q6ut1mk0R1n2Nbd3eirzknhAmL1Y7ADV5QrodYHhjKiyip1/48tkglPLjgvR69W
c4HbR1LJyI1hBl85Ts9LdNLeSJrHsnINRIKSci63yp2x0a2qsI5a5QFj520/PupWHKR3QVmTlBbV
sWc8BGxyBQ70wtfw3VrK8qYtnMm6VsCdlRbvP2aNnIEAxniQX/Tx0epDgJtk39p32NHZRE5LqJjk
UBMJtfrO++VYfs1I5k6NTYZNGPqzNi8GERXxqNo2bHKzI0feyGL8WDs3+Y5AGu1nOyS+sxMwaDkO
nS6/K3sdfquJdx8cTtjVOvOhotTu4Fw1P0y/r57gOzYG2fRBp45aLPQVsTHnMg5tlYOLia5sw7Sf
SKw1Amk9dpOPLXPRZ3NyxIdI3fop9m9bTCGTLrIG6JbAO6zL72Xbz3JXFkRyYnBJ3d3lQ5PsEsOo
pxcEEuK1G2Cjbjos/N40D+7GsWrtFLFGW/lvviDC9rYs1fBPGTP/D6kaCMcifN4q91VAB7N3Pa2+
KyoH386uNOl4c3THB3zVUBV4cQbHN8STT/jHmok3MuCW6ezOLZw5uGNsozX7sfGMm7wOKsEN2sO8
/bx6ey+JP3w86FotuAyc43yRF0bzpT47eNpq6dFUdZfdjF0mawMTAjyTw6Cts5vUHGNx2+OMsUIX
up+adaiUN+1GjPORLw95fOQw6Mxt5XdVBq6CROHPsOTtcC8mMMwXXSt89RvGdN/tFgf04AYv0vw5
X4Qh97xnsj8Wx1VLvpnafJrDScuwG4wMEZuwwVu7eN9XPb9jQBNk+KR+/ggu1ziMeyZ1lJAgDewA
H9d4T+xsk3RBcOfBNv5T+56zdxeBa5thx190jZCvcGA+Tm+eyuDKHvou1fz4+Ekbf5c9MHvnTZxd
PPDmZMFS2L8bqc9Rt3TZCI2c+FT520urLHmhki48zLQC4xeTAke8tGjH3d+OPwoSCWyfSsLVTOMX
dh9dp0KC2udHC272YNwaWT5nL0yAYCmEhV8M/RSlTq29srIWzJqcuEwe4ibVxQYPRZ/cvAWRzw4K
fB68JkYaPPrxYrVR1/BlKnrFzH/gKA+qB/xSq/zQTqr5PRkTqPmVIvv9mZ89FjAB9HYIvBhgnz+W
xcloK2vduZv6uqzQtGPqFzwYTtNvYTI07c6iods7ZSbzfepo5Xdb4wMHMvSdZqnxn4LD/adRqStu
dcATEUpyV7UfgWpggWfMPuSO5B4XqDChT7Lp8ocYyFL5TadtK2AvDlKJ6AhtVllwZjh+Zjd7SN9J
uUGCFbg/nZJ+7tloJr+693ORtBuvzVreoOPP+ExOmbBvlIU88BmMS1pfctyKh2OHyhJ0P52WOhoN
MTtbGwCeGrCsTQMegr/IvZJrNjt+jzxWfpd3UiWGAQ+Bl2dPEtIcqPTkzmS4+23dxN+qDAyDXZbG
knRUP7ez725s4XDQ8uVoL5AHmex0cspwIm4gy8c2pAz8woIZwz2p1epfIXIfT76aSvn180/r8miG
ycmkCdBlVStfHGbwBTwq1Cw9NpWw+3+CYTR/kn7gD3sCVZOauK/FoLBqYml6IdCTF+FZhXsruvXM
Aa53JU6AKQ7fC6wUQ09u81wY835JKmfa2Bn5NxjxBeJ11upRPDiJX3mHHgqede07PWsqOAixm2PA
juiUNAUIuh83CVHoDtYfvXFX1Csu6ObK/4VLVVK8La0pizfDz2Qadka8bHFmnsV2TleB5uDxJW96
z0gTFap4bs17CsXceFTvzOJMddZLgj/9asdVYh32sxLO4D0nac5B5+hjY3GmLunwvW4LL31r0kFt
5YLhQLANmtYOoqDLOHv9ZJmeA0YtApY/UHidUgpeKbb/sk3ym8hMdOGD+wjwPz4BFDB+4ZfBfOfC
6WsRwwT9F0uzrf6ezcPU72w1QIMPhl6091mnL+JamtpZT7O+AnI+V0CYgYZzwf8HvJiAbAfjrncZ
GN/nnZ7cK7vvEMAXsU5LnJV4OuFrvKjd58v48sqUP7D/qcyA8eBnf7x1axwp/VuVHbuyhMVSKBWp
fJ5fIBu0ZlQE3rTRcGP78vlVz0Xj3DCTWnT3aLJsFt75XKdzdGV1KMTvjKQcFFZofmIlh5jcY9Kj
rVFW3/uGpIBotMY6j/BD0hy2dk0zdqXemX67Kfq5He+aOZv2PjFYdqgvSTacZC0L84Z1O5YFjruy
S/7787Lx5IMDjC8g4omziYxu5H6WikG7Q9jnG3tMGnXkhAtJSU8VdH2ON2d4NXpOgCsXXtfgx2MD
+IsuG1bJuz3k+t//pyUpR2BQs1/SI5aI9bgheqw/2DrEjz15Jcuhyyfj2+cvaX31Z1dEFMLLwQOR
P895+wAs1aR1mTj6adZPsBJpu1/0PsGiG9rN5AzX0NTLzxAAGycftlSkihyNH28Rgk7fpJlgLZI7
be+4u9HeDNTO8RfKaF88+nps1PAf2/R3T6hPe/r8hv/yiEH3GPURl7UCK2dMVJotL8OwILhrepnd
TvHaL3M06ace7OHeLOJluFKfvXfxH58xIRKr/QBeQmwr5ykFQKxFXeqJR+NreDgzTUztT+jbVHun
6ZVqvhdJJ9oonxSEzhQ7N9gp0kn9L2Nde8mOsn1WOZ0gxtrPaDlxeDX1uXSvAY1/OewcTNTh2wD+
4i1xPgnVtdGrA1clxyaIKbjDWRvy5W0Yu/5Bm/EPCVUp0JDkK/SdF2n9uEYxrTbMXWw8prLuZLJD
gaN1R7eDYh+6ZplqD4EsXOD6GRHaQZss57cWG5oSm56XIHeJVw7Jf0Pq2HccG1YNHH4wKwwIzrY7
2Tf10oINH6vJMG6zJINlM+gi1Q4iLSAih5pFabFF4yjra3pse+0oz162wxlLA7xi9ei9Pq7v0nKy
nEBs724sxvoLgZbDd8eHLydDKPPQdr16TNi1lk73yeTp4tjlMwfd5U+jyjaORy81wPOYn2fMrRVl
UC/LX4sNo+4lA51cXklT6CEKaiKofjTNbB0cNx9w8e/GdG3tuwRzqm3g4xQZTUspIeh6XtNu2zHQ
pmNjIKR4U41WC/WYjmnbqm2qDZlMwrnOK/CacXCld5wsMNSvA6kHN3it1fauLfGfC83CWqnHRHm1
IR6v8hffak9tg7jPjRKmxD9HS0+mYmfXxWrf9Pm3e3mOrbSXFf8BoWBUf7Yv57g9r214cvTZq8qN
FrT0Nn666BCCW3vcL63rb3Ll4MH8ny+McovFBEcBZtM5zwdvR5qphLwJgPE+pwkhO0ENKS6Zgabo
KssyO6LouNbZ/aW7Wq1CgIP4JG3rItnNS0vq8CFe7lZKsudFKhtctZsx6CzCqvCHP/pUZ3E44Noe
3Ma2v9yrTspuG7ejrUHGtnE0HkXm32XZ7G8Hyjtvna0Z8W4JcEVHjh6UeG7ruEl+i/Mc/6q2Lef2
ntLb8A8xE4D5Lg3mzL0bZmfofhUznv8Pmodl09PS2PmvYWoYVGjNiIuJE2NnPW4ZjuNvv2ntPJbD
BkOla86970fEx09sNRemkuUEQYJrni2DdeLtWVIPYAJXGbpdIGi1sbpczk8N3iqvfCqUBHhJBF/p
bKofOI0P/kSoera08HqZrsu9lJn2D/xPTHc/Xyp/+XV8+xZDPZfpPRqA82neAFiexj7i1aJfEJnh
wzCmN7Yh6JKCJfe9fWJU7f2Y9m78YtZTSWVNWodoMNJBJfc1QLZqbfBlEvavYa6VsP/zYmYIS2mD
xgiRE9/Rxx2q8xixTkguj4MzZre6n6ETUIpWJ7mxOxbKnuRiklpt+MFSXelDLk/ftSF24ZGZq1PD
OZVhnLslHzCRJwii9f8lAgb+oafEAcS8h1zj1sLeXXkf64H+cbXgXcSUHUx1TS0413+YXlabWWyW
R2dCGn7XF7FA5h+P/l4JeUISsfybY/kV1rDrvrpqhI/bjEF10vG7q28+/zEXI2dO/xXsWxVNqEPO
H72XeTX83obBrbvoY5T7JilCytTKb0mCA28EUxJLuJ1Rw2W8FZUnf2WVYWv9lZ9xzq19f/NM8ajN
0SpeTpwhfPq1WbTdMVsGbRYRLGJ92FCa+hO+K85k2F8cXMEee0xltQiveqc49UszkKwDUoeqIRyt
yU+Jb9AhAT431TjYLq4Bcae9tIVmxyc2Qy29aTHbqg+rm3b6ZYHY5V6r1N2LBcVZAN8aA95VYUQZ
+3ExFwQaENsu2mMi/Tz7mVlWKp8g1/r4zYNv3tqQeyt8o9m2MSTF5A9RQCHGVzLY851wNaI7OLoM
rDo0xuMS82OmaBFbu/cjRt0un2GsyycdyAsfh2KJf8b54CVhg/682FR16b8Ir6/IjTZmTh3Qw9jb
G7KA/Y/dRSPsYoOzvj3eOlUuUNSl8bQK/TPf0LpNR/xTeYj7uPTxFTCd5KdLptKwsbVcd7YAoxUm
MnFKa72YLZk9jiP78iFxCisArw3sn/GYGdptN5lu+6QVk7vWZi5SATQ1PqRQwxSHzlECDDGH4nDT
83k0oTHaXRfWOujt1liAWG5c7EDjQzoZ+O05hUlphyuoR1p6Bzj1y80Brd8jgOukDklVh+9fuLkP
36wd/UL75mLQjcQ+tRQmw59/LxcHPj5Ja+dI6QwpwTmHaBw83B0yZZKj5kqj/506A7qxGJXkLYFJ
Gv5iKVXHSmO4tolfdClcmBMGyMCjFWOv+risurQGG/GhEs/LSluuHC09tO5oNv+SxyDaW9EYtXdQ
mFpX0cyO9tsZpftjKZpcdaE+5cH8I3Foo0DXMpA5djlRyZ65MakGt4ltEBcbdvhE/045ya7FE54z
Bvm8IewCs71TwTEpP4P4zSlfrNKU2THQGL7sjWz2NtbsoHKwVHwEvDHNkNRfgqvjYiz2JQOcNLIz
wwq9PPfIxcCV/sr05RL94zex+SFOZsPBDuzs1MFGQu9UUZZH1nw3k/ti2xmc3Up5xzZBtBORz0K5
QIaItWuTRv2WXhz8QFxFOqZmVWP/+vnSutiKkXViCbimRq5t6DnQy0jZRWMXm0cdqQBfdVpslx7z
HDRbXvt9cBDMqRbjTrSyh0x08dPnl39XdH44lrg+zRAG1JCL6PnX3/c/rf6EVyyFgRYc8Vkfyj/z
ioqdWJRjswMlQ+Bke6pevZ7z1B290JRlUljRLHGvw17PgV3frEqwysqYy1nCfCmzQQtuUpJ38y6q
TVcY+bWp9vlJyhPDMw2uBLLRS1eByvJSq8t4YQT7aC+opJ1bzouRehiseQ+vqbuS2H3xFfowccFG
kTwiquTU/PiMsApF/9iPztGb8GXr88p79otuVqGJVvIZ+TnCtRJ+8KMcUu8KKnvZyGEOt1KwIOYg
y+WkPLs4OUYEtgTWkUXry/xGa436tbP1ilCf0U9ISuk8KwWqlzX6EXPriDZz4nCaFak6Hso4lJgs
AJSJ4H16mBJH8jvt/Lm6r4sxV6fVsGfeI0osMMYgkMuMFL7Gp7EZJvACTL+tNPK1oF9yjHJyMT/r
umb7b7mh8j92LgVhU6YY8sgorTmNTAIEvgr0VlM44wznbckBR0JI2lEX3El9qkwSxoY2QAUEaVxA
yLHNxsk27HKasZl1XSY/zL5SxzFLYRmEBdxCq48ScjtOk2Wg172y/s+3dnYndiYDOwxvjUgPzg5u
kEcG0o0ubyc1VA6koG4h/Gfx9D2s5v4JrSnpXs4a70TNdDc7fblDoVcd9JrQLI6Lbj/byri1jdR/
yuSIZbpLnlkYlMG1Luzil9o6f60dGAUrFf3ZWeA6U+5Lr1RoM3PnoKHO/acCqzgIEypYbeoVSWjp
t88fz1+uuZoTMgfEJ5Xrn12T4UU1xq023hYNtgNiqoco1k0ZIdEfDwYlUSgsb7iy5M9ngexGEOEg
VVIZMiP3zkZjdVYjoPab/iAB5L86HiaAWHRIqwtbHUDmygpYX/D/boDvV2P3W7cSPMv8s1v0ukAD
gNX7Q00yJCM4KfSwx3Cq3szGlLJAAyyn/mPrs15znc3AsmDVEf7y8ZtOzGFsGtJDDhDonW9YKqll
U/tJLh9s2GWkbmmq+Fp21HlXLvy3R8tpTK+6ojA0hh8vjH1CEMeO0R+qrlUbb3SqZYdmW7QhvA7v
2pzk4tEyeQYJX9MVVszq3MdBuRCJJI3/TWlP6WbK3WwblPgiEQn+W9X0Op8v1ve5y4dXyfVQTHBB
yExrGuvHu+vLYET0ubgHhed1QexTMyc91OOVMf8FMZg9Rl6/uMujK+b6VuVa7R4LskbqL02pGDo0
i5H85BQ0Bc5amoYpWmdBYcmQ8Wkb082cH75R6L8adrRpa874NG3cscq+ygyh2ZYjNggOwpfmCf8v
fCpzieb/KFXgjodAFGX6EswL7lc72cXIrbcsODt+E0npGL9SFUBmYOpadcsYNXrfFW+K4Rd69SZx
0BCXmdOkWE5WDBGlFHEXNX3Zv5m4wYk7Heu1YkeOj5d8y+n5+5sWTtWmIbItuSEJb2giy54d9nN2
WfM4UoVvpQ/3KlKNBcvRHL2haiBcWAbtl0wRgMs5kXCNvWFQX70syKs/n7+sv6wNBpMB87OA6lY/
j7HVDJtGDDn/zVwlxvLVTDMDHlip/xkntfQPxZybVz70i7UPK2H1fWCIhZDFOXevD8RArekU4iZX
RvEAA9RQO7iG+k9NdKLafn575yUDoSj/j9lY2GxTNpx94WVVdQxRZnFjkhJqMVhhaIm3/bTxY1JV
oVLWW9niSxUGWnlNlvKXG4XxtJpx4h3CoOGsXHHE6MclGmY+8ikGDTb128SorXt7MYe3z2/zfMrM
ba7aSh/aNPUJho8fv7iCbDs6ReUe6GHGsDGrjCwRgtWyK+/uL9fxYSUDWK7Fqnfu52kELb7MlfAP
CYYH9rdBH0bntlS23l/bIS9OPNxIcMtAZkfaAFvJ2Q4phEkyBfScAxTw+BEEenzSEx8njFLWC6m5
BUBhMA7FFTjo8p0xzoVzT2WNjvOCe0cnnjpODdneKzE72nkznM3dYMXt/aABjT19/trOVuc735MP
geEbfsgMLc5u0mA80athsk51FiTbIifG1LUaUluVZdUHZPaFDGndvH81mdqHz6993nG8X5wh9Eo0
RcdE+uzHNWPjGpi3bWyejAD3LZTjQR43Uesvg7qZsYm1ntshG/eTV1uktmmOvA9Q8RZkKTv6XZIu
/rxNnG50wAvIi7zP2mF8zHPpm5vPf+jZDvX+OwPwMhpvaJGMCT/+TiMh7ofEeeOkZk9/NWWcZVHe
Tn3E0VDIjfKVeP78ipevBUAByGstCVZXq7MrMvnUocko80S63ZI89nJuX1KikefN5A1Gh8BMN37g
NJwmN5bX2q+fX/2sE+V+kZYChPLnimmcDyjnbrBqpobmqV+N0tvJcN682BkiTeJNp5FbukHfGuza
AmJEq7nLlXVx+bgZoTPOZ2iwWl4FZ3UYd2lDMF+sU1KTWjNUNTmgTmm+BHgGG1Ht291yZY8+++be
b5g/MDpiUoFXztlCxD6yD/6PsjPrjVTJuugvQmIeXiEHp2enXYPvCyrXEMwQEIy//ltUP3zlzJJT
JbXUD337hiGBOHHO3muTeG8/xaT5TFHu2YBQ6ow+i51K84IK4eS78r/FGDfj0uImc4p8/zQRGKeb
XVM5T2qmK38/eUr7BU8CELJr6dMdkYQJFZ8aDh//qH+7Rhqr/MfDMuefXiO3NNNKnrUnJkT5m6ah
PInoW3nXNjTLfzyh/L5GRMQrzskIVmTV+2s0wVWMCo3kE91lauls0rQnd4j1B/ibiJQS7GCbuuun
C3NWY91M/6j7fq+72vxXX4BLIX+y2ZpJ6rZmHdtPjVgCMhVsEP9t33tN5KTWtKmqsvvRAaLBpa4R
wbs4YotBzHz9+Fb//c8gx2tFhLF7GCc/sVbTyJk0z34aLM0AlmblOxcgNEAyUWk3hkrcazebm+9z
kvr3SNxinKnpJcfCaYNrvRnIXNiLDV5TlxH6+x+BKHhVS/ZtfoSulwdjhgi0B7MhkDqJFNjmgJzv
ccknt8IYkwNzCcZxWT8oSXGFkVnOF7a2v7zY0OSoDhiGwxw99e3brV0VeZvbT7LMkRG2abKDz21u
My/Ib1XctBe+2+ePPMw4ai4456zK9Ov9DUgyLD9EDcePi8ScEHZt2XzRC4T9FR2R9sI35PyjSd2z
tqOg1FMFne6kAQ07rTGb/MmYmqp/UG22WPupG4eN5WoJual+OnibKpHy1SVh6GugD5Cwwo+fvPNv
C6M4zj58vGlqnrnWFT1VrXbm+qnuu/KNv6ePsnGkP5fXpb/s41iYN3lMCNDHy579sHynedrxqXNS
h+t6cqMNNqVBjGAgUIxM1Y4peIj5+kD2W9PtGub7Fy7zfD3G7qirVwU9JrnTdnIN739GUBw/1fmU
xAfSIZOvcD2mBIyS6NQ2t6fl3+aE6PVZkhu6dlz4gp6W8RUJAbCb/OCpc1TTH+rASfey8IhIbpxq
Gvf64tqX2punbfPfi642a07OPFlnbpzEZT5U1KU4FoYpCAIi9az9CsHJX16mbrKzTdtREF+bMiju
aFfgPZ4Dwk1XnHc5HaSSrdwOo5toF16ss2cd1hFxERzZUFgjqTkpT4JkdhoMaMFT6an+U96SqwUM
yodHRAPBfhhkztmYeXLxVA1lxVHfSy940v7yBOB5RzOp4zhmEnPyFwxGKWtrnsVxIKjr2hSp+RrX
kDh91Yo8yo1CXBpSr//Gd1sL1wxuY0X2IqIGM/r+YzLF5AYABgmewK4v2k1tFeWhaHyft3ki3Tz3
l8beJCkBqhFNCWZqH79iZ98yG6wACAhOVhjgGJS/X74wBrR2kLiOCeKmbDfmXrHvYPYme4dZ2YX3
6/xaCU1er3PVKzloG94vNlgqreJR5sdM09ShQSf8sjjS+g9X39cAptwODCduBiBFUHw+vs7zvXP9
TSGNUochlbJP17ZqeL0eVNFjBjTnM4xge080mH5Qo9a+uolTw7pDKKJiDSnSWKW/JqhWF172v7x4
KzyY3hwm8hW4eVIQVi6pP/DavSerI4G0ZRSv1HM6Cc158JGcLMwsYSPep3ju11DZSYuvbK3Kp9CQ
Y1aR5ZSYt+1oLsuFx/73if39UwgBBDkHKvDfs4CTx0CDyN4kUxY8ES8/i8dMeCPjllEsO+Lu6moH
tH6OCSsWen/ju10qI3J2um2CiE5c+SS6gALLxjiLAHtkwOnqqfyiGlk3N8JxMeARyQpBN2P+sOu9
YPpF13t4VLDnlyM5gs0YMYiTzbZgGHC88MOfyCL42NFCWDcRPq8mu9jJPc+yfDE8NfCCub7WEsln
eZELy5e2laew1KeCkADDhvIAkOammE1U616b33r6cCm34mwb5U/hD0Eh6drQHU4b7D27jufGU/yE
ZM1hIF5Y4rNwjdbbdvoohrD0feRpwm2z549vwl8WZk+jHYb7j6PIaXfDhaBfx3yBngKnNUhzMQvx
lblDPuyBiRPKli/DSyISbbnw1p1/XSjIdAZbTLctLvyk0c53gIjdYhJHpRyjhJxvyAhRujTIb52y
C13988J0zeaA80pPhTOefnrA8xs0YQPU8WNfFOInYqgu36shs9TDqI2Bs51BCa1xMS7CzRLZbf0M
eE1rNpaRS2vT6VK78Fr97aPDaWXdzX6LNk7PDZoQypaDmxzTsfI+NWzm932tYzwzLJCouUplWBb5
dChLO8ZbpQ0TCsNE7T/+9X9TyE7e7t8EjdWFSzfuVPuMDhm2kxLB06j1VXOwU23xQ8IbTOKDsGou
2zKtB8h7ad4CWxw856twOuCIjV1k/dVUa1X8KbZmFYeaXRBdjI49QaguvQeTgK1HnCFJGRb0zGQU
z1P1PJO84EQ+DWF1D8FrTsPeLsXdIpLip9dTd9BZr6zbNoADuxO5laXPvp72SYRKxQfr6IDaYlyR
g6AGlRy714bRFlunR/C5SxotnaNYoizZO7XS9n3hQ1h3Ytj8eHv1ONgAyanT70SxS/r0PXk8eTZb
WdQNPPfEkHQdkZWO0SXhqh1FKBWMmR5S3laPKPCH+VZhCxw3zMgTea0bi259s5zCnq87ZZvzdiK/
i4iNxK+RZKZyeSAe1PqvCSoDm1eepZ8+/vF+H+pOfzxY2Wwc4N7wdJwUwUNfF44p3fhJ2dX8Y65G
uewTX3PdDZ6D1I5q8h0wGs0YIsOyI535zWQnE2GfBWWxyzvVDmE7SHVvA3MV4eDX/XeYlTKN8rju
mgv1xO8Bz8mfu4oeDI78HBf4k9/v8Wk14ZoRgfaULFU5bHClYkyrRTzrrO0kyc1gDoV8EKrT/b2G
lq0lwGfkINOV8WCHDRRVzlTtaA0y1KZet7c82j1zrC4T4TJaxtsS6zwHVqE334wxy5+9Us/sLURQ
fdoYCkrZFvt1+eA05L1vNUQ9LNyV+B0BjJqSp3zIbf4LjMuhkNyvsEmGWW4Vco1L7/9a0JzeDDzP
HBHRtq5b//ubodOPIQcpiJ+Ym1v6NzY6QklCLA+JYB42N/bXikkcocLjXOn3WJ+D6yDVtfoa75w+
OlE8EKla0/S5dIQ9r3PRqJClZXNuxu/lnHyYXeXZtTtb1TFnXN8+WG2yvGYYg9J7lNXOFc6p7u3j
5/h8RZqxdN2o65n2YsJ4fyuSyVJNnQflEQeeqRP3w5B3Lr2hDUU3M8+qL0mZ/7Yg1CA+d4xCaUWv
//sfuhO0YUwW4q45lu7oX7EDEt0y90X6o0HaZez1Lm66q4+v8XybpW+Pepl9/G+N50JoZbAYfXOE
O945oU2AeldYixH1ZZVFVl8CZ2yZpF1Y9vzYRH2zzrho+q1hBeuf9ceVlhhbfCf1quMYyNi7T8E1
11EWTPIHAUaYrpn3LwGo5XXMvJCj7KJ+M/u2v7DZ/+WG88ZzeGPeA0svOHmmBm9IzZYK5gg2jBCb
Dmkf38Pk1bVxldfUgheq6b+shx+auRAcUAZ9p0cXNYlRg/zUHmvihPZlHf8XVAjZANJ2ezINk+PH
P+5fNnMujbkvjw1kwrNwzQpI0TjPljzG5BcYu2xOsA750MvjsGiteddSbyRbahzDvBloJ7MpDXWR
Ho1pVPmFk/Lfrh0fE5/H3+Ku37yNP35yHWwKyRJDexRxPO6FuTS3Vm5YC95fVBqorC8BQH+P0t9/
ylYzJTUkbzEkrlOCB+MxG3hDj+Y0tQnSjBPdeaM/NgVXS+PRSs/avkXE1QmW1skcQlSJ9/hBBytY
oe2yRhWZmfThauuVZsGANzyc9xAuCS20c07Y0rIJ4RWVXkV6v6DF6PmMJHjpeuvVGup82CWtjnVz
9GFUIzatO+cxmLxLqeh/eYdXmQbTfUTbvE5rSfvHnQ3sTLMmVxVH2fbFi54U7g7nOx6MzBqvm2bJ
D+x7hwuP1vrxe39zmYasThpKRRcb4cmmWZqFW7Xx4h1tMKBHfk6kE+Zk/SfH1ty7Wpd9YXytdknQ
c6eFcJtraRiaGcXIpkoyDo35n98thkQmQT7sWStr8+STMgcq9TqQkUeBuo6g5pkM45KQrgklrW/e
NjnguwuVw/kjvXaTcRQxv0DIfuonglQx5tmQe8cCk44GkB3eKzdh/pRmoErwz7bThdLq/HTCihYp
imu/b+Xpvv+pRyJWUNmxYh4vy2uSKjsqliV1w5ak9e3HPzEultPfmNQReEfr/sdni+t8vxqaKkmR
lwR8pb2l/5bYCrwJfG4k1G90Ybqp2wkMxAOIS5Wa5PqNOQxrkfTC/sSbXQRfwc9pnR7yRsn5Bkyp
RupC3GXFlVO7hf6T961zYeRkg7+pc5R735QZkxDqxAsyuIz03/YKMoK4nnQCC9E2Kuot8OvTQZ8w
ZL4IZQn7fsU252HjYNXjRhhZb32jP4UB5Xoym5k6f6B7V2xQc2nzNWke5p0pys7pIwhPOrR+2+lN
TpRzYH7SOKOxEdBYeOGMOyzEJdokdTqlFe9I0SE1GuNsn4daFntfvMEa7teCPr9qEcLsnHFK1EZm
NH43I+8jDBVM8eTgaTqw1Ggk3VD/hK1W6WFOyRlHzdguT74mA29bOMHwltjEYG58p9YfSjXqz8bk
GLMbOpU9xIcsq5v41k2Ej0A4NZyn0o+7CnpgYXxxqrybEb4b8WNWT5g2S9gK7aa2lPmTetSxPle8
hvVNLRxSXXEOyreFhJFvbU/3bN/rRnfD+6zB0ME4v4R5Xs/pS1szb7VIYP9KfqR8Sm0h54gxUnws
c/pRwFjzPCoHunSbWhbdDQjWOotSOXlHF+D/51iMw0vu5fH3IQ+MIqT5XpWHwRTia4MU8CedSSPe
wryW4hkGw2JFZc45ICwAfVgRCT+quK+sIR7vM32s36D+cIqajYzur7SChLSAgqwSyCXmLPYz7cJm
kwadrgDTV93bgj3Hv0mMJJMk2/mEFpE0FiQ7DonCvvOXWAVPiB4IEKCT5N745jx+ottZZzus79UN
ZZofRK1LwAe7QgJ3Zk5n+eQulVJbTGFChVnmNg2Hs/UD4BFO5oU6YJ//HM+rv/WNOeb3XFSyWebB
77cLZoFrFN2lGdqj3o/Ps48zcLMshNtv2ziXP5sYfiblnj4uUR17ffGpZ3hoEq9Qg8y3h87wXkj0
jt9Gm+PtM7bnabjx9VyTkdf0cbJPSvJtacjMQ7uJZT0vUYO11VaYKBzFY86w7VurmIZEHfPucpsR
J7m+XoLg4DRVxrTpmbYTwjclBmexoIGandKB06NMl9DJXXMwvg4VGQmvRiNt80FAue6fLW7/Vzo4
9fBmJx65myGpBWZ9SEQx3uqD0db/iRFN8BOT2IW+2oh0ekseeed97zuRjb+6JLXd+w5m5rIrwWLM
YeP66rrW02AKV5OKxU8E3dTJu+ChsePWuclFq0/YhQZ8OXNLRHc0ziOnpk1Mxsg9eESnvOYfLLaK
WI7JjaAx0p0sqJVWSDS1wpUfc+L8XDp5QsCg3qhDsUgU3YtS8xIWSC310BHl4m3mxZbeEe6eqPl9
887faKXeDZFq5fjQLstiHDj+aHsk406wx2mLAE4Jl8SXtJ/TYVcFiiRFUxYzwGJAKOLgLkjeXga7
Cdp7rjeuP2VZNnGaLFpYeoY03UdcIMLY2qUqf6pV1HphqzwrGNi1UXGsmgam7szA33/XLdolDanV
Myoe03mKgZXmOGJi6HEDBo5re8ERt4+LOL+kZzjbvphTIS4mb49yG3Xx+r//UamgeBP+wAHv6BaV
9iOvxYuiZZFuTGLDun+t7R2A6BwTGf6t57fTdEXdJrMJO44P12Sod3WzlG8JRxuU+bPjHE3VzhcK
3PNqm3mEw8SdK4NLgIbi/dUtdJZApplE0ECF3iJs0u/Tqa5+4IQx7o22m67xNVh7Y3GGOer8Ppbh
NNhfP961T09WzLhRrNC75KtOZ/xMu82Qs8QhVT6bs1WbodUwBDP6On3T6iLbtXrGUWoh624iXGWE
+NiW/T9PpHBukD9E7xpLX3BmYixrlKYkjxXP+I9lvNMzc/qpFT1Dirxl470msdS8cJ48b6Q6sAgp
SLliDrScd97fe3LrIInxlTh2VlqHhUM8TOZJcSc7SW1A4mBzP5JA7m/mrujemhr/M+3uGQmbTbP3
X+tC3q8Vz85Zh2IUb+P7PwZUHB1Ds5qO/ghec84MFQFyUDAyHOU9BUq75Kr/y3vFCJDzHVIhRAWn
omLk2d5S9NZ8dJoCx7dMnKvSysfPs6rjSyiC04/H+oAx36cdspInYRG8vzg387VY+KJ+7p3WFJvA
UgG8SUl0Z+Bl6jbp2/aR+WP58+Pn2udf++d5g2VtA1MCM32qfAyy75dNxgYeXms2zz62uPghriqe
J17E7stiJWLfiKEWm7LivHVnETz05ePVT2/wuvoaXsGLjfqNke/71anu4qEB1/hMEwiqfFnV3hOY
teHgdgOxNh8vdnqswLdEiwudKhU5SHnrpMj3ljyzXMxez+ao9IngpyAJkS1O/pYxmvlmiyZJLix5
Nk1jks+xnIBBfMeA9U97oEg6xxq9tXwpNQtIdLiy2ywykyovoyyTpbhCHDkan2t9olannl+CDXoZ
660WJpPP1hfGHIFY82AUJbo+hGLK/GyHsNe8dazYZYO1hNZFSQkOjxP2EOxApoHuryHgDD90TUxf
ZqSgrwWkPff54xt6/shycYCFODitIudT80Tg8K80/Uq99KRD/lqlirct54OXXE1zpE2de5MuY/b5
40XPNJ0syARpRQTQ7UHBuj7Rf2x2ZS/8ZsEt9kJGOUStsgWJFvVeKhgw9p5zSEj83hBnWeKHn1vH
u/aNhpioTmutvUXieRMabj83e46z01UwU+Vc4WpRl3Sv62b//sVaWap8qKhuoUKeNutTBz1MLjvz
eW6rBrIyvRK1twr1j1JzTOWsE3BbOYPTajxF5xqqFvSbLfN5kF0276rF++EgOEsjY9AZcnx88/92
UXwMuR6OsLy8p+9rmTd2B47vWas0Uq5yUSUHj3yt+cK+c/5dWNf4/3VOTsjo5bNi1Anj4CwgfXwx
yBBCaDBzvGHqg47s48v623KwsHXST1cb0Olwjpgnr5n8xXpOa7OiZGvSG8dJi+96kleXeqPnt5DG
NzL29bvLkqfqgzSrlJekJieNOB9fR62J3XCgq/npXy+Jrv7q+FnfT4wPJ9uJlLrZZsyQX8QkDfJj
e7WwbTJri9KsNd8+XuxsE1mxMyvciMGuToly8mV1QbIaPomNL1ad9+0mKavgjYMfBHO/t+dbRGLp
i5Nmza8F59d4oSo4+wqti6M/xDPN1Jf9+v33ALGAteT0I144NZExGOAbtzAT+kGYxaKI96rJq4MR
u8vh3y8angMVMFq41d77fl3MN9gfvTZ7SVQbM8ohI2hbeb14WYhcfqnz9Vg/9rqbhrYj3X/ezBAw
0EZBMIY7FcntyeoeqXia1UisWxnNUmvMMcpNlfbN7mRz6JPuUk/u7BVZ16O05qFF2wvW6f3VIu2M
kxJV4QsoZl+7TkajbHZTHxeIZ6CQBJuPb+7ZWwK8bVVeraAukjhOOWqmC4SQ0ovM0Faoks5Jaf8I
luZSaNcZjZph/Cq2WwtLDJnWaUlp20nBPlvOL35Ke+Q/QsQtOMPSF+TitUN/5xZ00q7M3g3ircXg
ih7r6Eop95UTzNeFlzpFWLhjt1zFqaOAzjoN1Bkyersx4dQ7t8u1dGXRvvh+0lzVut4axJFpfRnl
w0IqKyAMTvWhqjjRqz0cAogJxNm5n+q+zb4laQeL4uM7e/ZDQlljx/Co6FeRxOmspKWS8xSEhZfF
1TzUGJP31SCpci/d/hL55Hwp8AW0U4k5AmQA9vv9MzMupsD1l7QvkLjVS5LkgRmNaXckC9Dpdx9f
1nml9RtojwOKpBTORr+pGX+UBchtU46OZvvSr763fTx1xZU32oEVgZVR7a9AV1m36lsWZ59YffOM
4H+hb75MNDuMuCshWlTLklQbvfO0p1kvpRl5spsQDQzCJqbQFsv3TPhMIgieNH85VGtXzA7mZqep
NeQz05JOPkjMPOUFPcvZ93WNx4A8tPolKJNPGSq84m2eumX/YnjdADuRcBX4903/OJlt/WU2vWZr
k6K9z+g6X3hczorm9dfDssybSIf8rEI3glKKmPjGlyahlwe2sWFwTjSt3UdtqstuXyZiuRTYcPZJ
X99Ghof4hnhBEUq9f3B6SVHpYY9+MaTRT3uNiSaalCYjnYFybbyvCKPZFV3+z1sJ6zI+BCJBNYAX
5+SBbVtHpKnVDi+mRQZ5yK+qXyfWcvCx57wOnI+JUXbNSx2Vs9dkrQ6xmjGu1T0quJNiZ0imNlOQ
pF6qnp4mEWDIOMJg0IpyF49e0Ww/flPOzvTMLD3EI/AA2Tz4rJ9cJVojVG3VnHyakarfpJJRtJGM
2S2dvru0rfeunRoPKxj3nkadc9VzyfeyHbsLT9bJZbN1rXnrnMhWwBjH+ZM/AxZiWQdZrJFf5WcK
VwoiUzRSbXI/l/1/H1/z+VqM4kkacdF0/z4Fvn+gPOnIouZBg5Wtd9/HqYy3/dIuRNt4s/74r2uR
QcnwbnUFsOLpMRNmheYjmkyu/diB2DxMDvxy8NjtRjU+2qqPVzt5P7mLuD8pQ7BY88wiGnx/ZSu7
0YXKjkS9COyrIpi7Rz2b5YakIH9jmmX3b2ER63psIOiD6QH8Poe9X88E0GfngXAPTlAEnwe9BpAD
KgQiX8+u9c/XxlpM2DndIBhxTq7NMPFyL/3iHCrpfE59aTyyfXbXWE3HqHXGYf/xcutX5Y8T2/8u
jTvJ9kF9Q/Hx/tJyJXpwbkRv5CgzNiCS7FBz9Hpr9bkRxroG/qBUCzqmoNjHgVXuPl7+9L38vT6f
WG4s1hW6XCclXemCqtNU4R/Iz01eE18WN6Ka9FeO9eWrP2iK6V5g5pHlVP5taevzPkbkeV0utn7h
TznZb/73lzAJpSfkrvDOk2OeYzHgnegnHyrw2hunX+bvYDS8XQuG8YG2W45SCpDyVQ7E9ufHd+H8
TcV5C9mez3+AHOkUJbcwIugoqtyDhhP8Gv0dyeBJmT57tbxkKF5/z9Pfm72NB1qHj+D5Jx+gEkMN
hxSWaiq72Y19Wm/YeIirHftx785I7j++tJNd7fddxarGfUW/R8m+XvofFQrUudbJZ4PH2Zhti3Zi
1t34RI1GRqe3m3ZmQhtxV9sLy55fJhNY0vToAqwar1PrDLIYSCfxZB+8NEm+MjgqQ3fpp91kdXoE
ptO4ULqfXyYcBupLvAxUmHR7319msDB20sRoHYbCJpN6TM1NYCfqGMdVTNYUZ7JHrTcZ9Xx8d88f
HJblYE1/nitFvv5+WVHF+vq9tfkQDuneENI5+B1VGWmF7tPHS/3tClHc+LR32LeQKbxfimNm3A2q
tA+zbPVfHdPDL3FGe4aAeneZQhplyx2pofV04c7+5ZeE6ve77cXpCJrv+3WByE46I2n3MKVUIsRW
+zcANeaoaUtmmPGlEFzaSPwL378hYBP/uNCTyoSJg0kuC0gohHXjsXRwLRya1oWLgjtmDMKpDfIg
RLDcOveITxv9zSuTDluQ5amDXg1TDMY+dfDpD+YI8wItgNtG5kJvjzQADnhhV2XlvC0d1R69yqy/
+Y1jv4psVd1a+qy/sKlNXWQaYtaw6IqRqaBw6v5Rt8q43C5DXMovJpSy+XYstdZ/HGpQs1svCRrn
yp5l1W5mO47Nr0jP0yGyfX6168WsvWJnDb1eb4a2WYbPCNRM65lPv0EASknERaijcynDKi/iTzWy
JQIvKzJ5trVhiM9VbWhiY5Zpf99YVcXpgQu+H1LXaB6RKHsHLZsm5pSpW3jbdLDlc0FR8s0zS+9Z
2fFC3JsVaFdjK6xfJqEkb7ozdFqE3ayqkVVraRY2BVDKUFkNbxFCA/Q+TZ/LLWTEtL8WfZc8jktp
uve+WwIqaPFpP3ipLo46/KjXiiIKegi3L/TsNrjOYkclkUVsYR2BDPTLT4ZRIREe89H+Ckm0pbVm
GIvcijlW1t7vK2bA5aR9b6VdmNtRk46xWSx88CH/v/4GJrgPy7NsgxA1VtHcpN4cxEWY5NZw5w0B
o/0Mdp9758dMbSOaeVr82LiJ6d4l2chtXYgweO5lK+J9OeTJXUu+cBvqfjN+z4VDmirCjB5oiNC+
Z55BigoKpeJVFJlfIHdoW6k/aUUD7NgpyqJ45Ohia2+5JZfrrhR+8DYGeZntpsSU5WYYNCSQo2ym
4FprOv2WDhaz9G6eJXIpNU1wYhzMCA+VR8xLWJpNYe8Mt2bvaXWj3jsJ0qgHfOLo1QY5oJVGmSPy
/QhHeIpSX6T698aAa3ane+D9t5LZg/urC1KRRM4yZP1DXSpr2QqrdH5BRYU955Uwp7wOSC2TANUZ
zkPsTKi5fHep850HKWsDsCTuP+tFO81GZCvLvlUeQ84+pP8rR2IU5kn7WcpgebIJQlq+0feu52pb
xn35BsogU6/mHGvfmlHx9kicHohrm3iuC0Jw1ALWhRBZOp2ibvtaMStIdPEsE8urNrk2D8WNN1c1
Cem5q88537M01yOFpqIL6Yjm2jNvI4LDwqyH6xH7BQz1pGu977kyNY8O9OC1OxKc1ByEbG3JlzzT
aN/mSMnWgYtyvutkVsurQo2wt2q6hWGLw+pZucNiXU1QUR+REBretdtpjYzqdC5+tjKVNl39Rmpb
AkblwN/WFeoL2MFRXRMHXF55uUoAZs1O7d+Iuh7lVbUYWLTZKsYmbMBPzzcFQRPdD7o2afdj0Oym
eUzyhoFBRA7C0Fz5yqmdyC779lCR70CXZx7GOYRHCgxfC0YdeJjSnOaW06tdPOTjVGD6taz5B2Db
YNoUKX0mEJFzqiE0h3y65c6a3SODS9vfGKljfGnbsXpMHc31d6L1pzqczdpJSUDLM16MbumfK5d8
UfCUddCGSdP14q5bo5Hg4yjwhgYCbZOxL8dx5Bq6d8fIEFGtO9RpcMjwwn+q4Km64egJ/oHAGruw
91yBWqrmUdnB1C6uW5s8OST4rnlTaoUFh7BSBfIVRiT5toj7KdvMSuqfg3LR2s1I2BEoLnKBaHV5
aXnwrZZQREW2GZ2AZYHRTP6hae8laQH2rZTC/a8qJ/8BYgozvM7ue9QhhT1kW2/gPry1YzYJuuy9
GKJpqCdYrOAjgaq7U2yFLT0XsWucthckKLbpGAmkN8S8cUT9qTGo/TUWInibENC9uK0lnWg999Xo
cILpx9BnfH0sWJQ3mRLJcXFroO5DMPLhKJIk+Kxpg1UczETP5B7M0XLIeEyZCMV1/GUShUSp6/fp
f1Pu6XeexCax0Zamv0vM3BdRssz9sPV7bToEQVd/LTQksuE4m42H+ldTOLgC61ermR34TLeTchuX
DY2SfvLSHySPVPT7aq8O1uTIgo8QmHgtwS9vL7sFGVGwJ+UXAIdqB80gJ0znR1o6lT8kCcmQUFPM
+ckkMiZBzeT0xUOQ5NNnlHrFU5bG6bLTAlfWD3YmNfvJsjVGWyHlZNwdJlDnv9S8JlG1Vi7zp2Ja
nJtZjQSqatpc/dfEanrVE+nkO/y/gbkDGNveJuvIiaBZZd93c+4a4di7+LWGtU2yl8bi3noV0tPQ
Q4zxUtCp/AmszpCHafFGuFKy41exgdJzIDX8IuqBEpSRRQ5MsZO10IYwVk2FxCgG7n1lDdzcMIcY
fQdnyrbZcOzybnBG9xPpUzoeSOkE14xvhbNxOzsrD20sx+5gcS5SW1IDe33b1oFG7lTWI6Arsk7e
WulQ4Ex306TbpDWpgJHTMUsL3VQ5451D7MrDyHFXbjK96nQaf+Uq67Lc9LYIRDDt/LpyrVsbx9yP
rI3R2iWAvoH8j6XKQngK3dEvbQ+dpp8W2XbShv5n75fNq7LAYW3pL6orzns6QwkY+W4YJ07+VKZx
0yOD1oshNLS8R4Ef8GPtEeX3R7RaJGdBeTIe5pogBAK1OAAGuektD1Vh++gkM9LxQoOKvgqnjhKG
HaeqIbKSSaSFdm4oj89QYHz37LQaoeGP6k5pfvtNE/qY31r62P00Svos4VKD6H/WywI3zdBW/hfL
6WQXGWM5/Mw0Y8oPPXGF1ZVpNLG44Z+wgqjRusQLOzPpH/wJSf+Nn3TjD28QuPkSVzrqs1GrvNmK
rtVpEBalZVzhsFyjqJYZDGRqG8rcp4uvjk7SZykXyIlp01mx7xNGGLfxIUdcej/3DcrmpM2NLFRo
kq2fIA9UuidrPs43snGHbVB3iFFq1H4/B/YTtav9CfT4KCZ0iE4+uvAnhSe+BnaHRo0mvJlteJ6H
IHIExM/QxKSWHKa6nLO9pvuzF7a9LtOb3pgrmzafFVdXRT4mW4TVTrwvvM76nCZyqbeKJCECkPqZ
uiwIlvkZFvMk9+lEGbklM9SlGUOdBmFNmxzvqgyC/Kil2mjtBHo9P2oWz8dXazDZrxBv3zWBVYvr
zpCIfK3ZsPOrPhf+zySocHMB2x/cXTlVWR2VSRJL9lcQ2pu86fnVgzqp1DXuHvxVDv6D5ItEyNLi
6OvxtVRI8DbuTIGHhhz1wVUB04CqvXGN8i4G0hzvZRMT3ZfWcZodctgNvIgjLoWQbhw85WpOkTXB
nk/qo2s7xnid8NAjs61k/OItidaGpiaMHip0UP8gBynH4uBQCjoeu831aMJn7seCFyAnsP5GL/Ak
kHnJ2AcDqN4X2y4QOAA6tK0LctyFkq6QENhDm/xj2e68nod+46bToK8PdVbSfxZiW9l+omOWrj3j
EZdN3uGaKjFQ6oGC3TQ7SX6TT8vkb6alyx/c+v8oO6/duJEtin4RAebwymZnyZKtZPuFsD02cygW
Q5FfP4t+slqGGp65AwyuL241U4Vz9l7bbLpzVZl9JGE+VcTaND3fr2wX1T86/RDIiOYMv8BbnOqp
rsjGfNRbI5422KJ6PgATA91u6rSGjGBLpsaRc+9gFKFq2l7dmXhPiqPpzFUQygZ7PhN42u6SfsQ1
HaIER6SwchDZZXsmgHkYKLF8afxOddQA/DGJjLHMmx3ZGV6wlWLQPhaUgK2vfsr/c9hipYk32Atd
LWqhyWn3fWsbbA2YudrI71qGFYNZNbewYSXblKrUPolmmR79LihpZIuhL6CqwijUup7522dzCoFI
6+vmhg6IWRxte0SvbQQNT64xpnn4APLQCza0qtvp1pYV2xlKcLl2z86arZeTiNp7IPxF+4Lh14q/
LpPoPvQQ5fu9JmF7XTHP/e28TQeECg2FVcCAF0d7BxapHPrEPqJuPS0jciETOecmHjR7p1fzr9XO
uX//iP+7XHB59IXZHwCVhg6KO+D1WXuC1SHIEbSO1NG9/MbCMWhFFRt4D8PLjCrcTH3IZUbaCfMU
p0xDYTuN5qFwtM7ckXAFptZlT/KEciFJtwlTuBdS6cz+owvJU3CNJL3RO2RdEWwJ99EOBru+gVFv
/KD0VO/MOZ3TW88peHg9/TktGsYBipLUOGx+ar08M8+mmioFBQBc+Xa2y5GbIYt8U+pNfedPI5Ni
qBF/p74WLWL8sFl8+xctgdg+GlXqP+lQ5+abRijnxe3hSYQ1S8gv/FIcAgM31rJdby9ayenLRxDB
Nyp6zg2dD063mHryTpoSn08P3Mffi4Fv4ZR5RPkdYQ7p/Y7CyXKe3cmsdwZBh8Y2nd3iaQ78IX1q
tXiuIo6EMAPtAdcvq0MfX6nD/6WeilKQGhS0OzSTqOteP0Kany0V3dg5um2QHcxsye+1ZSLduOzc
+dnsyPHxuKizmQ1k1Y2xx35lGFv7pOOKvlLWfFtRRQqEfHL1PSL8cC5KN2xhzKCvUScRzDgeunYw
0YOT7oUmD5lXxQz1VQ7m9zyNY+9K1ehvQ0MY0MH5QopCvfv6Nhht0qCi0t2jlax7ELbaO5a1bhdQ
7WZbFdfDZ4/bdPYKbdy9/xX97RFQzAV0S4oM0rvfYS9/lDwtm0565c3ukcI2+LFaWF7Iaxyvnm5t
2HCGzwdEEoKuuNHDRw6B3kEz7ZnhP4CrLdWVmeQvFTToevy9wu9oCa0zzZ+/h4SfMQHGcZyXUe7b
qQ5EpClNPw2qbDOqPrm6Zvf5y+1fgX7QhFCuUp686GXKAN570UzOEZyzGWFtT/aTA+MVdX56Mo1Z
7WVHBJG12NWn9+/+X6ZNlEYI5BDIEKn+++H8cbHSUKDtFfXmoO/9XRkn+beyRUI4p4F2HAgIXUMW
lurfXzd6mTQz10+Pj269H3+MaplVnKy1HoIw8KZ/K8vASnejif1nMr2piTj6JxsbgwwQ2XkJrmkO
/na71/4BfxlwVy+HnzW19B4kx2NQYKOqgVmdfTVP92LqvXoj0y7+kWSNPNTsOKsri8bbcincHVrl
yAxQQaGueH3pNQaqksO4eywGTsVhLpiUNhwqCTkN5FTnYY6CdqNMdvduNrq34IDLf66C8yUj16bt
iP02uJzzmmG0Apn6zhHmm4n+USRHBBg3hVcvVzQJb7/tlZ4Dqh4UJlRP8xJBJ70J9N7CvDJQfxx3
Vg1+ltncp8hTpXYpbsaqxADREejl7QJR5OJjQF043aHD9W+m0RivNVjepM6RXxiQvYhXcVUqMOm/
fgAAamqDuET/mLbC2ZsdG87QZoe6d8tgOROD3eWnlJ7ivVeKvjwPOpD5s10jWD9XgAIiMMScrgsj
67ZaJREk/+MHyc/jWyRLC0kDjKWLT4OIKBETuBwcXTzJt8KkWLuptcAho3I2bjRwEpvOd7PD+6O+
mfPWUalfr7ZwuHGX3QqqjZWshtGHKGZ794nXKzs0IY19s22iJ8KqsP0rI75pxbBHY6vG7olyF6ez
ixVHJb4f+8p0jrk3mySu11V6yGY9DlPmn+bKYOtNe7VRA9KGQZUvnbmOsS4+OppKcgLfmp60oLY/
TdJabooqM9FpLaWiT5t4P5Drd/tUDY/v39i3l4l9c1XfsrSiRL5Makko4BNq2uSnoHdPvlfFPwnP
WfXXU3aNpfFmKqe9z3TGxoGVFO36Rasy8CW/wB/yU9mOVJ3dHAs0J57ISDzz52I32xFiWHfldf3L
nV3bhvhu0GegI714jIu0JV2Wojg5laGlYecm5ofOK8Q5TZJyIbw+MwYqRXOeHhId196/LiRcM68P
6C+DAFcSMV5/zI4uTHZrNnFdE/7TvkbGHUoabxTRSkMccvyNCEYwEOB6c8eH95/t22vHg/37yAGx
Ax3txfafOWMyFzrRxzjpiL4xW5hFJkiyTSKT6YQhsTkSADKJjdAH/df7Y78JkWW7BAYOzBnnC0RI
l+uIxeFvbqs5O+pzPT+VSdHVe93oFefLnHY10sKgvVG1QF0i06qPnyfTQbHQDmNlUS4hfjuy+2as
k81CMGT5zfBVa55JrUr0fVF11sEdCvX5/R/9dpZhn7EqmPjuV3vOxdTb1pNGhdNu2WzjpqUU83lu
035nOt1/owrsa5mTb789hnO4P5zR+OdSw2SMivascNtjmUC3tykf/+phTez62pB5+P6lvf34GIt+
2Up8WPGbF5emN0TuqQZZbWIjXiwG9FNYFi2X3ElDZdl27GTyoY6r6Uqb+e0Kyx1FR8TEjWSTvcLF
1LZSD1hTR+PYBdWoTtSOzW1v1eNtxqb9i0g5nHeQ9jErB2UVh3mjyZ9dM1JWR9uQ/KvwB+cdyHC4
IvQ2QKld3IV21ign9cI6GuBiXnCiTne2lVjBsQrssf43J6VOkBMiY14mbIboRi+vnESOyakbpDiU
8FAdkqXeGYeMF88/aiaSBTI6OozeM/bP8grh982L7DPLQk7GSolPiF/wetpZibZZzVH+uLiqNEOT
b+fWqunANeZ457belbyfNy/yOhySBYP0ZVawyxNSQhCxonI4HjsM2FHbz/k9ZsJ8r6by2s78zXvM
UCzHCEhRSiDhujiJODZ+82ypx6OZ6fm+ss14mwP+2lRgeFLyeMwPlZH0//wkV7Uh+4H1fmIYXX/U
H8cBpCBejzh4PAZDPflRWrvluBlLjEkh7Vm7PCSLED9zUany+P5n+2YKR13I7AlmcFVzsit+PXJL
Tcrzi2A5IiGLX+wlMT9SlDadrRWPujzNmUcyHIFgwDPgMsFZeH/4t3f7t46L3QHEWlB/F8vXUFWd
xrnWPhL9GGB21700LO2yOfVTYW4LWf0UBqS39wd9+zahclzpLJy7HA4AFzNGpgotn1lLj03WFqfS
cEZrQ8ye1200qmjx4f3R3nwqBLtjlgGDvZq/3tgjpyCl7WF43bkV7VRBT2jp0yVJSpfUraef1K+5
w/88JCbcVaGHihUF68XrlNWEO/nl1J+R6Bn0c6eSDmOZs0FAY66SU5uI/spVrvfs1QYzoCYG7Qaf
wGrvvjxUkEdSx7xIw1knzN3Ypz1E2mPb0xb9+f61vYlRpSSGYIoJD2cHA17u8joEDm6e48CHjtO0
x0yTbr3JKFBn/yVSuQ++I9UcbBY1ZcA0sLh80Xl/q1u6Rvk9vegp+9HU3uSGJJx717TRbx+2t879
nOupZnionl5/TnAYYKYlg35uK0qwoYkZOTRRS3z0h3k6VHK+Ur578/mid+eUtOLrDSRIlwwpEhlh
1aqAFnWplHeS3mJ/6IXzSxlGuk9i1xg+5sIiqG6c8v37D+LNVxR4a8FsVYH+ltyvf/7HnIUY2ukr
ks7OpGmO7hBWloVA2VGxW90QZJZe2We/fcHWS0VO6628G+ikr4dbeqvw27huzpbfdPaz5jV6uatK
rCRX3uS3t5SajEVAEh1FTOSX1n0MS3SfXa09l+xosnkLhm1ckc9D8VI5s6+OGge3DuSyVo0/3Nhu
vrx/Xy/HJ9FhhQdgSONAim55fcX+uK9jlugdS2F6BnNbfbEK0yZI0oHObq70jLhr8m94kJe9rY1l
Er0/9uV0/HvstS7F+rca/S5OUIUSGjkgjN2wuoZZB9CRRg99U69dPvdTVT+rtFMv7w96+c2sg/IG
U45ATswx4mLF5WPP/bnssnMW89mHGcqtT/YkiH/qFVmiOSqC5MoEeUlLYJ1dDftkw2IoYOG9RJ8i
eTQJO1nyM6mt6RbkTnyEs9zfW17WR65yywNo+nYzEFVtbLoeWZ6Hu+nK3f7Lk16rUMjgSeLkzb6Y
LHLUO0LSkzvjIbdeArqRdxog4LM/2sjwnDhXp8DTpsiBhnLla/q9sP45X683gIMIYlA2OxhILtZ9
iU7JABqWn1N6psQM0OfG7J3QsgtrIn2euhLVGh3GjtzfpV2WI95BLd4UiYY8oJ9GUrI6c94NMxoy
9PpWBBLJPbQIts80TPJvo0yv0rB/F+EvfjQOfD4KXk12K5dn7aHmwOl29XLqpiD/4CowtZE2IV0N
IdpBJsr62jo5pBzmG8Q7pbrP8yT5JQdrzRrIC5CyHQvKY20K+RPx2vRkqSwpD1puulpouiwWNwHa
zOwL3pJS7eKgyeKbykrmrRxpqd+gKqqS51TY6U+V6UWw9Wp3eoZJPY67eDa7w0zTGtV3m2i/0jZW
BgQIi0YY/ai8FXfUZ4YbfIHdUofUfes8knIY5OOMEqHYKSFa0JswFHRzj7XANngSulN9qxphbJlV
tfSrWMQsPzRmMAjeSgQ/G3JwrftBQRl5anonkaE2G0PSbytLOvrBturmZwpw+M5Il+FrrQy3Jr7M
HJ8SmmzQh5ZM/eono9XQrXaFOBauxUkxYMqDQW332VkTsWNvh9Kbdk3sUKNciF7amVbqx6cg6Mj8
VKVB5gLyobF8bJD25Hed0evTwQLR8AG3zCq+8AagEJOz9GBwG/pZGzBVnrbNOlFUt11ZxEcb9p8K
g9wVw8fZFcrYGA19e3aDiP4AfUmZRMIj1B4gNfWAKNOr6Wnq46q+w4iTNJumXkh51P3RPc9YSeON
Mwy0E4Js6Y9FK5s+nBuYRT2RsmMIn8j/ig2VTFvTFKqIcvq6Q5SQjfsFEKath/nU0750vFR9H2CQ
D2GGQO6nP0GJ+DAWVqeR0muan4Jh7jjWktU537bME/iiR1F5m2JRqHGqubfObg6bNARi18ltRnfp
Ky5J+XFKl2LNTvZmuV+SzEs3KBVSYEODFey8CVPQ3ohtXhGk9zOgJF8WO0QOEMhAw5rmhiBoX98J
a+mqw1QJPdmysyEezqhF/984J+KHrrdOvh1RHpT3the3xc3ix7ax10ZHGLdBLCzqMoPrPy+Ds7TH
YETQ43jONHzMltIybqg/lz88lQ56CPiBnts+H1vJu8aB8MFPSJ78OQiVtOe2D3qUj4NVfUXE4ie/
0HakxUdnqjz1y6GfWWxrfHsxXDDCkw9WIloiq4eiRoZBdWo/cfLglKqs+X6w8irb2pZI+uMcqARO
VLKgha34BtoIDK2UURwr8ttkwyx5VPZIgwZthW584sPVrIdYlYhUvDGFTV9ak/2DpvNURsm46rqK
rLbNcBnKvn9C7mW++CnT3r2c8n4rm1I3HrN0QFEXG/CCoxmttfs5n+OJozRZSG5AwMFi/2e43CRi
km2923jFUn1cGXhPVZmkRTSkuvNEKU4VT2B79fKptj0lw5KauTw2SQb2cky0stOgPTeTgWMGxd8Y
FdMS1N+YruU3yqTL19rI9f90uP4ZieMIjL72sgB7q3fS38PjDYyosGIx7mNjigcEGGTBRspBZ45p
YeR/aAd90p0MSS0mBG6kfwKavZYHVe/cTHpFkhmxWY6IiGKJ67PolLVs7DHpIn+RlrHJPR2HLU7L
4U5JQVNE6N1SfdHowSF3JcKQ78MZRb/he+jaG0rI8bDVBeFUG1251N7MPk1PBOmxmlgsDN/w2rZJ
SBXf7UMoX8HZGGzVbZdm8pxdXLdOg7h6KtS2yZf4s8zmqdtQ2JQNDc+g+TxiHxUbILHd5zlo+Whj
zrMvVpYEX/IBpNOtZxKoraew9E5aF8f7oLE1fTMmcqgOVIyAD4UlRdxTu5hZsUdHy+6masllUZsc
yD/CVsjmn4y0nu1TQ9xpejQB4B6FswzNx5ZGfWuG8ONSI0Iwmt0GdjHMp4GF/aTRpzEiYJS1u12V
/89Bieo0YqsG0CuWxqQxIzfWl7SCUrNvAzTfe05suRf5SHD0TarWpA7XkHBtwhnlCjDnYKybh6Bi
eXuxs9Ks79tBevJEvhliqLw12wr/7NxphyZtk5+xdAwsuszbo73tK8NWEfBQRNYzgk9SMlEb+J+D
xAxehKZly0afq8ojrh1wRYTY2CW+PsEmcES070+HLLUJaEKM3qMSywdqP3czadjNB5m743Sm9LWg
FK/obSA6a7Ja9l8mPW2z4wRS4Kb0g6K4qcZOnSpQoPqnMVD2ifMSZD0SvLQhmt2+NdhNj+JoGYDW
I873ZnVsx7HPNxPZpEHkcG55UESPPdlgFu1D18xe+hKzJZ3uV8ncFyaQ5ntvpdrtghG1PKUzjubP
DlWOaZtC7tNh5muVEfmA4opHNGqGOA0+kDpBiFu21XMnMb5xdNCAc5qiuVldMUfc5kRtVqXbQLBz
ZWs6KJ3wgErcj9nS7tXQLi1fsrKL/mYBO+d9WPp66n4Obur9TMumaXZUwez+oC99/x9gV1TPQDJc
miyxnSMiMJAONNGqFkG6xclivzhV132nUjq1keuX9s+g4adsghkG3g4lvGFHyk0c40ebukZ9Eyzg
inEXID0vX2DstfmRAEkj/RUPsWlDdYzrF1ViezskGUCAjV9W4wEgpe0fLS1znkuD2uSwrWadmgAV
4PTsObNytl3dadZh1jxhYzy3zfLsdMn0LfOysY9yR9O1cyqw+J/twSuTDZlVtncTj76+Bx/BIayp
Aeg+6UoP9jMNQQBYOslAO6gbTf09YZ5INnUjSN3yPPgIG4Vyxt2XrKfGbn2cLuSeOMhC2QOnb2zE
gDhKqHp9YIZKskhPkmabjiQVHNe0oQI0ciphCLSGprf4u/3qWbNytKetNtjxrqotFnwhwI2hHTKn
yMxqM917C7jAHXvEEdkluME8HA3Qg7f1jCJ8o01JN2yNpEyGyO1750UF05xsWn5kA9NTePl2aoLy
u5jFaqkORuSZfVZ6O99OR7YxfhOzQwsE2mRLC57MZPbkdy9vMq1gT60Pv7zGQxDX9Dn2xFHPqB+O
qennt529GGYfutWS3xZ1WzrH2fOzqIyrzNlqi7LgTFq1O4fG5ElnU7etFW/ZAs9o/LzCtdHXal72
lUjukr1uOqm7ghIqmQSidYcoq/3R/0A9RqZ3lVeDS5xhFu4rJ1jY0tHRCvZaL70agWiTzAgEBZmP
+JDaoAD1E6JX9e5xLRXtbZdRMflEBSl/BmO21AcVdIBE2WGYIprAvH3WmhElP/DEsjI3I2KL9gB7
laStLisdbYsfDY+CcBDjjbWjxs0EfkCFPmK4tg5LkWrTDzNrkin02sayt7zcSPF8s5opTFLL3jDh
VO7XorCLbkuYwVQwU1Hai5TpgZ4QmVufk16TyUZMlrzNLFe6H7wWD1oQ6oii23NDVjZsfA318yZl
X0aEuZYbaMpLGwy0PvlBfYuevu0ovMaayDcNm+PqZgL8nvPOlhryHATl646bIv9HIiIGh82jLTRv
VTaDMcndqpqRinfyUXW1U0RGA1pmm3kuWRqWIozMXXJt/jEt0PAizDfTUehFh6YQoEZwm8Tlgn3c
YiUw79tgkh8XPRmKG0wkQYeBQgZdUuOXAo9xs1RG+tXVnLQ7xkMwM29RGTE/aX5fAFC11r0nTlSZ
bCVolhQell9qXhg04B3pBS2ptWNFHaC95vREol6WdRLVyVSCfQcodZuSifYdu0GLMKMPvHSvFeV4
yKxAtXCri6IIewRc+s20TJq1wdGQdZFBcaraVRn7tQ1hYPEjQ5Ni2ot5aU6Z6Nxpz0skHExaudI3
sQys4m4u5aLtHWlUVAzbVGxMgGbBh3HI2C7ZaVobz9WyKmPLuU6LUxp3GPJVMUi5RUbcHtykzPQt
iCoOeAbaZ9IdCiSmkdM0OhoFWkFanIWOCETDTCaCejNquVexFemL6buvsSEJy9531DYJglKPsNA5
behgz5uP7EfM/rCshupFBG4Hsk/zYnS+9BIJPFrJc+uRkWDODHuFUxiFf1sHib1sucv4k1OC9caw
bxf3sXJNdp+r2yY5y7mSAk+Vi4Nr6BXmprJSGZNVk2yn0l/SR2ir8S5gl5/U0TAF3bMXm2N+EnaT
PRrZ7M3bcsYb24d9juEdlcKQN1uV1YBIx27oyoMcBf/9Whf2zxSatIrNTod5AQnx4EAIVwUa/ypz
nS/xMqNmjc1F87coYNk5k+rRKqDF/dJDsGbdMDZpwRzRhBmhHsWNylxP3mqu2dz6pqrMQyLJauNL
xtNJZjlo2imcUqXz3Kq52IxjF392fYRjoYvLLoJW43An0SWJTTup2jslANu8LUji8es82D3XYJlK
btmBxNx9ZOXuM9HdLSpgdxqLE0u6v4U4vtQRUK/gZ8cMUsToZ9y++9EXTf5FgJ1Vz6QwYTzUY5yU
9ZRZP3C7iPnWk2h295NRJ18hVozzSSdCaCZIpin6jzLu+lNld0YTpVNlTYeiN82d0cLCQBOdiuxU
NV5CislcLHW+H5cgdaKElD8WMisbUNFQDdT8R1JJxu40cf76JpbE+NVmsG3C0id3cW8NPFvFQlZt
A+XoS1QPFgEDYWtlQqRhu0jMTuzPEXuaEjdjmCBq/2iYqtB3yF7L5VRTYe533tK0KuJQ40wbVETN
01wJpLGoctwAp6gomEl1Z7FfPHLX1XYeY6PdGsjrjUhYmbkZaMhXL0Dil2BXkWjrPpgotOWT0Hrh
RtlCwE6ULE5q72Yv873QzpzF30AXN5avsXSV+sAiPPURM3flHEeK05x8HR1tooDCrZgwc89EybWU
xcnu+fk4YpjFkk2SUyvekw7sShjGKNjDBYVSaodkUVY1mMzEmNgkuku/5aCjNyEbQXu6HYpOfsQN
I/O969ams1/dFKfJRSoTGmWFOcnJF0PsFwMcJaoPYkRuCz6eb13GRBFZQZz7u1yM+YxVQmRFto2t
tFIfAlf03jMLreE9gW5nux8iReu+GbEj83uB2Mi48SU11w0R1GK5xd5loHKf50rfWp4IvjOzso7V
jUpb0rbZTYa6mBGkdxLvz7YcNJHtVJ7oLxKvsr7phhSZeEwAPJreeUp+ukne65zjXK1PQtvIYq2+
UmV8W9O1HBtiJn0Cn3/x1yrkH/XkzlgK3jG9OxtAnMa73DUSJku/xLmAa7Tddx71iE8Vb+4/xntQ
ZEXlAFbXQfyN8u3SU+9aufTzoinPVqPXOyDxTESahtM19LK830vA3eMJao9rXSvvrs2A14VCOrhQ
D5AE0OQLjIvqZg8vuUxMRkYVwhaOk3apUfdqTXriSaLjO/Oq74kqsKmYUBxCtzPdzUCR5T9jTKor
zes3CgWafxZNQASXaGpp4150SqSnnMl2tOJc+cgvWO6X5UTJsGyogrTtk0B+1Z/noqNphb/la+6l
lASQr2AWNPCavF9tf1N0ZvLgP+zM2XM5xmUShqbmMg3MPrnJRqd8NsslP0oD0AKzWInFqWgBPfYe
9hH47dv3h35T6LfQSKHvpTMJA8+/pKgKPtDBRoVy8ohB/WwOXbzTbAt/i22NZyym1zLq31wqLz64
O/Qo5FNgSLvoZpBnlSy1NRenKRXNJp0m584BU3+78Bt5BdZa1NS/8DGm15742rJ49f4x8spjWTP0
cDJfMlmUy8G4s4PyJBW6/W0x+13+0XKGWeEz/S1jGBJS9WZ/BC6Rqppws5kdzs6roabMeocLyp2H
Odh2xVgHL7mm9GVfMDvZO8ct85QQr2S2j6UPVQ7suEkK3vuP6rJBQuOYh+SxR6Atg7zk95//MWvU
qqqQnRT5k0zksrXx7FahnUqmefxnrPctZuYbqjItipq2UOQEkEzFJO/K4MpbczF//f4l9M9Xjwx6
F37N6/lrPR2TUqDyJwtMYBGl0PT2U7ake6Ndus/BOFtbqKHXFNK/p4g/HiHDIscATEaMGF+LdymM
kH23jJnyyqeizto7MBUFwAG9so7d1Cx5GK8IgjBNR9GGNmvmvvNRvfiktVHJbTG1go4i0+XKU7n4
gtYfRcEcyjfzKeiXy/5cHgfGpCfMGW1Vp32IN3qIPGkNuA0lSJgwFYPHvhAbUxK19dwJCse5iV25
bLRHX4n8P8E8/6PC1lSHVoqGcmOW6bCXUzldUQhd9un5rd6KAOcGUkEz3d/6vT/eILYgjlxEOj/w
kYiaTSGISMLEMJuGBHfJKaTTCU0OAbFB4BnnQW1D6GD5yx616jPPRs7nmUTh5yE3zH+Na1l/GwGe
iESZmn3DXpvNr34b0jxrCNQDW155RuAffDKlk+mhqNvq6HBHr8nj3j45RrTWNZjZyOWv1yPWdiDH
WhvUQ5nFeNGKIY1vAs43wBSoomVhq6zyGrfx72P69qoSQ4x2Gc47FGNljp5SDxk10E+e68+fC7xq
L8Zc5BEfvf3r/dfzYr79/cQRFPK8aZ67rPuvr3FNnep5jurBXhxoA7VsEOGW85PZepqA1a2x5YsD
ec9hsL2is//b0Cgd1u4gPDEw0q+HdhWED7aI8wOYdXkYfM1Z0VTOj6bV5a4YHPuoj4n/VNV2//T+
Ra8X9XqeWOmbNqnA9GRWfc/FyJWBR0IyMst68RGIguiI/6G2qiWmdUUm9pexaM1jqgPsbiOxXKfK
P17bpBXBXNnz8lAMhvxsKL8/rzCsIbIXELpXWsR/eXsYDHUtbQfYSMZFW55O3lggOp4fSM4C1d+z
DTYI3hwGBMb6AI+kELDU3r+Zfx0TQ0qAWsrjn/XP/7jAqR+1QHH2fGDy+AFVa2o3vrQDbdcUnQ0h
qZdtf2V7/Ld76kAAwxBhAURyL+6pQeXIAvbLZcK/fGjN5q6WhfVczvP396/t7TrGV/HHQOsr/Me1
4TNdNcHL/MD0vHIKcsJ/O5T/3VB5TzHxQwfMo86P9wd9c0NRirDzRzWJ02dV2L0e1BHl4peZpx6d
LuPgHaQTxZS4CByxyxpUOvgOsKZeeYr2xfabU8YqrFunfmOVQ10KG6RoF6P0vPYJRbDVhv0CeHyr
gpLdQ9bm1X0jILMfEzM3DyKl9bHzF2Hox9o0h2CfpJYUp8V48dy2e0nSxbu3RS13OOyXGzGZG9E7
m9IbMTGDEUqHTaXcWd/Pwio0TvIOyG3qxgFIHYKL0ofEjtWhjxPRbdxU1m6YtDnUGdQ31r2VpLQ8
CNvsnscM5ge56fP0OQ9SK/6PIkayfKtz1f7XjLN/o8wRaz9xlKnED276xZWbdnlKWG8aNbPflihm
UMRjrx+V3Y5ePCPWfuo4KmD7SnJsgGY/q3hvdNgBkRU4NFBy6hbfaeZR9i6dyYMn5FCm6uaauMZ/
e3eY1ii9uCvA3EY//iaMs21T6flx/2TUU2AjrmjIgY1rjRATTjBFVMluuvIxvtl1rWMiBVpPTGiB
kKa8vgkJhXcxNc34NNXGMIUZB+1hkwMCqSkXLZO99Yxi/C8gJNnfCF/qt0kwTQowyGgTvGssTYdW
iezS6sq9uJwl1t/loGvnI2KqR3j4+nepFneFFU/tk9eP1W2yDPEBYVGyrAsaJYV/vvFYdAJWUYLd
sIVeLGbUCFzCNqnG2E5qfY/jwf9hJ9aURLRIJoAJnj9VV96+y8mJ60PGt0qBOBOCbTBfX5+0egQK
nhietIpWcBfU4hk5nr6Tspx+dMyIzbmEnjNdcZquc96fi+cqsFsPxIzu/g7neT1sBcSQfputPVpw
TuXe7F3vzhp8+cXwcgxYFZM+01XtNed8yZtrD/X3wfv18LzYqCap4CG79i41hV0M0oHqufcIQ4r2
h6P8Un1Z8mR2Iqdzvf5JWqRx+dXk8Mo18ZNvWJpzmOcU0pNp98W3KrGyYD/ZzLJ72rnywZ9z2DSF
KQ25XeyRzNZ+nuw6otli5sRSdLXLIX/wu4MdC6VNnB0wPao9gdAZomsiVsEAGYUxDZFqqW8Ad9CD
J39etehLXHfYehIj32r2mBb7ouFNQOQ/iGE7JbFJ4HyZaf2tUmkw3dFVCH5yjPPbn1M+z/bDTEBG
+9EB78C4YzdDxgt1COzdrRvrgf/fP77EvL/otFw0sIj72EC8frSZPnjCX5LgEd4G9A0PyM4j2XTV
uTWz1t0SStFco7y+eYmJyUV6zOvEsZVTxcVSjmCgAdFBMVTVmUDtkKf2XT/XJT3PxE1WfhGdkU9G
YjTx7v2L/evIfKvUNyhzmZfucdAnC/XqsX5i1Zv4UqhK6r053Hm1ocNhnokWKOPrKsZ1Ivjz/XXw
fKBTB8iC3Bu6/cVE4REIZvmsfmtLxHB3nTScF1AfXnASpEB4O8py00hS6EI8Yq7pZyJBtGYzAHtJ
T4Q3udkp8Btqp/qY9d8qutPXNleX94WC128jP5OLZfFrL9a0OM31xiIw7mko3M4OEdS03wBDds02
nm31TTlz/CCgHWjR+8/jcrr+PS6ew9XZwOn90p6SdiPiFVUnz5oTt+hx/ufsPHbjRto1fEUEmMOW
7KiWLNuSWmNvCNvjYc6ZV3+e0tm42Y0m/AOzGRtwdQVWfeENBaoUdW9/ifqw2N4f6qpS8v9jAUrn
0UK6YOmbPA0KOANFkt7qsWxObdOWP3ofhzspUhWvVKpI22Z25hheg+N7fCQ3MI+tYTXOSry+vEvF
7xDMeU2FEsSbvTj9iU4HHxNj/23qR1s7zHgY/pM2WU4vdUDbRxdgIC8Pull9zCKeypVH68Y6cJkL
q18g+XCeP2Qy/4hvx7moql4Z4zM9psYbM5GWGOG862LUZSa936pZN8KPbI3/SIZzat6Y0t3fi+sl
ED+Bq5wHmtrNssDYaRVS/k6WnPXEKDdDNgyfshQJBbfWeKqTXgI+oZpJs0FHpD/cH/sqdOGxJvVl
4SFCQm9f1pwjUDXofbTJuQpSeS83g/xYpJ2/C8e0/oypOcJzNKV2I/em1xtttO0AFmzlNEHrE1jm
ymm4/gI+iEQ6MTjZIij9y+s3CSffBiCanIN+Gk6SUlh7oBXKLvSz+u3+zG+tOmdfJE9EieiIXA7V
WLRTfCVKz+Nc5rs+NLJvjaUPrgT7bA8xb/5GaRZn+TZN1nLU6/tFiNCbUCkFsRkuz+XQXTVItKmd
5GzPJmyA2olf5LCrthXomYe5cap3X6Jfc3++4tK6uHUF01aQ+yyMcASt8nLQccxo6zQUzy2YjWQ3
BT0mTBGm1osUpDy8XhUJRt+mEZ7OTpO+AslS1ugQN/ZXFAJoqqMcQlS6qIpKCspbdVRk5zZEeTOl
4/dsTUGyaWcpWDlKNxYZXSGH1aWkg1nt4hJH7DMYIzTOzhSjy32nyUhTJMiiAMtMcA03w5nIzR7T
tcbVrXXmNaWcAy0fjYzlEZ5N2vO2kZ0L3++/Z/7obBUdiR9sj8sjwt/qqaSQ9Q2jK+UJxvfaNt+a
NlVL+keC3k3h+XKbWf0AFSEzPePlmI2nsatt0lf+6DiPGGFvQtLaTYVfhrlyk96aN1JKBKUmtuls
8eXASV+ZdIXD/KyEBrp6Su2YW6seyn1Rmc2TSqj2TQFvhgFd6IN6VPLX++d7WTPgIkPpG0I1kQWw
muXRIsuMEz6g/GxNYKy8AYgs6JBm/O0jipVuixnF4JUjduM0U/QRHjawLgU573LKQyyq5/lcnB01
+BnkIDM9xCjnzxVlqWl7f3q3x6IcIgBOiOItjlXjDICaB6s4S2NdvM0EH7XrO23hGXpQHO+PdZXU
UxOlB2VxTVAQEeyWy4mFPXB3K9Li91JSp44ydw1rNRracNsaqFKDoEwBNQaK9GnsiVr2BPPGg4W+
RQziSY7TlXzr+pEWvwexG1JYpH1gRl/+HtUIMehtw+h98gMN2GUx9P4eTWaqNI5egg4NycnGrZOU
EW/T2MblpsZpt/MiKnP2yk5cHXRubDTeRdCkit7OYnEmOfLtXtUCYta4/TWBrngMB5xg9108ovjT
NjLOKTmQLMPrTDWOj7kFTuX+Dt38DVSmZRIw7D6WG6RNuKcDIIje68aYNwPfxEEqo/RHkvQ/Bnm2
3iItQ3M298PZC6okXHlLri4ZloDuGvEC3zvd2MXbWQzlUBhoS77ncmBtuQuqmD61X2/6tnW+KcAH
HhGti1bC4+tYRbyVokVJPRKpleUTVmBLOjdxLZ1RPUw2BW71sheVpJSp6kRvmT5aCEtXkwDntI86
8IdDOyU4igby8DxwMFfq2rc2gVa9aBvwi3jNLk/lSHIEq8cK3rURwRs3zCF4jFMxy+jlxLKrZZP1
GPhJfSgmu9hwH80rp+AqhGE9RJ9EtKzIVZeFAMUQlGBzRoTZjIJXEEXOWQilPKaWnr6Zkm6iSRVV
6a9xTobz/QN4ddsyNIa1Jp8l6Rgd18u5gyTGHtrgBChjUxzQ9GrYiYrCVhVND0Zf2vv74904caTG
9M+oz9o04cXv+SNM1+ZI6UGbRO9Ec8NLJ6ctaaEqe2ZkyJvZ8PXPYcBpuD/ojUlytnXgkGSq1FnE
+v8xaGInaIgPavzuILP8DAuda6VSTMTkG2yspTWm2K05YoyEPAFryxMq/v6P4SayFBOGW0LjPLBR
c5VmT6UCAkc1RNnUDEAna2rqrFyu4uG4iAthbRImiK4/VmlXAYNUDjDkRzt5zzVc3+Q8ROWmm2V4
PAm1n/sLemuGjiWCXtAUCtHo5Qz1ruFKhcFw7i1s10cK5y+lMiG+PscW+D8jIcGWwy/3B73xlagq
Gh/0KVBGoCF/OegcmpIm95l0ljrJKd3AiZN3bcitTZAa/YbMQOu9HBzqyYpNa+ULvfGSEudSETYB
rlAoXzYXEZuQ1dgw/XNQYOPnqtB/ajhYtRoirK34oGFNPBVTxO7RJvbz1iuxFqUkDBfcTdp02N9f
i6vNplwPPoBcm00Q2cDlWoTEpFMJB+GM/Lp8NCcDBGrU9LK9SVtAECvbffX9iNE4VyQ74lwvNbFq
VQ2SppPDsy1FztbvM3lf+clDl6Ncg/z55Lzcn93aeIuX2VersR2hcJ67IIl+z5bfhK5V9UOGgrL5
M0qDVv0fZojyH0krxQMik8XZkrO4RENID89RVf4IpA6eVGslrw3QOSaYR//8/QRFn9EAm0arYRlw
0qCOY0qf8Vlum+gryNTsIbOCeif5dPA9Al07Pt4f8frAkKoqFOmE1ShOtIt7PjKDgZJgGZ9NucPk
w+kV8JEyZZi+zOS11by6Hiisk6QKITUDO7xlPdJGYUuh/huf7Zi7ToJ24D/kvdWWm7HOpnljWz4S
NSHA7939WV4fHAYWQACKIVwVS6EWZVITozGN6ByOINy8qXRSaSPpUaJs4Qc0b1De4BreH/PqWhKT
pbWJ+TofCNDhy08ROgWarX6XnNu2Ld78CKIOMGbH+WRJo/3qz+n0r6/VGRYRaZis2WFdR9RU3Oge
U/SFC0XssNjXoo0iXUq05Exw43/Pahvx8izUgr2U+cZPVC0jhD6qUYVaHmIq1EzNuIXQUP31fcTP
MJFJF4E92I1FIOnjVZnBEovPNMnmflvHRhJs5WSYaBhK1kqGeBWviTkTr4oIEs2z5fGC+D01Tikl
MG9k1J6dfGx+aqwE9MNJrTwdhLHugh8sv+d5AAAfCklyvr/pNw4aeflHxC605ZbVziwKZzuZqW8h
i9CpX8q5DPdJQJ/Kw4wi2Mlzmip/G6WK2ipvEF16PqyrHqBCh2WUNCM5z1VXN5sqcCimm3ZZvEiw
5Q7we51fMH/abh93WtDyHPjhCqjq1qx58AXyC1QGndnLo55i5CEZuFGcwYzaklsqVvpU5HLx2iI5
re+guha7++us8y9eBDVM2uY65tkFz0gz53JEWKfEbrWfnjM9jpttnPfqdKg6Pfsf9tPmJqZsCzQV
2O7lOIBLjKKxx+xc60332maz4jaZYj/KUpIcZlWbVt6bGzcknWaSIAQQqFcvjzAqj71Rq5DHcrzZ
R9dobRiQcPO9tNasT4Pewb3UiMDvr+btUUGkWthNY927eFc7WevtUfGzc2Mq0HRxaGg+IfoeDwyL
aAGxefxMp3etPXWd7wFk5FMlw8WjiSLeYtxKGXGF8uPsjDfxGPxIfL1M92j8dpoHgyd4IVqu9Y1M
5NL9lDsduQsFOb0aInTfHZHtb+etVA3xWt53401EnwiSCu1n0r9lQInmvBIgwpadFa0Kw20Jmcul
C2X3JzTl63ElCbkxGvKTCKSz7XBSlj3uQgdZ0pWcXAiEXfUFnD/ys5SQreRfAwJltPIs3RqO+gbB
GuB7yKeLZ4kWZF3INQBGGIU95H2NNNLzZaP5T8IW7tv9g3XjM2X9+EaBTaGxsRQTHZrEGI2uL6iV
mpkDNENJ0C+PRs1Y+W5uzkoTxnWocBCJLk4SUhlFzO1XnKcyKb8pDrQyzA5AJRRKv/LK3HjXEa+g
RsWHgtDc8nSgBYxmEnIfZ9OeO2zJlKo/QclTDumMZVjOJ/SKbnq8S2etW5Hxu3HP8pZqdDMMyr8o
KF7eRjmkAC3UpvwsV5kpu7pZ8wEkvrVvIBC/dG28Zhx+42LgQhfHhAgfMMRiwHECjKulFCUtOVC/
4hyabhoyTXTf0uQp9Msq2NL/Azp7/9jcmieaidxFlDC4CsVu/5EoK23VRpNWldyCU+XhuxFtSy0p
NtrUQIpAB37/l+Oxn2D/Vdo14OL5n8vx0gm2WDWlylmnFX/CcqIBTKSDdIBXDRG4gZm71p+9OrCM
Ij52ymwUphAPuxxS0m0UPfE1OQdoHu/CdGqek7DF3yIbG8Dr9+d3HQ3SgKUJBgoVxwMkGRfPWKq1
BbB6RT3HytS8WHk1fLYHeIO7LAPyhURjaVSHXlFgJ6dSis1aZR1BZ6zJkF0dJ9EH5i6gykeIRHh6
OWmNNi/yFIp2xjJPPkD3Hd8x04LkYfc5ho/GHgu8eM1C8wrxTTxIJQuaC+1nIc62mHyeDgUtKF09
406Wvsdhj0Ajmryfu6lRYbKNY/VTHjV8DuV2fs/LOt6MgYUBHpaUOIxXaENMdTj+vr8lV0ecH0Xh
iZY4YtJUgxY/qkiSRpY7QztLeRr97Jso9fFKGRwVvrcfZIc6qgHb3B/z+swxJm0M9LsQZlOXHbOW
gkRcjKZ2LnPb+hFj+vipQt0Cvl6obu8PdXXxi+kJngb0CCFkJX7KH18wxNBZvKD6uR8HvfWQt8nT
TT1Ia2pvt06UqE9zJRKh6cuKcWB3sl5NgYHdXlo+AqPQvwc9HjRNoDT/GpjJpG6naWtPwK3NQ9oV
7BkAEnybF/eFKU1jkfCLzm0nJ6bbGT1cz6hBBwc8g/XP2DlIKd1f0Ft7J5T7CAu5+ynNXy5o3Va0
aoJaO0P70B+lwNKrfTqM6JEUvb2m+3m9e3SFmBhhApcTo10OVuBjLGVJrJ3rSFOlTxbKJNq2rRvZ
/HV/VldvKZkhYBh2kHYUIqqLrwAmMACl2cAgWpMRhNZbUXNwEl/+GnKX7XIbL4LNoMGqGdE1TFcO
6fXhYXTuRew1RCi09GymMlrmYWca5zJScHKQSuTVhqo6oNlUbwIor5LrmFO1uz/n68NzOap6ubhp
UkVpqkqMKk/9S4jCzrGAfwYPRjX+i+Glrzxut9aYMJbrlsTMQRPxcrwaVYkBT0yTxuKcblNbDbeU
SyO3MoPmCSGYyot9BLIxFur+h5kyVwogKOTy2Ilj9sclEPcBLk3dbJ7RC8PXNdXlyAvzuam3hYOY
XjgFeCz9/eKK7h31SOLbqzZCP1qYd9apea7SRD/A+vO3eodB6gYIpwkeOTGrn/dHvHWIaKQCkCaK
p7C/qHBIE5DQBOO3c1ua9ntfj2q2A5eAIkMcqJDVlazABLVtUHZe413dHpphQakqnH/x93+s78iM
KgNVsTPshxALLr/GEbOmQ1rXSnPE94uVhxOx5hAgrpqL3BtCCSUlUVBDUxrL88thk2my8xi7znck
VOSDgbTSCKyw+G3TNmzdNIV5DTTb2iAOE6CAZ/7teQa0Sa1d0CfJzK/qal3fyhC9pfK9iwIVAaym
fVcipdvyZ75XoqL+ptSTdrKyOlwZ+Wq9Bd/EAgNN+4YFX7botWI0GoQPq/c4iHMUMRR9Ww19sdeG
KELzpgweoiytVx7tG6sNbgyolclGc0kuVrsqSxuSY1O/hzUcqboIqkckGOs9clv2Fo8wZWtqYbnF
bLb6qg+ttPINX4eOIAREB1RYX+hi2y93u8wDw8lRlns3UTzpUNiQnN8mKOj5WdamWd9bBEuY8ZqG
1BC6RHl+kPCYN48JHrYr97WY6uXBoysNNEJ0HTSulcVNVo6JzgYkzTsMNex0g1nDwnSKfsTKYKxU
RD4oPVdj0UABtEftEpjo5bSDOkYartHrd2itpeMFhLUv02B1yhYrxeaxnjop2BLM+mhbxWGOJZjQ
+avwlKDCFkZQUfVRihv8K1PaE9x9UHnw4wrwQ44l67MWGpK/S5p+eMjbppZBLnWG4pZF6CeerMdI
XiCN2yFlBoTK8sIimV/SBrbuX15ebC7lFx5e4FrC3uRylnOK9keLL8O7imLtZi6Ew5/p1JsId8Bj
25WfCPHKFRby1fvHmDakWRR/+J64Ri7HBI0KBtYK2nfsbC3P6YSb/UjrbJ5RIpTt8u9L4WJAQZIQ
dBHg/IsvCJSWU/tG374jk6O/lw29Vt4BaRdYsvRAebRFw62r4q0Sz3nmhbbWIeyCH/dfLzUzpusr
eh8OjfXLafeopxSjXHbvIMTCZ37pty6Ngn2vj9lW7mr14LfqGkTu6ulHKx7zGHFVoypuLCFbYxBD
2xv17j2tEEn3Cj5vIDMG2j7dJOsPg5XZe03FOtKl/vTP/fl+MAwXXxCVH9Iu/sMfz1jus1o2lFT7
9J1ifPg2JHJ2sMe6s7wqDyhtllUz7fCpRo6szcLhcVSc+nvYohsm1ciuHbtG6aAs9lLx74DI/nPs
++muQ0HngHp04Grl57DYyZLqHGIolfuoA2W/EkxcX70Cc8bakcaIJH3xdSST3NfYIKXvRjLF31po
cY8tKnqqq6NQspVSJd0oHX0U6NihW82aery/hDe+FEhHtJCoToDhXxJunNZvikAusvfS1sLPFYJ2
n0IJj17cMJGPCkprpbyk3jgv4PRIzikPghReblmXJileQ0r+DmagfmxUKzngRNIjMjrPPXaEevHs
OEH4WqlW1rl+P8mSl6OY9SWBMfwpRfPqZZrrsUOiT4fpPVvVmcbEvIH24GxSw2w3wEClL7Rsk84t
mrRLvNGY/UON8diLBjnPs6YZKdhM46mLskp/TJKQpOr+si62VYgs6wCQsXSD1wbUZBGWymhIt06l
+w+AFaodDXNlQwZboIKqQdNqKmvTo7oFopR4Iu5BRN8ffrGrH8OTf0NFVsAyysvkKvbTBuC/g2qn
luT7IscOJ1EysnDbDokfw78UKqByRzOZA4SEEMUm4pbLi6ecfavOpTl9mJAaMsFODar5FZtpWxbi
yVbzK0MtGeZhGq/SnxcB08fQgr/FfU//jyRgOfSU+EUbpCj7Z/InpC2yyNOAPrxJiI/FXq73/wVy
uIakXGIyPoYlFCfhACGogP6+HDbzbZOG50TvXJYnzdWGpNjbUx5/DYshRwcKNuPerK0IRmar2p+S
rIcrV1IH/2XWKG7f3+6bvwapFyAZAIZx7lhELYaKLZnAgT+0jRRihzJm/rbvUu1VlxADd3GuVIXO
ljOf6YvGXC5D2cQePtpz/Ez5tV35yBff+Mfi0JimakExkDdx8XPMcuh6OZOzhzYbfkdm02/nvEaJ
q/A1Khn0PVxLRZ9TDlUks+4vxSJ+E0NDShf8SapCIrK63JcUd0i5RrjuQQopN5qhUkwufY6fOtfc
2/2hPuohf7w+H2NRuEYlg3onaO3FNJGmyru+Swq8B8LsqGkp1Ps8baIvsOSK4rUBZPttGgzJful6
s33TJK1Amgp3nL2DTBM0gbJVgn+kliLlSSdpVjdA8QrDjZy6+j2YvfUGFjpRdjLKF9PL/R9/a52I
yigO83Bz+YsL7I+8Lq3mto+SpnwYJmV6bargHE9196T5pu/9DyMRi/G22eQXy1gMFeTKlvKgfAgk
Wd3NZmAhkkuisc3KYEhWUokbJ48riFlxEUAKWqKFHEibo68p5YPTCPo1gnfDeMT9I/g0SLWCsnav
ZS9IFOhIl8yZPawc/BurikkDxWeKrrZ5XXyW45liT1I+tFUWP3dhZn5u5mb4psiDdri/rNczZSCF
wAtJFAAJS6CfVNS93kx5/0CIiSZyi0+tlEvGkXcufZIkM3yi1PzWqcFaOVRcqBennq4lFw0cI14X
3rjFyanyXrZ8hESRG7ajx6yzsH4TaeXKUl7d69QgYfdR2+F6FQoTlwe0tSMzUuW6e5itVNmOraSi
CV/Pe1maJK+t6+YwBtX7/TW9erUFE5guDbxjOA5815djmiR+Vmka5UOtAtD27DattgVqra/yiG8o
UmeF9bkoawNlaT9ASiyp0/bf+z/hxrSBgcHlIn0RNmmLn9AgvRmq8HqOtAcsZLOHMnEVdZ5PsT1g
6lJQLnHTLl+jcF1vqkmxg748/RtGXhbw5DyJjQF9sIdCGVG0V3op+aK1CM/fn931Q8XZoTlDLZSi
qCATXa6wFJVAlLA0fwgdjGzeBigCSH+BISnO9ewooztFcYRytxMp0jGx1bzdDSiaBa6NmXbRHspu
jJSv93/U9a4L2ymBCgcW7JjLELgGQ9ijANg/pB1VJuppFabqejIeuWVyDYLEmPz2Y3/Y4m5THrUW
Q5L7P+B68fkBAmciKKOOtUwepQ6d3s5IhwdFDrR/tUnSOldK9fmvvyjKlQDiRHlDgK5F0PjnlW8O
9dSUVv/QI4j5LdXSMwUHewvgsXyEMDcchODr8f7U6H7xr15eF4KayY4Dl+KhXNaWorJFItZUcaej
S3myeedaj82QO1ephE4leMfhtaR4a3tmE0ztqVT8apdjUDZtEOig/DZyXKNPRiSFAPl0f3JH/C0M
TzOGmFAvaRprkymjL3vopKLXCLvbx7MAL3OdMKzBbdayashxSQxmCW6mcmoVOfcxdB3tPnPD2U+f
YciG5UtiA52jZj0Bmrb6tnsNHOhIboQyWfmC0HCNxiplOP1VR128e+aDsg95NCXKdwU3COf33CsN
2YakIdbQRf1gPgpemeLWo1mbbq9QLybNCSHIotDZcsikon1Hn6M8+2XnlA+VUWg/YIw0E0KYeTWp
LveDkm/QDzANr6ywL6T32KX7cizb/J0YVPqdo2ztHIT/JhKaLEvhQn5EcrHPxv/CYnQe9RxbNZez
19rorluzs++BudheYCj9ozNGau3iWlK/UQ9KXpOeSjPu7ZCCXKNvgDb7SFeO+wKj6FdJRpTYRR+U
72NGRB/zGPynwvdZHX0V4Jcej7+TOAoryqTk5OhdYhRw1PGe+pE2xoDuf21p0hNy3/1LjIps9Y1e
ZP/Zx1De39S6Uapub83B/FyCyq9cTa2t4bMKNUNyKT1ELz5ydYkXmH6abPWqrOyjUrV4XlZxhjNe
Ew0hBi5GlNX/sUjIEVd0XnKvi20qThgy2N/9NO2KlejmI7VZnG/6DqDCiTcgCRqLBH5Gttck1qwf
bG2Qz6EdBqEb+SinunHWaP+oyNpPnhRnevsEymFUfQ/VHXHAyk5+Tg0nwM7EbwU9OKVSuMtaZn+M
wxllHtckpUFk2tHKee0iFnHw8mfza6EM07YBz7h4XhM7Ckito+bBQmRsY2Jm3LuZGhcI63cdSFJr
/Ip0X4F7Vp19arDShBukKg9tUtvfgeHNa6C0q8iJXq5j89TzAEFEcRbvXo9ATtaqZo1aPea4sa8j
TTlJA1pWgTKthE7LejP0D2JeikZi/qI3vkgSIA2j6G/lzQOfNxvF+zMOqEACYqQL3H/OFKToa5uk
2UqL7Gs4VuHOTwHsrJydG3NGJoIrk4ufnGWZujokjl3vN1gNNpMJR7nun7K6ibapVigrQ10VBCiw
MxLqYNQpZSgMl3e/CiKZkGPQH7Jarb6kSZ5R/A0mboa0CCvF68uw/Of+1X8VyUAJIa8QpEYq6tfP
TZlb7VCp1YMOmfNLEWfFEVi29KQW2fxbkgLk9MHGrp1rkXNdnGtTF75/AqwqsOZL5FTc52rutJN+
wqWHmiPC8OZ3qD09+rgmTDs1r5pgZ0RGU3sEt9NP+JdduJnmVoqE34m88uZerbuJWJkF9h1sGknB
khk/p21DVGUZp4ZOwnEmYdm1qS5tFLWTPHXs19Dv4rNdTJ8qNBVZak5A/JeYiLk3aaTXoX6qe8PY
8h4Mv+JUrZXdjNNjQem7ib8EIUpUT3mWIOr0l1sOAI9V5yMR0SQ8oMtTpk9NOCo47Zx8g4+4Q1wN
W+Z6ONWGgSA7srvZZ90pJHkl6buxyLbQhURLh6Qf6u7lsEY1anbf2eoJtwzHAzob1eeUQPFXGga5
fI5NNA7vT/QqZBSSF4DH4BeIttkScziFmOxKjq+crGhSz3Zp5DtlVtQ9yiPaL6wtHUx9sAJC7FlX
9zqlvnIFDX1jn+FA0RiFQcn9veTgBKAeqSxqyqmGAvBPNnbai1TDN8CxTzok2SgfUzOonnBTp/Nw
f+5XtxYgJ/YXPVLoKtTcxG78EUaqXZvxh45ySqZ2alxsU+dXtXYQBw9QeV3pkV1f1YwG5AaVA8YD
DCl+zR+j0TQbCujnyomPVcj1SsU2gXmuuiEx7ibnXjtAyMp/V2jlv2C5qQ7HUR3jv17uy1+xmLPe
A2ifB1k5VbUfvBuFyZVZWrOGb40/zt+QKta9MguCGmZYHqw52N9acSQegKAjZwfEdbEGU4Ycfz6y
4mPn09pA8h8bGhV0G/V1K1rZ3uuThVwmcDZQ9iIJXkKFg8zMZLMy1VMoD4l26mQbV5MiC45YIJoR
phN6+8uXkjl6Sv2iW/N1vv6UqdkZKjASNpteofjw/thuLQ6nAm9S8yTNPk5RAfLp02bqounZKq1o
E5aqsSKfeXNEga0A5i84DovLwzaGzimonZ60PCu3KabojSvLufKldGpz20uqevjr74f8nhITL7KQ
Jhfv5h9T1DvFl9GctU6VAg9Tmwct22YgbGVMlNpqZbAbuwmxG6A/IR5Fm6UCuinJRmv4lnpKYBc+
j1pivqBMPz+o/Vy5iZwPiHgYSbQpSt9aSf2uTq2QGQB7SlyDb+FVAWfoEb+vsxn9siLQm52cjDKF
IlphrWtpcy5v7y/r1T5S+ebEciEguAuaYFGMlfGlIrSRK2aalMJaKToiFpScIuDMxxRFpL9dWbB3
XIN0H2Fu02VejGfWMRp4WJOdDCOWdmXFl1k6UeuFNNm2SpEo74kURm9K2mtf7s/0emE/uMQacH7h
46wvDpDTS0ZvqFN9auNW/SKbs/acAKXzYqwvSvf+WFdBHLMEAWNw84KGIUO/PKxhxs3uRHp96nS8
lIygTR5qXnNcdnq66Qq5oKvG1VoV98ZeggXn/FAwBgujLUYNIuxk8mBUT03WGoHXDJH0WleG89Jj
ubBF7KlbufSunxkQH8i70DvhKoCLvrhi5zCyTQlQyUny9fQrPhF+/cuUY0shmTNzynyuGenx2TeE
wk8GNuaIKJAfOtSlomJVBfF6hzVSICRQyFLoCS9/DT5UfFqhPZ1qtbB2cibcUYPpF2Hb2n17XZCD
WEyDhloy964ATF9ucNFmXVhbynwKqCFkR3U2Sc572a/26pBT2UUN3R42o4ZEQ4UqTf0qz4QzGMsU
+jQBj4nL+O3+kbu6svhFEKFgiwo9TLiFl7+o1FOwwth4ncqxDWxklJUm9fyIFOmEaxiygmh325EX
hHnU7nMyb/v1/g+4PvNclNxatDGBc1zhiqfMngKaZ+NJx7UDQDdYDY8uRmoe5gp23y7CeXr4Dm1K
Wy0mLLJyHj0U/CzIsihBiG6edjl3LqzWIF8InjtkaudTarEF1inpGsDkroSDI/Iz2VAEyY+xy5Nu
GwRzESPrlybOi4KSTOdsSsNoMblgapaycqMvDwtbInQihGQlgAG0Mhev8yiGQFl2eA7aydGbxzGX
SBzBIrWNdbALCeVFWctCndL8GJjKdvYp8KbuXFlVcZTasAXbxZ0xr32+iyPDanFkCJC4MQgartCC
/pw7yHw5GHdSyJvcgRJ2cwjBGdSb2kSVsJ+M6clQ8Hndlf2kZn+ZdIrxKW5+ZPGE41fiaw3dVYV1
UR8rWyv3Gdtg8hiAhf3V51awV8t+THfOlCZJ5qbKkJdH5LrkCVFnf/QQoPHTlftMfCN/pIEfP4js
BJo+z6HKZ315jvI0kfxQirXHFIO6QwsZY3JDvMfWngex4ZfjQJ+hU4JJALfI1aObts5kNikgESuV
cDvEJW9MXCQYLMtLc3ytt32WF6aXR3ObucAuAAhVYwOW7/4Xu7gvmS4/Q/QuqDjcMEjvaGxXWiHZ
j4mBBZabSfxot64QJYCgC/1vZbjr48Zw9C6ACNJihEN5ubpOakALHU37sdPVcWcnk1IcdcnHSLYI
E69Ko3FjSYq5kRtEkFZ29tbYsF/pb1LMQYFNPJ1/RI9RV2Xl2Kf2o0SmjywQpSv6UP6gHoHlBtIh
Ju9z3DCa8heoh2gp3V/pxd0oVhqcASrstBEI6pZtY/hKcT+RkD5KDTJzOjyIDTeWsZslnAzqaZIO
TRithQM35gzRA1l0+pw8DUvFAoUL30jk1nkkHY+rTarFOHTSSJo2ph7Fp6AZMEgCo/xFqwdFXfm4
b82YbBf3GiB+VCavYpEejSuKTY98puXW6p30MMW+9mTKynuTh/2WCrq9u7/KS2QBGPoPi3bCEdE4
Z7cvdxmnoGCc52l6kpNAizdTrDf2TzBuymth6Ih1B0bvZC5yNr35msvJFPwz1iUdSvow0efMTo0X
PFzT9CuQKn30UiOYDMudRisP3luz8+vSneVZ6TxHLqc9JirzGrvu6mKg8Ec8ATACZTOquYuwYgzn
tNSl0HzqrFgJXLVUGuuVzqbSyZ4VI98Cz1mTW1o2/kgrKB3CFme8RvBoVqCgy8NDEimYqKLriG8I
x/dyKQtnxEuQKvjThHEfPteONM+bslCG3txJ0jTsy8oamsOU4wr2HX1eBwu4+7v50Tb+85YU1CEk
o4lpiKMFhP/yJyDDkWOkXMmPDtZfwaaTozJApBSMqht3lSVt/GBOTvEky8GRqqbyVg8QtuiFag2s
o6HAT03zEK4f4k+1zwdS0R0qrNlDJMzxfZTto7E75H6l5s9YoZmjx4Bm81oGYWhuUwU3e4/qSqh9
yfxhNvbj2I//GKXSjUfL72TZi5u66/eBkRX9NtBDLfRaVQ6eGwLgcAfgteUPUgcFB1ubAQijCNar
ckX7KrM32O7lIqHTJR3fVuQC+TnNSEMPr9jSpd2WJBsJRDVWlz040WarD0OqfAH7Oh7rwAnGZ0Vr
1HqrQjrVNwPuh9a3eJjnVzkE1+UqYQbH4v5+LL9o1JhgOfE4Ei5Qq7QWVyj+mlaIkmn4iJy0rOwM
ta+eg0qTPjUYD26MLKuKA6HWWs1wkdRAIONLFkdQhwgEGVsc1D9ubm0OhqwxSufR1qrZK6SkOTa5
QEPn02h+SbAY/Mv+AiMSDpHXi+tJiHQsjn7uoH+B/pLz2OWGvfFRZP7StcawIR7Dzvf+ol7FhgyG
6jXGMkwOCcdlZz8ZaR41dRk+gQqblUNiRGC9wNrKmjvT+JuoWMmFvaniqRV+kha+1FY7yckmMsLw
JL7idOXLv15wfhE4IJqsYg2W1JXGt2kOQ/95yu3a+DlhBv9GAjvSbRGeWEprrRXfl2HIxxJw7cG2
paUGee9yh4mFxggqWPBUGFp7Uhl2R8MvejCH0Vh5la6GQkgMOhCMMiE/Syx/OVQX9j5ZiKk+1iD+
PnVqNH6SqjrCcxTSwv2dvR6Kcq5obbK1gk28mFXd21JhtwpynHgSbScnVmJPc2rniXtsklYGu/o2
gdHROSCSZMevhU9lNZvVnO7GKcDcd6s08XwslWJ4MON+3g+0Kr92vbFW0V4+VqiIUYqjb0AaTDNu
GS33Ux10AJrMU+pElbRtm8rZ9q1vmO5kcoG5Utk6R+R2EVPWw/Gbk0/W5/trLNbw4oUgpBIqwlRc
uRzMJXB/HOqurOq0e5JDyyw2KeL76WNQTdn04/5AH6qKy5FQTnPQvxM1QWOxm1UAOy3Bup50CNi1
18ya9TgOuH5syszXPk8FGjJuNSnl/3F2HjtyG+0aviICzGHLDpM0MwojsaUNIR3LzKkYi1d/Hs6/
UbMbTciwIRjWorpY6QtviEni0KjYRaNeKEcWixq4D4XYVt60HnuSZwyWNHKLvB/xdjQr3YJ1YtGj
98vO9r515Ov4bAFo+RZGnjE4G4HoxeHmi6ESi7IaRT+Qzqt5aEL0lGZhF1Id6R771tFe0RvSHkOE
SP/thbKF0bkyHs/3wqrgLqWJujpw2tBqQsNF5bkf5mqXm2Hxk7dYl35mFB+LurI3HqmLU0clGjz+
AkmC20zge37AWyW1BsLR7tmdEaNsEzvkNbWz+SepaP92e1NcHLplLB5EEH3cXnROz8cCB+OlyH51
z2oj9GctnZSj56bhkxY1+rHtrelfPZ7kxgJeDEo7Gs1boD48TIy5SqJGJ3JHXJlRe3TmGYoOun22
PmZ3Wl+DrwPig1R4VmU/bk/14qAtoxKXouBBaYnm9PlUQ1npeIB36nOtzSAKFSuR30EZxg+3h7lY
PZBTRH3slsXYiCfofJiaHpmJX4b27AgXV1u9NIsnLj37kz462uH2WBc7k7GWDclpZlbU8M7Hgh42
qQlmxc9TYpaPnAH9iEfM/GglCCbhE1TW324PeG1yS80Q+xBQZCRm5wPWakIdLB3wykYKS6Wkj5Kb
OgO0ekAiZNzaJ+/44LMbi5Set44ghg8EInJ10iGCwk6TVvYyh5Hp7lNBeXg/eWlPu1eDkzo3jeH5
XmqJb1VtZycAQKgLR4gqWH7lYR6Ceq+HaUk0dZ8NkEr1rrDh+qhQpEefOpuj/MCcwGl9M8QW6v/a
qWArSuHkww9C07Aoj3lf49k85H3xbcxG97OYDKJgtZDg/7HnTuoAUKyC08Tt7/wuxHQ+c91aqoAL
j4SvvU5dQhQhwDNE2rOd2WrrkSUJd8a3inRNHiIjdpMnC3uiV2ptEX6ZUWR+TI0aW/rUJLuhQ9oW
/SNk4Vp/yJLJpdSUWs7kF0XWQpVGosvDIEPXs2/ViG5beRB00ccPRY6eQruTSP4KGL+JXvWfq5bP
951YX0v2YdtNysZtpy/54B9TRc6dogbXARzBRctujVuYFM8QNPeKwHPaymYppDPua1tUJf2pdvzB
Q+A9eH1mdj4qfkZ0EN2c1Q+L26hxlGkMqLAY6uRXO9fKyZtjUxx5o6gCTTXJ6SKjKxM/h5X2iJgv
DveOTm5a63mpbFxrazzY+0xgNbFeREuI8q0y38brelHlYwZhOBHiYOqpAdYLvP9Ob0bnHoRCJfdU
/60XMJNp7PcomT0URhS+RVYlP7WjOf4kM4Y4Yodenu3TYraPuqrkO/ym/729w1Z38PtvJS4mVOWu
4qHRz0/ygDsIAq2iDuxcU06yKoYXVGPbnQH+6xCHbXZfW2Gxsa3XvZb/jcrVSyEZFhh95vNRJz1D
CDG2qoBOWf4wkXndD5iIPy0SAh9Uo5y/ZdSfsYRTrccpyotdIvE2/+uZL285rCHAXqTkqyevmwq1
UqFEBgIgo48qJ/KQo5t/N/p6ejEM2e2JAsKNVvOS4a02OYEt/1Itpa2wxqloZk61pDHaYKhscRiB
DrDGlXyIY/1rLPv5wcKr1C8LOWxsyuVGPh+YAaFHQkmDs8S8z7+4hz15r7XVGPBxx4euNaIHHg3l
MNXqz6J2243X73KeS1F0aV7p9K+8dfsKygGPQTkNgTeCKnZsCEeNdKd95cTGPjLy9FOL9/Sn0eu3
qqPrLJS9xU3A4NyalJ6oBp/PFP6Flk9JJ4M69IbHHjN3SrGmR280176qoZod6zwrIEA1RPep4sp9
C1ftflL0rYR49Ur+75cQm6ISQeZEs+X8l8TT3BTV2E1BOEn9d0ecd28ZIg3aprE2lncd1L+PtQgW
UM1AZZUI7nysbEgUO7daGXjD5FHsSeYZ7uOAJuQumx039vMacCm9yjLx/MSq51/9oGm0/gf6Sg9x
5cVfCW69YteHafNq1KhO7pN6MpTHrBiLH5aFoqSf6lpp+ixpF+3GPrS+3j6R174Xgj4AI5Z+AlyE
8zm4rmyoNFlTwDeloSproD445Mr6DsEssREGLhv+/ECQ6XFHE6W9AzFWB8KKhhxYbK8FBSaLO91Q
hj31gEj6qlTdp1jE2l3ZoN7ZZfocUfzKpo2E7/JELjQhivjLbNGUWwU1OepyNkK7ejCSXx1S3a4+
FIVU/bFW7X+TpBo+3/66lzc945EqIc6yCACuSVh6KJo5RuIjUDo3PNhOVuxaBj3YWGwclaiO9m6M
8vztQa9O8h0gAfbRpmdyvqRkS2g2gwIJal7Cu7DU8oeiL7oXa+7qQ8nSbpyDyy0EBmTp2rKL8DW4
uNQ7T8lnooMgotV2gnjVtb4R9donOQ0IH9ye3LUtRIsYqCkt2wXiuZrcPBuizFojcEqhxRBTPOqd
IzIAwucOplVQdWTSkTmmzQGXBedjkSjOlhXOxbJ6VN0IEJE+BCpBC/L8R9CurRH3MewA6IuW+CaC
8ncSROrOiipV+n1bIK9gbcorXFzwDOtCK4Obteh2rLOoQrHc0YImE5QzVAub0gBNYLwj92mqWIGD
RtWT0+ryzsWO8v72Z7/YU94yKo1ogJ5kBOu0kROtKLExWwHC2OkPPP/SR0+Gziez1svDmODC9B/G
A8BE4YvKFCWT8y/sysmVPKhWYKZmyRXq0AED8pImL+5QxXcCl9mNGV6uKf0em5FgvzmAO1ehCao3
MGA4q8GkKOPXsq6g6GJbcFQ0Qe8rLoevAiTeVtx6ZVQUCBYqKAYpFKCW7/5HdTor5jEHCa0EMnG+
enEU7ipN6/fFUuPAdtb4Xahdu4XWvjiwXMGkrjTuMcDgPl7+/o9B6cXkuDnqSgAlpPhZdzZvktHU
X4fBcb7eXsfLLbsMRSF8qctyEa7uIjdTTRLHUQlCO1Gf6jGu74wpNk/CwDhrNE3yu24gj0WRb4va
cGXLAthC2ZK7F3GddUZQDXWvTUkcnQwkAuVnWBbKz95Tiua3Ps6lvscnMBR3t6d7ZUya/1SGAeGD
El6XdGSTLnxiEZ/MtK7+dUvZP06T03yC7KtaRD/ulq/K1QHB6UKeXJoba/VHc/KU0av1+DTFURH7
g44cByyl7whNlr6i5tbGKbmydRaZSUaiUAyLZdnPf2ydvBNGMUeGF8g6iVoCF7LKndJjfucXJvfO
xm1/bTjsUdB2fAdTrgu0g42FpTSckJavkR2shr6tr+qheq+LMW823s0rgwFkJE0gJ17AuKu0rM7s
mnAuiU611UPkN+JB+SLyapqAQTX//PVGoXhKBYRaKrZu9uq2QYCvF1qax6dcr7JuJ6IiGR7btHT0
vZjLNMMXJcOH5j8MahEaA2DgHl9H6alX5ljJOUogGL381MUtBiUJnsZil+cyzo91gSXPRnRw5Ybj
DL7jg9AmuEARAM5s48Ir4hPWt3Q06dUo5VF4vXI3p1NTPyPa85zh4bHBALlcTB1GBK8Hu5W+2PoB
0QqRkHAVyckVeo37AapMu0pMPCia/PuNw1hcMSBuKdBdFKn1Sstw6WmSU1TG+gNwYuMIcLx/Rnai
2tijl+d9GQrmgcpgi672+fkTnWtKoxaQZsRYfGS7yu9ITzSPmt62z7pk0Ntb5upn/GO85X7/47yr
Y+0qjerGpzodx8avnEF2fqTbqXLvpuVW9f1yrzA7mpmLoQDP8Jp8LhSNC9pgdrU3mHLXRy6yMQVW
3HiOu9XLjPLHU2kZ5ttfT3LBPMJgWtA1FyQ4rYnipYOcnCivJvda3nsn4IfQdmKl2rI4v/JBSZPJ
CaC5UxNY32i1DdtujPXk1DOtr15tgBMJnUUzocrNjaN3dSzeXAB6i6zfu4zTH4vXsB8KMc7xSRaG
+QH3JeU577CzH2W7lXNcGwqojkNAvHjTrGWWkZ/JKagp8WmOp4Lj1rYm7tb92EY7LlAn/uubbNFt
giyBgikCZ+uNkrIve2xV05NALOGjPVZfx9hWIGb02lsy9v3n2xvkMoo5H24VjUq7ii2EB+JTOc7A
fYD/FcdCH0fvh9vazasXQfh5a8ca4lXGDzrcHv3Kmf9zsuvYW0mwovPaKD3ZQzKQueqDH/Lkf1RG
MaOXbxYb2+baeNycvITcNJT8lr//Y9uUYQhjsZ/Tkyfc8SnzUuVL5DoDFn3S+imo02/VbK4OCMcG
9tzS3Viz9apOr0pekOQ0SC/8ok56+VzZUb3r3Dl/ABnd/x2tiFI3zG1IZDSJkAuh6Hs+Qc/sjWYA
P3cyKUMafgtpXH3uZdyMh7LXy/ne6xvVeRqTaU53VM+3NHivzRehnEXxF+Q3KM7z8QfF6aIQ2MDJ
rc2RTmNNnCGdJijw1fiHr7FV5r92OJGHWgDEGsOuq/x5riRG3IbJKa/F8DkfFzlCAwjfgx3N5ZZy
6dXBMFXiG1P7hJ99PjmamgNMKTU+VUrY9q+iG5oHvapl/TKBINwo7V4WHsEfQ1eCE8ejQfFmtVcR
zddGcKjpqaCJFNIgRtVtN02JBTbKmzsfsZL8hwu2aKfHY8v/LcbE73Ut+zCRMjzcPqhXnq+FQwVX
DFD0pRxUWZb5MOQ1B0erbOvViLyJjhiWqccxZGcj79HHyT1FIFBZt0e+tNvgOyyUZpB2+iKhuazK
H2c27IrEyPsuO6WlHqb7JuzkV9MOxc5uM8/0Te59/tQkRck2qeqgHJuy2k+d5b3IuR+eO73eQtUv
C31W7OMnAXXl4C7BEWXp859k1IUDvSlMT2VhFXI3pBRsfJODfXd77ldOE06a2JuYZIkktatxcAoe
YW3M+Uk364lUUkWJfJ7bHPESCeW5b1rn0+0RrzwH3Ip0/Okl4KyyLnjpGc87AuTFKY+K8ElK+pq4
mM6oNIT6/E/SeMrnNtRaP0EXY8Px78pkF0zje2L73lE//6iZHZfZNKPoaAzlqWnVTu40O2nww1NK
9K/szbv5yirSUVsMBpdyC3j78wEHdaCbCfr2pKdFPx6qBtanj2KG3W1t4aUyv9ovcJcpTQC/ACi4
5sz1qWEJ9LGKk0hC/SgcWqmynfXfVKWix84sk3uKNt2OJqxp7ZbeCtjMOT2mmiK/3l7fi1YZsFVE
piln8kOARK3VrUcNcKyaSg1fRWJjzm2o3UHxTigRu5Zv5TGSicOIFO4RlY7oPstn800Om8n9ep8t
PwM5eFgxi5bqRXcWTYoIfHepBXAyszsD4Nf3Wi3iQ4UElT+FsKQwx6vc/1NLj4b833+DhYxKRdeD
dAKx+HzhaxvGxoRCT1Co7lj4el+76HgpMjx61SCGnZHP3b2K8WT40ORp9aXrEX30k8JI3f3tn3LR
Z1m4jPRyuEpAW0CLWz8pplT7LM3UoEpArzyZBUzrXdhURfPZHMsm4twpvQ12zdaLN2HA8nzsDU1q
n6qsVXBQAddagUlQerHvIiFCdEGS/pdiDjZFxdw2pnEHwjYcd9o0G4U/Fnbc7OnKlqQft6eyPr7L
TEjblmwYjTw48+cfdaikPjYy1YIqteSdEGih3XVa4uaPo5kCMC7nLnG3XuT1s/Q+KGcD9sBiobNW
Ak7CoY/itNACTp0Xf7akmKbDwPNcIIbrVeiJpwldLr+ZSkL32xNeRwOMDeQHqNgiZL50QM4nXOVO
QmlD1wO8brXo3h2V6d8GjHCB226xJb957dySPWp0cd7J1OuqijEjrGz0oxGk7Vx9jFWz2Kto/JT0
8JuR/4yBQZvpZ22QZnwQ0wjVSxf2Rkxy5dQCwIeyAbACLuGaRYnzydRg42kEWShn71HVlGZfQ6rE
ME2gqGZ5beq3hlN9aDxniyJzZX+x0GR7fG+YG+ry2/4IA5D7HZ18nsygL1Lt2WqnVOxwBVDepJfY
xg5BynrjcF4dkT4TYFVkpgEKnY9Y5npDwGqYoAos4aGSnsZ3eHeG5mmUc/qd4n3j3d/eU1c/MJhn
yrrU6ug5nw8pMoVGXRKawTCOkbxroxqUXAdW1vRDw1A+dLOXa/thMsNTPs5bve5ro5tLw5c6D3Xt
NRnPjkVTmfSWA68Yh/jo5pAQHrTJGVDFrYbwt91UTrGPRedUOwFDoNk4UUs48+czuZwoImsgbtyI
JJOre9kIkXRByFELepgm05sjjPyjqVfmzqy7PDqGU5/8ULqh6F86Jx6/tHC0tngyVy4URrYWFWFU
02ioni8ACOiqjoXH0yBEd5dojfnqtI3zok6hFoPhUuiEoZ2Ub10mV8clK0U3GbI5GIfzcftiHCFB
5UZQyTn87ALe8SP0Vl4cfQiTPRjz5mc0CiRmbu+3a1scbANP4YIIo6R4PmydjwMlDNMIpKxTpfTN
vs/uNU0BwaLQuNc/ZroSdof/MihNPghvlDnW0bNaJEknwOcFc2N6n/Q0Lw/YTLR3WsKER73dsi65
tq2BjyDOS4d+4T6dTzJFL8cVSNcGIlSdr31XevFLqQu98zOz6AZ6mtY4PvQT9aqxGaqNO/PaJwZ3
xdu0gGEv3kXWXFHroTOD1MiQaPdyOQx7BF2m4eDoip7sZJho/+WyBLWCVjMkIeQEVomDI9p+0NPS
CBR6cAKhODmpvtUmfbrrtNZ8dat00wTy2nvIVln4iwuTYL2FVa9d6ErsJR2JGrETI7rxRw3J2nyn
ocLXHv9+Fy3ihuTHdPsu7A6bEbbFZAkzaKxo/qLnSs+ZVdIf7Ri1/SF3rHir1nDtegIRS8mddIGS
42ofRSFuuJrd2gF0gvBJr/uq2FdT9dwIcVLqNL/TtCFzqVfPul+EYb0x4StXhEPx+P1uXEpX67MK
Od1RnMoOWjlN9p0yhHaE0Jg5BqKcZnEPlR7ui1kk8m99iLmXab9RJyTIWWB9qyAVtQL0v3LHDkal
Mg5omxn7oqhs797TC/tffoet/GUu+L8Raaqwj8h81y+BhULApDaaHaChgHZnrMXigE/BfD+hI3Ca
u7/1SHkfj2rZoi0C5XOdaKdoV1dmoTpBBUPtbig0nLCUiXJn7Fkzco8TciM0V/5DzEzxmrIKoPyl
Tb46pppL7R91PidoRkNNDo1lZAMilt6/Shr1ul/bo7Gxia7sYfCCQGeILtAZX2PIpDGr7KLECXpl
jPp+l09p/Kvu0yLeq0MfKkejlK1y55lzhZ2ncHSSjlJukbyvXBXce1D4qCVRqVyX1AEOw09ITDvo
pG4M92rbYVVbENi+dAWIiY2w4soNvGiOEKJTQaKKsgrU41FmVpVnTjDn6ce5G21faaZY+FYafu57
EN8b412bHTDrRTIaIA+ioOfvjdDbacrLxglcblw4aZronopmGJOdGXVbXaxrtwIXPTIPyEVSl1we
vz/CYuqDso8odQdtpsxf42JIOh/YWwL7Mp2ne/Ch7aGOIItuTHKZxCpWW1BmC+JtoXqsIwdDn9C2
NUMriDJhhr5Cpcj0S3eYNsa5tnhcOUC9SDuoo6+OCH5m3mgWphVkeRGZD2E3ZhIFj8gLPylJnj7I
tO42zshF5XW5DZB/gPrvQuxg8PNvatdmNWaKawVD1ITj3pJR0ZG/okFwsGPFrXeymmEMGE2eP3pF
Kr9nXqEhNSrirvlQZ4onN2KIKxEM8ThJJscWZaD1dRhlk4YZZmQFUFq1L4UmBlRlSrW/r2tvdg69
OqcoPkU5hh4IqqZbaNBrG5p0gPAQRTw29mpDt4miZa2ozEAz+gVhLPvc8a2wrC380NHe3whKrw1n
LuUhoAosxToJohnVcix7I0Dez+zuDaOZmrsaipz3bBawC+5vBxLXPi7gCBBvcKNAga1OUFo1lpMb
vRWMThXBKa6m+0HM6q+yKJyvloemahMq6Sen8eZ/b498bW8DbXGRhUQuFcmB833WuVVZhIpwAqVP
qb3NLbUox0t/AKlOAA8V7Yb03eVdQY1mAcJSxgeQtS5DRlVTwhqI+bBGmL2VUTpkT5qch2w391H7
Kwydticenyk1/+1EQcWygbguqB4DLTyfaFMZktXOraDwzHqfZnY678cIuN1nfSSpvAd4U9kbIcTl
LiJx55XhLC86D+tDjBiutOsSVEQ7J+NdlTSJ7WeZa905etptkUwvb0NAm4gXolyi89asb6mmiKy2
zUo7yPVawP+m78af2rAlHXFtUtRXeLkpVy8b9vxDGlOxOHDldoAkjm3t9ZIH5qvwcBSv+1zPN07G
5f4kFwUFjkjQuzPF6u5t9BYN3ShKTqWlZq9R2yXpIatxBty7PbLHppy7cGOLXqlzMSYQswVQA01r
vVXc0e3g4wJtQxC7KyFk8cLtwqqyvB0S0AitVoqmP3pNblUPrkP5009l0X0L064Pbm/ay3thycSX
5YTwTg1o9QokEqRYVYzRSQ8t7U3GVhfuCDDsN9GZwACmMv1IBF4h410Y+9tDX1lmLj5eniVaWYi8
q2VuWjvPTVsJJhCAT6YCX7PIHOVLB0Th7vZQ19aYsgvoBu4E+Nj6+VA5xK25nLLohH6F8FGGiD56
aSj3/Zx/oUhuvd0e7soVZC9dxEW4gFx8XXonyVDxrcmUIC9j3AhRDJnkoYDDnBxMfH6nyBcSeEzk
TFv3wZUjSmOcIAlZ1+V1X6VPbR+h8maH8akPa2kfs2GMnLvOSaz/8EEBSgKzRXCFDstq7Qaj5kWJ
reSk4ep4ZyY4EMwanIPcnalxJJZCffb2N722hAQp9GtoMdHaWc1MEPN56WQkpw72zXhM6FmWd54U
VnwPBNcRD+RqzUaf8No6AvKB/cP7zG20ejSLLETR2pTxSe+ge4+zOu0KBcF8q+q8T3ZviUNrFlse
mteOxYJ5wxBqIQGt++/KDDZbb9zoFEPnmvyUa+FBT4ziUwtWZuPJujoWbzJ9OzA/tN/Pz0WqWqZC
oQP0aT42H9VMrXchahvevupHtdzYM9f2JmeCN5LtqV+ku6WD3pqD6Mop07vip6plVXTX5UlT/od7
BdlsMDU0Wkk7l1X9I1lo41m0RlZ4QZ44wxFHISfcGV0XGQ+WnJHTub0vr33CpSlDlklSTfx+Ppqb
db2MOs0NPHuyvoxz0vxb1tKad1pJ5LExtWufEKQwIg/MjAr6ar1qfcZQeky8wE3V4igzbPCOeYi6
08Zhu/YqLA2fBQLC9lgftoX64GZ9HgYU5a3i3ouc5JlSsvs8awDrUFByywFsBkplP6PJU8XG8Jf5
O6sG5gCIMsWKC3CtqjJLhFaVIJs9t/AVAyesWm+qp6odIFhOXnM0OzW5wy0haw9F2ZZfby/qtYNP
RYZrBnwawfKyDn9sIS2KszpMucDjvg6fQzghz5kZpR9Ka873VoQTVSsKY+MwXo0KOB70JdAiJ/RZ
bVyz1HAUDFldKokie64qEfotjFvjDh8IEzuyMiwi10fSQ9efaOcUL6EVtuaphEX++/YHWNuPLGuP
IB9wbEI9EJ0XUTQFyaH2qjAoctwXfMHnvof8WYfwubXuUR286C7Ssg7rQGndKaAUi91kSO0Q0tSR
u9xpsn1jlVvw9QuczPLcoHygLwp9aDGua1h0iXI9mUc7qJykVL8oWIkhHx6JfjhYeeR8t/s+zXdq
j3ovBeE2nvCCBEPmp5kh3ww9KfHXaLFG2li7KweGU0JcRJeBb3fh1uJUXmhYURhUap02vieL3ttJ
M6MgDpAYekbjTOl3tUUS5VFvRJY/3F6vK68jaj3o2UDKXcDSq1tommXmtljYnuTUWs9JgmKXLdxy
Z6aElJptyS3A0pUjStGdugierYvKwOppdFqtU3XqlEEPsqf4ZZb1cNKrMbxvZKN6z6gVpThARIVl
f9QQF/d2zRxtXfRXTincXMS96dMuobt1fkpLultDOM9KkKRzGO+b0lMJWRvwlf+MGai8HblKE/pU
NnBNu/29rw79LpzIDQGKexWNDC3aeUMLr0EaVTve5wYNYsyXjFl8spNk+j3OuLrsilSYW+3Da7cE
VzOvzVKmZuj13aSrqT50xLLpNAwHt4/SXa2G1hF7YsW7R/HP+beBt/DSmqW4U8suTg+zLf7W73k5
h0wbNMdSv0D79/zb52EB/jkzlECXCy+4lqbxqa21NPKpzGd3t7/2tdPFOCS5rrHwLVYLje2E2oho
jE8DhEj1s6qXuuJjSivD/WBm0ZPZdm72G3rseFfWZav/3fDghygIYbBt0a6mtLqmIqC30o5ZjXKT
zOLmi5najepniqrdNx74y2PeqJG4D51FYxfSgj0fb89+md0fRchleOpzqLMijIBOyTpIU1vpRoTz
4TMaQhUuZnoP0mVYTCEQO8Sr4/Zoq2+9gKWW6HrB8qLTTcX+fGEbzVlsXCr9ua6SEnhSHh8cMy6O
Hpibe8vNqgePF2Ev8kz8ZVa8DA3uA2SvR5TPBlu1nuxetlEfz/qz3UXpk5ia5EHPY3vXpZ7h+CBA
in1dd/pz16jGvS3dzse4oN26yldXKb8CrMzyD9U5aDa2fv4BylhNzT4dzA8h3gyvbQ/tPkwI9cOs
kjsdv6ktRuzqLqGeTcl+QT6CeeHVXVPABg9SRiU7Iqwim383Iv0+Lgaw2UQqXuSduUvn1L2/vcoX
ewppNyjUNAxIvyFMrO6vpHOVCERx+jxWSvIU9ZP9y+vtH4nnFRsElIvPyUjorlKmopm4oOHOP6c0
QlMVo5o9z1kFmEVqYd3sjRIgABopUf8DXl239Thdmx3OORBJwGgRwKzui74eWkEjM3vO0658mKNe
wT1mrGY8vpTo7e+/5EJUgtFLA+ICXDDEbtvGqZ09TyGKRW6kaT8NZSx/GWUyZIe/H4uoGJ1YKJms
3epbVoxOe0DLOJs1wjXCMvahq/YPQCjTjcLitWUjukLujNtnIfGeL5sZD8Q7YZFz6dTLtu/V52RM
0zsrxafjkEZat2UNfHkMuG24cRiT/rO2dqA1jJQso2XRiNHSb1aSut/c0G1DbNbSjtNfzdDCZe1s
CSWtH1TOHwNTWVDB4pDor+9XqeZ5DkGTFfSG+GdpZeZhyFtAshixdcdaSueHrXhawnNuzj9oeU3f
ePTCjbVdBVT/+xWE/rzqsMSBfp1/8D63rEHOCR+8V6ePKl/eipt/smga1AfhVsIna56NPd4p0Q4V
0S2t4Iv1RjAXQPRiIobzNi3p8+FnByKqm4/y1ezyanhCftTsDg3edI2FnqqaR9z4gxVuQUPXsj9L
XYWuOwVIRgWPvU6fuy5pTIHOwauTJQ1xetko2ReaIYi87BpRD9WAF1WM1UfnSO0zDaJKe6pCC5KA
rRS2Bq7ETf/Bo7Dq/GGoAJL7ZOrO+OgUVi4/OCHC8z6lsv7X7ZO4zo/43e/8CAIpsD0EJauAe3Rq
FIaHpn9JMJ/cV1L29OviAZhqXBrurmqx3HNaJXyKPU35kmSVd5d6et3tRrw21J1qVvFbF3bRxi56
9z47CxYWxOLSRKTRTuFxXVSdrc4LK2UYXoZE9lg+lrTLdnmn2K9RnXTdYTA78RUNrLiVvjvhGNnV
ttnup1a46U5L6nr6lFkwBndqonvpqzalirZxY17sdArOC8MCpiApBJWu862WVL1ZqV2avahyqt1d
bOjoJPZW+lK0eBDvq3RszaMX9i5O4G4o2jsb0aOt9vXFbWMT4wCLRjIAzDqyDOc/wrWqEa636F7s
Ao33HkLfLytt1PaAvTx18Cob9qXpzMHtbXM5dVr+QKApE4GuuTAC6KxeiEGxu5cK7NJxasLhwZbp
ZPsd+u9Oou8qq0j3iqzdT7XtDBt3+pXRCaEhcsCNJrhZ0wmrEEHVXvX6l8hT0XTtRrU/IlMx6ndU
U9XoJ8IM3UewzzVCNUM+Leo/iM5u1FQvLhpiWfBhC9WdcPpC87+KlmaM5nUvumKHRxfuq882lv+4
rRbuGl0R329/8ivjLcZIgNNQUsHpZvn7P0o5wqHGDyI9fW0p40T+JIWZ7Lwyqz9qRV79tpFT2UpX
Li+HxVqMLj61o8VWbx1/SDetECLvy9dooT76sgplpPgElYqBTlUf4sRsG7Hg2NWFqR6KSbH7I6Gv
qCu/x4/om6WTxH4ASmck+HGaTaxOGxeFxbTP7wmAToQSi2QsYJOLsKwaY09vxuRVb2VRvEytBIxZ
ij78liG8tAVOvNx5SL7wlXlY2H9Ums8XgeFTaxqb+tVzSkmerIwxfwKrgFP0penc76j/Gj6EfftR
Nom6yZu/SGoI5HGaoC6y+N1BGTwfX6SFSOFCxq8V9qCv2TAZxg4KdJV8nOywCZ/jyZT9N7qNuMY6
UBXql3jIzNxvuNy/tyKTIXJclvuNC01Eu34OvQh3LdKxY64WZCCtlBaIZbdObb+eUhxZLafSpzs3
0ys6TVZJFDpTTPFbRCvMl5J9/ow4Y/qp8OBM+32SwOZ3Z927a6wRloMzJfO0bxt49YewMgCF+LXR
YrgISdcK7DZUvqRVoqef4sjpfnnILMRvWICB/o8ij50za9bMPdJk+luuOOE3fJg849GeJ5kenNwJ
89/Aotr6KaNnY3wtExUakmfkwthbsRmFe2g7Q/NYdGY+HrNsSXyAvjT1ET6yNT2moyPMpwZc0HcU
HetkZ03O3D4omMgaD0OaSvHKFqq04zS80zEqD8iGo0StA3dRrWPlePuIX9ldpKs0EinUAre9CItV
zBLjMk1era4bH6Wopjcd87cPITVsTp/ZNr+VrLEkGphaUrDN8q0mwOUvQCgOWVlSOH4B5IDz/UXj
hLIjxYlXJC77z0LJ47c4Lrq9cFRIjW1etrtEUc0XM6nDI6gqdf+3X4BTjCKhunSqFmfW8/Fz4cwo
g+shBeE4Ece08kBneogN5TvdzWYx+Z6YbfOUun3z3APOzvcAWeds42V/L8Sc3yokXNyx/I6FO7Em
m+WWLefK05PXpJxnx8fSMlG/uMJoP4zj0ELE0oviA++yc4IoozyiGpGfIJtG7ueZxx9gQVrX6ZsW
0sv7buVgX5/SvFWsLSDD5ZvgkqwtIsFEnfSeV9dR2zQz+QXy9RDD2DB6Cs8yLniafCUeuKl5tqr/
u71C74Hs6tO8w3wWZiEY9PWYCWwkOAFD+Tq0szYeFHUs35DuKAVssIVPmscWntR+pi1ghzn2jGKn
l8r4PGppg1+iYkSZtfE0vj/4Z79pCRP5BoD4KDKBzznfNtZcIikwFtpHUYnce6nDuO8+SpJ4/UOk
pu24H9rYs/28NL34k7QmS3l2slriRqRWQ+zrIo3zN4TKqnGndgP65nqjdNlhELLMvuEIMdZ3XSFH
720CpxIdKnS5XwRKOtNnVBuL6ViHRqRuBDlrSdRFQBRjURS2eNf+n7Tz2JFbWbboFxGgN1OWaydV
tyylCSFL7z2//q3sC9ynYhFFSHdwNDgSEJXJzMgwO/bmj+WDr1VdYne5rj2jrD3fy1Mw/7C7Itfe
W6ofnLS2cuLPUVVxL52QVhrYNqNJ7/W2az9rwHTSfYgG3pOpp7r+uU7D6skaKFec0DLrpCclT/rs
o2NEEYREVq9Kuzq3ss+pDxZxo0SzbHWgIU+mAiAOMg2DF1JepBihOeSxlaXdWW5gBWNYUiuApclF
Ebzrh8aK3GyWnPAui4wBde+UQZU2nfz3c6AH2iGhfcW/Hs12a2DoytfxW2BMFgg9CnW8eJeHJgrj
vsuzfjznWWEpd7CKBW/pehYPPiI0lNzT7EvlaxFiG1Y/fpgHe2tK7Or28gOwDXsjZdlrJ9P7cQEd
tDOe9Q41P7elk/gzM+vI2A0KSBW5DYcN93pdIrDFwJ+gikSm95oGUAsBGuho6ZwZ69C+y0P/MM1B
fBRiHW5MWu64o5341U6x/OK5IdF9Q+lkC6B+nSuLX0F7R5QKRe1/sfPjqFZaS1Jyhl0RbtCuqvR2
L+Wj+iAxMRXseilXxnu5h8m4MKY+f9RGO45mt68ybRTEFgzEjtKsxW8Ms+31vTQ0TB4rThoP7mA0
DLMZk7KlE3rt+PjVhF9oWZMxkzcvYi+l8ZFpRzP93DQlCpOp2n/n/cjmQ9Gp81u/nX9Y/MgEZHZt
HaRGgq4JlfsXqTDh7r3thK9PDsB3SHeIujVKDUvhcD3Sg65MxAaWunUMY/unDlvDBxnt2bdJ2pTO
39bS6ea+ElEzAsQs/bKmM0eWPKqtPZ1x5zVk8M38XDa2frIjNXgfdrPhzqPD/bC62vBuL/UqvwXS
gRN0CAko3zFUeXlLKdnXlLF78zw3ffup95OGGZwgUKwDgzjSs9akv6PC6T7dtrqywYwuwo4DSodQ
aJlhovs4OmVjWGcbyobelaIwOfaWOX/J2iZ+01XR79v2rrIYygdE9AKj8DpavHCRjdXXzSCFxnme
wQEBmx0/dG3d7YSc+YYPuHZ7l6YWId5sJrXEQJFxNoGzRjtbjBHuZJBA+7AKhyM8atEJhHR6YMIq
PjML32wc3uvgCtVSyoTU7UXfjXrd5ScNQPdnse/I51Gv7ORez8qyuav9ek7czqnqO1hqQV2ZsZ39
yNuhMIgZoJi/T9tKf9vTOfquzX38UiHU1O3Q7IyOeRJOW92T63OniVYscEoSYEaWxQn5I92WeqUc
CULVcykNkEHLY7eXzXr4AIEG3FaqNKcnP2jU4m+7DMAooSyhigiTHuyWi3I1QLixjonQz4jlyjvf
tspdE+rWS0Gl9Y5CQ3B/++C9NvQvQidIOmDyBJ5l4IlxypfrdJpo1Muyt86MXZjKKSGs0Fw/SU3F
LWVwTg9hK7cdG2CO90o3mNOxDRpH4kVmwGnXaxUM6nFk+P0p4a09k0WNw5M2dxJKT5Mu/yrVyJ5O
Vpu3d50iTz5gwaJK3MoerSLb+TSB94Wqpc4BuNhgnLpWQZxKjZJeoY6k24mrZvkkJrSsOdg3qmQk
L0Zn6CcfsUtokGRpeE9BsM6/TkqjftK1WcIz0Mex3T4qh/uw7Sf/oQZr6GUwjbxEXdP5TwNpcuHW
aExD+ZsPrfHr9q5eX2ekH8TwMzAx2o/LNAp0cdEVtWKdW/pl4d7PDF865IDL6Xp2na9u3airsgAf
kViGMghVaCYIFzcKSJgk9Y1snJUOQdCdVuhEfwmtCbeWDflkVVYzn5Qp6jKX9L8vDlqPu74H+yjd
hZGltl+HIiMEiYuZUXzR+913qIkpbuSg5AYFRqJQ1msy4rbbG/XKkrs4fgS3ItRFt4yHZeGNspJp
uGBI2rMfAPC0qkwN9+rMzKNFxdT4EOidtFNT6Ll/Z0mXHBLaV/azUrV55Zpg45VDBMLoVJcUC3aS
3BV94sqpanXfJKcooDi28/Q9Ox7MW+3lazcq5szBUur4bag0Fx47SKLOrJCEOHMlIL+KitCVc0t7
aIqidGtHcvb5WH11ehjHeUP+utVKVsrhskCGMGF/5Z1Q7bHzZOja88TL+aI4fvi1AAENAW6kn+ap
qz/VTd9vzamuHDOoi4EQgHkkCFq+xVKbSjPMrMW5GREO2EM+5u+t0tbuyrHx96NdN+097jG7y4IC
8a/bR+X6SSaFoCVAyEzB2V4aL/TCgPMkrc8Zo/53cjUW0U62feJWypBeHsjJt9sGV14AZoB5pCAw
QOlkeTQhFSrMbIr7c1GB29uPfjEqgr86gBo9HHZhXwakClny8bbZlU2m7iG0j1FIYLJe/Kw/Hp42
qebZDrvhbJMopR4/AL1Hy0IYjyGMpmx+1tRdjDf5bOTFe8uf2g3ftWqfIRemxHD4fO5L+0gn5YRh
RXe24cRPAIKg1ttpE8jryan9lBNnwlMuTY0dnQrJkLc6P2vbLiAqfGFamby+l/a1AXHIVEn6c4xO
ROXqLZwgR93u/Rcth3AOcLxE9XuUoh+3933lfIkgkyoCzsimK3Zpl0aX05eTw7rnarhXB6bW3BCR
iO+qH+FNB8Q4Nk70ivPTuUoMsNK5xYMvwXa5mWgVp3c4j7YVjQ/5qOW/8fGptk8sM2ke4UpPfiai
hXhSUsf/MdRWL+3rauz9nSr1pv6oDWoinaS8llBmCxC+pz5mmZkL32cHKFm3Y8ii+8g83N6r16jg
0m3zy8F1izEaEthlnW5QY7Uopnw+x0o0vKjM2mr7EqYrevmaXz6NQRI/hwHl6d0MGW94kEwC3P3c
92392IRhVNAMhZrMLVChAF+J9mflTg494V1kV6XDpFxWNC7l2VJ7zJVCTbyyM5NhV6Sj9VueW+Xz
bIzcv4g6tHPSigF6zGEOkBq+vdDrQwHdAsx4QkRRYJaWmWpqKaVmSe2Zoxrf1TxKHwOyzzdZrEZ7
bkW/EY6tJJm0MwTJEE1s8Zov0p1WQbnZkev+rNgVbE7urFI+dNtCaf1mF3bR8MjVCZ2DAcNrzESR
gdqnEVWM8RdKF70o5mx+/9stEBpEuD9qfSAylwGiBF11PDb6fFadUNHcDoFQ5Hmc6KEnHT7CDYz8
222L1x4Ai9Shaf9yHXGBlzexRrJnHqRhPrd6HbuDnqoPwSh98O0Sf1RAiPUjx/Gcbhu9/tLURRjV
opBIeZMA/NJoYfeZXbetfC5U9HnyPNHdZIQ/207lu2G06g+3zQkvenmBLs0tvA0iGqjH+YN87ifY
siF3ab9CDOwxnqp+vG3pOlARyGfKLOSxJPHLWDSxdcZR61I+l9nUHK1+8K0jpSYj/d40QvEiUZuR
JpamQ0pYzImd7KIxGZ2tyeCVBZNGc7IpICCPucyouyhzrCn0jbOlTPXs0ppXgf0F8qFBl2vjFq18
SxF448lB4uFhxW/54wnVQ7sq8qEgG+nT+QSCYoJy0EjRqa0b854UJ1OOtzd5zSLvJUBu0bch5r+0
GPq1jn7wqJyVSsrfxVYSnpxRH8FoZ12wn4dmKzhZ2U5RiRK8bGKWaAlzqYNGaUBnqee8ZwD0oGdG
bz/Lqe4gYaKqvr6Rlgo/tziuiNgIoCxiD4KY/HJ9CIGpTl87yrmIcDCZBGn+CY29Wt0oel8HHwI8
SDODuEMkNItbKIXlDEYoUc9DW3Q7pdHp+6TGcMyQTN6RRMn3cOPEe1Q5KRv/9SfkhpA/CWUYZskX
n7APNG2sqMSek7RKHkJ4ne41H6AJguvdPs/UTZSoWMtyT8ECQ75OzMJhXbj6qKKWiLadivZwru/G
MB5PhdN0T3kahE+KHzs7B/VeyNFL9Y3kV84uqrvpAE/YJrn9isNlThwmb4FlYaRJuJA/7gs5dZVr
qG+deYHT93OtJD/RlU/vdNzu4OZKps97RVJtaeOerh1iitGgwEWZ7aqs2A3lFMlVpZxp8monZ7D7
yJWEBzI139p4xlZtGUzhCIlVOpyLz0u9SU8YS5XPRlH1X6tYqt+jhgf+uVeMYOMBW7UlYBOktmKo
eRE1FPCBhOrIukotG3/2foDQKilsr38rOhtt29sHd+3rMRAPxQx1HFABi3OkxLoz1xROz3ELyQus
7JDLxXlzdBp5/kJvn1GCeo4+3ja6tkQAIcB/Xo/wsk5VlHBPdfWsnCPoyl+UIJEfMrVCq40+Cw3T
fzAmmhZwT1IfXZ7PtrHLyaevcS6SOS4fZWaODpotQWkbSamxsZ0rrlxM+VOQIMnEAy22sxjsbhiS
GFduGrGzT1C0lcmrHfVrVQ3SvoP6+i+VCSj4odBBwkdIjRgh5YTL+zeHzIcXUqqdLcmu9pFVaLlb
WHa8ZwxBcpVas44caWUDpr7yCUGNUTjigaSTsOx/TVbdDd2s43+iUv3Cs50q3yidNHc8crr+cvsT
ruyqoF+k4wMuFmSD+DF/uBibZMCZJ5NyalSn90Pe/yqbwdi3KQVxzidDTRtnZuVWYFBwznMlCGAX
n9Gy83KMKGGdTa2Uux990ztI0RWZ0Z040z7VbhVRy30Lnfq8weq9ZprYwxKqGhrDy+Lv/1hrlBox
ZCuxdpYsqXwGrJUlJ0ubYNgEo5Z8JSEamKXOhn+Je0yhC86ACLeSGYRLw2aQtHmIDz/Pkpns68bK
uoMSzf6bObCrs9ylRb2//VnXzhBBHZmKTGYAcOPSYoDijaw1mnqmSiw9RwikWPuq6OPkmJhzlmxs
7Ep2ZFriSgpwBsCMZd9rVEomBJlJf55rkj87dDJzb2UtVYJcmh8I0KJjryS5O7RZ+yBpVhC9DUsp
eKB8ory7vfJrbJwNfRpoI/7jD2YPLpdua2mQMAOfPkeBybcu+lbT3Sgfo3dFPY+PvCrtfRNPJXzu
5gAXgTFCJFeO9U9gkpSo41QqdghObRGRX0dQlJSpYwhORrB79iKCUmqwb5bR1s8+ox+JG/klYQXY
rCcAP5R/1UF6nwClYroJdfGNd+/VN16GNBw+klcx4cOtW+q6AFpLwqjRWw59+QuKXgD3oWE8QWRi
nUIlyd7ldd4fWhXyIbML6ofBiPsNR3N9+WwVugJaTNT0GQoRjuiPy0clHMHb3B6fCWjibjdGQN5G
qiEvrWLGjgvhDjz7FZPGG/7m2sFxHqnFCtIfgkdNvbSbw3nZx045PE++1v+abae9ZwSokT6C1ucJ
NvTACv76pQJQKkAihG6v9OaXJvUpQ62nDe1zFiinsE5U1W3auDgYWma/y+bK/3b7yF9fdpFGou9k
MiBCfW5xtEKYWVq/ky2o9NviV9/3BuVQ0/88oED9/rap69sFzxp4HuInpsR5aRdPop4FPLZ5Ur9F
AWm+7/Qxv+/gM00OzpD5Dzocyec+7ORD2CZavavQovhoaG1YuJmhRF6oTcWPKFGKduOEX+VBDFgA
NWVMkO+MD1q8KmrtVy0Il/pt1qnVLybGR0abaF0Ud7fXf3WahD4ReaSucpotpikuP23rRLmu+N30
liEOhgH1POTG6C0putEE+a9gNs3j/2ZxseF+bLb6BH/t247BjGYn2Xp65wdt8xQBfzlF0dYs4vIw
cT9Fwwc8ARhyTvHirarMRmKGKcrelLme3PMsa2+QQTsrIdTBG1dz6RJfTdlkrbKgTqVqebmZaZVN
eVBm2ZvI8mlp6ciyguhLCw/MLALXdmt+U4oin3aJEmgbd2bpjoRtOiUwElPPBtq5uDNdY4zq0Nnp
m3GkBRWllcnUX2a7gdkp5QFRbu1XDovel7/6mGBrYG2iQ8OMpZgeWwbM1myUvPVV4Pl1Gx+dMovP
c55XMJ8BU+blyc2NOGD5Mv/HInkcQQdvM3Wmyz2W55GOOYg0L5jbxHJ7a07vgN6mw0e1zILGtZnD
mU23j+0JUtOCqZMdNTapeiuZNp2NsO6Ncti4rIsj9vqboJJisldgKniQLn/TXKG7V8xl4Floud4N
muPvtakx9pUJjPX2hq+bAsRB05458SWfhWSkRIKzEXjKOCSfalXQxqgO8xBK21tboe2aMSIDEkwc
EP2/xdUBsQWtRFwKx6sO+oEuQjgdB6kJ5oNlxPOWXvfCF71uI+MNTB8K5hju6+U2NolaB0Uw+J+D
vHKsPZT76rgrpHmM3d6R+q9Q6HVbV3bVpuByoQ8EXGX51KhIzAeFIB4yqgyeI0tN9klZ2s9TOARu
4E/F6fb3E8HaH4GLWCP0Rnh2ctrXWcvLNeq1OskSCmOfaXKHO0zPDwq4mPtuLu+aqXc+5FpkHbVE
GhLXLlCT3bg/K58U/wAESMRuIse9tF9SvQfr0QReq0zxXdNN7WMX0jVmZAIXdXutC3f4ulaeVPAl
WFoBJ5BOEh53EowHRZ2/tQLJ+mmqbaC/+NQOIqAZAv2TAxro91VT/rWqk9hrZgPhdhIFfljmLtfq
B2M2oifNty2V4QTkm2w3CyEwLce2e1BY8bCx4rXdFaRoIs0me3gNNv6MCdVMV9LIRzrEiLWvqT3M
z3M4699y/OHP25u7agpINl5XFjHwwt+bVtA1mlPHXheFkr+TYXbJXXhEh9Id5bTaiADXPqVFpZSs
j9ol78zlVurqGI8t4GUvnTutfleURiY/m7FZDh8p+VjObnb6PvvhK0pzqg2ytZfbq125ptATAhoS
/oHTu/BEJZBIP0jt2CsDfaJdCvvub8JS/YOlNUZ/zMwx3II+rm4wgz4MelCdQeR5sWTh7ZVEij09
N6dxB1eRle5Ktnk++/GofL29wDVrYooePnKGr8BcXlrz27HWxqhKULgZUanYjVUwW+csszP1ezQM
+t+VZF6vJh4AgAXIDvSrl5FKl4EskK3YK3RkddwBp5Tv26aY7yqrCLf6z+uL+39rC6fjq0xYKkEU
e1rLwP7LVM21/wiY0vhpt+HWVPSaMfihIX2igw3QabE0A2is3kvIYOZl4rfvxjiNbYgsEVF8URn1
NDau/NrNAIFFaYuHX0xiX344agKFNNVT5KmS1meuUUIco+bgGtxMI18/BYPtFBrgsr75KafN0P7D
zWAqA0ydQOeQkF7aL2nwFUFpoULe1Na3xpqskxIPyaGQGu0Fwh9py6uv7i/hF3gfyvhEmpcGW93s
IhU4pTcotTzvnYSpYlcNw37YZXK12S1ZNWcLTkshAXWl79GXYd+WECd7ZqgxA9fUypzsGtnKdq09
1BuEuuJOL15nipRQAr0ytFB3uVzb5LdN3qZx6jndYFeP8hTN2uMA6HsjiltxZxxRGWg8gwpUDhdn
lKcq6OtKyzw/G830qES6EY9uNNTT0aikeX4orFTf4kJYNUpxW3ABMsO7jNUHLbSqXgimdaOfQ4o1
0t53pW4cmn1bJJp5VOY635JEW/l8uGyCYly3IOpa5LEB5OaGWsmJJxl1CJ+EQq1Er+Ec8suI0bkc
VP5tR7pyHyGfFiBuOGiYWxQ/6I8nWAE0Gk8QSXhzVuTv9BmwBbWZ2ex2RoXPe0OrC/Rp6FN6P4zt
PNn/Yh/cLEg98Hry8tmYR7O1IflPPSpTWXU0SmgfrKTJtDfpPCfVLhxVLercoPRle1dLWW9/ur0B
azsOuQYxNC81Pn7hkBwEOtrIr9FKCyrjKVLy/COBu++7sdx+u21q7bqIoXCq36QJV0x+kt5CStfN
uZf7gTLus6m1ggNTEX/PCw9GjE7pK90FZJ0Ll1PUJulHa+VeENrGd9pBtms2Xc7ge4624e01rW6f
wFnSAQKkoS9cAPQxJkKrTub11F2xYI0eSp2Wxcy1tjWfsmqLPhwoR2qYtLsvz2rQZUPH4FXqVYmR
KPdJMjSnNucqnRTGMz/cXtiiQCCefDQqQcELxjPAjQufwzRt6BRGmXlJH5uoQqDOboO7PicDY/tu
N46/al0b728bXV0hnV5QS9wFmGUuVwiedy661EThLmn0p7RNu5+TUffT3mhB9O1vG1tzcJQ/oHrB
hwNsX346gYNQZE4+0jGpdapRapvcSKlpisqzGiDnCjd6d7xtdG2FoChFVkeHknjjcoUOhLVSpKPh
Z8t1EbmjA0BM8Fo/loG11TFctcWjCyEC03pcuEtb0ISZqj/7mecYA50dk+mKQ2EM2VFStHCrxr62
m688WixN0C8sjEW6FdlmauaeRm0pO0LdkWaA6WoUN7I6tB9I3v6ytP16RP80uTgtNhDFsgyG3Msa
5vufolTrv6phWlc7u5K7d0NFHfb211tdpGBS4b2gALrswcZV2zdD2haeKYcBAxDO+NaXIoWCA/q8
95MS5+//wSAJBU5M0I7oi/fQmJu5VJys8EIrzE6ofKCtXJQS/Id69sSTsUWxvnpk/rC3+IqDEWSp
HuSF11lB7u+Gua6ZdMjN/FuqlPZG20xcsGX4xHgAlSkazZRwFn56ajgqAYoAniVndbavzVFlqqSw
q38In3i34TBkUI6hGfFV/3jjy7FzuoCiglfTnvpcDeFzrUX+QwE96VM7OX8HSXo9lQLQBgYKmSLe
u0trcytw4nlfeBqNF/WQ0vr8VqXhZqi0dhYFA5cgqxI6SYvTnwd5HEf4Dy+26uAlKyr/fTw33R1z
Ku/yqtY2Uvotc4uPNQCMA4UVs4m2kWTHPssdt8gVqYAnUA3KvWk1/5CaMUvwn+gaRpWlvgvxpTN3
qp6jYQ6b3N6KLe1o+lldvTdqNdliSlo7jeTu8A4x/AncarHAUMqrJAgHjr5vWM+x1EVQQlWlsfHE
rQWcHHhagLTlwFgvzCDYlfjNZOReB3+4/4j2oNyd0tJEm4II/6k1+sbf1X5YyEDpyy0K3LWv+Kf1
xZsnW40IV2xCo1mTX4IiCZpjlimF4yYM/Mp7B9m6jQhpbV/Fhgr8FpNrSxeW1yYUHrGSeyOSi8NJ
lZShOua9vAXGWbdDhsT0C3x/y0i+ajPKzQTxHvSKUvnDiZShfHYok/wlucHrBRfcBnD6A5DnyFxe
cEI8IdzScROqKJNOYVY/6CNEJWluvQ2Lws//4dHh8HPFGbhHu3rhUOpy9iWypcLTR7+v3HTwi/0U
pPNdXbWduQsNZws9sXpG6ScCzRXzW0vcT15pSVk1UuFJ0lA/2MXc7HKgD79nsA8ncuHmpYQE+H5U
efluv3drUSeMs/+1vMhG6jYfUKdNSm9uYvsgjcN0l0oImiRNHp5mqy4+O6Uv7f/BKKgqgSQFT7/0
M9BSlEGYNoUHixBMHlLt2245MOIXE8rsZdx4t7MHfetZWj2wFnIfiLHSTDYWZa4yGUoYdQMcjk1J
/yR1iWUfBIxk4/lb3dM/7Iiv/cfz58wymXtsErQM1YHZsOgH0nKK4G2BvPcQNWn1Jgna9un2pq5F
EoC/EJQSbMm0pS+tRvD9AIoR+cOcSeMphq1JPlbaWGpP8A0a04ZbXTXHxAeZPCkL/GyX5sgamm6s
ncSDRUCVvvcNU3lv5M4ozd4Vzcb4y+3lrX08iJEJyQTI+SoXa/WRtzdsc3D4NQUtZGkICKvaMefT
bUNrHpuOGukYVQqUH8XC//h6poKU+BiT9FlJEX1vCzWY7wqGcPJjydwBgy2G1t39g0n8DNA/alpX
/P6zOmny5LSZVzRlFp4dA7jo755Rj+YhaHt72KXwENUb8cUSWfHqVvl6DBkzZkaHbXH1acBWlhxZ
0ue4ngPjWzMDhDsSTWXKL0Xvi3mf6WmqnroewsBzOqSKBZ9e3WoGLFL6EHauVTAOcaqrJoyeUDPr
Pt7elbUTBrWVIFUD2U40fvkhmtYMugr6TE8vg/l9zlRQ705xOt0jXeW8v21r7crygtFi5DBTL1ns
Bdlvm0ealHod00z1Xg7DcnivtnrsuzIV652TxF9te87MDbtrp5qRQpBC5Kh0ihZPDUPJLVEIl7ZH
6dT5xBhgK0U7RR7rLSDN2rEWQDnRcGNYawncz8e6leJyyrwG7hh/r0b+9FuJUhliTD//ajTKtHGP
1pZGXsoXBARFiWFxj6wU0eF2ijjUUtaOL2E71+mpLuz8H7r7NPQAJFFdpwi9zGp4wYw5yclK2yTV
Qjjy66i7s+Wpa45NOA1bBcTVjYR4jatqaCCTFhliVvZoPZuARvJ2HE8RZDeP9myiYhC1kWXt4nAc
/X/ZSpOwQBRpkPxZnJI6gYBeVqXcU2IbDzQXPl0DHRTnr9u3YHVpUP6LgI4qzbK2lmQl7Jotya8p
tRFtki5EOjOCXnDYqe0YmvsYiMqWIqG4WsuklBI0MweiP8Jc0uU1zxKtSCYIibzRQnzBkOO8c31z
bvbWbE/JrkeT6Alafv8ui5Pymbpq+f32qtfuPgSSOkw46DFSVLz8AUjS4N2prHtylOSR67eyUjLO
1gYMB5TQssuNWUE9F1nmp9uG17Zb4HIgkuZa6kvR6niKeSZJ/j27kOQDwTrMrmbfOkgUNkbzsdHj
cd4IElbXCiAT3TrBLbG8lHJZar3VSpnX5tYQHxOHAbAHSSq7+psUzyGkYXWLPI8LSVOyFeSu2xYz
LrBW4hEWF6dKS2MQ8Cpv1rrqS2DEmfXo0OMHx2Gn+ZfRDhvN7TWg7htdo7WHBOwV4BFGKcX05uUH
ls2pMSepoeIeQ9p2KMKkGR9tE8f3Dih6DNLh9nddw0DRA4cdElgOiMXlpGTZQFhqJzF193pQPhlj
eK8PKlV3uRuDp9Cqk6913IcPsWzVn9QkD56Qp8neK91kvNz+JddbDtUW1TPRIScdXJZ3lWgsrBlx
AU/ykedONcl6tNssDgHawxDnlszCAIJ1xub5tt3rk43d1xoaz414vC93vAelEPWWHXqa1ZcnNdX9
+MDFNdpdGnWz+NRlcn/b5LUbESZJKQQVKxxpYiv+CNssi5FNo7MiD0FThvzoCf4uh2iOHrIKHZGD
P5pje5IGMyQqlzJ7Z7SJbp1u/4aVD8+PEGBrXnPGVpdz3BHpeG5kNJutmKgR6tei/ZFrneGWSWMe
rAgy7KkOU8RlLXnyInPgf6YBBLlkBs0mM8X1CyzY4kBhM+TEZMeyLYO2UgsN3hh682ibjFXrpZId
qZ9BjnV73auGQJgLoQOe/CXrXjHJYGqQGPKqkGkx1OiSaDimVoqE+P9kaDnLUau1aVRxhSHNqe4i
CgOwf0IHUW58yLXzy32hCyMQmxC8Xh4mu5ZlNCfHyGsSmIlcqkuyfNJhlBmOlcn8KNxacmUfby/u
ugjAqSEK5OKQCgBfuTRawdIi5YEaeQFT7OEjk3Djd0dJg7djkY/piTnpkGL0MPenfKrMZOMbrp5d
VgwqVszmmMsJdzUyOkWrKuTo+q74ZGnh8NSHiNcex4CajJs2ITyvQRGb8yGmQqq7ytgPZg6A1lZ+
5aXcVvvb+3HtttkPYGFI8Qig2DIRa3U59n2njL14MPJPqTzX9DdQ0TqYGffotq21EwwNHXkzhR26
U+Lv//AeYVMqjTLHideCbB/fwCmgQnBb16OzVXBZt8TsIVOxYAuWXxm/6Cdt2LCqQDenfQmusf0N
nXm51clY2z6mUSCVoNHOk79wiHGqNpUlJQBP1PStPIbFF6lvf0zzZG1hNNeWxBw3hEHiIlxhFlMf
+qSsMxKPnzGkB7gFO9hxqcX/vRAuYwAIuNBVADfE0bj8SrLWQ+WdVbHXto1819sphFIZYeK+HWr9
wUgN9ZHeftdveJ21p+VPs4t6TmaCmM4hMPaiMLSmd04xpNE3yFcQCS+tsIzeJnbY+0zUyFV36qU2
OLeD6W8xUIjFXcbJZOlgQ4RMBs/cctAypnFqdGUYe1Y45Mk+CJDVhvVB/oAWad24c8dU9BMzWPMW
GfHaQaLGI0b1oX0ALnq561E3hIVRqbEXgWF+BOhHzKBayJ0IlmTT2vCCq9Ze8XzcQvo5i5vohBPT
lsMYe7DdpIdqGp33TlROlM3GaCP5XvuuYuwa5CIzelfwiKLPK90okxj4fwgdWaGOZesyyxTHKKoF
hrprLA2AaJkkaeQiyGbtZCXU7Xe3Xc/aghn9puDMqBYP9sLt10rXzT1zHZ7tw+Wxk8dIKV+KLBos
V+sLVDr/wRz4/P9QajD1efk1g0qflDnLEMg0taQ+IElkOS/lPIMxIMOLtp6VtZeU0OO/5hafU2Ww
oh1SXuySWs6v3pA/DR1U4THMYh/BF8cbq1u7JIKbgP47HXGKk5ery5rWVmulQIYYSYb0KVNlv4Gw
DHWG6FTHjvTV8qvBOIRSbZb/cHANyFoAURD084RemuYZnEaU00BuG+bwDukOoQMglenezmEqu/0R
V3dVJI2EJpRYrkoe0wAutMZWWCnDDoke45EZB9nNhjjch9Zo/XXjWMAZSFoEzo9dFWf4j+dR0qMJ
jiIp8GZdz8d9mJmBs5dQH/9r2Cs4FEJWkMSEEFCgX9qxhpYKMKrqXtNW0Tmu60wUOqQkq3atqnbq
xrLWthF3yuUHHcrE3sKck/WZ31WE6yM9H6RFZt34Jk2FdrDtIf40j9qmE1+77GD70DyzaWYhM3i5
QC0hMzcBZnh5FvTHtA+dciclRQupHRwT+9unZNUYDUDRyRIP5uLdgvw6KKALC71Q1ersAFtXMbkq
k/ItdEtwoNy2traZLAj8oqij8lZdLq02Takr4Ov0CpRI9rmYCrEYRD6YphX9nklwf/1v9hZnUmFM
Y4o7shtoJHOII9rfRu0nL3nVDQdl6MONzVxfnpDEZIxKhOiXy+tGhjcRu2AzoeT6CRTsjTGZSCjl
nTm5fmn0G55s7ePZVOEELBPcyxINWpl+VCmU1r3ezJVpVyIm/qFJWt85EXdr97f3ci314EACbEfD
hKHdxUVQoRsZBnJ2L1Uq+aBS9borAWQ/mqHsSK6tNQXkrLLjzsg8fLttem1fIeOgisccJeWZhcdG
4CiVUZBJvKnVvqTSKMeuGTTJo66M6OIFcvr5tr21F4LaEyhFugoKjubyOyZJ1hi5NALkt8zqFz+r
zfdZkeSH3iy0O6I8587xa3U+3Da79jnJLtDKEXSNV4hiJvBR5bY6oITdqN6PA6WYXW1K0TmPSynb
OKurxijyU85ksJIM9nKNrVVETSCHKTitvvECRFiGvWH13aG29G48/sPKKKuRMgKaIpq6NJbKUd7G
RorsQQCoHvK87MWWUlomjRFuRROrH4+khowGHDhR8KWtbAyyuYeVxhulrprvLJQgvpllmD9DXGG4
7QQTtqv2gbolUbpqVww6Q0HN/N4SQzLbkWEPtkkuhXAys2e5oOSpghca1/pOExrcLgyR4en2zq5e
jT+sLjzqOFpWTNpFUhpX9Re9sO23HLD5NEew/d1loIutjVO6ahGlOjHYze1Ykkkh29Pb3TTxLfsB
rb8i1XL7xbZL/4kyU6Yy8jZbzLxsvByruwu7Ny8ig4xIj11+VVSL6tBs5dTLc1I6d1ac+mcettGX
fk4cdwqV4ZgPiKtvmF1xevhVCnWIXzgwkiw8ep/nVCSrKPHManyX+VK57+2kGt2575XsgBRt+JnB
caNzpyZNnd3tbyu+3SKb+z/SzmtJTqVp11dEBN6cQtPdM4zVyJ8QWpIWHgpPcfX7Yf0nGqZjOvRt
nUqhasplVuZrGNxBPRUZLaLJLluUupwztHmKr6Xepjctb4/htlGc8lpr+cLcbq2NTUxm+9B9Y9Pu
0G1kGD5SsatQUdI4nMEFtf48o6I+eyAF6sKav73/dRcuIPBjmyYQtyz13+3v/8gX3XGp4TBAX+Jp
gIdkWg6xvFeyzUgafXqR/n31ZjMAsylB0MSBxfB6uKUpLMz+BAelw5LZQ87pSwo26RpN6sLpQHEE
s7ONycOTcbdmk7b2y1S15VcEYKnharh/oqC3SN/JTZn6SZvq8fH9iby4fFvvYmMRgkba/v6PiVQS
xbC6DHpGNpt69gGMzNz5CiPJMJmF2Xx320RFlr7F8uNKLn5ph4Ji5kxulF/y8ddDgxMFGz7BlYyF
dDc6SorNaZEl11xBLn3in+PsZtWditXVMqukV5C0wTK0yQs4+zYcxVqcqzTTDkWTZP+8P68XP45O
EKwXnlG0hl5/HNDadZYGqrqO1wzTY1G0+vRsp3l/eH+c3ZbZUOCgK8Aecq9tFatdJC6oMHhCSSn7
D6sa6Y37RTP7FF+L9W6uRPHy/mi7qfy/0SjDbdDNjV2y2y1FrrCQ1lDd2+qMBW2COLPuS8x44lBo
SRf0sDNv19Y2xiuf+XZg+re0O+gykTGpe8ncNo3LrDCX6j6PU3mb5M2nkfjcw6qLtXNWLLzlRLmc
3//at3MLxgpuBvg34jJ3zes1rCZVxBao3PvEdWXlE6y8/lhm5sLrw4oNjADn/lrMuPShII2RrUKK
Aw7Dbj2nNon1nIznfkvaj0bZe2fVwIErwYXtqZd2GaBDf23Q3W3KskKW3B4dKICQKO8lFZJ0kvAE
RX3fSqMPp2zVzDBJxvU+J/+4JmCwOxnUTLjh6FwiOU3LkErK61nt2ywGlWd5YaIBDdw01OPcLyt1
uVbP3C8fA3lUMXl9U+DnOt1NZWtocTlVvRemMWousTTND9iST/7m9/U4uENz5UF1cbwtxaBJaBHt
d+PNua4ps3C8MG+Ec+xrdmZNeS0E/7gE6FheGW6/aP993ib7xZdtNm673amRCLuponth6Yr2e6YM
bSgGOzvR/WuvlDEuLNmWwWB5B/jvLSJF6y34152Jc0LVWIcm0Yeg1ofqCl5sly6xMeglIGhBb4gk
+A04xGrnPDbqxYOVl+R+YjZ2aKa4K+haXR1tBaWvxpvXEwI9evj+QX/7fYwMggiY1PZo2wtyYlxY
6bE9eaGaa9ZxtfUmpFl6jZh4bZTdxtcTD7jZOHgh95gWAVWwj6mN6cD73/J2F27fsu0/Cnc4fOwy
o2LWDFEbnReiErv5Ls4mhWdUO1xrGMNs6D3//fEufdXGKKO4DIDojRAXWUXbmbjnMWNOfsxWipL0
aPTj+6Nc+qqNGgFckkhHwHt9aaixKrqhStywW137XKCGmfqdXjtAlQxJBQgY399+F+8F4jZJkbYZ
3+1pXaqzxuMyaMVxndzmfrBle4/MQn54/7veHGIMufDFQMiFq4otv1utpNDswSjwxWpXvQ1Umxi6
dHUeAp2srwz1xhyNotkGcieaodSDYsRu/ym2UJRex16oT9r8UwnA5GR5o7IGFXTa72Y1Dk/c/1lo
9G6aIgRuxY+D3du/k6ofyQCRZTWv7NV9sNt+EYV71M6ZY94Ju68Xa4nzQDwXRy/tq5vK6Ovbhcf2
gUcV8vL2qt1K9L+vXGaXpvzPQbet9kfGS4LZdAI38iNKt91x0Lr4wNNsCKYc++6/X10asbQsIQJT
k909G6yO2VVShjLTJkOTCQ9ULLoHWdNazGvxP4y2te02OxjeKPtHyhgXo2KMJS4gfYaCAyUm16ah
5Pb2Eb5Re00i8c2RZPG2et6mWo+l3B7VNuE+IoeqLo7oH2QPKipikCyRO8pRWDlWufOXKExt2yzg
IfkySqSE2O0i+mPdgHPFk6kTBaTZ6kiXzkuIUk59aBOysvfX7U0kAlFFnZk/m8TeG/qAnpp6UntT
HJq1k7ifJuj51dkq0qa7MUseb0GJC4k+4ptu4QE0tTO2ZO//ggublMrahrRn/1Cz3CXaqjYYiZOP
SqjHs/Ur7uxcOyyVIZ5iK2uaKzfDhZWkTMlnQo/TwO4ar2dWTVaIlYNKJlE0C9jAOsN9Z3A24lCO
Qq2HkFm3ir+N9gDfAUNQauNwkNbvvrAuC7S53L48yrlyAr1ah4OY9fG4wix8Ys+OhyHp0mAtRHLl
c/erS2vk/04J4A8UbfYy9UNsG+sIRDCq8HlYT5vBxPfMM/oH6K4Qk7HA7L3A1qsuyosUQcW/W9lN
i44iGi0TpHToYuxu4S53EifGNTRSK9ftAvwo258YnBjhBDrmyv26/V9/1IAwS2csEPg0hBC+w4P0
9cJmmddTjU6nKOknPQ27CXUiZIZle1MamT4cvLbI8w+uncw3Q14nzh0pg5ec3v/g/SXPjwAISkl6
a0qR+O9Ct5EqZVF4+RxBEGvOsacnz14u3Q+56L1nxNyGo1Xp3of3B91vaUaCWrFBRdhcG+Hw9ZcP
/JrVEaAw0xao++++KegCHL1SM4ZQybV1+FFzjaRP/3+jbr/qjyvKLVJDR8V5juYuX4vP2uqU1mEG
J259MW1kEQKe1fPH98fc3xTbl0IVpbhJTMcuZ7fGqtJYk96XMqqVfnVD1MOm6YBNWqH5btbPy5Xt
e2FiQSCS7f3nOcZr//UnToLeWz17MsKOzT5N1pB8Kkzi9iT1VASjzLNrKdLb/QN7ZOsNA3UlG9sX
MhXEzFo3zdZIW7kpfEsbALq2/aDdqImq2OeJcPAwUIe5Up7a49U4PYg/gCxA2AL6IaD115+Kn0Jn
xZmcoyHRlE9uF4+jn1WZox26tX7S3daBmQum+inuYzs/dmaqfYoVRKJuwFwP19wp395aZG7cHPAd
aP3Tkn/9a7zJHJp6SpeozcfkG7oKyW3RqL/HuVFeOFTOI4rI+QfC1bXWxNtLZEsZEUTnMMGn26Nz
1nys+lZp5yim5nrUMyM5JFBAPgO21e7qNM2fZ4BS92a89o+KZiOi9/4Gv/jhMBOAmXKVmd4uUMQU
yzvLYRmoa01YBtheh6zuhFwOEjr2GqRJVn5ujbb8DQy7+fz+4Bc2H2gLMMZk6EhY7OvMKVKaY7zw
8WW6KiHmNMV95y06chlyGg6zNfR4Aqrdlaf9xVE3CD00tAtkoQUlXjRsnDlKmzQLpenIyMGs4KCr
hejolg71iTvzmh3YG01lNjxa3pvuNSV1yku70FRoamoNmCqCcVPXb3JjDwOGzZpAs1PvqYqXLJya
JTlahfWobJmfhivd6X+YcKjahCzesTyMXm9zdI+5NdHFj2gkTD88RPTSVE1p2YLU+BCnWfthUFLv
+P6gW+r4Ok7y4fBRtnfI5sqzGxSVp2HVBnch4Hf2SUFFX/j1kMa/3h/m0rKSVqKXCgWP6d3NL5Ci
TZS6RLG7XzpuL0fS71IVVQSLnjlJYPSF9iixGxZX8oALMWIrJyLCxMMPOfPd95myXOIiq9jFjhDH
uBrip7ntPtZ9VV/ZuZcOK+OgzkqmjibaNtN/RECeiOqo99MSCdxVPvatlJ/0pnDPSlLq89Fx5PiY
6J3H2wu1hSsX9oWvJNbD9kVqkqtyv4rxit0lNVsZ6ci1+xygOdKnvOlujVXTrjUVLtyKVGe5ECCF
UbPatxSNtHTXJOtlpCFSyhtEGIfUHPQbnthANLPqF0Jmxr/2kn80jVz8/OuN9F8RfKMuUrXaF6Zt
HvHrpDlrZE6xjI/klFBx/Uy0cRIscvTSu3rKRvXgwE+4JsV04cMB4dCc0rbOJm3c1ys8Gjk87mJZ
o3RKxhdNerUIeKwUE/B1mcH+cCkwdDlG1OqgqK2fZ1N9ja//Hzx+d2C5GyGy87TG9XQ/+6NZxHPZ
KSy1506MVHuWckgMlBbuaz1b62BWZNmkQUt3uw4QUkzUm3rVcnGgCmHrQZXnaRuamzz9d7UuszYq
srI5jPrs0Ox6f7EuXC6wPoGcoWAFB2ufRqyAEHFA15dI7Wb51TVjM3DUNq+vDHMhMQOuACTD4PCR
DO7S7AnzNktLKxlRX8idUFvVKjQNdFLgulV5fVqsUb3yhLu0FcDrkpiB/+Z1vktJhiIRea7LNfKo
DWHU2E3Tw5o76kON8PUjdDS79BfN7dxzpxrpQy5ayzy8P7kX7hvwLggvAbCjDLFvJpholiiDlatR
Mzva4Et8vqx7bygGimm5JZ7yZDDTwG3c8pBNHIwrF+ulHHG7UDf9Ra4cHlmvTwPOClkZI7IYuUYy
n9K8Gr/WJnUs34MaFWY2zBXfymUfn915GjO0k9eJdm6MFcnoFfLK++PSgqAeSpKMUwTI/G2P/HH7
EvOWRqtSNUKaGY3EzjNve0HjWBM6eAM7RVUUBsiz4mbiMTba5EoYvRDfoOJSXKSIvpWfd8Ons5PC
qNC0iDKi87MaV+eO3k56WwpNawJy5LQ52HJz0nh/E1za+iQL7HzKCW9Lta6ip0nRTVpkC2OOM0Rs
1nJ86Ii1SKHErjKYgS6cLP73/WEv7T2Ez7n/OdXEut2JWwy1znSFU5UqhXFAgMt4caXaBZoCkRXU
TR52C/1Bo1zKK3zDS5kazTNOHC1CSu77PqwFVCbO536NJgpQWTCqxZj1vOwxgv5YesWY+/mELsa3
AYG59A7YFMjyAnEPJElj7a/txbYDSCuPpg2IHuTXjNfbzqzNBOt6QUio0ZaaCzzGYF2mvlTFfJBz
N/izOnUnRGy9mzFHFypuTNXvjfQahPLScURWk04mD2EIBXvFGJT1k9y1+CW1MrU/5GiLH0uxKEHf
J9k5k4txcBS7AXA4dtTB10w2t95AIUSbk+XavX/hNGysY+YG0OHWj3k9KynhK3dnnTVCFvFsUVsL
IYOt8wGZWPGgFyoCIXWdtlcO4YVdieQRFxJAEm5Yd7sj/rgDytRuavrjMpKe0qvoKTRyCgpqM0nY
2G5toYbfY1foxos45KZG3e9KILqQhlFF3BwrqDptajOvf4ChUKEe0U2NUqmaRxGvrd+5kOfdytH+
PtvcfEk2TvdWrn0jSt0s3UTzjgCEU28k+xzWLSdS+DMX3r3eY1Tq9zIvqmcxGkZ7ev/8XzyFoAI4
hqRhNKZ28U+pG7NXVI0V1qYsmExpPWhaAYzMxSf+dlGa9oCgtXi0KpNH8kJ13LfaBlrs+7/j0oRv
vqm82NA9BFz7esJLtWk1q982vanhoVfL7JAIqeM2nylXPvlCLkMxhnLIppZPSqO/HsrAZ2ZEtkCN
eC7pz61d9qGeadrz+x90IYy9GmV3cpK2A1gxMMpgl9qXYSnjrzUqEEetc4cw1kb3xanj8gZ4bXcw
sNz48v7w+4OLBAJblP/wPxU7LurXH0kal1mLu8qo6GLv3nXK9iuovfyLKqssJ5LoXu2PPVzF94fd
fzX2Vdj50NvgYWCCINg1iyq6Np2ORG+EkuMKQQisjecbWStPRTWI8SDtTFAqFe1LO7hTdygL6ldX
cG77rbT9hi13xBGH9/CbO8vT5t6TheZE0s0nWG90Pc2D1uXgNMqid/4SbUviSD/SRTGNvj+1+P1r
sfRQlW9xI4gS0vVPVZW3QdXHVWSv3vws8W2F0exqV3K2fbbw36BUh5lrltne38uJO+bCBAgaFSCI
Ak+4EmDvMDgvjVl0D8gFO334/sq+3VDoPiANDkyR5aWu+HpDtaJn6VLhRjJGb0Idh/E5XdQuskal
zw6d0jcvmjfX65VIcHFYriXo2fipkhG+HrYYrcYyy9SNkly3bjRjxCM7m0zveUxH/VDV0glk7CzX
rqP9HcH8bnCprbFLi4fg93rYxihtdco89pCwRxS3nNTzDpVtYoXz/rRe2KwMRIEfjhIGafuXqNmN
8ZDgCRBVDiUUHBbGYxtb+k2F5sKVK+HiUMAbuBQwunmjeNc3rZl5c+5G1jqm931n6RCFWxHMetJc
2SyXhiKe8aql/+fCd389fT1sWwcCuheJ0WrvNbWcjwCZrC/z5FwzcLtwEviWrYO7IRxo0bweihed
tyq4JUejkkyP3epw/FDqj+Y4SZ96sXg37y/YpZ2BPRHKw9SHNxzH6/EWrUHg0um0KM+KAQbWWvyM
9XS6MoGXtj1ASNq2lJCgQuyiBwRKgCJkdZHrNBiGy6rvwYo4g3UjUFWIT4YV16fJyNxrAIttZf4s
Smwbf9Mi3RAj/xXaXn+eE/cQA8bCiIQ+aKuPPaK8NXEyO/eWosUBEEL9VNmqvBsx4laC2Kqu0hf2
yd9/PwHXSwi8yJi9Aa00NXvHS2w9msfWhLJrOs2hK5vy2FXLhOSdXQqyhDwrcXsv6RC9v76XZh7q
ng5r0IbjvmcUzVwHrWkmRuSkPS6Ai+jOU80ByZS0e5GZ4vo9Pr9XHn+XNtV2s24fjRTJ/ryAnlEo
SKVaZOAtcchovP2TDU377f1Pe5PrMbM4elEchu2C/sSbNlvduCmMKT2qay+/rWmzhPbQ45emDHpI
l9wBnKaIhzbBY70c5Noc+sy7pux+YYLh2W+oYvYYLJHt7vgjt9ctNBvXytOixTInMwlxx+7NAPWm
SguqxViKIZzoQCV6APWYM3Ilcl7YXRiAU9mlfW0hrL8bPjOmcbJ71YzGOUnus8rVPibN4BxTtPqG
QK5L9dtwauXguuO1uvKFq4qawlae51bcFuL1lxNPml4WrRllGVyxM1qdoxX0kB2/Gv1iiTRsh1nV
kytXyfZBuxONFhZrDrqFYd1dShYnrafO+mBGCxqFYWyt/Qcobi6KFIZ9fn+DXbg8eMfwloFzizTG
HoOBiVkiZiH0SDHyujkOnT7bh6lLhGkBkUWbN0h5UFiPs6nU2UuLz/NNPQtP/P1pguzL4jLVLPR+
nnGb6ciOPB3nY6/0/CEzy9B1hLle2UoX1hO1IFYSDRvcKPbHyZWz7vZmZkRD5iX/NhSkOn+12j5M
enf2x3S6Rja4cHRIRf5TF9igivu7aXURh2v02oimWV1/lHNBI69fn7NJuHhBOPPdmnvVlXLcpY/k
vGAFQZHoLWLJ1KcRz9/UiMoeu2wKgCaIIVCtmjWaIQ/jazDui+PRomUH8QCn/vH6kCApSfY6oROd
5WZ2cGJzCTJEHQJUiMsTCcx48/6evXAfUNxAEInhKAN72+/54zoqiAQ5tmV2VMaTjqbXoCXe8i1N
pTuGeEprS3KOe492LW4YqbIcZ2SDr8E0L1zMlOxBSGFHsxGB9kgpLAAbkQ6lHbmt6QoRaJWWik9z
NTqkGF3WqndWnk+THg5eXucfgX4gYxr0eiNHv4yX4lr6+3ZSeDaZgPCIhBYZ8G5SFg8rHtm0dlRT
Hi/DpOnH2yK3piAxzOK5QILu2e0L77Nr1P9D+GdsANq0hKiIAHl/vSDLuMIOZXNFc7lOS0AsQfI2
GZvCCRS1EdPd7A7ZFFB+0xK/B63++/0N8fa+ZLOjBEZkonONhOHr8Vd9aLRMic0I5/LG9Ne6mk9T
tdq536pGeeWqentjboNtQrtAWUFEbD/mj9035DqR0KytyKkzGbp5Wh+LNnXOxty/kIDEnz0s2B5r
I61P6zjl9ZUb7OLwzDHlTmiQlNpeD5+NmbBwYDMjxpN3YMoUH45U/GFONUR3ZCwe0pFGwGF2SiT+
zZ4X8JV06+Jso0WxzQI39b6x5CGb6DirQzi2quqjVMsPvT43N9myXDvol0ayGATAHm1LSL+vv7Vb
m7y1U9eMlDY9l4kd/0wyUz2a05L+ZUUPhMeGeYAeSu2Sld1dYYTbtlaMzgJs4vXiCQktZASP9P2r
5alKx2ROD7gPe19BZKpJtEI0/Pz3W3gz8iL4mRt5a7+sRpGXFhJcUbHORtSV/fJBTdvRT1vM394f
6m3munXrwGTTM9msILe//2MDF7IwxmbyrEhJEIAMENwAfJ3YRv3l/XG21XmdxaD6S0WHujhR/U1M
X3HpEaZonYj3cnrU3OUZQfop9YtYNfwmXq8Vsi7tFmpnm94ND6o3RfhEEAvbkfFic5KL3/cGr6Fh
ruuzPdXiyobZ1uPNx6EHsRUBCEL7tqfSCqflmeNEtPjsz6iGzF3kYfZU/ZLuYnY/9BnTBr+Lh8a8
Ev0uTSsXDOqzWyucUv/r5XOHcbbUIrajTqXf7buW4gaisaxAqcq8gLxZ/PP360iqxP1Kn5MzskWe
P/ZLZ7S62ySuHaEYJ4azWxpl55tDmTxOXeXNIYSna7WyS7MLNIbtQ9oNIGl3x07t5BqTVGwyftE+
tVM9nVOntR8tMZbnNUvUPijdrL5WF7wUQ7nPyIehFYO+2w3LvVmgA8sOcjoTdAG4Rh6sXVHe5TB8
D5o1SBnOiIK9LKP6l643hG0qIqAb4TOTuhFMX8+y3mDjl6WZG9WxMgbpWiphBkn0OLcqJps4iF7Z
RhdOCwQIF3kYSNocmt2NN+pq02sq41HUtW6A2Ll3yONV32fD1a5Udy/sWHbPJo+6zeyb6q6z8Ig1
W0llzhZGiJElmrAxpI611Cb4Qc41atDF8ag8kp4h+khL6vVU5lMZ205MAbIephZJCsV7WO1K/LOq
sn+oiukasPvSVFJLhvFuwKmBrPZ6vMyZcN1WpA1Esq4P/TIQjXOgm4shlWsA/TetRtI7YhSxn6bz
RsLd7dG8rkRfeokX4eBgHYcqUz5Wbr6Gfd3KY251XWAqRsEt68jpoCF6nND2t7QvFGWNK8Cnt8eF
n7J1/Ng+BM09NNTOyLHpg3iEK7S9oQ+lX2ppaVO4ZkN5Y2vS+GyabdIcka+pf7x/Ke1F3rc0F1oW
OHrccUCJ7uXU9M5NdByhvahcdRWSbF33/ux4/Y9ezSbwH2Y13ZheNYZK3CijbzUOdqOWN5jlQZqT
+6XG6OzRUdxr53hD8LHef8QGFI9JhnmabGeLntX+PZS0QhRNpyDIq+mgexqrKIyA8tgwBGmRVAaS
GrFaHiYpnefO4qHvD51c6B6OeGeiszd39cFSvPETOnKWEY4pOIDAM0beVUbZWN3B1lAFjBFWssIV
sT4jWBYz/oJEKVUumCNy/bz1ec6aKBUlmK04N2SAJDNSDEGeeyiIBZWpl9oYLGgKJqM/r5WWr8HU
T1n8MFYVuM90MrC59e16qbX7WvFmT/W7xPGUs5mbhiKDuDKcBYmuUpEJ7mNu182/p2ab37Mtp1mx
0Zuu5vmjaXZJdr9kszse05V49o2qQiMfRdbU2Y0hTMX7as2p455jVdI/9Htuf23yvXaK+1MDsQ/T
PX1NvOpWdOWEOH+e2MmNrQoT36zJjbUny22BqxZinESQZslir2BfSD5QbVWZnLUo1t9jpspy9DVz
zcWN7HSIV550u+zUJ3Nb3UlXTOZjmiDWGUngttlJN/vSRR5fR4fRh6dcnVvhqeVNDV10+QQqY6mC
Wiu7ONQ9aZsIqnayOGcuVd7QwPhH+mj8WNZR6frYDbGU0aqAzk/S4k6V6P3zPGr6+gsRN924V2ZL
W+7h8Ja4CnqWrLoHZYEX5+OCbpdPo22n6y9L6Yrs6GLVlN4PI34xx6VQ1OEZe61yPRU2uvQHePgb
FUqrYABEoNKmZLkBu7p6QVeWi/sVx9Zm+U1He9FwmrB5FN6WNsrnPzGGqRtxmIdZZlaISkFmBk2L
eXTva8balqXvpnWSVr5jtMaoBwvttU0ZvoFw9UkfkRbFwzxWhubeK6WID/glDtngl0aTKDlqcagL
3q12TWdNaZZhPuswfvhna5k1IgtoBtlpdh+vg9PdZwr8MQyPbWmU2iFra209L7SySo2P4Mg/JMbW
aw+8AWp6GpAnZO0XaGBtdashdKYcqZSPbRl6pTKZJ0fmOmYlwkC+Hv8B03OH2dck1l0zBN8VRNyh
6jiflV/3sbBva8+BCbzSH2luMP7ovSdNZEZuB9qIwfbDFCdJ/yuJ1yILUHTKey1M7WrsewzOevA+
ptcipmMrscKd5M0zUxzQkkgRmtealFbdYbRWrQ4xsV/WsFaAk/rLqHjODwVFuA1XqDX33STzxo+1
YvD8jStUfS56ZRnDQYhe3Hs8caltV50oPlOOcRVsI+JBHNeWvp4eGHpq6w8O3c31EE+9qd+Nlt1a
N9J1eEUdygbsyEmXcdV+jyv6A7d1Zbvry1xO7ZIGiuxHzc/ntUh+iawbQfSoWpx5pLJ5q65qoCuq
3Z/gztcAnhSnwbVrXVc15ppyx0Scc5x4xxt4XXl5v6i9Lp96S/b9DFQ1ib1o6RJr9SvcLc1fRaP3
yeqr+TzlfmZ4yoYlnRw1/hWblSJ/GKIR3WfUlxdx2yEtW3xIsgQVL3g0CXqHFJxMSu4oPvqtt5re
U9ypo3qbQodco1yxe12/SRvpxMLvG/oGBz0Z0FU6VpYNVALR9sr+nhqtkvzMxqmzAAfRtQxTfczH
UyGE2h71cdKTWxa3Ez8FOhHdPV7cCsg62yxUzgI6dOn8z5jUxXqE1+Xmpa+N1jSdkxk1CSKMO2g/
Ke2rSeIjuKvKD0rc8Y8MN4uLc6dLNEYLCnXJo+jbcXrQ0laZblTRV8tnNohjBzD42zGwO7MXp8nW
lvac6pOanuUgtPI2r7tl+kc2qCmtUTckdJ3sqdTym2FoZnyuZSYmLimh0AvSky7TfkxgF/qb3G3r
8bgMarz8qAWxJHDBIaFvbTfuJkNsJN0m0D8Lt+8/r15jIm8etya0CzVJTfU7nE5h3daplHI4lguC
f1/R4UO7YXYJCtqRiFONJ0/Ynuh9is7QpVPYEoMTiDXPmyDHA1ecCX9t+xFVi6b/CkhOlU1oj6i5
f18k24dgsfQI7fgu0CXxqCOkIm8KF/TZg2OnlDXhzmOdQMt3QbMKOWe7uanUMVNuGNuxX1BBmbNP
acKpvkHQx1nOQtEz8OGW1cjML00vu5sGOx54lPZu+cNCRmiORlogm2j5UEjrM8X/ovwqSzHbOm7T
nJlzZYFSaIiXRa+ditaS4+xLytn2aQTtM3ygvGw2B5L1hrJkJyxhCx+EGg8VrwUj+CQpaddhnbtg
DvzKqhrX1+YmwyROkEDft3m1VmExuYox+CCNk+xQwZdWglpx7X70h4UM1B9RBWnOqRw7gkUL7DZg
bXX0M6rMtM8JDqWrvzlAeZFXq00aFig/pt8su/HkrWEvnTmHi1E58y2oddf7NvaTkn1IJk8fEaDu
x844d50Te/7SD9CB/LK1hd4eVM5p/eDgj/NpVEH63o2rGSunaa2zLA1B+maOQKvXztYfRT+L8t++
a1V+YUOR23vCDqtdPzd5ahZ5IHgsrwG+kzheBos5sKb4N3rL4zp4hjziv0Rj6R8DyGprBsTJJX6J
Tc04Yv/UDiDL+iU91ZAK9Yckk2kT0TaDnXqAsBGjzqZtM1ICnvzFrVQv4dBU5QFRAhiVUl+7zq/X
tWyf8lZhqeSMY2sAska1fEV41r9lWmQvTtelE5EbqaXbcZx6UrNkGaNikfHPNutpwCu4hbahTB1F
BJtQ3Tcrd93sQYjaLU5l73b1aawLcm8VAQtIyii3HWFlYmc6ilinFIolNFJrBJX6Ye5iy2G0TnVP
suljzRfTMP3K3BF9fddNsu+dESefO0OqIBoTZ9KOWTWWL4aRxNbjUq5zHoL/GJHEKQa18U4wVczi
OEqnHe+WouqSs6aMgDbbjDB6W5X1/LIYRrw8ta2reN/iutAyH8Kv/cGkdqx8UNDznX+2FaZAWqNN
RmBbcfwkVwSb/MWYLC1S1Wr8VcBeK4LSFOZLPzTGEwbpq+l7te61ETquxUFuLJ4btVGR1RDOMuSH
ShtskmDUiUntMMZdAplIrTlx2ybWWej9YmJQbfQvggZARlBgmn53jdl2gaOh8H1w7XjEHNkU6Us8
sSEDzVGql6xpxa/CdYf4pHtjI7+vlWOUv+SK0nIgncJmN6dCU5cDEsw4laUzTcvvJJij96wUbTN/
HvTeGgDtJkt1XtG8Qa64UvLqjjxJUMTuC5KZjmDekqrHrfNMeMvU25m+pHnwXGmOPpLqrnrM2K5r
5RtJ7vwbA9viXebxMjwlwFbEqc3JloNZNnEBHGAyxye9o3t4N2pinr+aCh0rXzTjXIfY7iTeuWjo
F5BErUlyykc7MaxDW+k228cyFicEYu5gGCgxJvM0rsG7aRrV7KSZiWJnpHee3fgjysQfyqJcfudq
XU0Hi1/ysTAUbwgJYabu2+40ycc1lprHA8okTai536SXHVaUCURglW1bHAqJatwtneUqPeSthi+9
4iaOODeQw71vhM/KCnOilHKij7assb+qaqcc5gY2F21qt6pPheH28UPaFUbypXA6pw5nofbGKZ9N
tQlkalndEcmZbL7vZTfSTBJ13/ygYDKWoeIUhLjE4Dr71uZro99s8L8McsG8eOfEmI3mi2FO9gl3
9w7UT2XIsfKrYinS0JvtbH7iZeHMB2Mo3ByUZqutN7qA9clDEdn6Io7Uxs0TjrWRO7fcIKBcfatz
OzvIi3Y8Jrn0poM9e5VgRvWBtre+VPEBH7HZCeDJpe1phWU1+Kb7/zg6ryW5cSWIfhEj6M0rTXeP
96ORXhiSdgQ60AI0+Pp7+r5sbISkmTYEqiozK1O08sfA4sF6krY3mjzSuz7yNh5KUr6I27JvdhIz
w8LtZjyUm7Fll9BrA3G8m22ObNI8u+HI+oE0BpsjRIslLsxVx67eDQAqGgrE2cmGqndxlNSp1YSi
q++Cco+c6Tku0cDTbYZ+1fg3br/bj4Nf86zudjckuRcyrTFjlSyFZb6/J8H9jv4vTOt2MlWmy3kV
XD9tvxKStLrbQ83yQvk4Iw4Qf2dnGvocmSDyVq2rSD0xGAqT7Z5K2ChLhHhvoxD9Hm8psvIWudfv
GIE8h2+2vK/D9+r9xpnKDqLGrTbvxhFazbej6wnCJ+Oj7dPaXpI3fHWDj5aX+iugmbXTfVpx9u31
McYslThHV3CMvTlreTPxb8Iy7SazNHwL+6SdIdBhbL0bz3T+i2TgAiRZnGS6OXqLbMTJ6b0wxfbj
iPNxHhaV1ruF53MZJ7vMrf3Y42wYh/VJtw4SIafaUTV0Temqu3bwDy4EFrzSBmyyyQ/Hm6t0uCaa
X/a6FV5WDaP/BdqR1KehjpWXCTn2UzZhjDMWjRnRb3lxFfnpnrRVn/axDA9yTCV1zki2XJelt8PU
d1X8L1kX8bOvXNtOI78K/9lzIv7wuRqZbQ1GUl4yjw5/hP9gYF1VCXYXrBFNR9JYxZj4okvdUQRf
rH8E/yrs/dasIp7oyMJklb/aqGM/Zay5B3IE4wPjz9j05Y1pbE3o9YB62PW6OkDtCZqSK7+m3Y8S
4Tuph1PCn2C3tiltIZj3dMKf4j2cmU7S2t3DptjbLrJQx0Vdm23sfrIxu+l2zC1LLRaXaaRf+k3O
SVaCYNxbK56n6Sq1sxSTfwjiKegyrdRbjmvagn+UOhvcWdapNLp3sprppMq2YU6iFFvd6oln/JjT
EP9Zc8blUzyFbXWVm5fBvp5YjdcYu5S1uifmj93Z3dfmizVeBr+tnAzwwLSTMiAw+XjXbjMM2Rb5
7V/ms4EdX2s+5st+PXz3K9FCTuZMdU0O5JqwB5wci/Mce6bF3MBO1mfL91ud18cR6qxHKnW/4SXz
wMpEx7TKDYlXrVjGf+7ShHZRkos3YoxkDWcluaRzlFLNkkUEsFAtdyyu004wF6fWnsCamqTH2HoJ
Z/efVZMvnzkLJigZT1k3ZytG268+r8wp0HmJqlD2sZu8qg8M8VpQiyhtay3fx97dtzTeR8pDtdDR
5yKsnb/Ss/c114PjNHkD6MhrEU1IbUZE9ay9nZjAPrSq34Or+pal3Na2UiZalO6B7racllKJk2E6
eUBmBQKKx3jARLez7VBgPRWu3Bkt6yJxpMIf28CUrWIWphh8Q/UJR94HqRcYz+V6Nt6O052NtnJr
kAWW+4LRWLIovuBmielwYlMxFDheo0s+42sL5xLjUuWDCv+LrOuCqXSPOnPbaPoeiXL4h3brs62W
+DraBn/GunF+7W285cnM0lZml33zqFfQFm6TMn6fxDHXp9kLqbgVap8pndDcAIIMxvvCo9rpWKMI
RuZywIMLx6z32IueHJku27J7aeNNfpT3rjkEP3uTBdZKIzv6Hj5zKaKlassdI4aOT4c6kS6745Qs
sEmf+7M/QprQiNifq5g+3NJyale2SIWzTmk0Nq7A/m+QMnf62H4M60XZVGcbT2Dk0ombibBJ/vO9
oZ7Siovvq3aroE7DMsIxMZrX4YUGSJEZ4BFrnB7hwIqmSzuwvSBcLBEHHLysiZM7ZZ7yOsyj1WHR
9YzjtGVR3e3+U1ii5uUTcdwTu/lAXI60gzIP6r7+Q8vgsnUzaeu/bVjaoNi7OXzrqcoyG3Q1MmDb
cfXPbtSgCvCn45d0Bz3kUjO2papiKy0z+JMub4iWhXyivOzL42B70220hvVb3cyxTofKaR40Vbo/
mRiJ722nJl5kryNngFnQ5ViIXpbkC2+qyZp97AK6ew/W0aeRv7SgiVFG6oVpU9a5wzLl2TJDJkEk
qhNStm44+QBPxwkAkallIHE6JcDYUNixDK0omVarMhGwgVvQXczNXQfGXBc2bErybq+mBNgMt45J
ES/8Y7PquJhwq2ToH5VsC1fbzUtYW75943Jitoy11l7/7SwbVfTQzb6+dybg/ZtSs39wKWtDOnJC
MzDmZH3Pb6NnGnAXPJYQWPTuBCLMmKyy6VgihvTR9R8OmHQn3XscGtBZE21zFvtCIM+x6oq/oiJf
3NCM7HYWS8vsqe3hb5FBlsIzOT2pcZdxx98twxpa2XwxPn/a6W0diVnbDvlgWaZX+UrzIOgRZGNf
7AYBYD2PYXsmj6JpoEDQG2XXJcQkYyRf6xRyvVrOctI981cyb8FXFDTReooWAKGsU7qRKXioUn/H
eg8gEyyGz6wRcSTzPg5wwExN3NcxD4A9OFc8+P9dkzbvhqGmfYmNu326dHpjNo4hv6pXZBE9VA3I
+rkX2npTQLxuOs1yrmGf1iEastVYDotYQxn+892RAtfj3SLTqU6YgXvtDpx7ZD1WsTEW7ZlxF/dm
TNQ0nXskF58CvaXMVsEy9uQGgzmVgZ4/5zZpWQjlSWvyjoFP4hwCmVNQ6cEMvWGposKPZPQkCd3i
AFebsk9t2HHbcd2PRZTUVptBKxyv7mTFX7aw4uY2FkY7z+40Sfobd6hEwVrxMqdUlcl7uMK2E8mn
hzE3EWKs15p9jSXflgq5aCs5lCfHrGQ+cKT1liUVw+8NCyjl82QrcXWkDZxXam4i8lLa/dey6WBK
zdV05a4m+tgvgFeZfZLN81474NI6HYlG/9NG5AcRIsYlwOazHsEjasEfirFyvUyH/nRD0KzRmfCl
/sd3b31rzeJ22tIP/MOtkummHxrTpfbs7/AQk6ivrk+QCKek6URTqHZNRNH02xBnXbR0fwfPjEsx
4ldC/TXH+jiowPvjXyefdDHMD2emASkgibvhtsfg282PGPvifBtX/bOWQ/g7hAv8Vzr18FskFn5+
ZWnNTmob390LigtdVbNI0LBFYqdy3xJ7V5CNugx5CyDAe2asS8egPZ66dZllppojeOG7jQ4Os99/
+lM0tPiVVFdf2moNPiXTjpPFo9E+7WsY6YzXJoeToMsGOFxiyleJxUafDr6p9kJzQz9cT+UH9lXl
nMVsmsmihMswpxCk523ao6vHQbB9zPFe73ndSjNdDnfXb2hY+ir3Z2Wep4UKV8T9oM1dDSp8FMxZ
fF019gtJJlcLGsglGFTwsa9+k4X4GMyZKidvy0Ywkr6YCVRTaaJRkaXB3lXMavjS8zlXfVhnRvnm
Ueqr1EvS++58qU0ygRUsdZRH8xTnTbdimRNin3gCTHDFybeX/a9DTQ8LcUhxs2Ly1eb9DjsCKbfg
aLOVFfBH4w/VSfs9n2CP6+yQDlNdvekhBFTn2e2/Bmff6ZW2cGsziUXjmCo99M9mqqcpJ8qh+YBm
t+sMhtt8lyuTUS66bg6ysa3jt32Ypug8man8lQxWd7tZs9L3gpHppg6qJaS9d7aPJtiUmzWoKna4
JdUfOTtFzXZWddXctGaKklNc4sufBVBHFqOdqm4BWzaVEoSX3E4++vDUnc28Zau9VHcokNo560K3
HPOWQnPLODxhFRDNnsrlQvxXNh+ITcj+Hqsr7JYMUG4RwCYY6jpA47bimtQ0GfGxYLM0FQHEE/0Y
nViTt8JSb/TTw0rSKEG+6Va17ppqT5t/XhmzHty6g3ngjZvqIQisarutj5VZ35WB+B3jomSl8woK
nV3zyB/iAV1qphN3+IlJNhB6XO9k2TdTp7/MfFhlesh4KjMNOHGcBItzn/bOfqcNLfezrELrwxd2
+ZvwliWm72kBqw/DkLiBv7Yp28GDfTt7YiB/16mCO4+edM1gHPsPM4vy384NfKRM0e2Tzw6plwL8
DzrdG/SPmbAd62ezW0RbtAkjYIaE2jSFRUQlBJ837G4qSwz3M6mtqzivdcGf2jHBoWgNeRDzbWWD
sPCVqWn1jjEI01CPeOsMiYjqnPVxveSxF8MmToZFAn7tvEGNWEEvU9adpjXf5oBZwJ6rw7sN9GQ5
2aoXIKLRX/vniChDtm0x/I5TTMDkf82e9OiRSrl/Reu4idMRJNaaAxit5Y0l5t59tBCOdicRgvZS
ruvoHlvrzQXDkfWXo3EgpPF1BwlcwJxIyM10rCfH7xzWukKbSjmuDmcjmo6JvvPY6x/eyON3iqpK
Telg+uo7nmJDhoSjan6siCo/t+BL+ffS3eJLzUQTn3RQAaHtTu2dE7/qqrPVwS6c57Ef10fFJmmU
uv0GCgjxsTInz3SyBVtDU5zRzTY18xt39AnNV7ldSkfpiT7Edd6bParMGfCaRnaR1dbmEc4z+1PN
MjAnp5PgttcH/ZUtp5nAkm6bHYqEqLqOA0/2JlBgYrYtFWG4jedaLW4hK39Sp2HU/pQdOh7bFAQh
sS+h3wU/uFN5OGOAAJ6+bhNH6oU6sCjwNCWspM/H3djOCohys9SRWkBWdaqg+QDqRbM3eACqOMk2
O6ynzG0q+seEYblLyz7BMm8Amv7hclrLfJ9doiKHXZOnyKPHfyfhtLeyWZI3M1gcZ+RuwI9rb67L
W/7e/D7gcOhqeiQLRSUO17k0znwYurqg/O3JBEtZb++0ye3Iqm4jvHN+qKpCwYylBXMCypKkK5pw
UyNtPXILNG429tntutZWBrUQfLKY26wZ1gWtybV2/a9+EjvWNJMXP2CvSONuO9t8D4ExiDOsoSNv
4ygo2wdLHot4Z8Nssi4ITSj5jvHXJR1H5/iZ1HqCFJPYLdwRL9GoHzwRi5vOgeq6x4bOAXC+dLcm
6+NwhfHzpNcUdTVGXPdRvcYnsZWwXFbgvSZzWbnFvvcWf7sNaxtjZzHQoGPYET1cxXXH4wYAIz85
hpVs0zLZ3OOh651Gvm3U/M9SuPJ4w/yPjxxDq1gWULzDH3/2FnniZZFNTDJN6T0tim2+n+3uqOmh
RNKtz5tbLUW80t1fhl5SEkdDmEXqz374ax88hQk0EFdzGfBL9y72Nvb2m49+weTHIf2lWOJw5lLG
8OXgGlTmxa6lPEhtXSGOSPmYq+DcA1w56dTD6NwfI8hD6tOyKvLvdv7bAn0bhnJMm4IbF0o9+uoi
xChsKyXr/jzuii90n2JXAZg2wfDWLJUlM7N6U3NH/mTinUaCdpJns4ardVLhsI4FHohyuKti8kRT
z4VDvQSmt1e4Zq9W2dD723Bf1R0br9cPabvrExOE7xtG8/ujwxMm6GVg84I3EyxkJhXIHuepKfya
wZhm0kj50O7j8bc/JHVrpexc5tgtPzdwJ9aO1h0yzOt0HKWTnuc1L1sx/9ErvF8BOdb+MoiDqoJ0
yS7J1/Do2TVWVfe4BuEhb4SldQYctGaTXb0wUM/cae0T9eazDOMyS8J5/tNter7hRgu+yCz3mSgJ
Qv5l2LezHp3NZ9hdUP9zYuLfZFSPn9EW/Ghx6MA4rBs/xBrXKY/IlHpSc3Hlfjv053oW3aejdj88
2WOngAqq/VcEMJpQq7pS/9d5TvsY2jNgXksHolN/mox1q5M6HjI0OdWaNjPpHKlag+TbaAVXwSZ5
fRFTkBAruwNclaWI/k6eL/wT1T/xX4foGN1TRbe257IRLcaJdhumwVqH7oWARnOGNffuwLvA9fxB
vhK4EpzAN+I+tepq/eu7eJMvaCO4b/xGFXM8Nutp6we1n7w6cc1TIzH8qQLsQQoo/76wgwpDNVbH
gjxmKoHJiZrgd9NXwACxvl4vQhzlH3js8XfcHE+IzJM+byNiHlI9Jz3F02W1Ll2sHnUZO9JRMQsF
OLrU5aFzs6n1TLC7P2ehsqUiG5salVYEV9s5j04ypNyuc0cjyWihdrNiUBP7DAvEReiXtdyWm6Vm
u5ehKWl/0SDIR1SuNiNYOAeXmWfSYxrTHrrMUbTxqevq6h9eW+GWVUxzPz2MkBzGs/j4Owg2FbKt
HOvvqOJLCQJTqRd2TaMU6Vxbwb7p/rEJ9qg7EWc4e1/TEfff27i3gM22ApmOVHX8wPdWMB6YKwAU
OLZ138pkTr4OJEDeY+P161dlZt2DNJIvdCk73TUoc+Zk41pBvpKawNqiXE4Wpz9WLoThjJL47JUm
Kk+THdXzw2R1WwjgXgXfVTzY/yGHFUsKxG7brwddEas7Xr01b0dnszYp4zX+JpOWk1PuTVv0/b5U
52CLoF5nmrB7NFXtLSIrB68TgZzD57uyIDL2pVBBO4yvPIIMgKPcW+dkK3vZsjokg6nYaH6nnIWk
QX0TY6NXxDguxcbi/ncuDjtMQJoTIFvuQZes98e8Tw6/bkqQjlOgxbluYq8CHN5URY/eB8upcgKx
ZSiE+qTPOjQgbV5GDokIXbLTws8m5FWFJdNfF9m4+unk8Jm1mTnG60L1suSmakcrcxpn/BF2qGjS
rfY13iKTaeJ01aJE3ZB4oKMeJhcJzY1PMYitKlrSGZ0/arAtbOtbMTvJnu7jGHxbau2Xx8Naae58
g8cjWhTi31pMRf96llZDtvjzroiAFOhnSMbCX+3oVWel5dGM+rYz5nBP18kA8MvmKQo3EPeUquuX
hTqoXmmyRzXgzGimAtoB6UeimgTNka9rGkcLIOUarYfkpUFexCB9TFAZIynU8204VCa8ROz7qVwF
szhuOtH6VVHzZoLTuvvxCusT9BW6vCZ4qPamexmrff7BQFMycFt2/ypKJ7ih1ig7T4yemERNf4Xq
dWfdzNIImbJlPTRFWc/96wGP+6fZj+TRH71xo4+Z63+KlhLAGQp2yISG0QfoNqt7iQ6P3gt921Nj
H+u3bdXtmu6o57xUTom8a4ZG3UwAjbivQHZdO1NnTm3Zud8M7RLRoefK9yGSbZPPkwP31i6ic9I2
FHaUObHaf3aV3G+o9+aOlGUbctOvRJdzO70IY/N/UCcb69SWE+dd3B2YKG8VH3xU2ujZQmfYghT6
40gKFfvzrdt026ePx3uQDSXRRkW9HR1EGOmzt/iFdj5+2pYOWGicmmdXbO16t5JZ+6/ukVCmbOTj
LOuG0vPSw3fmz8MdwtPChg9yAsLL4lNPR301uaobRhNrIivNrG3ZpcokNOPuXo8fQdzIb+5DFCCt
6KpnO7ar4lrqTR5rLy6/YzSBpzguYVrJgOiQi0zl/FnigAEbS2Mcn4OkDLq8lT13AZUci0G3QkHE
oel8Ctp+UCN2f940oQtsxqLGENtpRa9/n5id+gJa3S0ZXsWmLtB4wBtbw6q617Zx+p++BKHINt+R
3k1rd6q7jwYhYbVcPY5HXlduBYmGwLKA+1HdeeF9IjdVQSBT0Ka+h8DnMS6CuarHvAsnH37Baxga
doOH9XlijOgfVaLt7aYELIIlJUp6mo7mddljuy1UJZrurStbdpkaXi69g+QtEi0EAUIStO1fVF2q
li8Cr8pbkmQGlQWm9cEXLWQK94tgVMqpf8I5G/zimLaDzUKzIHsXvC+0OvvSIrhn9j9wq8mUi1VO
qpqu13kXKfXf3rai5EXHpDID8yPV1Qw/f8JoqNwcjjioMqSEnp11dhn9DoIdI4Yd5jrfxcSi/dAm
1SmSYXTf+dv8l0/V+rbHYxyLiSHUvnh9FEGdoaGEnSoFTSjZd7NGYtgMyx/k1UzsiMfdhyEy5n3h
OA1ZXVrr3UEvvhdO39h/cCXf7g+8tqrzZtnx68aiiZ+6XafnS6gN3WwgVetmHJSmY2EXm8HMkyum
WAoZKUjWVA40CgMWTQwIZfRpggPYRrmrl1z8sRzL56XzRX1zoOgIs8hfN4ljVeRpMlzrwD3V1mhT
ADSRzvlkcMWFNu8S+3yEIRzf7HTLo8EqaMpap1wGnlCU+UFa2tEGXTAnCSaN5b6Xl82dkTypZmCC
GGMakraJG++GIYg1Ns1pDzLuys1iiR3472S6xnvE9ROFiOOOBGbZiwFcBYzVUSqC3R7pxfu9+lHV
dWz9MgxQ4jwAinUZT+iwOiRujv12Q4EM1hyRKnjejvYoykn+Ro3t40sVnXQE5pltWxBulw2vH5mF
rWso2cjkBM/0SDkZQmn/TlC1fjeBcjteQrkEZ4chJLr+S2pzc3Ac3+BSG53NVhnzLyfBTY3Sxn6t
RbihUGb9qUl9C25ljxb51ZSIyx4wvRXVydv6/UfbqrnOyM8LvZPPbAZNQ0K7Pms971wBSdQ6N4tF
vT63NX6590SXjtaJ+Ssi3hs6KzrTY4FiNoB49oX9FcvKp22d7zyliWToS+6BOG75eC1r+m/twlCf
41qVPh1I3RouHMuf78OdLy+TU72+KImcE1womL00ma8Sewtatz8FpWnEk+kg/vNQe74+hdSI6J8b
jdEn67DlftrhMKPbJomXPx7nGvxDuiByY0i0VWoD2OKRJwVyFTP3MqN5mh+c0W7uGmfxT621bg/J
WDkYC1ASHgdyCD7QSC5hYTrWGVAFxov3oNE+bMzNnvcyRr4R2TzhPHpLErb/HsxT8iT96WhzuH5J
dO4a9G8sAHryTqD/WMGWKxt+LC6ti04mYBUS/Vy7iKAcmWn85vPQQpkP2QxhezG840fWQVtM3EIU
MWerdcd7doHQukwr2xFXoUgzUbbZ0qWohyLMkXluIvU35dPrmoDBOPIWVs0tH1sOpIm+hElKSgWK
5psjm5pS/NMkQx7niH2jI28SM/9FFosYuALbVlAbvjlt7GEXTl2Vt5jZqrFYvb3+OJaQZ+3KZr4e
h2Buh1S96sdFpexMrXX9c7eAfdOQOozStfzVySW6h6jeX9CiHP9dYxbZMQDmBqFB5YpzSdXK4X6t
fYQv/bb6ha6D5lOPDjDMRiXMbVS3RzrC7LwilNF/9xXpJINBEz17YbWWaV9hT3bF9Mc7Lfb4dqmG
5J3Yye6RXJfue0k009SCbcptM7XBc+2u69MwO/rLHr2EpiNZt6eJFwfQPwbdj2aiqTcq0Huqxtn/
loaTim4Ln7dWBPJOTsam72IFL/cTe3+YpA2VSC2RQUS092xkaP46GuB9XK/qfBXILxUz/RxNR1/T
QXm5IrSzKfb34gocF7UOp1O79+PZOFH/Pe6dd6PKILxZtN1/LM7i3Al/saBRfUaioB+rPBmg+oLF
fUBBqQvm6O0F7el/VY+sBs/yJO0bXImszqGzwJUJJYsszaWrkt/s3mHv0Vz5p3E629GonhDChR/X
A31uXSg9a+dlb8avL70n1Dnu43sxAoC7/uGnGPFCMAdT9xMlb/II93tKku6l72IXepNamw2Jf2rW
Y7kT+Dz0tv6FQuFb6g0pQn/cDWgUU/6UcGsv3O+XcRneyxnTzKweUeJsH/VoMV7h9KkzFY/rkCOV
Cz/ia4JVEUSLl/XMmg9BFUaIxEc1/xeGxg1PrdNFD2bpppttCRcB9DtPSOHjAfFIvT6ys87TDWaA
3Dvu9XIimXHQRdW0B0Y2oxNlYdwGX8o11oth+fNzjtkKqQYxPw1WL/7bEIzTWuHg8DuUvv1DM1D8
smbLf+8t6TzBZg/P9tLJ20lY25LbVeudBLXi3hlWWSQA0Xew+nTJ+nDlvwGdJUKbYa/S2B/DQqMc
gn93k8dDBVel0aoKcNbul9O6x5F2idPcdvDF5xiRNIQZXumfYX/EvxVV/9aFLv2XSBRH0aMDTzIh
5tdg1vQ50wmlxP6AY2X/IRxFFx9P0x1QGSvrUpjxzS2V/Ttg9aSgDYC8XSfwusS4P63ZRytqWrfQ
y+x/xJyVS7utNXQGBq+05G+Cuv3sRB4/ypoj90+dXLcu9kAg+AuOW+7cDvaQ7FS07kntnCDXok9k
XPKeFpkcde6u6Nlp/e4HxTmCuivdW9vC8BMRxFEOJMrV9nnf4u7O7pFmIxyyeugVR+5/PN+qXvaQ
xZyubqzHqG/3V9PM7p56y+Se1tGtf1lr6f2st5k82h6G6oZmzVrZHfHLN3wD5M8dKx9Uw45ff89V
6fHzRVkDjUyr+wtAQL2GqD9Rqxwhz9w+dPycBoL8GQk4EQD02CK5caRvgUUm7nS9RjCsOWLB3sC6
cd7EwILM2Mu62IbJe0BNOd4p9JF3LgKOVEW9edrxDKsy9HmOlQdbjxIyrrjqOubIAqhweE7GlgxW
DwTxoxRL/dJCeqMtta0duFkM4pc+yl6za4WESBlr+K/Si8iXEJ+QNFRBwtAQ1GRKOE11EByLrfhD
Qhv5aFi5UMC8q/meHHATyBV0iJ4fmw+STAadO5M7r3UedtgO3CIOXdbfttlhw1Nt3Gq60I44/oun
7Nq9ZQ4DIzKJZenvQU6bnYKu2Z9eNS0hinEEfT/LFR38pZ3EJv/O1dg3TxGI+3wnG8d1GfXici6Y
WEyQxdpq3xFBBh2ylLYnRhiFydbk09KNhjGqDx38h8w4iyrbDcG7A29ra91bNj3a44YpQyHhu6Zp
su6zD/FGTfAH1PTMmZaMX+fp6NSHRVBp6WZw97U51dFURs8qLmP3QUh00UUQiPiGdRjzH47Wtcyq
Q+rqUjEFDM+9pF04oQjad/tUzY6MzeNghVM0nhYmjEaclwiUrk7jaR1XVvCS8ajfpglJ7krFUyb+
2UM6hAxHEPCsNXjjcbCqECBWXs7ejJKjZmvOkP05HPANBerYGOmCMuXElrCFfMK+7waUi2TFQcMw
0Q524y4jwm4IJfJfkdftIve2sHIee9il+OLKRZV8khA4018uNhcAdTOTs6obtyRk44dczGqdkZ/V
SqfxioDXo2kvNUFXdrzEx0J4GHOyfYriehPv2oooxrHGZvIRKcyswTEWz26J82Rv4CN0Ot3frKzX
RRAh9Nq3PjKBhDF237bMF26JWXmHGLOoUfq195UfqTLnfdeLDXPmxvsX30WF9j7c9t+aBVv7/Zi5
HX8tkS1JC96PBrgvFYuQ9k+8q12cZgzdavsSauXMjyMsrnvD6vTgnnHMmJHH+zOEDM9AO7INtXey
fgxHeDyEkIvtFT50TXTuhrJX/8KwbxfYGWTHb6wylP2PwdMO3PPmuqAi3j7Ro6716NSPu2TrFbCc
VBg3q9k+Ks9mD3eYNQYzyoVnW4pmV6I4zUWMvdGdjVqjNCx5xF59slyv9r4qVUfWAyznwdc7L9Zy
PJbQWvE76yxsFdh9NeBva4akee7QC0doH3uvvDTGjsoUK/jD3MiDrbynJamXEoY/8pgpjMUvrVI+
rVhcLCLJd1RP9qKUm6/eiBQZuHEImicCOLiFTWyjo7imeQP8EDo2z09WhXOQlQprakWCAT4J9cGZ
d5hEF8eOWvTJrCLr7n8cndlypLoSRb+ICObhteYqz7PdL4TtPs0MEkgC8fV31X07ESe6264CKXPn
3ivPZNc1I+NkZH6+ieehKCA50TZHn26bau87rOOcaMisSKrsiRKLnDknEagrKygfM30cCiqfveBH
9L1dq6ZQHQPLWszgzIGeUlrrakQg6n0RBH+E6/CMJFPj+M726pOn4nVIbEkDLCunaCVdEy23uUGu
3RBtdYZdzveZaCx/VwVkGzi9wISBDp9777U7BPIxwiZUP+ReyjBcokyM/3QSRf2FYjMZySiVGLYx
BYV1cfFU5pkjEwrlfOM0ycd/oxyi6dz7qLR7rL1lzkNbWHnUiZ67W9AKTobEXmfipOTSmxunz/N8
5yW4QLfZHAbhH7KmYb0Hej/PjzUmJucwIQOSZO3JXW9skqKLET9mbF32dOJIgIVc907hi5in1Aez
s3ObcvZ3Xt3y8B9SZO7ig0JRyZ6ht7ME7iXKZKXnA3eKz9RgrJLKuWE3rUk5BtjewDS7AavOnRH3
uNqpdJa5paHr9XgThiYTTFonVYc7mYSOVUgkynovzsLMgdESnfhLvJIOwXHrBeaOB1aVJ+6DeH6b
l44la8QZ+P/XmTBmgmUk7XUz4w0yVy+yrbe87H3/jxCgqg/F4AURxxxZ1gEUXVTHRythvu+KXIgk
OuUR4NqXQQ7/nymwUfvCwDUM1k1QuMj++xQpWD6opK7rP8KrC95VL+9dUtCJ649LCJpxWR33CIbF
WIajhIu68djykVjxHitE+i+XxIpvUWZ57x+HNJra+M3PAwLNm5JVCvHOq3Ra0UYVsk0vvSj6f4aj
JNs6ramzQ1Qoo7Bfi9Vdj/kSNPMtTHICsCttlHlM7MDlXQGieUpm49EFBU23bOcWjg9vxhT4088A
at0joxgxWYgP1cDajwedDWPTbZFBnfo2iRon/ErWgfWd7CXS/aEXEesXNoIPsXTJpxO8O8s4zPLb
Lok9hIiWLXjhxUlH0+4DDkxOWsyM2Y1F9R/O+BU0U2vp98Od9EXTXBKuWCY4MxOOgX3p45zxMK2z
d4h75NhTGywsRyQVE4zFR+A0xXBCmMwc/2Q8KwLvbTQcuL9lEgzlR9+A7gowodZLrDYMG9cJCxPr
pvqNmZoYS1CtMAYtHjrGPjKICj694zypyxRkqFP7mQVM4rZXHjEboEhNMm0noKjVU58yne43bboM
OI2ZA7Yb64xV9j1CCZwKFHmnrEpogUCyD+FYh7O/h9AfB+YhjXS/nslVi/6HVARTDn6LwHkSAqnz
1ktxUJc74RQ0ad286PyZuLZiw8CMVJFvSAjjah581lnftKS5G+ZEaxEVRERzZzmOlK1/ozWW6hKq
HPqEY2LNmCSRmXhZ3TIbP0sHL0HIudZk4sIUSDnokEzFhpHMR5jT3DR8TuWuTGdmnNQ6Mt4uRdo0
Rzp0EWN6irr2t4UcVj7GUC66f1glZfkvmK9rODeTgkeOrR0Hm6VEq1xJXEtGJDdJDgY7xy+6CA22
MsU7wYa2Pmu8qcNDjAmhfGo90laHtQ6T/jzbWlEDrSCf2nNQUUstm4QsIcHOdI1c5sb4675Nr7iU
YOspah4zT6Izh1YopyYxrjJrjmXkesWwqw0DghPhTSbx+XXR2o2rm7jfy270/rN92zZPePOjyWBM
5d27dJi4LrWPOkp9Tgj4c9BZmv9iTdezs2k1NuqdxAqWpLs4F4n4cZcmX+3JFkWi36MegEW/KX1I
TpsCTAlQFwY5qPepKZoIdm+U0mQt/hInO9kVxhwE81b51Y0o7GQiXW/5wGdhehIW3D/ea4CvhpvJ
Cath3PUhnrN74duUUZf13OLoQgPDAhOK2UFA8pr8wO3PwWpQzBlRpdJhrmgUI89D69dXtxhz0YAp
urv4Z89fxvqYUzDp05BQ49eUgHXjfK3oG9hZSddkH6EeIDZs0SRztWx0EtbtX+r6ArcuvFlalYgh
bH5rA5VIsBworM/MfXSwrTFsU3ExOO0fC1xX9r3A+AWkwuG63g2pE4e/3C+Ss5FkGWzVvELFNiUY
gGoTyCiXhyqrfHlP2NKp9qmyIvybJ25ipm3oduF8qMF11dQkmJYXfsAiHr9RrNjzG4K6qreeEyID
bcjbkcC1Uetj7i4qB4qAThljOK5RkOSm3gj2Ruf9FF3L5UK8OYlZcNpHuqq7gxpVUv5TOccZNtFi
aedXQtepPRY+KAIc6mopIIxTIHrX5BhxRhyCtCS+J4L+x659Prs70RpqCT0aXpCYeyB5BXQ/17c4
bMhy1+ZqChgTXXWnatAuxhOWa8BoUFMT2NdQsaruOp+IxQ1hYvgOTlLbeqGIJL31B5jIOB5lRPrs
pLKlHRRPsnCWF8ASjO0Owk6oMTYyRIuOPVVPuWMRqu/ZgzNjKz42aUGXy1c9R8cu0jEWStxLfkCa
bFpyXPGDLYjXzbnfRrd87qu910sZiEOojMl+SKJyYu3cVCmWoRSVb18FC2u/sICFXyL0Fm4xgaOo
uq11hAK4x1sKjyHytVfeeH7vEPviOa9HTCMK4WnHmqF2vVXl6E8flJ+T/PBnQtis+eWqmm9b1yH2
SSGWjDuriYy3Z573fkp3lqqKLK1JuEAdWiij0le3IWCRHqXT6ALLaF6v7JJqeyDhqciW6SCbyaoX
P+jUPOMoncs+ZOIgsGyeCXlpfzpNpP1qBado1cODl/Bm92j708ojLEbQCy8Y753ycaVntn8abCnO
dwRabvlpCnYsngcO1mrFXup62Tcf62CPdowxQRGZXOpi53ZCLXjsZEof7bLxYP0FWEa+iWLNhD5v
apJhDGcCVlZOsImUouvnOZTGkRvIF6GTMXLEms3tzYUby9sVZvE07tEYk6HH1DCZONiF0cK4+hRS
itdvLFMYsJNjcYiWv9lajPYXHcBVv0zrYv9Zk1tN/pW6mf3/3EVOptkwCQ1b/67FPj1P+9ztTX+U
bjXxfk9zZpKUS6qYVbTzlgGOxDbB6UmkpXVV1R5bRH5gDD5J9tPgGHZMJaK1/sdQGM/cwDSV6rnp
RRrdj9LJ++eRuWr9KQf8XIdyXjNx7zKCizeBE9Ys3aG1r74jFP/8HOGZ5h7hFvV2hr3X1dYtQ7Yp
esx9wrcV0T9+di01K8yToL/+DQy2bxdj02C8+iYt67VGrhCmnENgwu4mL9y1/YiiNsqeCbKR2qdP
bvx+5wlO5FOW17F3ksha4T4ZOIFuFM+FPEJ7CrD3CBdqcFqykGJnF5LmF/gd7nxFC6z0IFGlzcKh
ZGUYPGLGWcNT7MF4qk7wbrRWxzHNMMsw655X4juRTaqL4QGL4x3JgaQ7M4uS/gp4OkTO0cVaOfuO
iU2kuHOxkMkd6zpKPF9DlDrjD5SYrtXbuWA0TFUvHUpRMXv94uxWhlf/b9UWQsiYfGvSlxsWP7JW
aYNFM3D+mwPKEcE6yDhfjngn5+o+kuRt2Ey9BuWhaKciOqnwmlYGPkFvcZmWlWQX6fRBXz2pMfHr
O74119IVe53ABzAX0j+Tv+7DQ786naL46Fai/wOxtfSOGqz3Hg1ROTvuCeG7hAQ4WfWdqmXcH0q5
6EhgH8nc+JtSvQQkRvaXlmzq4n7LXJtdl/SgWjtfNBDRwhONY2nZhiF+9mmH37IA112R3jD1bbaU
VU9z3jcq+HIQqMIn2XBgncuFucZNjwGYZCB3loFP0njeburjtERArIu+vmjGozWQopXDjL1pEmEb
SIwsDyt/MHsyZWzH4wTjanodcY1cz7chSOL3ztK+/wcuIRVvOu5bEly5vyRk7nrmpu+kaFz4JTEG
2nczZMF4kFWfDV/4BCzdM8W9W/3OwjXiCbejQyFHLpHXGMuFb54cC7qY4ZlXrjs8lm33lHb66lvx
pEf5P6aamKSJ29lJNtkgcxnflkOLo34s8HIcVlUbfbTAXap9COoigswwYrq4bYoE4S4Ll6V7GcJQ
ZA+iWRk5zkrzu84p1Zu3YwWbnj/nko9XUPtEnL3HrkZnurQI4s0+4rPPsm2zFFl4LJJ0/JquCACC
nZnFP2ICb/5OtQLfeEHmY8oUoTe5R+pp9v7dJoL43588DSsEecx+gprfZ9hQv68wCWYqNhyzDYV9
jI0Ts1pOehCDhHC+WmCm6pV5lOrfGBQzFN0MeirnO+wH83r9h9FNhzkjbuL3Chm78rLejg9eORZN
srfZ4KE85ypgNwgeVoIspncDkuzSV/aee3NgEuUoQh14LIdmMuSMszKkJ6ibaOowDQd4B2qEreo+
z0LpbEmBqvF7sdMqTpi1h2pbVDHYg5RyB3tRVcwQQFk2o6Mo3SwI8kxXZJYu411YBm32toghw8ob
itQNNxxfpaT/8CH0bNDGlogATCr5kVOipbuK4Fv6tvbk68lXVjnH2r7yalYnjdGgCJEPMnFIlUWF
16+7wc3bNLwvPJ/K49yEknXLsRx8Kx4x3ugyeqaxClg3zSLVJHytMzeYz8vYQpye+XwnAsE2SxCa
6io4QMVz/ae26yv1FFlk7zcFMcH7dFMmn4ccPEl7Q4AYgKtxzZDmm7iM8higQiLS+1mrprs01TSQ
Cy2qMJ2qY2nDmdWHYwBqv8aXa0vstcN1ySgDcb/uaO2jvq3VnyHTgg+j9LzLnGZO9UAMTtAKjgOl
zK4nCdIfHSOYCm9wJJLs28VFyfSfcV0JnaDDelGS7GjGhLaVLEE+rnvGvsinKcZ9+jCnisNxD8nJ
ZA+Iul114rRhDIXg5/jp1yCoej/tKH1kQz49zP6kD5HEiP564Zt2LOXyZomZpm/gL6IrMwdKXH5k
Wq/6bEichruae0rW26roETQTti75z22OPUltk74u1i8FAAMSHEuhBkwKOL1zHq0g7LXZZxJjKW7A
EqF7DyIIq1znmnR6XBlFIfrjVMnwnTka0GViCxzm8Cja6uRXSnXl3RV2M+7bcbXYlybasP6hQRRw
q7O+1mUVhQRJwH6njRowJmHYjHVaXOLZ0Pvdizkjo4DNPlL6H50wEckto56r3aqP63Z5GWcPENiB
Jepef0PXb93/1klmMmB331j6zsEPl0azIUgPfKLryuBhR0g3t0+tKN3uGaxLGs/nZA1C0V6Imqj6
nlROfRhovpv/ENBRmJhV4bxTZE9BiPiefvXmWNO+CjX/LqTCuC+LdX5Gl0iTozsM1d+ywIS6WZdI
Bwmyqzs53Wbl+AoOjs7Wj5CX4m9uADWxMgio2IaWMrhpwmWc/1Hee49F2FdMMXWZebtIk1Ei9ST9
h2VCozq0Tl42ZwfJ6dC1tgyIZy7Tk/GuXg7cyib546GpDvBFZkAy2IVwU86klOuXEcRgf19yCzc/
hjCn69GVZ6VBdPKnYH7jnE3SYOPGQ2zfR2OpMDa0Sl57GJDmrl5UX6/3kyCUSExxHc3WG72Jxic0
146AKQULlwkBYaEtJY4lfyFYjtkar/xh4ooHiJEUU/LExeP+tG2J7ZukT3CZo6QcjlicacwNQDCf
Z3Sgo93qxif2XhL8yhF7KubpQWdXf8egrv/P+D3Q+wRv1CtunQB3A9xT/3PqUvZqtANms1OkhWwu
ddoHHrjzrPP3/TTV+rbCviifInagBR+4blX4UXSh9h/yFDHjxmEj6XhT4TSADdPGnT9+IGGG0Rkq
VnsRk1zQ2+M+yzDcwHU9ZnkJOZdf1mnOdZvnCidqMcTBD/a8fnS3Yw0O7owRJ6kPZbAS2Io9N3Pu
p6o1qN2dpePZMOdN1/eyibr5DvcQJIj5/3h4wNrlY4g/VG7SVmXrJeucWH053JapolxE1ERV6Uv+
DRbeeBqfG5Qtg++E+RwzBSMLnkDelafGRWtFZhxUVfWIsFmXLHu+uCXryEVglWCmN7Rd1myjcG3w
fAFhQyHFm5v35iNAMA2xnKXo914zOeENZVTs3hQY8PSNQwYqxBzaDI3+CKNIOhc3w5qP/B4tPta3
bDLjyUfEj76dTAKBY2NCNJ9V0xA1FdnQPOA0XXoqriBp9l40UjBQ18ycKikeLsguoGMajO5xxjlV
efzNdDW4kutuCcU+bfslPrSo1OGLD/qQ5GBNqlXsMIeob5rmZd6ldOGkSOvZvixOXauD9ucAxFKB
P/Lel/M6XJMZ8SPbw43Zt11RzPuJuWP9OOdzFuxcbvTy3rb2mkCY6z8VIZ37Aj8iMTwPz/M+biP7
LGuM1beBA4brZuGIZKjVjP6lJcBEiUzRgVS+JuSknhDpiHDCaXKDo/SJS+M2RzF/HIMmP7cceeSR
NNb4B+6eatqkHGTp6ep5CTcwJoTHk5CSFgt1HJNqgmSiHnDMNsHvDFSiIC4ast/Hwc5qR5JcRk44
jQGklRIycdjiKBkBA6o+QhMTVL1sJJnq0c57du2ykaBwafc5GecQCu22Hl1lwFc4TkZ9PXj/OE9b
HEmS5FzXX4oKB2t4JD1WMnlFDVv302KLEFnT737Sxfpi2i6pHL6AeJIerhLdpdflhsrJeEhRMIiI
kW4VuBlFaS5sXWz50nN/yvBBRn0Sg24fSmc4rcBZ7BPkDiJU9NaTfbMlvmJ4NH0d2odhaIJ/MgiG
/wiCutExi9LiPsgpMfd1pamq3J4ehVaZlhBP+MQ+ZKJglfqM8K6aQ0GxdU6KCmS0yp0W6sRaBfxs
oBSumnUXq+aQY1x5xgtfk9giOnwLOHAgMo5R2zvwewTP5Lv6b8/zm+pU8+V0h3YcIzQFuIzslaVI
cS785cuhdpK1ehHR8v8cF+XYJXfZALuDc8DIl6aVFxddKWZYMZe/QRub14QT7tfxw9TeVlIl470a
XPnGbzSFX0XXTPonKpGAELVV05+8yozDuWxHJqNyEEW+Z34MFKXIJsIIniUBz1RkaPYCxAS+87Lq
9JOPj92eHKRp+CVe2xS3PFr9D8uL2/iwjlX+rJECg50Iqa73sDpxLEp8oRq5ICrTHYx0/NQFK0Ww
sIyT6/bftlFRseXhpiqqaA3l3mf/QvPT9C0oKYStfGpJRfeRX/s7l6kyzvQMMyUxM9ma+ASLuIC6
kdaUhUQIBC+S3bNabBBbJjGy2y0GjfyPU4ViOfsSTsij6xa5vbKh2KiKf1u0CaQG6VFgrhIX66Z2
JyZwm4ywXb3XTeVgOwMGF90XTBj/Q69zor8anunnOHlV/cIcGPtHwrj5nvkgpNh0nf0zszJu+UK6
1jmhcqZ/kZ7aS+bA6SKKEZaC9HqSPBX04vUhnmaILIQ+PWDL8IA7qAGsft62I/A66CwkqDHPEtJ4
CIi2IgPmsoI40KxM2LlXhb81TPnlG4HR8ZgjeltKrAamBmhC4d7nwHLq85BFuIrzoFiji8x4/ZnD
e+lD4Zp+2KqF+coFxdC0VFQCOJ8ZPLyNgotmR7ZTCQgEdr73sWSa7QD4y8MrlSYvM+2YOIw8MP8c
EKpX/MAA8DbHkOoesibv8mM5pe65E60Mb5EsCVVOzZX1QmtVvjZIPpD+6Bb8LejV9GgZMCLvR61H
7NthZ+Gd7BP54LIRud2y/6v/O/PgMJM1rPyOUfHYFMGA3WFLScfgduNVvRejiCihdk2fNCwuNtmU
nKgEGIyauXHxmTE+YpnVvI7PnAY4eNeqnJYdAKMVgyWT5yA7WiXX+z5hB7XK57A9xteJeMzQJjnG
i5jgtGYEAqqbgR1dYXDo+aKaE2OQgiaZXsvbS2eKkvGSCmQX790TTqTknkRhiReAeEn3Z9axV982
E5ndI1Vbp9i4Gud/LRO2m1x7qTiquYZxF5A2+CwxgzMopWd+j4F50PpRPrEUI+aecE6LPyr1bVry
M0cqzbXfFXXEUYgsTw68aGKfV4zaObwpoBe6+xWhy37DP2Go/8MAsic/7eZd2YIZFLnLHlSyuGmB
SUKmNy5/MulembwJbppEcmRgDeEEr548bTvGmV5ZeQUGoqHMF2sxLxdF995O2XoaJk8Xn6275sAU
fahI5lCNth+JV2DP3ek5hkIx+Z4XbPzAZPdwdTXTJIlN5ID3lpmR4ziwhFKP9w3r9cj6JGKmDQlp
rq8VT/2i9Ge1eO0CGmhYml0AJizbM/eH1TvOPswcnpCLSwZzPBmWVd6ntkqWXdJZwwaZ0ujKe2b3
iGn+LlJKJgh5KiD3QJjxgg+cU+w82Pu0RsPZHxP4Uqofsi/J5CXbI8mhglet8PVJdIpseJoX+kL6
LEp/Uwvr4ZMz3pa3kCbGHYwwmzJN0cu54qNEGOnSvvnAn1H99ZuYTdPcopFl/iDnB3r4pX9tIc39
mzShP8LIooU54LPAcFNN/dR0O1nNGImJBdniNsT/iZxTz3A+/A5/ztmHIg/spOpse5ybbIkOdhhb
+1L5bAhlkJql4iKhmZYYhPxcHtOxi4jXCmTdTb3io0ULhvraIEky0TiJuVwwYaUQJQr88/UBww7d
ZjIv7VPsNFbsKuU34rCUvoaC0jbcnUWazfpuEbW4CJ51AmbJ6hw7cd2ep3vpPuWydtJ9HUT6dpWr
h/l75c2+abGTEpMepD7XAfn7XeHrBte/rfCC5rnHCHTDsi+Bu1Al0+1C8pwOanXG276QBOd6Q8H2
OjKgL4++oZHZJDaqoz+dIma1aRD8/3LFFo/pROz+SF6sfnJmJwR+cB0WoTuPy4iZiRm8swHewWxq
9pboTxJfYyo8K3TuRAtBrEjipTvryfJxhErAnzem+JjYHjfvCFN47R90dh1scAOu96CMVLFFPUow
maLcAeNqI3zjWeKHOHkVuaKDRwpbbFNrnD/x5KgFa4VHC6drOG5k7dXPYg0prSujAUdSzNI2VsaR
KO8qemWPtYBvy5AoyB9egNcKdvH8J0ZZrR7a2i00OWUHpCFHZjeqx2EcfZLuhI3qY+nG1LHaMWQQ
2OTVM0dY2S0yLhPZgSUDH03GrquO4xAIfSepdPVJNnPxY2oOYZRVd3ktrJmDvbYrDKeK6Z3cIQhR
08DQduW2ZQXMCVy4Qa0va/2aFVUUH7pgnvVhrmf5W2YU2temWD33tRMJIqEOCTv6hwCcDt7ZmQDx
Gn60OPvbfdPYoNksZc1DHLZc/Bs6+fkzK0TS79q+D+odpAfDrEv46bFfh4oUoKhuu8K2bwrOBM7I
vm/+4C4s2hsBAffd84Hn3MAsCp6Y87fvcHVWpnl+MV3S1Ghi5Rhx8L2tdiZBmS9r0N7jT0v/Y6Ja
JOcQ1tt8wV83yPssjvqzngRGUigR2Rtpa1DqpiVLjfOqFvY+7Apy9VXDCK40pg72DBX0HkuhJRQm
dYukw9YncWV15Th6oRdl/8XGdHY+hPTz5lCLiMlD7kPhPgg2FORbyBPZpckxsuwIJzbzqTFBfAaL
qI59axSJg7nMsGvPFCf3BCo7d18N1iHKLVheQQIOJ7qPx/ZYkRxH5sJrR+e32oazp0nc+ACNbH3z
8tp37sqBYdUVfD4SRAQPwAucA8meVfXF/NXlkbXCZMl9G9e588xoiulRukSjurixDKbzIot2PFS4
v51N7WTZn0Xm8CdaKj6Qu4tPBiuelsI9EYmk+816BiKvskkjhu7OkkSfJMzrlNtjwjDhNrCad5NO
vHzAN27xMcWBTZgbrknfdzuRw9MGNV4o/eX5Ge3GJp9K9WZYAob266lxp5WTVM/t1SG8UX3myIdm
ZGnUUbVsJzyTA3XsUdVuAhvMSIw7q2zoZ6cJ7WK7YrSjcWTB1XirTdr3vxOYg4dZ0XXf5iOg2KGn
cUC5LUPg4Bs11XF/i8IPTQy4nZG4JlwO/9kSe9wN61o/NWHS/ub8ji9TTbNDsJ8PEtHSmFegoGpE
cGxX5r+JBbUP6ZzxgIgwgQeiT5DCC9H0uypZU3GKLZ4tjrUm8y5jkiWXZbLBe5RW3T37iqHpeFja
3kvXB8MVJj58UkTM5cVSPgF9IVU+3eGaZGZeLDg4SaJrb9h5pdMn3+vMeowL6wbT8lhN9OR0mWjD
OwG0juSwAwoRFgrHTa3IY2z9EKLrJoGB88bsli+4tn3OuVCaRR3S3sXNjxEwdvFYdtWHAbFb7jkB
o7uZoH2zlXPLAHuumEEc8aJSeEIxDKlqN2WEjH1cepTnfUbdb+/gxJJ/C/lA9UUljlc8x0yi/POS
MGI5kSCov1q2UUTvHvLaWaPF52z9YMX9HY9WsN44QpufSjJx3HQlNd52DbqqvECfHjv8DnPzIyKn
eewmt8GEF/sg4/ju6HeaxC7BrR+5hIToWlBHyIXN9gtwsvpX+5aTMZGFjr91jVi2xc9o5L6ugR1u
na7pmx2LN9W8g+beRXuNFPPakV2KTtUsmomxcVW0T8jVc/IhE1TH99Yt/fRpVrw2u4ZOUV1EPTpf
k+O38TGhuggu3oqOvGVslJZbVh7kZCaqcH02M73kFmgikdl+xnK2kalcDLqdnbBLC9jtyQbzc2s/
cB55/i3eW385AzBx/xuaKgsvfpT67if5Vf08qDafL1PVmYQIhOdNAF7x5T7SlrT5qyCPkG8NPvVl
P8KDfV5wAg5MG/R0zmrk9pcBIi97NQIdHZt+AgBOaQ9hiThCjSniC4daHN2loHarjUnxerJBjC0L
pybDdEnSrs6aw+Sm+MEyJjPbEDD0Hso46zd1FTrB4zizUfA2tz7eUEiAetkyAENR7OZseSptwQIv
qnZltjaooq9mGb2h2A6F182bTuQdruwIzh32FFmS7KEeAIE45sF/4YBacOdiuvqAsFe7x5yZRMJX
7qvnaOZ+2sXl4K8sEhG1+hsBQ2PKlyHKAKPlw953UJ7x1UyVh6qyTkO0q2omzLelRNPzo06Hn4mS
OvhJKTzPExsRUADZSNP8wvcJpi01zkCsIAmBLC+5yi6oDB4d/dqJ20qxXnJHDC6HqzrQUG1LNjsw
0ayn8asPvZJR/TBGEcnhRP5kTQ8UYlzDsWIYpTD7w+9d/zp5QPMABzr8u3akM+6KWVvmW2mTI/8P
dDNy0j5dGl3wsGGFB5Ua6F0MA2ZsHRrW3kCjA7uZ0Ky3YTs9sFcFrYaZbZFso2a2kEsndjqOWM5H
yEgNi0XosIYrZBAf1AknRI4epjFLeBW8PaZOIp627KntJeKN579RrMeg94MekljTQGIJykhvfG6k
f57FUA4Ndxx+2RBQsKWCboJTOEei27gmV4+kPDUXN3djCSgynV9nHCa/MN6hM2SVmS1dgwsPzA0M
LufIRsvJoy5ecFwCG95KOE1PE85VbIItzJSNxCwU7GBA6q+yWWGINohW7FYJu7i+q9YEVEYiHFiA
TmSGz3Vi1n51FiXApObuuV2tPvLEAOCBceA8SewyObVaLS9BlrnEKCPH71FXdfgvyFwUDScI2kNl
G+cHaz0Gr2jM6ge9CIbyOegugfDbju+YLADCJjV7x5BB/WnbiKtc7BFxuMZD4IXusmDx34Vfui9T
Z4Z+zywa73WjO59vwpjlLxpJ9xYR/ItAcDGl2fhdoNm2g2gChArSXgf2LY6IpXbr19DI9meN/RJ6
KPMZFuN1ISm2XKkc0a6JY8RzZNWNF6TdcznjW920M15bfjUT/1oYqie+tNhuS6gdktxbVTkHt4wF
u8Dt1WfbNaV4lJ3wCwKdFVoDLjfFAhObAd5lO+zabj06s1fdx/KRW7MFSBgVANI627PEPsZw/d65
ILUpIIf1Q3cx/j/ezK7cJiZOHyrPUCPQZGuCkL5j2432fPyhkDUH+Do5obpDTtIl3bK/ufNoDmrE
b3z/4t1M/voNM6BOCGhinC6YFUKTj0z579oaw6hf3eUlSZoIfBs+Kyo4Pm/KtQLZ0/bs9QgH7ZBr
s+SSXVZoPEg/WWDrwudNN1en5ZE9M31GpnYkzF4jhFTbmvf5DM8ulReuymjalHAsyMeWKdbWmYjL
1+w3M/53kK9PpvEZKbV9nv62hGdhlsQEfQ+JiNN3z3Zo5i3l6zPyJv+JifW6saaaeDEdpUWyX4cE
tscEZW/d+2nePlWFV34LfSUNxg0jtV4GAJFHMfF0Qb/J72OvIz9M4cCNwgfBLW3zjDo6KbJl2C7V
tQvp+p4CqfXjodgPJpjQ++pK4qNgT9gbxlIG7cRfrtFrm41n4+EK2Sk8Bv85q1P8x+qf0WeIn/rn
PO7WD8M5qLfZ1Cafy+KMJfOmqnojDDx/tl3kp8S+Qv2QAkdyt0Mww9ozLrfWpqKLfckmL0e7jTWs
IKbX9PtBjVsdDQIHIjmqJrrUyTR8ZBZB65Lz4f3iIPwfR+fV5KiuRtFfRBVZ8OrctjvneaF6wiGD
EAghfv1dvq+nZs502yB9Ye+14YYAj6O7X+tCnAUK1vLQ9NAQ2P9Pet/pTDzGkXX0foza4uq3C0dy
sGRVAZsjko8z9ccfW/K6HDBjpM6G0CS/3QOLZLc4s6FgBM3il/yBmBZ0lQv7Jh0tJthFkQKqyh7K
++sVwkPMFy7ReCr1mD3XbQAGYw6QXO4WWMX9tu8nA4VKlW7YbEzg+zwsrgnPOMycn5TJU0r5vdQP
fJasrEfiH+/YevEb4P3J9aEjvon2alzkpaeW6HdJGqAyv8VbvwYZe7Rhw3bHo1yEzI+5HeM03hRm
P613DQonA5wgYWx9VgijxCEZofNjA2Jcop4ahSp2Q4QSb2+3DkAmWDDnySWPyuQ30nb03kGvhv/M
jOiATJDeTIR8ToA8/6weJJRw03pSJQ83GgBCNB6rHr0b0+kAET9ijs4/Glje+qtB/q8wHxOpsEAi
QrREoExWnpBVS8YI6BfmidRXlyr3S0SW8fzB0kBGJ/CobDNZpsEbZonNlTMUyXJi1YzVqp+VPVUk
IVTgNeuCtK4UD3ZUBMNPqWKV7JPCa4AqD3HxW3Iw/VCLktHVT31a0FxTZu6WbsKhqhhN/k1TGa/Z
ti0GMfVnSrgguWMGLPHXpihq+fhVpHR4nbmI2n/k8Vga2mn0u1sGlLp1MWDbWroJmer0l/DQiu2Y
x+YR1jK2MUdfdsU1aFEcb2/FHIj+ZsGEZtH/4+Bs1Fht15Jxg24KD49/kJkf1tEhRbUnu+VqAZqn
oOJ9cuT5cPvWoBiC0ToPLxEGiyHG1SMI9yjRWmBczhnP3OlVqffarfh75E9Y+VguzEI2onGSnzSD
YkVVhr1g0yG3rp9MXo9EsNRZ/VswbU1PWkzJu6MSY5EaxjhpgrbX/w02xB/WQovki3FA8ZIITUO/
h8uXqGM6Dv0bikUVbbQ2KZiKTrSE4+RqEe8TaYZvBlY3OoIgHe3JWwI41jkpOvaYYqSW+6jv3HY3
iSl4YN2jJ44CRq7JBq9WPVyMp8rpd86G1f3nIFX3uSXGBr4ORu+jCZb4KTcMWz9ladg4V4ErzV1f
Jy0GcFBpfbNljlU2P5pV5zTuugJ/MTWFzbHfbjy8fs6VOBleLgTS4u+sJ5B//CpOcy27NUgBsYwR
m+SsGqLLmKC+JEWpzKrNFEaSLCkoTqP/SM49ZaAE+L8C4CxiRHBBXVeoP4yxWzZuBTAuVCHtspdu
kyko3X4dmEeOlqL9F7HjVqeQmS1JH5qB/gZqUN694mfv7YtXxfbFol5lSrXMCS94H0Mr5FktDRT4
tfJfVwbvBdd4OhfvsJzT5bMYq7m/ut7k+/cFsd8cd/Q/wBOwCmQXjYyPPKMWK9xexDiTcBvX/989
VeqRIUIF4UhWtdpJYrspVSOWKxvG7Nn4mGhl7WloenXheueqwWtn5r9Mw8gzipAeoTewGdoy3fnq
PbdVJ+5NHaXRztX8xJ+NrvrwCxepJ54FLFc+bdTITFwhY6EbIgpLP3KI95TW2DvRhZJ14R6M1vmR
arwU28b47Nh5/HS/aRHxjj/IwZmBwjVC7phZw9wOSA/QyLxZ5uEdoxTgizxRmX5gG9BH+14zXv/W
K+9Iw3cGt/eAnKEpn+GLsRwJY918oJcc4s00WPNYjAaiUbfOK+pQ+K3iFDSRXC7scwf/ox/lOu+c
SMVEk7DyxsNtMter/mNPsAR3CrvF9DSSeCc/+iDmMWGMwsQjQozNQ//XsNJFSiRalBirNwrooRqZ
PZGYBqUOTQmWow3w+RDXDJsjeRlVQNvVIvIJn0mjUMl7AJwLvysqjOw78ePCfYFlOIP7CjL3DIRG
iQeN+GS8Nmxqj4w9ug4BPrqFO1wlQHtWj4Hkb+CbEYscNM++c1fOTly9UTCikQfE3yh33rYVHpa3
RKgufMP/FYAPZASHew8NpLMdAVZgFsSC7MI2hxnwViKDiI+U++4JVUSTvLH3I4TLQ1JZ7mRs/SdD
s29PEbCDqzG595altXgcHYwC+1p35TnqXMZurCtycCplS7GUTjz6pHfMzXUZbmaSWLM2e24d1ujn
CesNXl6cItgMZguNB0Xh5NytyCELHIwuLMLHYMzV/BOso7EPbJBQaZLmXQa/ao+F7TfvVBXt0Xii
9qBTibjCdYN88xcp8WguBZMGwtsaoeaWgHqLIZQiV2CI2IiQu/nsM98a7ruexX0vZTbdD6mTIgZ0
ge4JzGgp1lTF5h7zARjpImUVPKGTug+CdHhD39T90MOK7Cfl1/zRYmSYWft+zRKlXLv/sLiheQdd
6bM+WpalKO6WPi+eEWCv+W4CdzBuNVhXaCVsDu4Z9Cp2cnxLZbMd/Op2HEUYubaD0/q7qAqH9iWz
cvQO4drSp04LslVwKWa1BH654jFK2ig51GnHoCBKCpYQ3byA78jaId2F7JN46srS9LuZ+9j5iJjm
xl/T5LznmG3wUfTOMRRcFWHHJ7whCMJP7hsau5mJTtBzrSu8RT4layqditCXZcVgPNUlm0k1sExL
rFiuk08kNWUa6HJCN9JWyxXnQtLf942r3u2g5A3ftnruU8Wg2LlXINHDJ0j5dXjUvO3qmFjeuI/e
p7zaTB58OSBz6VwfqylKv4siEf8S1MMUBGs6/63buCXcYdTSv4kBu1c1xS1pm4TtdChxuuWDvhY5
hy1n7xp2qKSI9DIFxciAS+uUMbzEdU08SXHnyQiYEOIIHKRrSdrCscR98SPQLNjXG9PAPqboTUGb
Duxz960t83IbIyqsjo07lGR7tsOfJm3cnj7bkWgmCTUNTjnFWr+P0Pdfh5SN/o6humuYJ0rfgFTF
6Y3EuW4eZztELI8go7gfEHCg0EGnpgWcReuv12WtgPN6QSr1qY1HORysy7wdXc7gN1sSXj3nVOPb
pkEPKphcUAemeEsWo6sOrsDgtMvYgD1H1JEQRGEdjyO6VV3yHFqns5/h/9NlqmEpcdn65Lzdo65f
7qiEwuLe93v5RWfajkffiyMgCKMGyJ77xbjDoSUx5EBMOwRxZw6OIBRkQ26uXQ7tmKryri0ZMkI+
8VKGnbw0/WaKjViOGaul9sGjQlgvURTP0X7KhH/L9Sjnqj/5URE+ZXoO5XdUEhlNWIgd9ZFFrvjI
SA2Dvtaw6sSRnQBhAyRPPEHpO5OhXfL9974TVFRhPMSU22mRx/I5tF5zF8ZN6YC1Dcb14DEck0/x
vI7/UiSvbC+sTbz2Mva53Wn/xr5murTuZoc5/YVBLZsNp8fb8DSD4yfoBq/FU+Mnsjx4FBy35JK+
Cr8G9PIYz5fS+fECF2sbS56w3SPE00G5nYFNNCc2D+vL6udDuhx9nEghBTb2fJ+vwwQs5YPVcS6o
mZCGtG1GqZnHDitYGHo4PlVdHThOnCfEi9Lb9hMu65Q4vzpu90kcinnbFWwTEFargM5Ud/qXHZP6
Ei1otLYpY/f0GOsgHqAlwfKJKSUFFe7WtrHiBscJIO5opr0FWX/MRWA68MRsQ1aQAyurzLhIkb12
8VI7nwXyw4vSjVi2MXwce0iYExmKDyQDVJRUwoCM1ulzxQ/UHlDhgUSeNEgipMP9Mwec+0okSLY+
q0FQ4LHW7DtqpQW7WSNvzOUoah0gCM30RVIdeg4PCRFi2C57zxDB/WKP6Fd8hwsDDHRRfnDq26R9
9Iaw/+m7Gy1kHWAkD2lqg2vljFz+0+ovcJSq3r200rP6d+uWqXx28S4eKJglPb2N4u7Nk22UnwU7
7ubsMig7hmWgUFMsne8+SzaHyD282P8JvduTUia+Ieivj3q4J0GCw9MCOzT7mCiSjMpEe8zEPS+X
u1XmUL1JhiQsiPVBULzaZc7CXYsSQuwWvoV6f2OnhhzxZHce6KBsx00/qepFWXd2j6EmcXMD/YIh
Cys18Bmz7+LRIYhbO9mRPXLMznDMMxEds5mhNXuQMVhfwkItf0m2iP8NlERXKJAF2gSfpOrjqMS8
vqMjp9qIvCX7q7TMp3vlOdkTBw5ELDTLExixAFTrJpio8u/+nwny5RrLBYn8XWX+n0nk5Dy7A16S
PWRyTs5WFp3z44yYen1f1cljXZTRBz6P3v1mr9olL6bjnERFyVXokpy8ymjrRe46fQfL7DosjG6q
h11RDEmGEATX8sbQASCObwup7kpAvOINeU4ICot9KGP+NcTuDTtKAQysPJxSaa2hjusogJfu8h/A
p0b4dKBWdWfjidzsMPk3V1R+Y37PV9R84+asCdkYpZiJd+jHez2C8IRpK+f5MnkFKXKbImhzXmi+
8u4nZy4Uf4VyHH0ah64mkouRKzJ1eiK+Fs33S4UHQivk7GnJ3E5ACVzx/YGJmfCw/AJzkCacAW42
3ymVLN2pEUh1DyFgTnUuqPCikxtE2X1DJ7k+hXJF7zGKdckJCCn8/I4uGCH2xmVHmZ2HW+72E3KC
dT26ZSTdRx0AHW+Bo7HXIFSnxsg8aKrUjt8W62Od+tFzF9TqfPPHrvv+tiAAlBE8xYCr/vmWWdpu
RiCFUJgM8R3mP++MIzhm/9YneT6+1bMZ5z+T047dhOZLCfvSJ0Xj7JVZbg+678e0DlRSb7lfEwW9
MTxIPyzjHP/7Jm4I9tAPs+DJM6VO71JJs3ZPUHh8XomyiK4IK5kKJrzi0ydDTN0c0yZwlm0xphMM
GKvGHdiUZtqPDC24TZObA3bbxGG8/NgsG+ER8/gu07pNxWreHcDdwWMExovNM4HSjPt30jr43289
2z2CdjU8MEuMx0NPU4EAo2ho3NEy1svPZDvNYFFJ86cyMrNP0bwM+LanOSUoh/MWV1tkovmZSYrn
Ib27Sau4cooHmJeiZQLHQI09PiFaWz+ypnsmoXNsjsXMLnFryAw5u+0Uk29hJk7Ruqxkj+K/F483
Ny7tEoGM4SZevNZ56sggs5soGIlWmQZ/Dg6uwQkO8Yvw952JnPyVzA/fOyPuFfwaOp/bg4Ig8LYM
APW3ENMFeSnLXLCVW2aRi0Nbes6Z5CTkKn4Fi2fPFpRqSk6JN2wrsjwx4FSomgjkqCqvtVCDc1ft
VuA58SFg6vbbTSubsY5IxwfGQTddJvTZXY4Re+XTWODz4fmgAjGFBgfGwKLtDgxg2K5DFb+RznyC
I7digi0eDHJRJM8E0uwY6vZPeYUVeztkI50C4nZFDsItEth6AOa2yeTM7tkD3/5HyFb37xOmb/+R
ba/rb4c491B9Aii8R3JYXxR0xXW7VnjKSEVrK3MmWK/65wEEyg85qLNLIFSZgzwIhuW9qwYHZfOU
OpeKFKX4WrrBmp7LMuobAFnh8i/1pS4/Ocrm5zYtRX8mgAeb7EawIHuuUm+5kYldwyQxmZGPBqRY
kly+SJoLg/aMQZRHmePpCfMsq85pn/VF/4X/cG0e+Ta77ox9jmA2W4I/u2OHiJ+AxzywfytKHu4M
HY8tC1N8TtvEZ4S946JhNe/IzJDL3RFBREGdNRFpIzWSdon1Ptl4GltVAijXRV9b9ucGeDT4HqZh
JzEQOQE7kGHWTiODqverByp8RRQoTmwJ4+W9mQT+kxFow0mFqs63qNhvoZME3/QvU450J05N67wm
C65KjjeWfU+MD8Jnp2cu8JTzCZGPXmSMeEK8q0fhVOhTJRuvn74lY3gjjdLICkS4HB3blvfsk/3w
WHGCnI27mAJVCPDNhzSMNEkpHMBVgO01SrpHPLPuMSbFBkRl36nxYAu0/K+sK/M3klM7eerqxDma
diJ9xB0Sda4T5o3PC+vO6geHvIZrl8Rr+VdVDgmocEB58FmQBsPnjFrjLJzBJSRzwbA+D07eXs2K
IXezqDqAayzw1G8TDM/ybDU0bLZgadQchHYWIDuWuAb+iwGq4/F77hwyHZhKzGzTyFGJ8scZ5N1y
huIDgL2A7vkfsEONjIm93gvff8Hvl4hS7OsACgFSgqnRn02T9VipBTtDn1BiJpDsW7o916EKjxO3
DqacySCzVbYBPIrLQl/bjl3Vk6swQDG7wDpMBGrZ781QwRlkAbJS/oLtJcXSjNm6z4wBlRsxkhHX
EHrpUzGTWbeVRVF/Tm1SBYeEnPmSOPU1erSdh4IAi9IQYVS8QbdXVjnP6GdYcDDTDVBCVF76C/8R
rBsYItPw0DMUFxskNfIXDLqCyVN2IxtWlHIsxmbMM07cVAT0VbR4m8hCSHhOjYuM0Hcr+dxTlbkn
GgX/Mxq1x3q4SsypRNe9Pi0uwizkZ8iwMVKv7gXBEUFji5JJ+lIgC1D71a8UY+HJ/4+JqKG948n7
S0ltzmhEER+7nMVQUWbl/nfTPZM4SYxicB5iqZ8TUEbR1nEMyh+EaWn/bQn6utGwBzKJdN389cYS
8fqWyi45QGsJszedjMXZA2nZ/MO6FMCbw/nqI+IjAxoAoWEyT0J3sLjzUYOeWD5Cmln3b+YFQ3lK
kDoxFMS7DCLf697mLEI6s4ZljvU3H8j+3LEum6cLLIwEkjxOov0KfR+XQhfa1xEGCJVWWtj0m+w/
AVzHBwQI1KQrHghVsLzSNkB3VDjCL8FULiXJiyUy0kuWlNV/o4iRl8VAzyDKEVzk4U+4ZWviW6co
ErPKXxe1zldjWRZveyJbs607tZaIRDxmjz53zfgWdUnWb8Zh6spjNzshNIh0yR9YqfGL+0oTptd5
vX9JJxiAG5Wt2AUM4lXOqblQv6mwdc4/HDJ33yhN5uFJNIA+Tnp0hmMfYtA/EktwqwwdFu13QzvU
p0Uh7t/aRqz4+XJPXQDJLr8R9rQNgRFUWg+21GG2K8Y+gVWskb7vgB9GOFFjOAfo64lsOLkqsTnx
A2FGFp/X1tl/jIs4MsCE6HRHx+z8IImmeyx6F3RjFoa6/ahttrJminCtv9LXg0p1BC3jFoUEsjHA
IP6JyDxtD/Hax/JsmiLqr5R6C3/Qd6L/IOtNwKpGXxyzNElAe8Ut0tscJ/1wR34ghjkLZyxjlM4H
9pFMZfAGZj1hQxxjqQJJk/ugNio0gisGDHViuiGnrzyRQsSXgDLZfnfropy7hejN+zFucSExaQw/
YkQs8bYcQ6K1wBeswAON04+o/+JCogck+xIGgJsqBDZkfYRHk9YQ+yp49m+jIo7sBPK8gEWnKu3f
ogxCCLDuyECPRR1Nuz/XtIZeqmsHn8Oib44hN9mHarCPUIT8EGFsOt76LpzUe78KsvkA3oBcGMT3
cLj72U3UhjBZGKRcuPpKfOWNZYUwl97ELg58pqBad6wRtNqlxqrP2ZDhRA2DFm3PBAvjQSJ8/Q47
F62RpQ341qpnmSzREXOso0py0fATU7XJaGdSMpXH6QWaFVkU9KQOjjXXl2c1mlhdXZrhG1hxEubo
ud3wwGtarBdbz+Gvyqnp2knlGNdrXVn3ZySISG6zVYr30dQdXTk2fpJIOUmLLdbp1rLgpx3Yg2uM
32mOc3ITqsAZSBRx04eldqfkfmwMFzTEDO+9MEP6wKS6LrnzioY5eWfMtfN7wqBApswHtUJFu69N
WT4unkny7dArsvWcSnfFmYunfmxpW4l+9ESa3C+MWXFpB1PwXwV44+gJWyPVT0c6RYSS8RkC5sJh
4WfFE5eZazYssmNvb9YS+WXRw5nzUcLwOA2D84WT3/+TNANxmpiUhyPxP80/6Tv9724iLA0REnyb
gE62qjoos7n3FJFXCVwo9B1UmLD1aIZ9y5RiO3oTEvTMG1nrZsFEUmvP9PY6E97mb3mpAUBNckXJ
txE8vHaXrzbSWxkC7Nl5xqkPPYO8YNvKMgif2aLXer+4NelTIp9Vtl9X0N4IVZ1W3lM0kPKHzTLN
X3lgOpIOmV7SRQXZ9BHXPaWYWxEjhds7RTDqzbwU+y5Bj74DfIBJfMTg+y/05+S9pqwljRmE2W+Y
kqhF/MVYfS9N7w+fARu/vVCNjhgZOixOYLZPn0R4wGaKkTE+urJAsE42M4odqFqfLdlP6RbXBdCI
ktM+YlM1T+eoTRZ3VxOxfOtHo/nJhgy7TyP6uunOjGXyAs2AuUHI1CLlR9ckDJd85uQrQdLZEEhB
l9+lGZmJmEGL5JQMkUDK42O4vCMbHB0y/DGfaD8iIz8CegjnN/LiDCSXUep+iUyePwezQE7N3O4L
oQ+CnyjCUbln8lSwZM+bsBs/oz5L1zu6NT1DFe1TUOpJtronzFfUi5r0P/cGTIqaF5I37KPVgjal
wGt2h70tbw+ShMz+gVVXcoG8G/HQxfh1oC30cKZXcmqaSwuVzTtm6v889iVJgJL288VOZGLt0zUL
1bEMIXr8QqDvP5qFonDnEYGht74C2kX1ZeFsbBGAFISTLEaKRm3kNIX1EYvgjAcycjyfyyv0GnIH
gvV59gPB9Lc243MLuo2J8RRh3/qIXHIAflroFPElhSsLRywVufbkU1KEyKl3/Guddbiua4/RBTPP
gGUoF6IBf5Q0RB2vIAZ4sMuZ2b6HuOYVmoLpDwZY7jOFZdjvp3XpLnJs3HkXeSG29X6lIPmiLSry
I1uDmVF47Y/nNACYt6PYCNJ9M8Xje2c17YEsXANwyJbRqRfMnPe+8uO/+IM1h6Pm+tjIrvM/q9lP
LmNaVl9JT6jFhkgWTT6eioefXrl01ENPvALRtyhmNhELMjocb4qeZjzkpOOJfkz2kxq7Hr9jX98F
iGz0yfb9Eh4Zz5AURAnJ4napEVkfSWjov1cyO50v17VkqzsA8Rr6mWw+kVa6PKX4exFYOEPd/zgO
Ct1tCvGAGjbukRISuucw+ihUG/yCYLvWdxMBAvcjbJVl42d2+g+gRRXv1jDAKbvGmLlP5E6YeM/0
rG/Ps1lvrgXYS6hZSX1LWe/hYUfrFo1/hJdHvws54PJOnKlZcdYR91zMHTYJDKpNcVd0nvOMsV3h
R0uQXFzJY8jcC/V5hgra+oOJjj2hWfkdobzNDrYkco0t0KOsPaUpLJKLCSwEGlAECNlCBtpbOpq2
uLC5tc9ZyUN6wslpuZvjgoRPFXGFIukDoXOgskcetwozRK844ojpbHNdBHucRzgIEKoaswPAR/IS
UDU6l3Jkfg4BPdBFuRdTc1MLgyiyy62FwFoCoUStX+msTXTnuM1Y/qnrGnei0yqfsBXw+2j5NtSP
6II3/D0Qewc2rLXydhVejmBPLBR5e3Ef0tC2tHMrDAicgSRF8T/e4alCrQ8bYtpT7af/NDLS6XQT
BUzs4GgXNhFtP3Mc1eSfedAx0nyMWcNkr+TDYbGEz5ji2eQlQQhzsc0og39UIWt1mLmg/vVk33zL
idDsuzQZAFkZFjQrwgafrQlPYJeecVaoMykEeXaWw+i9Tmnc8lqyrfAODVYqcyYrYvmPFGb3T8cU
qLm9ME2yx3cTswSdErnulAuRGy2hMz5AajPOuz/jgspsyZSBeWMd0CjnJZItpmO1fmthy7j3Wc4s
+6+siQc4WiSJfKYQrMIvHkB8F9sRyXV2Kvjy/d8qnlzvzpao+ZhvycVpTkIEbo1v1Q//o4ke0O4v
fEXnbIlJjt05XjihjwyZwv11oooCPOHdIxwhG5V7B/wKL7GDlDc7eZaH8pxhdMXN4SMe5UTyoc9n
kRtKQXIrUR/bOGOUq3f+AigWagqIEzZxgRNxjemAS8jNCie+l+CYnQt3XrHu8xTY+h7iRhy/eN7A
3hmny1we3Jmf+AF1NOIsM0bqLnacOLhbRdQwkwtjXFozkK6AXsaJhkM+iOaB5zQj0WxmSg/wuIY9
I6Y23peAsUI+UpbJy9ktEOExI44S8d5ib4AR1ygRsCDu9ZdbSv9nQDuTvo0YEwHhsyA8p2bUpOvG
lXjhnHdINLOGUStYgu46y5DgzWFtkekDr0lPI0sqcuy9KbhokMHLkRKTZls6ScJ0EUtLu4uSJYwO
SAxE8xlUrD7uCkNJ/pYWqM43esqL+J5oCUTQ0KTjEnVB1cbFKyPZiOa9ZlAQH6cBajej3fbGpEgj
0Kyg0gW7m92aO/SsSOZJMX1FYBW2DyuIqvLAJC373fXwSbErIkc7tBOZmNvWMyykaJHI7VuEXL6c
dV6+CmFi5yQjKcJ7ZmrY+JBS1jsFn+Rvp2WInDGugvDdjJ7nbFps3QZtYcygaUWrUG/s7GKXr7Re
zL4l6CYlxyqU3Sns1zTZg+ckoAUsl8QUPpOFdM51nbwRVysfGKixMElvIv0dBPWxIQwIpTX3jgy+
RUVs+4Yi2gIJzSIEjCR+0fsB3yd0J3Gz6BclBefM2FGfHX3LGGOTIXNAcNsQanRs05CweRyfsE/9
KTJPKLKT5l0wzLsFCWv/wq9lA85LRCS7OktBbgYB0N60kbb5TnGuW5ADspydl3jsEL+UGuoKtl9U
HB8QfGPYglh50OEbRAPxXulqLC8Zyc5Ic52wqC9WmrD7XmPS+374oVT2IyN/EN5PN7JRPWFPz9ND
H4zBw5TQ1eABL3JnO9dQLs7cQis4SgpD/k0v7pyXCngVQ5tVDuv0anq3r9GEaxAEZw2wLD7oiMHY
mX2Ftj+FX89fN7Qp7Bmzzkwjs8zdwW0oQgY5XpsXd9iqhQMSWAq0oVM+uxdHuXGyXcgglNe4mbGQ
pAzmGCuXYd4ZItA4UeFagKIrtl6tkofbLgYtU1W2oCY1hK8Ncl9xqfwsJ0kcxA1ieDLE6ZSRSEF8
vfU0/byK6rgkbRXuycDhlYpHqC+gFPt4fmX6nAAbsiknPjwTx2yXHCUbCtg05G7rpzz7k/vNnD5L
xX18rZc15vOJ+bvpYxVrO76RiKeq5xjVzk2zo72MWoK0HOzMrDjvOkBYsPlA9WG2r2wZg7jCpXwQ
S+rTREAtloj9yiw79nEBsn/jLXxON/HgOuloxzm48siIeQq/aX+XZzcOOg8ybYk7gbFZfHZZLzm0
9k6IXF7U/isZ3CuJXaaB5LHHy9jysHPYbojWkv1Rx8Mg3sO0pNdkRbke8GXjfRiAAE2IwdnfsJMy
7PZL4Yt3Dl004liJY94yJTShiKC3fo2z8P8W8OVQG3GAAiZNGSIhvnDdz4JxLMGU6AgJKHdl9Gsp
a7KrKVDIh6f3JG4yk8TxADvhEn1CG0SeV+B1weNg44hcNXDOVJH9KDjdNkO2zgk+dAUAwq/T0t1b
xE636JM4co8rxNY31s9sVzqU1vUxZtCBOCz/fzAyFD+8Ilr57jlc/LSCRx+T0axa6hvWhhM5pZNa
wl9oU8CXsEfDdGgTpvWgV4eouaStig4BowvCXYYmXnYUlD7nLYl06M3jamEVpzXyL04lCakdzwQj
aS7tbAtmI/9XTu5A7GI/D9+E/AZ/dUkWX95k5W86IzgXKBP/5laR8OBhGr/D04TPnhjyyvnN6YzA
Pxt5CPeUjgSANo4nEJo14AivfR8CqAsDPXSnckErizQOcvlDQRP+q2WCVe2EEtWbK8PHRS9p86iq
xb8Koetla1UUkBRjBVzH1DpucBriJYT9wZKQSTkciJIjAgXnK937FB/YuK4lhHVN8dM0tqI+bUeq
LrB/q+nwY7Z0lWCLkAXCtO/qZyH9ubzX/lr/8dY+9PZti+FB85s5NENbuvr1d21RFh7bNZDLFs0q
Ady5plM8ewwEx20nvEpunDruEUJ0rfup5tp8Dt4ghkObGC/dq8pzgkufp9kXz8Q8HAGbRvnn3AS0
58IZGZsLYeP71tJp7BJUgIRFLzIn7GnIfMu9m/lvaWKIqJPptM4fCj8b+blp5F57ck7aHeQS8kEZ
hwXLrvfC4qOzLn6soIabgQGJrWO6W9KbU8xdxrG9x3HSU+d2HVoe61n34tqIyGqJFRVaRpJrFw1c
1VIRvrlYAd2XGWNWeSEmTXa/GKZPgKJVgYHK8iQuWfNCP5x/weNj5IZBi0mXFlkebqPcdTAn5i0a
4HY3EjyA9K6PActtVdE703XthJZbSzdUvs7RoDjEFhGluxThGc7CmeEfnDOcKgviYzVkTcihrl2M
dKOj+RlvyhOsKoxdYUPxgM/emB+7fsQOKxtSFYCoA2uSLDeGvGKiVklcPYM0jCy7MtbIf42TeIjG
JSu+6tqMgde7x4JYE7PeY0MuWNMODv579eTLcvAO9GOy/7Cdu5LfFQRySg91mY0Yy+MC0/IYY3p+
aWWo+WBBzUGhQHqssV+y4k7tWa2IGw8LoTnt/ZB0cXytyonz8eLlYU++CvptYkd2PedcCAhBRvrI
sl7r32ynlugrY29afaiiReFMEArwhK03Em27q5Rcu6vLCB+NWctcF25Ykk3wowaBXX5msN4cvY6/
/lo0uKBgrrHAQL4rdeScK830+ri6bVE+DQ0Kzg1jgIE/1BpTQLXLCRBACT+r6+QtzfJd5b1PDJtj
Q4Ib3KbbpjIcLyTShOurC3guOMu5gRbleHYWWCQVErySwpQQURIqmDx0saUIDge4TEfDUuEPXZHB
MVALD+kZpSX6Ki7pDixQDkeI/gqc6FmxaNXbTAf+StcMY3vngfwEjRC7pttNPcriXeoTu/DiVlZK
tRliInTvleXiQgQ2QXC6ZykR65fKD8buHsGBHT8iQ0/MxLPO813kLHgJA+S5wEzifvqTQS3OH8Yi
m66dp9Ub4m+3PQWDb3ACYRFxGSP0hNrYgPqw6XwmRL3XueyHymG6VosGjNyYbEGBMsw3RFgPOeq7
q9DMYg6q/8fReTXHqqNR9BdRJUCAeG06up2zzwtl+55DDiIJ+PWzmLepmbp33N0gfWHvtdVPwftl
DpBG/ZJ4FgrR3ZBCFkOgKkKQ6PwwMji5OkTrncHm9c9LuPYs4agVywgdF5GosJvxKIVZSOgi9yBF
G1sZ097NjUPzXmvo0gTuzigKCwJYwksxyFF92gxzPxr0wChhkObcpWWerffWNInqD8yRLnskAoGT
gL2/WRGJd2UYvIx0b3oPfMF8N71FId94VCZnVPLxJ4rh9gK+DC0+ajnBS0+TdTtVGm3jsBVqhDsy
h3plDaGDK4Rd3AYCSaYdGT3b83lEbeAcdGUP/mPKw4tNrAT5cW+NhDzsZ669H9Uhsoc66o0pvkhG
jrvOVn6+t+u2DG94ovWjB/JvC2ww7Rf7krLbez4dAmiRfrmZ+b1FZDzGzbcatQFaDmC0w7Vr22Qd
z9642tV/q6cW64b/h6B6yWw9P5L/OotbyxHeB5WhrEoynOcc/ia4BhQnUZv3yv6YKzkvxYnfokhY
T2Mq9Jg3EnT6p03dMSbIJsjfMxashK0VvHyY+Tai+gtrzDBlKR7Ww1ucJ0mH597psFbCxivto0eF
Vt6xlI7jP7y8qwsdlzU/igadJmJP37kZ+YfKEJqM66kLKrgATp5/DwUEz+2spC/KPcfZ4CeFFzh7
R5WM+8Yy7lFWjlkm9YvhP5aXwuMU5gxlHi1fm3WYb9Iwh8mguVvIu8mbDp4ZKYwQJlJve9SK3P+m
OZP9R4Xd9IYnzKCtnxR+LdI3aA/JVZdgfxOoxD+4szx5DlROUn0K6r79KNmntORO8avj7l9s5Gca
5uDRQTv+4REaf4/AgcBA4Fe9OZI35gxIL+J2ZkASVAODKyXfYUb6BLeVk+W+odyXzckgR7IvxYYE
opwiz+jZ93D5jGaYynMJDT095J7d4gZFMnc1aZuExCrhvTi4Nn5AShcrvoh2xnnUr3nxw0ve/TH4
3sHL+sL9ZKtEOt0CJjE8pb5DdDO7tfazDmKbINupT95XXY2PcKeYZzd4IBC9ES+N76ORU/1DVRaa
v4Xlcr+0HuGY+2TssvkGy0n1XIej+pfCIzEksztGIZFVoLLydKiLCMH4vL4Hs3QuPSlpbmS5dH7R
wJy2ZbHDVXRizRojEK5HsClZ7cmXRnVLgQcLRFVnl1vF1NqVyzpjC1ZHiZ7PDBEJG72oYUJsU7VT
VR2zYfa7vaEyIxASRDu5wsiPSf2dW5bJaZg0CGe6jIkmvEokjtRmdkdkyegcR8LKrUPhed6dU1gj
SpDVzR+4XtjPT6HjAJfvAo91fjP7Oogyi9PpSKzKrE7xHGyw8Bl//fARFxt+qOxU0qHmEdgz+8T0
34WdwWFTEIWwAROPMOFK6JmmOm71WiPX4T2nkJM7g30FjCymaad/NmOISGCHAn917iYMxv/WDHZ4
1BlpFVG1MOEBkUA4TgXmLXmxwbejyhPh8s6+jwoaKKAFIRJQO8DSzG4Q9gbG+tvnOrvKqgmLm2ZN
2vRs+Ul9VxfEZ2MF1NPk7OZsdUnwlsx69hM2s68Z31xyk/kg+t6pHPLrKLo634y1YXNniJIQv4vn
kEWFezeGwWM53SePDaDuBOuCjpgqe/CO/Dx5d20sNyddQe6vLpC+q/lrwjGAqHX2wvI0Mk97Bhmo
iBfNaVOaqbLll4mHcb4j94dAT1SzEJyB8zcEgg1Y83cqdVr2j3b9i/dC3RGYi6zBxfvxEhiHFGKU
FFI8KItRmL7Yq1jZekJkGe9r2xtcsGddZT9665y5J4/bKEQgbsmia4/jVJRGI00nRmGEJoaskAq+
9pRYrsRCsxDflXYgpx14hsKiWWGxzxJRC/UfXikl+SNIgT6j0pkCQo8R7O6qrGf8gMvRwMcR/YKJ
OrN7yPb14oOVknRL+PAqPDBUnvNt2JLPfZRGqBtQE/HPFMDY3I+l7baf1JFTTrI9Z8W3AzXjHa7J
SE5IUv8Nusmcajm77xg1gr8pNzLZFzYdAc5xsrqIO78PURwAXdDA8bCrzM0/+utpOc8ih9/Xkgjy
jlKbQx+bHbexjgX7kUA7TGlS43vxFW7w+getyvqNWdP9A+eYD+Molj3M9TDaHQOERVu2Dla8jHSX
9byOlAwRLhMMTSGl4CdB0fbKNx+G85lojnHzD9KcPzBNzv1HNFW1QPxCxaXvvMzx11vwhdayx0MY
4DInUwUYoL2BuLqaLol3O4AU2KG2qn5065v+0kJsgngQuHl5jQFcWRCayUl59gT/VL6L0WoyIkaB
z/HZIre9g+haYDacuuB5bQdiNxDvZ+RYj7jdeBvIRc64Qt/cVlj/YY+33XMAsEw8zekQc3ujMSBF
Bbdas+/cqsrvN837G28JATN9Xi4RXJzcYUG7FGfH1gUM6yImr+sXhwuS0CF25HkkJ4W1aS7nWz/M
e3nJieYE0kbND94eIxJxK1nIMr95t8q8ohHL6JpJtMUmf3CnivQdOU7OAIgtNe2fuXO6YO9qe1hP
rHOL5UYx12IjD4K5/g91ccgXkfN+N1+VD1nwhNvANcctLWh59wprGqK82GCgIC+IF2HZpePw2c15
z6lcpY+TDNM/1CWC1aKuaMms3eUoWHaisXT4kCSUUzd+WPUaMi9K9Pi4XefQYUqitRw5bJpX13Ze
a5ZoKbvRpa8jl7h1J1qJ6ZxeSir59AhYSzw3CSzOndh+Zcad1ZCdMP0UISOOhhO1TAaDvshU4lYI
VZ0JnyS8ghZp1WdIPsgHckr7r3wJsDiEnLTnCe0rnxdR2iOEGj/+AUaW4ahJfE3JE3dkA7J0Wu7Y
ahBlEaeeBQxz8kB3KY7cN+MsSPFGabNFnX23A904WMtBOK52H9NlWrlt8PcjEUJV/TqkzoI/cc30
3SS4nkOnNeExlTaTKda09Yr+t5Sk3qIE6Z7pJzqsvbiL/qpKu/pK6IAhvGDOxlve+ypArSvaV+Qa
xH+j8qB/6azCxBAKlzE9jI3nPeRsD1eAmthIs06vPw3ve0J3NQI6Zljv2Xg5Wf/ZIUzzXQxLAT8s
2QXBGScOm/HanYDwado/hFhu6OQnl1OnvvR0YdOhA71cj0dWKplz4He1scCnRrFxKkd3PWjmO2G/
7xr2L/4JrcfA+SgyGJX2s1PkdHm68yzrNDTu0p08p+dbcDI2DDyKCaqR3FrE2yg9U9JsWegTWsHM
aS+yLA7+zmvZxsRCEeOB/ExD0qsBY6O8MnPPK8ZktXxGzrgs93mL6YpnGa5tM04tlynRCXesSEcG
oiOn2wlsgvfN6oOh9ExfPZx0DYP+gpAS3VVWwFmIPPwbr5s9LOV+tjTmiXrq73KLAvd1ZNR87qzZ
GZgNJwNV41A6SABJPUjwD6FyGG6MxYWxxxrD0UkAW53c+KTgQq/vVfLArB0okMG9Yw6Bkuv8NuUD
ISqUDSm8uoSEyk9ViPIuTKAbkMuMnwYbNwLxwZURw1KO89jS6kciMwGRp1H27nvm5YwY6nR8WpOe
yBMmD+qGKA7yGNsiTq52YanwXYtxPJeEghQ7X00IJogGW9CYheRG0Q+abpWiPgHxdMwtO9k0eIaG
BNKXKb26r2xBclWDY+3vmtF175FVGhmJzbxw9qt0BnLkhXThFoJWg9rKlec2XcC6jh7xAxRAtVJH
6pfRPLTEJB1KGvTgkIDncG97FXb60JFsInfTCKTgWOQOFdeU2UF+meGk/dXJjO4OkyLkTYIC/3Vr
gok29QM433BciFg5s5LK1oueDITCLKdg502WxKvDzeqS08A+h0VvoLmi71tUJoHLr9G307ko+v5P
n8+Dh86J1Oct6xvIA/d2N/ZZe4ujVqvp7BPP198Uwilt1D1cp5+2bvEkVAZAEUItXfHTGGdm36lx
MkbI3yE6drQx36CcigkdwqKXCbkm0JevWJTNCb5YJd4lEvHiGapH3N3PkLGIZ4XbD3IQCKO/haZm
MeY7h4U0s8UV/gIqNpzEO82gLX/xqwBNQkC6tmKdn1IR59TuuJeKpPfvcVIQDMQGYCO3rKQNLVHj
9GwZimLqNzdLVRBylxUMFPXqQNbo49q66IyXlVlQyeycaLuB7Bu0uxz/7MvLhYVtfJClqmmjeCpl
nB+dlNhLqC0j/OHnohJ2uGFZrH5+DhHuI77QXlsNu4JQyyU50mCUUu/XpQn/eFZZpHttW2v/1hLl
VuxLdMr3GNHml8yKc7PDBcugZ6aLV1EPyviuZiD5XHUUymwse3PjKhftpoed/zmxkoxuxhDVfiRG
M78ESKmXUwu6Vn5ZdOs5oS1ogvJosvIE3t+alYAq+6lfv1ZpkOdGvNwlZF3hGEQb0vXDP2tWjePv
WszufFlskntelAJVDQrCwCkCWFOUMZtU1KbLsKviFqmLCDIobTJlTnw/BihPrgq2HMvCKkY6uefC
8+SRuG5LkXFBUnlzzykYS/SeicdqEo+9QNgJdnSUJ8mkTXlnmFUwQvc0cc3o7Bx2kfDckbhl5a9y
EahxZHI4I9EngQusWkGgI2pFioHUurX07Cx3Y5147X9MBGdGOLEtfHztjZPZpxoyEgK+Eq873nl4
0KsaDijzi+S7sVXoHOSczsnVgcIykndpz2m8fs7cWf+lCOVmaqlelE9EvmBV2LeIR2Yq3r607/Ms
3GxVdMDvXYWF75mVpCs/W3ew4Hs4crKz20asnXeYZ0gvB5TExfhX0kjImH1rCjajm7iBvXtWul6F
zLGJodtS7rjpgyIp3UbslOUdPrxymbp7jJ5TceAwLOsH2FESmSHgu+Q281B1PHY2XfZPPPcgoQ52
L+eYvTKKzxQbPZsa/9ejpnA2VXBcfrpcb9g/RkZZN6GAxPy54NpDHV/1rchYvjUsjIxhv9fuHfzc
4YFKHywO/0Zwbd/hPK5+8ipxPrBZZM+SBaeGrfP000tld5h209Y6mqbz7ZPSA4XzCiwwBVIUkLyx
7xGLhURiqdiAZ3Mr6qzIsUhWYQWeBs0tAvEwIXItWyVbFwQvU3Lp7c4TIL20b5afhjTh4DRJnz0p
nF5My19FTvGMJtNJk/0km3YhRa5fii/sf16xT9k4V9gZwYP82MYDcWOYRw1oIrgJ4gdwIFwR2Pls
9llhKqwzA2B7pt6ysvCIMQHCKifENLmnNvcz9ZTC36chxznqH320n+7TIrw2OcfrQIESe07i7Avh
VfjLJpHa1qtdm0IdHdIpF85dVOZ3A4sVGCdBINr+tLSppFzoc3h4J7vKPMqXDg6lFZAlPtOnYbdY
nQzKIHIhVPshtQ6oXIgNRwh5ui7OFRgI2WDR4GAkWm0KbF5ecoVysVvYnrdfxTAM/quvkdISxtT5
ZBaZgEjMqMlN6vaYzelu2SUzFQvbfZBjPuG/ZHPxU49LUUf48Xqzm5NYyK9CpV2eXnl9AhfjdIFy
HxdBzen6yyNX0W2vxNDcJaKLwZr5rNd3Ktc+cL1OkuXAZmyGAAXQCPMBzXPLZ+m4wz9nxiDuLauL
Qvz1a6T3aHVnC7QxamqpCJooGIxCNCbe3Bfo6kE6BvLstsnookFc2C7cVD5D17ORKtvskMLlgCdG
hDws3DWI9AbG/5GH1uNPSUk3/YcAggkg8UaOGklK0WBUJAiXntvPGOt5ICCDBksaHn1pa9+HVe2i
XWZoPQj/UbkgdkZ4uxCfsIo26fgMuHjS4Q2DbQCAS4QtNIPPU+MHLrP7AKSQye8BeTdGHRsobFof
MAY7FfjFWgRCRSD1MVIv5CIY5O0qX6djUedB+cUMPJyuas3X4WTqjtyKKgkzc6RzDQhNgomZHlth
k85n9RKeERMMnLDGXhaSlzYC6YXJ/zChE04RenZ95cAPM0oNWIPBgR2q0Z8vJW0WclG+pGpfIWgD
1odwgdlZXmbPSGk1I39vKkg90nQQEBMHaoS6pvzfWyYcqJIYZdC4pTXJdUirnV3vLgTtMrvxlnPA
ElDs2W4JtBV5Gp4Fgcs/nPXMG6vcl7eNOxBwi+7iQ5fCGQ8CoKLBN95j75K4SRgveTGCAuwIjEjb
OZ0uxEfFf/vGJWq59WLV/0U/4nnfdDl2y0+CRC7y0bkQyitXbZ6Q1xGJM84u+IUm76vgyIgPPnKh
eytqiF1j8+dO1sRej3Op37eY/gxOFKKVfwplmivikRziXrHSUNkU8NRGpTfjAkkc3G4KXCmOcl1k
177vmvAKlWFqsDuXCN0SUu2dA1sqqrYgSYgzCfKMByuwmhx5ZzN7K0ejCclisVT6aQ1Ntp4rmI49
z7Zdx1cOAXRUw6SG35QF5Ksoxcz2F0saUnq7oTSuJUoQxlSUDMzH6d12qlCNt5vx00GdWHzeAQsc
KtFLIXe/DUXAe1xcapIDhY6PFoVeJb0heSaYHtCS59mlD71BXIO5XLwDqRHpWz9JpZAH0w7ewTbX
77lCffnt1wkDutqDt7VHCuMmx7awrT+J8sq/A5bzml/D7t9Ga13wXJEHWEUGKdgPNBkYAGT0sk1o
4y2bc/KFfsazXDmXlVS33zLx2wbWE/RxBH/tmpEmmBiHjV9urpzx4u8wIRKDVBqG6xOZWulDAxJq
OcVV5emIZe8WbNOIoDkEJD0TQNMF9RkZcir3dtuEmnEoKsinwWHtdBw6Iqse1oEh/wuLKxI6+H7S
htOW6KQduwPvRLcETi/ti3cYC+4/r8nyM5prEPg4u7JXqcdE3+S+CxuDDB6Y6b6yxP2STFiDiR2t
nichp+ZY+YutSF8KJTF7o0EELP2sf9H1XDCn5jA65qif65PKmuRBSbbc58ll8EUkTxniW52IkTxY
vfahS8k0Fjs3YBb9kNaV8cGQjxL3Qz8oZjNJbkW+neFREMxbgwvjlvkSWDbKptEEko6hTnD/kA+t
72H2EsVj+QGWVBsdEQG2eGeIqAh961R3MYkZBaIB7tRZInjCdchKmtBR67FRM9RCwDe5u0O1liDb
xAq1nda43o7a5zX+jhOcbvsgtrxnJEgA7cfaJE+6Evl/0srFbc3EnJnc/yleVuih6y/WdTsQMeej
WqyWAT77kDNVA9Vb33pwLBCQDb1gnYkTPCQfCd5ZsVENhyswggA9Wr9y2/hFZX5tm3I4IOUADEfQ
ZJeJmIJt5IQ9EK3gJMntstZq2Au/1csV8XvS3qJewzMx5+kXtd/iE/DVJq8jZhDvxngpaVhYH4qP
2hran5xg+f9yMJz2zZby/Gp1aDIjFo71jeYjZfsUrzmTG5ssjtfG7sP3hHP02ZuLtkQKxuErEOl3
4rUCt9teSOqZjqwA+ZZVHBBS6LaeiQLU6T0lzhIcZ8DQ8Q8TLBdlBxiz8iS83HXOQqvsdxVi/U+x
ZyKNcVzzUwj5FtueVQp1puBb2FiGfHrSq0WCl5VXJ6TfFSbYV+hAiP1KvP52gDQoWZTzpDBCaTzQ
nrJgfEY603pjxikA0IUS/w7V1ZBc+AVdgM424uh9LbyCnUcb0tzNVhED8AZxa18HTI7ZbnRnjFfc
vPX90mVmwr9gbLBFjl3v3RX8zu26dvp9VMX4iRES3k5oqaI4BAnVZDQO9tYsZkn7RzMXAoqSMW/7
qq2p/69bBc78cDAEJaEbyX11LZ3an36w5jGpXRrL/0nMwks5OlKzeEGqeWJCAM3Wh9Z3ZMsYgxcj
o4aHeI3Rbu78Ok5+bZQ9BVC7tXfPKiMRfNdA5+FkRTrvHJ2xVfXdqJVXH3u6PTdyA+11L7KK2Y/7
PZHrbpeOZIEQ+bq9wN3wahKQLQe2qxt3EG0FQUpU8iStAYuhCa4JtjitHWqYyAwSd0WSps6Xz5bY
u+1JDZtfa6zWEHDctCLeFy0TzmhrggHkxpZ9UWNYEvtSdBTK/hB79RW1GVmi0Cma39xaGVJnlPov
qpHFJ7az5CcGmmcO9cI9jsgjpGEdpgAbfCa7h7ilYIySdIKu3gxd8kW5gVcJxpPPxq6JNTOihN3e
LmDcFiPAWce9F7hkZhFoVVZRIUECNBKRGk2ttOQzmiD2kH5GYPNMjLd6rGzf/Q+6wAQQXXbud5ki
MznPnqFRdhs0QChH+uCQpVCvHlw8JgV3eSaKe1vg6rs3WedtyFRgCTiuFFb0femp9QKdfYZnWM3w
FUUVtu4+m23MMa0perl3ej3C0UR2OJz11MxQ0EBv2Cc7RDjIX1URcjTALdmneJDFDiuIGp9MRxO0
Ux2+1pum9/JzPdI3XBedakDiHYOB3UpL5B1Sa8yDI+f4cqHJkCiHJ3fyrXsj8WwEZxHTBh1wo7rT
B9PSVDxULeuFf3hwMHUfxqCFTHqcUF5nyV2ZIJ7wTtm0lv1wyAMMqFQe3rBsoARn/Yj5qxCjzGE8
EqAweu6b1UxIW7Mx70KqtQyLw0R6cA893HcHO4KmzTHpOtKtvnVa+tdxwGaADQVxQUVOFFrkfbHI
Ud8hzVv642iWBokhIhmL8b1tkcUlAISnHfZ2hnnPbH1xTngwdfWuWChHYTkETvfhFyg4Trh12+Z+
wUFqYa+M4UJHoLrq9JFwsMxhFr4yxkGHsyAyZpXKh8r4owhJUIlfRoUlV3M1nI/ZeeWcRvlFsmCC
VxnZ0QVFyUBnKYNpyyLwQ84OrHFltHpifkvXsJO4gvuqOyI0squDjUbx2Uswo+2DCtQ4AxarfMsJ
EXDu4tanhmU6gQCVWX8n35jTjX9D3l1KZuVNpAbOPrczHiFfsB8k2zbigdlugaDR1clvvSk4tzbD
ZvZcoG7OrHuc5D8SwJBHgjWU/rFpUwThAUbg9EzIzuKySpedqK9eOg7jf9zzTnYHPILvK8fYt8F2
GvnibGX7M9qIJH6BRrXtGBfY6SSiLTzRxxxneXo0K0gwrrpEOWfpJcgwKWbHj2BJl+yUJGiZd7qf
MZ/RniNtp7EXTFlSmx7Gp3KEYOOXqopyRekb1WiW7GePDp9tQ0Xaev6QKoysXASgpooVAjS1EXRI
IA9KeQqAUbs8Uvw4HJ0KetQdEEjvbw/IY7llpqH618kW5MIxJddIigIruFQFMKUnk1EBf7Y4K/yz
mzApQlRVGyzq6TrtlsSzxo809VRz0xgkthGz1lYwP9Jd+OA2cy8OjC4FVwQJls0/x2ZJeETQ5sFC
TeuUoagL7/MFHfxUXqbUMERjOBMihkoQe8onF0nq14hvzL3rCDYejnZMnQFrweGdWQp+ruNEuPtG
lehmoyNMgCkh212HDOWXlbxuou1Gv2NZTm02+GwOEapacZu+tpVavikvlulJh2Q8k2JkbO+EJs7B
WmS1UlU7NOl1e5fQPedXAh2C/L5tWAftQ0CHLLHxhNRMepCcuxg7sQvC6HdcKKyMxBW8JhRarQ5J
E8DV1t82aGGG7glQw0r5gSAAUaNnBCCVBbFVxQ0TxtZj5ttB173ScBjSSRM7qdhJWetAVoWW8eB/
tBhZZmAXI952/hflhh+DCpf+vzykmz5jmBq9M2M7O/vgtrOtR2boJn6WSa77M9UM4YNmDly85a7N
bVJ5vawfZ9Ta6WHbAtln4eGNOxC+273SWrPgZvskiCmJJbb0uPKoUal2epJoIWJYHTIkeWRabSi0
HfKO1E2bYMw5+F7WV7+AC+BfzGmQfWrAOpfOai1GJb7tOOR9xNNbuYnt+Jz9MF+AYoNQl4nxf2Mi
2fuoY1RNQFFhcX8G4eTc+zgRY/LaeVb32+Xlb3NY/yN0QBAxAmegxEqwAV+DcAhIZ93b3XmdxLhR
rTTGKxEiAGWJsxQt8AEFsrSr1XoTB1ieGIDNsCX1pIQGJGiI7OmRfyRRMSBZ6Uo1/7HqrHxa0jBN
MVilHhpOxNkQnmHnfcwtVyPWyS55EylsGOb1xrqzMEPgaOp5oSIkehT1yNjktKX0Zu8osId/ZA+g
T7IQ5bNjbjOPfwSSBiN2KwNtTh34HwZtrMoe+uKYrTKewL0Xj1gmEYQjVqYWUR+FX+TNXiPA/0Tp
z7ov82dDFC1+xC9UNg6ZQsStXHyPVILDxKj8fVi3rU/vVMt9x0N6B/uQKWdZNGr8AD9afq+r02/o
NRNbURqM7hNIIfNsnHj4Itay/uf0sviJlyC+cRwzAntskervZu5x7HCIjb6ZlKLF6hbdtQcSqULr
EFZl/hmONag8G0X0V4af7cVCLZ8ieEaQsjdYG++rlEytXdg1KLKAvXW/fUGhwubdKZ6w3LrvoXCd
f0WW/T/QaRyDaFVVh1579LWAkGkXpAeiR2afl9T2nkeNc3FGjFrs2StXV4VWE0ISSch6h6YR9rIB
a1pz6Gl8jovUBBxho2S1kcecawSnsEqqlI+ZyJE55+2aLxgrdIqcbad6QWNA02eVOP9k86+Tbe9H
BG52fymxmuzgmDrIqF1q6J557QTXARmiwHEl2Y2rpuWzavJvMrqLICxvfLccMCCBZBzJk0LKqgSq
FRSMeTydOAyqv2bS8scynLcbOLyybsbW178BS78QVV9VEw4bMp0/JBaErMO4Sn0/uLZ64c5J/DNh
fcQ8LChpgWbUfE+7kXOVJs7Kgu7SDZs1y0xJ+dLpntxKh/ua0N+GNe7BZgnzT/aj9WrQCJ9X3ToP
sJc3Cg/4pp4tWpEiQeFqj0yYO9UpixPMaktaqmtXruFbDS1jjEZ4D+gdmwYjSeaAdEAXgg04ZEf4
aCGj0RdTKed5mob0Scc2dyGSwgWkwpLM9yxBagAeiMvdXQrE7Ir5b/0RE4V5lLrEYe/8mWacnauN
81ZO8/xuxAJPk56UTShb7A69tlvLiD1rdfGQP03R2HnDE4s2/ZonS3OX1yRo7VDRMD/z+qB/KqFD
Mq1JgvmfXeSoSdiN+Se3GMrmOAgizI+WRUh9hBKdjEul5/UPNiv9oropQVYiNg/xMNl1daRuIvSc
976ZImFRTh1qL1tNZDIFBgt5ndgx6ise80KkP9ijAkZFpvGyPV7H/Dmkvw0iXrnqe3St4DfMhynf
8yQQo9XSmT2HUIH4M2ycPQc2CvoabsaFaE0qi4Hb2hZvXbigXKks490mrV07x5DKSe+CPucATTrm
SSQLca7uQiBmn908B5iUfX5/qoaYR4MLDckQZwMM97HN7EfiEjmnAHfZ3wkLbR6qhs1Rvwzlpzc6
5SeAl/prGFyklrZY5C3bh/w1rn2Y0UPdetVlqvLqVM5QAfczm+4vhDk0RzE5Lu7OrMiiqB1yyt7A
aSB0OujP0zM0CNblPTbY6SJrumgVIwEHA7Ww9Op4GcE4tS3lANk3yK5s5vjnaZqo/rmyg1/i3jsT
TYnXfVY0nS+ub5HLjCVEYRDS7AvwD80HC2/WnzJNpwejMPNRXjseRdtUyXWTZjEMAz1XvlkC7dcO
i6lAJZkkodkz9Onzg0AWhLSzZxy868dww7SzemGo0wT2u+L9ZcXu1wWIckPPu0u6ZBwiZkRTy6Yc
bcABKQVcaKKPiw+PbDCxWwtD8nnR9Qr83JSSIKH7mO4rAS8mjxVH5b0K1uSKVKad93Dy8+Qr71P3
X4b4yd+h6uqZspcDtowqbb5pO8qryMwWEmBsKMZ0HYkigGWpP+AD28sDM9sOSggarrt0np3qYucz
xBPgHhVII0dDAM3XpW3OdZdvUkxYFfChdCeSgwWiebqCtGSzKDs0n8wsbO9+0pX1d0SeffK2Px2u
a2Iw0xF6+usvlY0eHgMfrozJ20SwRQe7MMxb/VLMVfATdr3hFuUMxM8KM+SwCEdCX2IieitHCY6T
3gykjwKuVrJ1Z82xtwl8JUXbcaqZiARAczt4CUaAl3YCMomRydJXrQi3o5FdGxQmQ/lOZ5ZWzQ7c
wtCzJKUVPtg0Q4TBOb1DZlEpkpuag4jhMaky/6yJSy+y4MCw9vCBBWGNqReJ8CknhM4pYIruBB2i
FYHYbd8G+IOgydim37InZqslxER3J2xTf5Qk6OZw+Jv4HfE+BtA4Mey1BvaY/Dw4z23CC7dgzVlt
Tuya7s1pq6+urOr0SgkhH3gCNErxNk9/MCs3b0AsmUO3sUyqmwQWBxN6SzAeyFgp9cduUs1LTJYO
BXSReHcS5xOgntk3X0kycE+z7JDdPrWdJDhMPmH3O+FULVofRtd7w8ZL0brimkS833cPru9MuPg9
S//wrpOc4ftx82/GCUToLLILxKtyzL9ViNfaHeklj7VIIUbh1hueQoKJmDnmTX1B1N5ODKICssm2
spNJRzA7HyU4ehYjrI431zOBNYAtVX0pk3TbA/QFGsIROzHJBqxjuY90igLXdWeeU37Q+n4Gzf2b
QDQiFmfVmY7SoUjeeySmM69uPdyrppotthm8rjunGHG0lG43kIUQxn95xJnlwCSumbLn4oWzsXpJ
1rqr997QL39s7BhPbB4GL2LOroGCQ866Z+m4yRkItvsIgsVciLOVIlr7UGzkqhjMhp1MRQLCZF4/
beTPd9WMI3QvRpAbfH2C+VvgTS3afRKpTaSpPeMdXwb9/jLbUL4Ee1bKlsLymn0ZWu6dzdNIqktW
qSsR4diX+DmdZu92LitE8rMoxwZSKEVkmc5hpU19gj3IXkNz6ArL7w4It/n2OYiC91JmDG9TBD8M
PXTrnntr+2htZesP31E0cNU85T3htmXzRG+FfYryVu1rQPz5NuXBKqspavESlZLGbMRIcO5w4hDt
kk3TG8mH9Qut9/Qzp3mB1agnUMdi2NBGNcPLapeSOy6iZK3sE1Qv4sB6J3FbaqW6eEfG3r33MPpy
rsfN3ZBZjFyotNIUckNOW+FOWfCPY0UFe/woOW7icjDfKfysj7VlD7vzXca5BzLlMv+sFWazU0LV
+tCrkeYLxXiOHsyU2bsrcTQA7SS9/ibtrfoZrWGKfgcrPd6tuJ6/0pZqK0rrFgU3VEf7wtlFS98j
TCn3FuoBc8ZekNwz7WG95TL7gN+YcfFES1F5eYT/0A9x62cJtwCbb3DqSWN+qv+Rdl49citpmv4r
jb4eYoMmyOBgZy+y0pSRqSqZpHRDSDpH9N7z1+/Ds8BOFUVkQpq+6Aa6BEQy7Gdek9L6OcKWag46
JgO0CysAONQ661rb09Tvw2cKzQEBV1lo+xF2pHjXjuS8ezdPwZ5Nin7tXYsN6Uc4vs0t0oKCPuEM
BJK+Lb1WWtlG3B3ibvYRaWBLmHs0e8wvndaiMFljU9nehQra+3HZLpLp5RQd6GqjzkEKiq4lWMIa
9y7NsaujBhWaFArP8AnVQazJx6IiwEqVhYqEsrBBALiEOSwt1kYglugWw0npQ4U/GyS6cA91uXp2
cDULjpVuj1+baFy0YWoDEjG9VwtAA+gPDL7arvhGodVC4MCAmrLTgCB/ipG+QU9Gx2hvV+UAMvdW
kqDaI0QEVqRGextBu6jQv7UlctQ38PaN9zPKRKBm5IDLVA+OC7fW1uLyVu4iQNuEyTDf6WMcNcc8
s9OzmqZQ7kr0uMBjEDGkt21TulhNw+7zT7h6kYhQOkTUtCa5+Rl3MbxIowXhdZdpToOuIcEMhUdr
sPzbgGIJJPgRk2yUidK389RbGjy4oM8/2g5GKXuoFL77LuZ+/tqFQ0jTqKiUvq9yfyCBxfT3O6UB
VEm6sSkpK9HUM59QkSnrPRzM+DFKanO4IcUvcfbGiYpzAb0EY25FmLM3pRZ6s5WBBA8iM3hM+9xs
D/hAWafeEbgvjTLp3hLxjdHJIKmMdhYPkeD0d+juNJQwfiAFFX/T8TVdHIm0vP6Iort6ykRHi3GY
4amcZAdaFCxzTXpHMyFC6RutKqo8RhV/g4qa/w3hXC9uUuHD48BoT58PmmWHGiwvGB9c65FGVYVM
BU0+wrsQa8x+z4NZE8ugAeb1iULSD9yG/c2yZ1XDlzF1wJlBuFhY211/63fSAhyJ2V1+VMS8f5uU
IIN9DLacEDOW+iMUIh5cWSw1oklr/1ZjBnSXNryD7BJMOf/UC5j4CFjI7DMAInp4ZdNaB0oqKZDG
JCCVS9Fk+EjFrXxTUZaDd5XW+YC/IDoIO/A5tF2A6mC9DLTZoDAZO/Ei7I8/aZDJ6LYBkOKwi7MJ
eXwKrt1fM0Cr+NDUYC32eupMXsLt/lfOdfRhQqw2usmlPR8USSdK+kUgP5tdnD+IBs+TvVWYtNNN
WXzNHBNUDWpT5SMSaOH72VQW5IMunX5Spx3/FlBcvhBQlveKimu8LxEDRN/KarNDii7p55AFfqZb
BXAo6ajrR2GBxH3l5hY482yptbll14x0czIMqiD4JO84YagfEe32Q4k4PP7P3V+EX1RROZRlnD4B
ngltcKuq6A2KEVzPez2cOi4RYcje/eDCT8uPbdjbzs7QpyGhE1QLx6dc5oum7yDDIlrzZIE/qPdF
afbmFxwDmCYnodlMibuJhHkXoOjf0bcppgogEoVlGu75bFDzutG1jFZwxP5cDDdaMzq1GAuONL0n
wUmp9MBNLF498LF3i6CHiTV8hdBIm7jm+Gjgqgq/QnKDVY++4Rh0btAbsHFqi+20Cz4bNhxOddOx
5rBCq1hiEYCaFoKXH2Kco5HTH0qne8DkzrWO2FfH8mRjfZj/gOdqOGhIGGUzoNZYFvYBsQfkFO9N
Fw1XMoBA75CnD1PdhtlL2XNs34aqc5r8Vrm4M9kPcPjpPtCKURETMpol2jyHJlnqngdEC0cEV0Ic
7naCCr9Y8gdyfHh+I6Gaq82PKYr+2QkYOD08xD65JDOr5cHnhaI7EeM0qN2Mel7gTwHoCVdWyFeL
atiApHuMRfmMtA72wTdhCI0dGQaD6wdGUHiOMWfsdnENVpXIIsp1eLW2NMnQifX2Fr6m7yRweww9
azAj9FEqMh168l9rSm4/bcuqP4PdrZubGPkBAqoMS5ebNvLlme42Xj9dYehA8iTO6PuogFSzF4FK
zZu+t+ufC4wYt4DBiheBlFrCzQfejiE6eCEcb6LcIiEbp5/KhnyNW3Y20g4C6k/kA80hOcDNErcg
DA1JEaKs35adJqcduuDudycdpiOa8NTnMd9obTqPLXU0xzIByQ1dG30Zge1/DbDUiw5jbuZUnkjX
8CajKSZv+R004ZVmifkWEhVRPlLCBGXlWCH2Hsyys/hvTb21Mogy1A6lAxpobmEhjjbR6g3ZjV8f
0EbCRb6Q+I9Efe561NbBsUCPzex7m14+CMsmAQ/ptpn2LGyLCo004+pnaOSYl2azlN2DimvjAzEf
EK7AJTDezQKP0cNgAX7ZSYkEkyWEGd/hkgLHpMxpqdxAiASGFBkKo3fT0pzqvl22yD6GSqOdxDDO
EapHFfgaNFpQtVAS6zCEOGf1ySanpZMKoMLAZa83IIcBBcV1pEqwXB8mgGJjl9ElMQ3KPmUJKZzr
Aac00mBA3ygU5FiMdGGt7Numztv72G8Cex/1xtDfKOlTjkCShX+NAo/cxXnhfwdS1JxdQKIEqRAv
/pZ6Zf6FlFjPNrEndnZptMjKjyjc7qIWmdM9dDfr7Arqv8fcTusnkGNUmPi25LYDd/+EGNP4XeZm
+dawJ2gnEV0c/4CpjeUeANyZvJjmIoJk1rCG95YBGflGgnbWcXKw6/QG/w3qaqi+umInLQsdA9X7
E53SOP4rT3P63nmTa++Qf0pRiXNEfZ8nOUrMjq2qUxZh9XjnQsN/EG2deE7IhYybKJKDezQQwCKC
eAbIpLe25ex8sMRnwB463D9ku76HUTIBCHRmMmxgJ81OTkEU7SgNk/sEPt2aHdPBy99QFf1kh8bw
xZjb4tGXLBQVxpxSRK6hcI/ZmImw7jSIb3Em87/J8KLnRF9qrFFmTj1y7Ir9ZuFOByVvpG5Dtgex
gOAVkoATDPE3USDvqidRD49BQ9wBLtQcnd1Jd+x9CKjQPZZ0p8sdAQGKHMgvS4h7Oo81UuhDiHgE
VlywgaHU4fHmDD9I/ia8lKuxfWAdycpj3Y+WrIt63K7jKkL2ElUhtegsOF+kay1U5TlDoYbcKwcX
V1jde1KssdjDMZDdLbXJurrpbF0+Iu0zfoPTWH+LyVh+uBnKeyR88+il8I2f6YC2HgLf9YcRNfNy
R+kFyR3dtPli5CKZiP+ADQdunkj/UKFkWt5WwgkR26hd9AWPXUkr6D4C64+RlQ23wDj8+1//6//8
7x/jfwZ/F49FOgVF/q+8yx6LKG+b//q39e9/0VdY/t+7v/7r344phbCk5QKvdCh5gkXl7z++PUd5
wD/W/yMUUdjUTWodSjNr3/aI5pd+2D/+1iCSBEHX2do2wCPFQOr1IHAqnGyEyuWNPJ4IvDZiDp6L
GhjL8Q8GshnLUCbSN67+eiB6KzSFuzzzwJEt5sZyDA4I12GzdXkc5/Ws/b8Pcg1BIVvojjLc1+Ok
qfRJlsLcs1Mn+MTyh/rBFKaLshIPI++zNBv9wFXLXXN5ZPvyyKZ4PXIDW6JHqzP3EIkV73UnRUPL
coQOdBgByO9NS5ZyecStbzWEgRwDIETDFcvfX+wQJEpivMKa3Is7sFk+G+ZtW4/Zk0DAEoGugmI0
AX9yZVS58Z2GAZRJmLYNv2s1alRZczk0ee4hne8CnBRz+R1VqdJz0Of+cfkLt+b05Vir7Ulpvhhh
LLCakdl+drV2kUmpcKAcoYQ99TAIn/9nA662jwsiUph9nHuZSms+TrOj/ABCvPygN4b1pcrhKP3B
vjFM2zFh5uk2EnWvVzHEK8wosTTyiiG1TpQ+ZftWxRgY3cypkujhOLFdPVz+zNXd8s8pMZRuQbIx
dGmtTwkIPwhNdZd6FPOb6gYPbyqnI82HK9O5uUP/e5z1mZB5XOmxSlP058JvVNIn0Kqh+RSpRKqP
WP0N0R1WjU58ZUo3t+iLYVeXTQt7O+ydJvV61Ed0Yt/Mp69cUbI94T1sRVfutq3hTIGLhIurLBCM
1aYJW0jScxRlgC+Ef0yAu9/1cxIgJJpFHy8v3NaEQn01aWAoWyD0/nqzmIIaCsSlzENec/yxQEjv
c5PW0S5VwYlY45YoqbuyiFuHkOtFCsl/DHpbr8e0M8ovMpSpN1DLw62cquUdYHXnAU+WgPQvr+o3
l79SX+7KF2/fP/sTSUDToQdpuIYyXg85IUDV2prFs4Sd9TeHvhEcnzutx+UdAk22BPewkIjmR2q+
mirboxwWA7XLP2NzXW2a7qiguY6Sy99f3K+z29YyM1XsaQFE5x2E6O4BvQTIdaThZMyXR9tcWqXz
6OsUZFnb16PJWMN4agpjzwdadgfDqwQXCWPsGSNncVOmlTqPrrCu3LBbN4GJRpxkA1smlLnXo1qI
4Cy5dOxJNBTAhE59s2/IA8f95a/bmkuLq5yAF2C71FcbN4W3R5+wTzwL04eHbvTL7jgmc6XTWar8
K9fb9mCS06gMw4Y+8/qj+mJA1tydYg99Ousbcp/aPTA7G/E90R0uf9fW4YDhJ4jSqN+41mqo1pzo
kWsmq6YLhVcwZbubMaymR3TdQULC86iurNjWPiFisyS8VSVMsTqOVVaIzIFr5XVtjShnWIzD96nh
YaENAzMMo6Z6rE9E03p/e/lbt6aV4wBX0iKcFWIV4ajGr3gQ9cTDOZTi9xSV+mHOpUl7Dv7ulcH0
zdGkgdUqZp7s0NV38iL6+UTn3gOeVKPhboUfDd2Bte1U5kkDE7/nEuig79nT8MFCFhNdr9BWjw1c
jweqvhINC6x0KEySqX9OtMq+uzwd+vIL1rcUcaZhCpfwnBD69TbDYa9IMbZLPciQAO3g495mWj3/
ncA2BH+gJ4CupPnUu/iSoeemt0jRh2ZoHENUzy//lq1jbDuu63C4bLKb1dK0wyB0lGpjLy2w60Ii
SkA1LwbRhH/w1r0caL0qsTE2SVkkXpuJ5usMQg5uY6/r+l1XgBy8crqW22c9w9idKYeWkyHhSL6e
YdFIMDaqSkjZejzbATpp9I5r26Foh4IPqRX2bYDsondISzQ3l+d042gTXTtCLExdHvbV8uajBqIj
TdUZ41ON2sk0DUcaTfoCeq+HLw7dl/B0eciN7zWgBzjS0Dnhtrsa0srHzq3bUp0RYy2DfTBg2ocK
sxVOdLcCk1pSShn289BAv3wLR9FPP13+AcsAqwnnDcC8Bc6dlL8cOnpTIUChzD2DYBi+AMqhImPn
Kr6bmno8F9Vg0Wan27sTeThXxzYewWteeQi3fgM2mYJVB9Vj2MsF+OLZrR0FChNh8XMALixEqdUI
3uSOan/KOCra966NL80PIOJ6cmMTJ+nvbbgp0e/fsiw9sZykagEKa3WgjBFWSlJZ7lkHs6n2kY8P
TEEZKKq+Avx0y2PpQu04oH5AUfzyGmzdfMaSuhpcfoo69yr6MSnnQggy/LOLUgbGyjH+vjcCzYlH
KNgCWvpE4VLvWUFYPOPc3WmAqBCI0UCC0mpxTO0UVDxKWJK6iXPCCU2d9FTEV6K0jQuaHIKaAc86
Z/SXdUo62FrYCpwp4Kf3iQwoCltzb/3sYrt8f3lONh49A/QzO/Kfm1atLoIEJbNA4It6NnuWYC+t
mbpuWQ36g9bnQYUiXDOE1k3Z6W50Zeit7ajsZSF493Se3dfbEent0WAO3DOoQyiwXYt6+JDq5PVW
Tp/yfVPL4ifUzPRrU+rp84hebHx7+eu3rgVeQEu5iCeCmVwFGRgMS9h8vnsGgUAdHZr/gmYLNQxR
jRR2fJiefDod2B5i5H53eeytW9Dlw4U0TUdYzrILXpxGvFA7eBi6fwbFPNAT5HXNF/kfdEuDGSto
hB6j/E++1+LS5dIn7F4fvtlKIOmXvn9OkMSM7sueWmiMVL6LhxP8JagnbPQWWHOAek7Yf7n8xVv7
mnAfwrALfdNep3Po2uQ6aH7tHGeaMe3hQqRAnwxVmfFtb7X1dLg83la2w1AGcT9CCYZtrqbYt2Aj
T+bgnnHQdR/NNo0R9G/y6m1Qw+2FX5MiEejiZtQt3gUzLWNN68S+73hFrjxA+rKVVg8AShBkmLbJ
r0Fl/vVyDz27GStf/wybXW/oPinnLixRnfMqtNXv+6qYPsTttMg+RxVIjNGIb5WWI6OVYVXJMuWF
OGjKF2+vTNJGsEWcZeiU9cwlW1m9CujgY2lSmtpZQtj+HNRz/zZhnSjHIwMW7/umz5B6am2ErfIU
VhKtEvcxDdEBOUXpsnSXf8/GsVjCPg4jzyVv9upI+g7FMdTrtXPqD31LKopd+99zGoGvoBZW70kX
RuPKUdwI8pbheJwhFLm80q/XJoIslnST75z7DADCja35yK0GCLrMV17grY9bjh5yIzQzzHXorQO3
qEC0uuc0wpCVloEu3qhO+AkWBcX8KQsrYX64PJ8bh452qWssgR68aLGeT79FhsUPCTw0LDW0WSun
Y06j3rgLkxQFij8YzfynHO3QNVgniBgKRnhhKkaDh/QzwMJ0eAxcg65chb3OH9QRTFMRx5qKJ8Rd
j4aGk08Vd3bPIfylryByoqMsywod5CC6v/xhmytHbsjiUdh31mX2nn7GBNvZPyOQ6d5ruGl9gVm1
gH4EnixTPvbW8fKIWwtnCUvxOkhy7XViP9b4rkvQzOfUSYazAegbhGSU1bcp4du16v6yw9e3k0U8
btMWIYEzV7tkDoLRDDpuJyhPjbtP9Dyg3QYs3jrVGK09RpZVtXs8j7E5xO2bbl9cimtfvHVf8yBS
w9Btx0LcZnUO7VHvItCf0Hn6ygkOOg7iSHAaNOsO+B/GAHj9CF2IrKaGd5s0Q3oG1NmHh8EPW/Un
0490Ks+k7UrTWeVjKu9BmLLpzt00Ia+CcXf/MYF5lKNigJfXzR8sts31s1zArpCr0bTFx32QgzpT
rNIgOk+T2qcDkuACa6g/GUzqRJeUVhENdlchOPJzgpJD4J4VfdGb3ESCbOegfPc8OxMOpJe/bOvg
vBxs9WW9Fel2m/vqrHJarqUzyZ0fTdXJMiKXqk6hqisDbpwbuj8U4CVfp0t7tZWROoKzTYXnPFkl
UrL+5H8GNfWp6IP+SjVsa78CpKPyRpcBloCxfPuLEC6JcB6Mx5qssjaMU9bW4i0GI4Gzk1qdnyDd
4zMoXZhbKElGQJARg8D1Ni5/XJ7ijRje4rxggSMdSals9YJPtm/YQT26Z0qgaDmmqQNPO+Hi9PcK
ctjC14qq6tNYARa7klJtrC5DE6S7klidaX89Ay0tfqxMRiqoLaGUGdv6pwELsxs5yOydjunf0+VP
3VhcTohOm9MkcKZ8/Hq8IkRfo/Nd7YxgNHnKrIKnxA91JBoMgOaXx9qICgjNl9yIW5hC1GojuUnl
Z7lh+WdtzhEKxt1mwiYyWsrHlwfamERp2TY3noA66JhLlvJiGyFPhbdOrGtnSzUAyRBMBp5UZ1Jr
bvGSyptPegyS8Er2tZH60HVwuWVJf4j7Vl8Hbt0P6nYO6I7hv/IhzAN10I0RKX45IMi8R5XfCN+W
YRBhyjpW6d+Xv3mrxsfNSqtFp0NOtXVZ6Rcfjc2cXVejH3hgt/X+aLCRXGCu/aK0DWzlSZeBcUcV
KQI5k+N1kYxp/gVGH6qpcBxRML/8e7bWAFAaSbfLrAi1+jl2jpdm7miBB4Ia+ouOPCId5px7PwEG
GstZ/3h5QGNrK9sGbD3q6JzedRMEJEeJQorDAigNoUsU3aSX8a+r22nQQypBo527wSNoJNPfdzBQ
W08i+oRISdyp4k0dFRK4JBw4/R72RFccVddnqAD0wxSecCDR/EOBoD1M7GG2u/acdSBK2rDV07dD
1WuftKZM3iESSp0YckQxBm9Qt2nr75c/c2ubLc1sKivwtU1jdWADtFyaAZ3KMya8vpOAKqrc8X2m
T/nHsc+dJ8yOsrsxtZ03PQYgh8uDb06xaTkAMJZrWq7iiaoBMRm5ceAhb9x89iPUJ7AqyptdQq33
ylgbEZRcIlEOMB0tIuDX+znqdLiocvLPUKFJn+ELQ2v2MawrERYd3jptAFmTmpbeIHo7iGGHzLEV
X9nFWx9MgYumALAdBw7x6x8ROBlAb6f1zz7KQQe7gY2FlyC0BhHK+Q8yWolxJm21pYjrrB/aHEc8
HfMV0nlbRW86HHcejdK1T2rSMZvytfyDg+Y2Kuk21Hws0z/bKd5zTa3NoKvQSNnhMV24V+7SjbdQ
AqV3KSbQ4HTWl3bnUkfoeuWfSyND89QGryZuC/x5xQ6l7FLfCfSsEEVwnCtTvzkw1zh6j+SRZAiv
p74dbQsunOOekeeaj3NVQK1wfXMfGFr6iERneAA5F/11eYNvnS5lWzxOxDuo5awucbq5CL8jSXDO
e1fu4cwJ+iHw7d+A/EWLHSR68Tj7RMqYQHRxdXt59K07U1HPIQomaHfWn1wbDf3NuHXPMz6wCDGh
5Q8qHKbkbWoP4XATIqJQ/sExI2jlTNPRJeJaBRzN0DSJVXb+2UFIstxhdtHekNjb4qEZpP7kImH3
FQqDhKyASBQ+QkY3fbj82VuHjHgAHJkjlSH0ZVpevFwF2Hpq9rZ7jlD0vu0JEtpD1jl/dXHYF1fi
q62SNc+R+08ZGFK0s4rtTDSIfJzlqNih/H5notPyaVZN8Ma0e/0hL7IqQrsQfJ4RglLcT1mcOuwA
x/8mzKaj21Hq+2wEGTK3Q/IemTXpXtn3mw/5y1+47NEX0xGVuD7FBjd8NarwTTHJ8DzAx7klBlbO
WeI5776tkYqEB2/lyCUXzslFctc0Rie7cvi3VsaFVESpz6S1aaw2xxS4KaTx0D8juJ18bJoOVCO0
FE3cowCJq8DlfbBx+GwhqM8vhQ7gWqvL1gIv2SMBG3iu1SDFY+GxZR3sZOBqaSffm0x1DEIgnkdU
JRtx5extXDe2ADkCmEOAdVtHDxCe9SwBUnl28gUTPgS6+U4M+BXgJAm+vjKXCitVbTCWl79649Az
MMBG8iuh7HXOYwcOxeksDb1+wY+XyLMd2Y8FaIAK5vQ82Lbj/c9GXB0BtPwRIY+ywANsW+ZHPSAe
3wt4Z/pBx29q2JV66366POZG7M8TDuRIB5jKqVvd5rXuNHATmV5kwdpPKPr7i/UV6st/MJvARE0B
QkIgMLHaQ5HZ4b/pT4HHZLv3gPFqzF8sJzqgoZMbezW7/u83l9BPochArYc2gFi+/MVx1SgRpolO
siHwxYVpM43Enkqizo05eHR3eRq3MuRXoy0n9sVoPe4ayswYzfVjfz8R86O9L3KJsBQSsZHm1l8N
eAIfchcNMiKkIb9xrDBzrnz01qalmUYhlFY3FZ3Vz+h6MeIOEkVeX6n4acF97iY/S9/2kIl4Gotr
4JWNYBAgBxeQZUBIoIL3+rOhEMVQ2KrI68zEhBsaRyOavnVbp2/sYPpHfWyyvwvkdO8BTofhwyg6
fEEvT/7yUaua3tKmtfkZIIMpAL/+EYoUIMHKALCOtuBZCNKLj0NbBZ7VCPPKBP9Tjbw02CoSaXvY
FN1oRB4qZO6PSHWjOGWx3p3qScIrRCkPVD9tMFQXSrfQ73D+RrZ3N8KHAZwOlYFGkCntb0orZuMG
VuN0rfu9OR3U3W0q/OTz6+vaTCwTL2x+IaT2EW2aOlTWKTNblJfpRyE9c3n2N7ccybwgUoGWuUZY
YDMmQbe6DFeDZzimBi4+xxE5X1T2QNeFbyy7+355yO1FQI9zSSjdBRD+esX9MAwCoF/clIYLnHEH
wcZ+xltkgoqNtG9x2wu0T+5atFne5Jlr4zDiOglRUofw5Z2AATvf4HMHAhD7n/Iv1VmDfqWOvrUK
gJwUPtfUeIE8vf6JOd+Pg6UTeyFc9RgdIwtRfHTbb7UaRZMra7A52AKqIgOl9rVu7yKX62SNrUWe
js1h8L6ZtbY9zrhGtqe5CvOfl6d/682QNO6JPWiz/NJIq3o5OUi1xx4262GKbgox+zMSW2hmXx7o
H4bC+rAtfQjwW8Tdhrm6w5OhlmhRZIknKw3NwoS0+xs8dyg3Bv6x1Q0wQ4jyBkj1UxvF451vxuUB
EHmBr52sbtHi7o+Xf9LWbpe0dMl/Kb7a6zA1bcsuNAcRe+prHNX9vcy16p3uh5EPrMVqqisLu/mu
vBxvtY0aqwlMqP2Rh1e53t9N8dRlx84cIcoKO3yoqDj5jzgEBPCcWmxWSLgh79JfK8I/uGVtAN8m
3Tyu2zWYaXlLyFRQdTLyrPrHsz3ez3lv/iXBM1yJtbdmmecU/BKkBIr3q/NNDO/OcOtiL0d8Rewa
Imjs9jqwtDtBx8S6AZoormy2ZSbXe82mQuhSoiOkWqPoR7yMDL3IIi+jlJK/df0xaU8gx/p30iXW
P0bVgC18V6IUiOvEmNOfuby1to7VglQTwnXsJRp7fWOYczPKyi5Dz5DwjStDaeoOA7m2ub08ztZl
Qd9IVzQUbcVj83ocTbM7X3CCPbPQ+s9DOeFnm7q8RVmfeZeH2ty+PA3UieAmoJu+2r6idYi+0jDw
jKYLvqgR5c6bsk6PJi7p+yqoRkxiQ926R7E4+Vx2U3nHv3HdP1haCmMMT6jLrlrNLJ6Sfoe8deCB
MrQN/HFzpNNRJTaNRz8NtJM2Z9M91l9+eIOWNw7Cl2dhCYLWO+vl8KvYl643rVPg9d6sVGcexj6M
mXN91JsbA+GXRboNB15lQbw/XB556xz9g/BlO1MYXIcCOrhVKq9tCDZbb48uondv56RLnqDjYcGF
DEh1jXO29a2KriaYGxqsv9zYiFTKbgwoLxcod3/w8aH40GCWde/70YjRlcrM6BB0qZZcOTybO20p
UrjLtcHDu9rVrkaFuSTwObsOKqfv8VYFrhbklXgzYj5+1xtIhey514MQ3Y9c/gh65JCOYTLhF/kH
k47Gt6MDo2XfL1P0IhWYyiGkRGoxBZM1IJ6U2Raopxa5CqfXuz1dJnFlmTcnnV7mUqeBwWivnklK
jtDGRBp5i5HE8zjj56iicvxpZLS0dzN1nL3QUI/6g++0HDqCS9f4F1YHpOQIydcw9OI5mj06SJ14
HNzKnJ998Gb13mp0JLMvj7ms4voo0afSqQMQFLhrxCBqHehvyj7y4Oc3X+q4WcTaZsXUmhniT5cH
25xWaTGURSD9C4y0MLI8qpUeeRibNBDjMSF4In5ELb1AWic9gleAO09/Ah2YyyNv1ZrIWongUX4F
87FOl0sZFH5fo8Zq0NEYd7mJhy8aWHN36NMa0TWpl6gnB4PWBvcF2L4bHWGNd6B68CiyfEt7uvx7
tu6RBRlOJZKfRQ309ZYm9irafna5Ryo/fuqTUL0pNUxpjy08yu9JNxdXHo6tdabVyqNByf3XkpOv
pQbMaJPiiyyVcYPwXNje0hXWslOekExfwYYtz9BqW/HsooRNhcK0AQ2//r5K4UG3iP94Zlg16r4D
moX+phNMaBdlczO967oE2X/s4BEuifA7LI+XJ3jr+iIpBCwIOo2S07rf6w55XBiY6RFTa/4+MR38
IyCfI43iJ+5Pd6i1gznr9oO0sOSeVTEjvaNp/ZUdvzHtVEwswBksNSyNZR+8uLocK0Aigzrm2cib
SB0cY7KCPSZoRnVURuj8AWTCWWChkLTI43S1ures0MBxYErBZwRD8caGoXHs47JFYtoy9q2uTVc+
b6Na4aANQVmdJg4h/GqZO8iTeVf2ChljV7xrhkW/berbITsleo/Jkxs+im7STQQyfBwc9LlFP/ry
Qm//BAlEjQfC/oVxa3YS05wEJAXgyO55qFRanioM5IJbw2mH7iOVLF9DDsN1n0IN+t8prqKivr38
IzaOM9BUixIBtC3+dzXvTt9LJJhA5BbpWN/W4DnuWzPE9t2HX2kg03HlOtu4SJcgUIfwA/VQWat5
xwk3NPGc8c+N61rfm3pIsF8CtItQTqqVElkdFPyGh3HGM/XKzbV8yvpkm0ubkMkmuFsHuz7ioVyx
GShLM42RKTBVuogTQbW8PKVbJ4d0mDk1FxiFXGUsPj4WGapw7rnhpjggJYdINOUQuQPvSr//9wej
aUrmTZXPwZPl9TEt0HjUC6kBH2tQKkQfJXsAkouTYVdEn/5kKMosJuo2vITLd7+8EVKB2UzFUJNM
ghMSz/gANYX2qbPN/vcrJgu4h6AJwBYlzNUjAyutcuM+oKfrw8+KrE7t67IXb6YY77/f/yoKCrBf
lwVDHOH1Vxl0Twl+O3V2a/NZCeqHe0QnUJsVflB+vTzW1ubnJQMJS/IBDGQ1g3mDkbfqY+2sdyhG
oVJjlSZKZhjF3Ghk83dzpYzx3uAAXQtEt+4ad7lZgXkgm7OmdKHWnYoyABWAWsbw3dX78n3qiO8Z
ZoWf5rn9kLfoN2G70Dy3IVJJlz97445RQoC2pvrFp68bC5oPw5Z+HkmP3tR38ewCac7RwEuoCsbt
hywuYuMPhqQSvWD9BEX/dZonWjze+jAJvdaYy7+yDncDMdFY2ClEq5/brJFXwoaNpV2oKzBtBTg7
hNRfb6NSjkMnYVN75WDVb/ymL94jyp/tC6w1bjEmMmnLmtbd5Yn99UaDt0kJZoGxM+waN14tSosF
SinnSeXxMzJcqOXk42h+uzzML9+GBDVLZxCCAvgD8fH628xYZLmGo6HXoF7zwc111e760SnDnTOZ
LQpEpoqQTZPXALrXxl3+/uLCocAcjzry4h6UcS3a+Y58QtcKv20tHzDciATav5N/ZU5/2azLx1Ic
0HWQO+DEVoOm49S7IUr3Xo8Y8b5NNblvgdvt86ad3qN6VvzuVcd4pEx0U6HgLnf464/UoVUSfQWl
Z0OL7yFBlKbAK8kutfcR6J30ynW3Nae8gGKpfiie3yX8fTGn6KcXSOAmFVq6qkIteCj2mD/kt0kt
61NRWvYNBo/O0+9uIM7/QkTkkmUfrTHO01iUmSXHwlMywl7XcB8SP0KK0h6o5WVVrO3icKivgP1+
eYZNBiUztEkduG3XVKvBL+oQKb/C0/H1cPYhZY9n7hsx7at2Kj5c/sLNwSBaspSCE7mG4CD2OyEg
kpZeRdDzuSuK8skpaYqjA4sG5eWxfjn1y4e9GGv5+4sl7CNVD8aUl146oex/QMwWXUYge4jXXR7o
16PAQEunn2htQcgbrwfi5owpug+IsZSlehoS5PmiGS8D3wkMVOFUdwVb/OveVCwYQQzQf0yR10IN
oyH7GuBf7lEqpGPD5riDHTrR7E5j+eAUjfZURe3h8kf+ku8xmy8HXQVQuoywWDPjwsvqYn7DztCw
AqRAlRwUDgCfuyoNvoeLh32fSf/Kxbq1a1AxEoibLxQpZzXBOAWoEQmIgpZp3oAQS1W/H3skVfc0
7sbz5Q/d2jYgiGmK/iO+IVa3uK9Sx0Q6vvDQaa6eEkw8kcct8jzYXx5nc0KX/hP8Pgib68NuaKaj
zU2Xe/NE88XNcBsJ3PnvWvjfx8IRE6J9EgqyKPP0ytX9S5CzLOX/H5luwev9Ws29EWC2lHvIDavP
paIgZM+ZOEKmQF29692Ps1mOuBrh0uIvkGPt4+VP3zow7F5ondQewRkvP/DFybQ69HhLvLE8Wr4P
hlFa74xaNWhgY2nVj0b+u+EkqTn8TTBZFEeg/K2GK10ubc4+4kmF1e5KMWawyRWFNi6P5CO6cerN
gEr3lRdk4yNp95EBMDYEw3XdLUEgJXc7lXuA3p2HSBT+CeZcfg+7EgOsBJWRa+yGjZ3LslJHBgPH
a2ktf38xrVU51A2OxbmXl21yGOFxVbc1Yojtbz/FC7Tzv8dZjuuLcQpkX0aU/nIPVVIfpwazq089
3s8ObqNUIS7vlY3NSsZN4ZLFoMezjlC7DI4ItbTMa8yy0m/6zu3u9K5ufiywZK9KYi3r0ZEmGdvV
i/j/c6yN4lo3ZHMtpQPdmnoHqjyrqLXuKj2ioMlaorQLcSKZT0Hrq1sCkvk0t6DPL3/0xoVHNwue
N0R4isXrYKfTNajVvZl7ZYI2vNZyy+Hc7Rq38+zm+e/mAMvxgA8HOhW7Z+SfXy+nIStM9vyg4CKK
UI8Ni/mZjqG4q2kzvcMQLbhyHDc/jgRrQdtwQtbPl+4EOA/OfFyR9PWbsbO0Zld2Q5jvtWh0zSvH
cOOx5OVAQYlyNGRfd1naF5vVLg2nTpuoIOHAPzWOkeSffUc86QpDFR71+eCbjfPz99cPzfMFlMmH
UhZ8PWhgizzBv5cTArHjrVvqOJwipfw1d7JrIiQbzwjsngUDSt+EGsDqMOoFSqWg+jOvbeN8/L+c
nVdv3Miahn8RAeZwy05qRVsj25JuCEkeMxVTMfPX70PvLo6b3RDhA8xgBhh4qqtY4QtvuM2MJFau
C7QJxjti5CF4jWtdVjcSMEV545qVtwb6u7jAUJ0AsszIjSU7Alno3suhwzwnpao+AZlxjUOjDum7
Rj/2qQrSO7jyENc+X+GL06ZEMONEKLNoi03rNOaUSaPOntWgjr95eNX5TauX7tbtYw2/upwOph+N
rl5cRbicRish38VJo3iCPMEsG2UvIxIpikBTkAQTAo3cIMCyovOqwPWVRmq7NpoQQhUdyqefz/rS
0bG0eaG5E7iGFje8o1pNhO0i90Ivs2PbRGI3tmr4LQQT8F/MkB40N8LclSObPd3CMNOMHNMqVAA1
XbygZl5tpdKnXyZqBkeLugH+tnpY/i1ulruInTwLTlDQd9TFumK+ERig8dAg0wPkTkcEhwiGwh+a
itsWpQNl1xpm85E2UbqSmVz6or+DaaJqYuol5wjLAAzEatTPqq5x7sDjY/iDNnXml2U5bnXoplvP
KtdE1y68btwxc6OZUWlHLh+WTkUzJA6ZLyHflWXY/WOPfeM2Hw3sWeK6RJ8/zVset8gLrMdIds77
51vqQtDA9p0R+nxq7pHFL5jSTlODil+Q65ObXMddFj3AEXSHlXv4wtZlHB5xomqSv2UBXU8iU1YO
GkYVuvW45IixbY9ykmmBlQ9y1VefT+vC/cBw4K8ZSkXBY5GuTPCaSGJtBLtaxcSWwVGwo1O8+kcp
ycxkV2PLg2Hze1r105fPh7480/8MvTikFIH0gTQ7eYY/yCYuCszkb+3ADCYoY4VApHDlLpyfsJOC
vTEfGbAaNOQgPywFHx1Z6GnqINhkhLhI+HaL+fAeMff2e+X13s8U4eGVTXNp29IYINVFs8Ommnd6
ObQdDkyaqaTPXijfirJwbnKzSWlKFF31VgbyBtTGA74v7TVudkW1+3yBLxxV5vuf0RdXU+/aQ2Pi
r/csKxk9qEbkmLt4wJQP8xD5Cy9lD3cZG9OFz4e9vMxwAPmL3GWZRtT5qAd6w5aakIl6Bl91U2Xh
+NbAyD6YjdP/fZRN0gAsZKZ/8m+LWeoo+ytJn4pn2tk0gAosQ4xQe1Y6zRIrd/3FHUvrkjsIXPuZ
up1XuWmMibt41mSCVLtTec7OU0zrR0NEtjKtiwfzj7EWN7zWtkHuIZ7z7An1OqjK7NqQcOb9Wgnb
Q9zEDe6UUTDbZK7iSy/tGzrGoJ35esSD8zL8EQqCuUUJJjWT5yJrO7TyJ73prvVKdDg9KQ7KBoqO
r01XYQWychtdWmDKXTQkwHyDlVvcRnkbelRIQbaC4BtvBguamwv4+cNs6/bvQ4S5Bk3M+b+QosVQ
QaQHrRYpaEviN3d0q6k+dqhFfBX10D1+fiAuzgrkLFPCbpcX7HQ9Ffg86Yhp2zNuicnBxTMKT/HW
vI8dHpLPh7q0axANQQ4KliudtcWd2ozpgNIjKog6TkJY65TAiO60oDc3sUg9v8KeIvBRC3YOJSI+
K0HJ5Xn+Z/DFvnEmTg1RC/fNVGHg1WEuvbcjE7eSSDjFsHLNnOMauM7ps9FB4KrhxZzX4o9tSvdF
UcOOuWYtsSAuuT3911rXe6xUUTZw6LgN+i3FOOufDHtXlNtBMl8LbGDXcOqXJo4EF7VNC+sEmISn
v0Sv6OwnVZI9Z32NDF+UOje87xLzWuxC/4s7CPaFSaammpyUxaxxGi2dSlMEl3qYoI3fJtqmjGuA
o1VTrakMXthOwLChgs6t/LmLcToxGxB02rRu/OzmtbuxU+nduUMsboWV7NK2M3+iCGh+bxBP/mtg
I9IKVPjJWZCuhHmxuNUtvSBNwyjruY/t6j4bI5luAxygreADVT/A0Ig2r+VKF+49isUwX5GBnUFZ
i6VtnBil5EaNnoO6He8Sy4yGA76TBRZGRiqVO5yV9WqT9xGef58f2wtPJl0+UCpA3+cYZTHbCQGe
TMPm+zkoU/dq9iFVfCQghqukkeU97n7aGiL40ohzKjrnw0h7LW9a7KnLFkft9Bm+pbMLE9N7qJFv
hgaPHqnI8+H4+QwvHBGyT74mGTiCxctKDaLJmD52yBVj4oysrjqU2xLUUbobodwbK8t5cTCUT8GN
E+idKcG4aKMMzrxt4ev26jFt0YSYPS/c8sdYJ8b4/vnczvYNB4R2FFA+m9IQSIbTUxLHICR0DdJC
3ntk0J0FfH5ThAYe8MJNQ5Q8cHSVG8vLnZ9/OzIbhkeMhEyn6bdMr0PUkVEs9tpnHL5HkIpaguqF
rdiIbsWxPRgbLZ+a/dgBB/584LMVnpkxnBHQKEDbqKicTjnJXTcuhqxHV7+Rd0XRXYctcsY4Amf9
35bBOItcdbzTKMLTYFw81Fh94DjqRc5zatYjCgzm8BjjLLLxutH527t1Hoo2MBcOmAaOx+msKtlb
Q6clznNLu7PfFQpAgJ0RWcNNluMF9PkSnp3AeVpUvoiRwdoAmDodrEwM4qfEFC+uG0W7sA6nX2Zv
jz+iWi2+zftsLXo936ZMTqeQRpkY8tZSOnAqDVHLJs1f+sjKdqaskWSaMi+7EV45vfZGPxzR8vT+
i2mStQNKA20KyWPx+QLM5vPBk9kLlHp7m+ez0TXoeOEjc5BdccM32n81ogWnh69kQgpdLCwnMaEB
Ll6ycur9AdbiXea04V2E09W+LNy1y/vskeRDUuaHxQ8vDjWVxQxHwy57ZXCzlwH2A3WmWNk1qjV8
o8PS7vHviyAEpENC6O4Fa8xxk7n8kdLyUnhz62QuTPNgIqp2OtcsTyL8M8fkn1LDUTyfNk179fk2
XeKFCWh0gitwKEguzvHNfBX8EWahx6G0dm1ob9pQjftCls0LNb1XfZxUKJdG9FIOtbJP3RSOr6XV
t0lbf50yu3n6/Hf8Jpr9OVXuGcTV5obKDG/kvj39HXnRgA5Rp+rV0oWtlL6hiKG7wWizRbK99QoQ
HcVkm/EORQ0VN600CY3ad3Ar7h8mYU7mVYjmS/vRNGB4tlnjud8d7JPenRQsVzoDUAZU/OMC8MIs
m9Tdy96u/+0Uy/rRKo1a+5qZdfcGst5rcr6/G9+nU0OGCTQM9KD5qlveO43d9GUcaPHr0LtDcg+6
oXnF3RCvUIJcMOKjgxdyiti0dRUblWnsKntQhbHL41xMN6NaatoXJ1Yi4U/EJhFSejiQw12Lp/Kg
jEUa3GuTqRVHlLYyC9cyRGqOZaZn2tc05T86dmdYK2iJxe3GKw9YggMP6YlnHw+b06811bUaOE41
viGeVTyCiotb39NwaGh0L9zbebdCnqWMw//xZBFd4mGyK+qwHEJ1iSoq4z5XBLyjVwv9ROug1CNp
lw+gurKvNRzhzVsHEIx2J4kGth66QOPOCgotx0XVMbO9TEL3VY0iRdsGHhoQvpePnbupYmhTGBVH
Mn/McD9L/b6Ywgcc1Rz71nIbA/fgBoj1IXIrLf9Rm0GAdbYZGkX1UBX1qDZ3uAJmB9Ogo/I4JR4M
0rRo8QZD90PBIF6acugO9F7ktYplfI3j46DFXyYt7O/wN9dd30F25N2uIzyvClNOT2buOOq2VjpO
o3BEtU/GceiuMGVLg0ORdLNvvQiLW+TBqyTZt6U3tNeDO0lKe70xBvZ90WXiI6X81fkODP1qhypz
Hr+N5ogifZ0KJ9kIRAzxWdaEYiZ7W/RB/A9MBvHijSzZTU5b3NlUViaSu7IqEQihKGDSiPcbq7KU
G6MKnFeHwCjaGZUnHio5tVjCB7jQHixkx8Jd7Y3CPA4Y/5XbRq+zcTd1si93GA6Kxm/E4D2ilKqX
vtojpniAnpMG/mhBu90MYW3gI1kaY7OHldLGR6lQI4GlPSmPNc9YcFXAos58uCND9ORVfenucs2O
3C0mzTa0XVUtBTacSIl3u1BLMagGfjs4N51ZaM4m1FFk21TQESC4jIP7HcWQwL5xRt2rnkiTzPbe
KqzcpOM/pdd6Cyf6nzLitN7KXA73qiXb1hdWFHvIzk4yPFadPng8fbKydqZRaNlBaT0nuVNTPbXv
y7ixBQaScpquQMYnnt+4ESrS2ZRDNkbd/SZuab9tOjXp89cQNbF2M/DAv7t27YwbbOLLL1yc86ol
ZohrdYFSzo0BT17cO0U//QynJmqPQVM4Jd6SSK9AZBeqDBwcmGEquRteK3s8hLjPZPdTryqa8I2U
a7XcKhl06DuTkCR4witHa49VFXranalKJT8G2JJi+260VZ49YWWshPuhq4boTevsKn+oVUegEFw3
ItCRlyThKJFIjNXke6BEbTQ7xaNkom8yINPWPypAQ/smKwBUHZ2qCEGPdqrTbTh6bfOkuoqeh3t9
MowSm+IYCXq/h/0UXPe9PWB3ImOg7zBVO+EmyDBUbuz9kIGeRlvdHgMq6DgzPZdjFKrfIpSLHyda
gaEvOzCBx5hLWdvjGaD/G2A6dmNqsJ63MF+xndM7qRpP5Jpj/6YZpQH4pFPb5Ftfdta9qUDquLXw
QkYjRVNRC3HdEHu9Kui9YRNaeiO3nYcCvN/rRaY+YluZ/NuCbLXuVTVInkeKh7Y/KEk2bTDrQyUd
9WjNV6Vjv9tTbvyooPbjAa1EGKfa44TxZFAavfA9TIBrvxAuRkx6FeJNVzl1Ufv8eWjyuDwOwIum
WNvUCCV8uPiiZps6VbIvNTBF14/swh2ucpoqo9/VIZbNFmludl3haVXv1aiJjpMhDG0rG4xsfW9s
xgb1OCVpsbznEc0Q/+/dhw4l3MqvTTvXYAZZRXQwzAR35R1+PIq9l5NapccOrksN8kAIz3pBZCH7
CDqTcy1aUcOaw6/OfIBR1rTXQuqBeVvWdtJl+0SdTPs6lkH0wxLJWG/FZMCUtaSOZaxThdYTlNqk
R4x3dPAIRCuxK0K/cic2pI4c90NopkHzLDxwShvaQXi9h5U6z64oO2VLJ18v97z/+rQrW66or0Wn
d1dqn+ukazLQ8DseomxCEUkE7cNUR5C/BWzLZwkz8RcPm0k3MR/HPVTLXP1oHDvUga9PALsQ5xf1
wSqn/IvqpZ61KWyZWDtjMNtyP0JL6jalXZnDXqH0GvtOmtu4sKbgHK8E7RegoYHp/MCcLx5v+sbt
xNYVltnSxvTGL8AOAFb3U9PktxiBC3dX2vFgH3OtZz9rWaHbPv3CQj6acR6XB5BLnb0L1BwEel06
inbbdRS4tS1ST6H2PmatwJ9CqSbE8qwhEfptOBdM6f2HrKfHm9FuAvKY8keb9GURH9Bvw6JzK8po
ylaSykW3hAbfbKgEeIXaFmWnpZo7/fGg9cZ0ektCq+6uirARTxU2uu1DYASccZdnBFNTpjjsi6Yx
Sj/LW3dN8kNfxtQUE6H/EVrrIEogfC7KQLUMXYsWRvIWRo3ymMCgae64dopiqxkic7dWSK3vkFud
5T1kGQzUXaU2VbeT4cR7nhqJeLWtLqiOQdWVTyaw0Y5KYON1v4I+cgtzC2O3jb/3SqSqe8hnmXqM
PVn/rDCsFxw5NytuJtBw3RVhQm6sgCLPAzM6JRSHaWPCWQGWfBqYdclg1yirWG8Tigdyfgi08Euq
R/KmVzqJo3bVFnL3eey+qBYQDDpYgmHKAwttZmovQnfZ5u6ow3F8my+81k9pt8XXrUK+7Rde2K6J
jp4NR8cfISA0SpCihLm6mKLRdMCjIlt7CwyBGSnP9jPqRiil9PaaBOfZajIUdRd6FWwZqiHzXvoj
OQJnkkRhU+pvvGv5cz024Y2DSclrUyKCfig1J13zuFlkmxwSerWIKqEeNddgliWfFIG0lKQkeveE
iYc86mT9vdZl2m2jwC4PS+wmHNysid0arVw5oOcL+1uQXJtTQj7pEhCZWz09PKkk702DtfAmHe34
JVOx47IHIVbyPWsutvwZz7PDKYqAYSeiZ9ssq2phP+XZFMXq25BgpbYvSy1vvwxKjVGtRQrT7yyp
TeotGh7C2ua6cF9BYXT6hiaMIzajIuJB+EmWWOKfqDLI0g/5SDh2r5d5q13hdWp7jxPmriV2tQoR
X+6XhhGV/8ZjiUE7YhBwEQaMmLGu/FbykoW7IJ3q7N5zRZZtdICK6U5vde0FXche822zqkBKlnTL
SG/KpL7G4nyKnkxZWvJLmOtFi5WuMbTFFky3Gm4UlMcUdyONPkiOmQmE1C/iQG+JcgNd2Tl6aiXd
pkGjztmjoIsB7WYwa4fSN1tN1Mku66xu9pYtGuSab4Kk7OpHc+IJQygqzPJ3J5JW/ZdVK3Y6DRfA
aPxTRyFyueFR7k3iXvbjS6ng4xlPOZZHUezeO5PxjkekstLPWj4JyMmCSUAMn5op6FBtcRc3Mhq0
PmrUF6UgV9jbYxruRyXVv6jCEuFBdaduq+PQnfhpZFShX9tFaq7cXsszzm9APpADTvGDttrS8KMP
VSUUXq6/hHZobBw3TZ/wVI58vVBNQo5ZMPbz6/Ks5PJ7RG5nleIqNZdlyTMttdaqklp/gTWrb+IG
+rmIZLzviyBAB9ueDqjFaZs8br4rsZLcaK0ZbtxKaPvPf8iFmbPy3NwIH1Bi+p1y/3G7ZVaUcUsL
4yVo4vio1hnZRSfHr2Cr1Ju2afu1WtPZmceHjuoO19sMZKXpdHqdytFpUXC3zZcx8eqfTiPse4+8
x76BPOOoftwmrrdtGmQcD/iHKaS4UsG3XO+wZQh6IGgoVsKu/XwVFnVT+iP8KPxeYC1QqUVl+PRH
4WfCEwUV5QW4T7TR0Y3ZuUXVqv7U5f1rVgyTs5+kEag/Ph932eD8PTCdSsg1M5sHqPLpwHU6AmHj
ZnyJIjf4DppDZltp1ng9R43h7aIiGqdtGiTRS+oV8gdd0mTnlYGq/WXIMC8ALD9uYfD+YFkWC2B6
cZFY/WC9tHXnfkmk7mwCL7IbgkAsBnzNLdL28PncL6z5bCYEspcnFBbt4gmvS0VVJlRvX8o4/pX0
ZnGjmsWUbjJIVlsKdc13TI70FUDShe2OxAUkYhMzyFkG4nS9O42ShJq1NtZivXplqpFOtWeahkdK
26bvwlJdo95cuN5mzBWLijwA8JXFynrE2KIrc+sll/Ukd/kopxusW5zJR8o6uAcM1aQbI7G6fgP7
p9io0hhXmvbLeIKPy0njlEOtwKnh9yb844y3RtWoombSKjKNhwaQxzUxerEZSLK2appqfhYb+XYc
rDUjpd+61ScvPEMDDYUBjHMVjnLz9zgZmgIb/ofuSzwEaX+X5OyIx0iYFqiP1NIxrMiHVN7D7jY2
o926xq4jg+83Cdre9wXyXdExS3rlqrODdvoleWPb2FfpN8T7una04WMw+wb/h7yJtMcJMoW70aIp
/Kr2/bTmi3a+d6g90qRCvJi+EXD007lUsmgVpxAsY8kTjppsk/gRmkRgMLw0vddA86wEY+d7hxEd
quEUjek+LIXZ7NAMtIbq9EvXQzGaTKV5HpQG860oy64RcdWuakMdDyVP20HwkK5cCvPWPP14fD0u
RrzgIQATpJ1OGEvDxiQ3tl+8LmoPuls02zDyBuRah2n/+WVw4T3k8uVIoiIKt4pWx+lYUWlOYzCU
9ovdSxH7LTpAx8bTWjiwlW02285tBVWsVrtzvCL3rhqO206nowXALS6L8K8vJ34OzxSAdeSnaKCf
/pwUz8NOjJr9Uo169zWyg2oXlaPYO1Gp+RM80oMjzL+UXuQxYFAWHEoS6uiIbJ0OOsCPjymT2C+E
iM7BLtT+PXEcwB81bJ2/a7n+31hIZ1C6x2NpmQFTIjZqmaT2i1boyfceZTg/18fkWBdFvvJtz6+f
eV4IZ8wvPhDxxZ1becCvFL78i7A7nKp4gf0u1OVmTItjbIXKJpxQpdOtMF7Zv5cHRs0JbDwstuUc
I4OakNlZ9ovSY9YzxF1+hZ8DflK5N/jQcnddL98CFIJX7tulwCSLiz8Cg5K+EVOaxmLGVtfGIEsq
8WoOllM+gSP2NN9wQ42mb6sKv7Do8+zHzOjNfZWZlbNlb6XaFt/CPrsxI61hw/clVeQaw8+dgUOK
sXK1XDhwM/zG06G7AHg+6/khyVOkRTYYr1HZvAaBSPdWl0QbQwh9m4a4G4K5NDdmPZV+FQ5iUw+h
d0go3W0/P/nnlwz2V6AtsTBG3gAA7emmb2K1bqOoc1+Qm4qutaYbcNDtlLext5S16tN5yAGXGGkI
yiMmff2lFD9A8jKzycBeUjoQN4FmyGMQWQngelX5PmlNilagXDvV86k9vUXpE4Frp3JAV54g4HSC
yRQ6YrK7+FXqBs0L2u8vLRYPNUmV2W5L2Q4/P1/RSwOiYzZbG8xFi6W7AbWlPgpNNXntamv8AVC3
3nlSVw8QF0ZMm9X3z4dbaq+z22FtAlcDijjX05YxLExbp2wdJ3ytYre0/ymyFLEyqjG1eiMiNfaV
ktIokkw/6yEKbqSBY6M/Oo12KIl5d51dpyAm+7gVe6vHyv65hNi6siQXPrxrASyBzoDQMPHQ6TcY
vWE04qB2XwJpltvCIvBKhkZQS0n7DzNrXV9GCQ/M5ytzYWsjPgmbjNwCgteSDK3Uoprw52ZUY4qP
WZHqt5M3WM+qktTJSkJ5ftext34rFBJtEpwswkwFuJ6IjCl5VZ042VR10R0yWQs/J3y/sSO1fRy1
ttyEKeSRv50lo0GYgPY0GyMuwdllEwVoIUXidZoKx/DBJ+Wbvs4j1U8zc01G9MJmYzQAdEAwrRnj
sviSSp447djX6StunKq+yZtqKDeliajoFyXBoxHxnAyx6mYw1WCjFF0b/oKYPTyU9GAD39ID9Zfa
Ste5GcuuGneRwDD9KW1q9ulfLgu5FBhqBzcXypRnRdjYA7zbBE30Ho88OpsCF9MtUfIY7BDZXUNO
nH39OVJBZ54UlgwWGMfp/p7STGKN5EWoswTpbWen4uBmGR1ylsfHdML4Ju341qg7ufLEnt01c5mI
AgLxKRp++AmcDhzlA5UyCntvCe/DGyW66abryuFrKarhDc7Jmn3I5fGAbxGHU506KxbljoEbdqq/
BXWWX+kCi6tuyMUuR2Kt8kMUZleqU5cGJIPxbIPmzGzicTpBJxB9HAeD+QYEw32busH+kgu6Yyou
h1ujw6rh822zFC0GPDmDNdGdp8DNFneWn1JTI9lauvLhZrK1t0VfNWQ8ekQLPPDi/MaQkejehTY6
lnKMoDcXjyCfG/R4jLEK97ExdZW8yrRhrFe+NfE4kz15ymbGL0qGPKIOBmrLuAYwaSKbIes+QAVE
ir3VvToikqohlTqbfshdK7h1qd0cQsUV04Mp6QbRFqxJ7pTEirz7MtSzrSnd3NkOmpX1900JhtPP
HVOtr2Tu9PlxUMKIngW0avWaDFmzrqY6NuMriQlot+/VLlOem6AF+Eih0hA7F+rfh0GsEPnEzkTn
fafF+WMqkLSONoqp5GOys0tDVpWf0zn+Rv9WGZ+9qHFeDIvE+E4zY/OF2DwRH5PZYaKYeIjObgAs
iPeoATLsl9h//1BKL6oPXlihGN53wxh9qXRJqaIpDf7oxlJJRnCSowvaH4vQtuJHJ0nax6CB03Gl
5EH2D5ARVAyUGcG0HROHNqCSDuUNllX60+TVjfY6ZpMn/SJNs+Sho49zY6MiGPsTHUUxe2bY2bfa
HFQVndsalJs/1Y7Sb2vbSG49CK7uNWJRRus7oSIxWxEyFb4el15zpN0VVf/WGZWjTV1pknr+pBeP
CexjkyZ9nIpb/IgMbFYbL/hmOW2d72utGPGStFMTsaA+UrZxAeHggA2Dchtk2eBt4h57mSe7GiO1
37VmVab5Du9Lx4nwEgojdz8AXX+elEQ1P9KoS/p9nFHl3XuVYvwy42AqMnhSrkfB3O4BQ/UrD/DZ
tTiXs2akN/Et1NRlWU/zQpxAS3X84IpoDhFOkfvYbML9nFX7kvbgVqlw81bjPl1JAc5GdiCDAZ+l
j0rJhWfg9NoobIQAshH0vN2rmUROAk7PFuyc9pUmYfFNgs5BSp/qZ+EdGpzeaRx8fo+clQ4IPJBg
QVwKxCB4qcU1MmZDbGVZHv5qxsEOvxpu4z4rvTYRiGXyAYZ5ktxMVSB3SdRm33idxpWL7CzkAmFL
7YBGFpkX3eZFQELPVMtJXNJ3wnvtEGP6Em7LfMwNH7WSeyWfSpdmuleuwSWXFzbVRCqZBNyE3HPQ
vci9hFs1QynRFR2Rqt5X01gdS90tD8LMh0fPqlDz/3ylzcWlSBsbjQlIKvTtQN4unYNbEaKY6wze
e1giiwiGqBO+Mr/RK/C3ZTQ5g9zpyfEKod6BmdXiJVIVjIl5Zb13KkWxbw4YrVpFmP0L6Mb6S2lN
xJ6QI5jjydmLbvaPOt2+CHcGY6z3wbtaFNNVUk/NdR1XuHIi/b2pkJZdOahndfDfAwJLguTHYSGM
OR1QuLEQsVd4tDyt6KvTed1D4EI27tS+OY6YtYV+UFIzyGRpHo2qfNObUrn6/EOepcS/fwTcLeIo
di6d5dMfITutpC0qvPesanW5DewJyUcivG9R043X/eiau8hO0o9+CIN/9WjqH4SVq5lvZeqare7y
/vjfn0Kpmv4QNeMlGVrkrTpMTee9l57b2kev63Lpdy1Gnr7Xo1mzNbRqov1YJF+1dgy/fr4S51ua
z49qyv+PvlgIZLdMq0Xh873q83hr1+4YbowI4biVz35+VhkHjxFuyLkGsSRVjYY+9F5Ts+BCT/8x
Pant7amxDjyN/Y0de9NKm+fSeGBXIBv/tr5amssXnWuPnje670NvGU96Nrhbbxz7DW4f5mtTyXhl
fpeOLLQNImMOLWnyvM5/VL+7GcM7ZKH3LkJpfdEHGb7kkTscJzMRa6SxS3Ojk06pYeYXET2ejpVK
IkKJWfA7nvPOcChaW9wURuxOviIUD5tdYRnf/nqbAPjQyG4o2yBdtLjiTS3v8c4rgncl0NpwU9O9
CvdqylO+csVeOA0MNH80OpU0ahdJX4n24miWU/Beq2WxKfLAA9pSKjsbk9srXY4C2/RAPiWJrA+f
T/HCF5yzDGj6kAwuUPWbforNSnrvmtFHHt5WU4IDj2lOO3UAfrcSNSzfTE49CpQk8BAe0fdays/Y
sd4oAuOud4EEZD0XZEfh17odfQSlIogimswPDS94/nySF7YOlzxCD1TG2KVndWc8wqgwWyxvIEME
JYruilRxOCoDPAcrbf+SmDa/LjT6Z0oMKRxjzrHLH8eCZqAUmjoq7zM+4lqBj7PtCvhTO8WNk1uT
VVhrt1/6jLPq1aztM+uULA4ibafEC1ApeQ+rKQq3EFgpDuh2km/yKAlWduuF25OxyJQ4+nPrbRH7
CauP6jLqgvfcLFudRrIJOEkbJnXldrm0W4g7yPfp3rNdFife62RlpJMTvDtZiBCs3o+7VKTxNX3r
4Nap8EGU4xSsPJKXBp0dw0n+oN2B2Tj9dkMRFF6KG8eHQqawMYXsd3gv21dRpFVXbdmad6UeJ4fP
N+j5oKijUczUaaCikrZkGvRBp8aBaocfbRxBg82sqqNDBB1t7w5hdZvr0sPQE2jp9vNxz78k484R
EHUtCED2YqNSsZZDGDmcibQxpF/xIQhJKBn9+nyc8+3JBYoiE8sJ3oY+7emi4vBkZ3XRRh9D73i3
xpiNftI79qOpK97u74ea+RPgPcgN+MGnQ2VhnCaYqMUM1We3o6InT5gvgm1GNOKvrxXwPLP0k8Gb
O8NqTocKqzqqIXQwK8/I7zKlVo7DqHEUuujWjepi//nMLmwSNDh4HLhDZ9Gaxccyg9LJ2hjmTq3W
1jZ2hubZUwxxzLwkBvho6OjNFt3KGVymWSwiHRSkwWldUOZbzhF8i8zNvIg/VDrOB0PHvc8w8RmK
x9S4p8LcwDAc9O+APIadl6r2ylVzaeMQWsylsJm3tZTAD+JqdPCwjD+oznVHnslkYzq5eHSmbs2j
8PyR4N6mko0aOmeB3Xr6Na3C7azJrrKPehBGtVOzuEi/uE2u6N+oUDVfwxK29Zq21KVBqYVx0Egm
CW0W3zQr0xQIe1F8aL0ECoYP8lfqQsbtOOTRFfZEw8rtdmE86gQkzrNBGf9Y3G65Z08S+FPxYUjH
8oEyxyiJ9nWz7cfe/JVQJl558c8/4PwK0pCi0EdRc1nPBBiU5GE7iA911Ke9W4TOty42rE2tddNf
up/w+aDXIVBMNwKMJ9Xi0y9IGFFEPZ6zH0pAp+BpTCXpf+AFmXIsoAs8fX4cz2Y253EQ3mcBK9q/
y6VEUzIseyNuPmY5p9cGjSNfI0Dl8VWM7r8Yi8wMhMRc6qAYdjoz0GOlrU5x+2GohQVKAPmqHW8i
BI9aiddaEGf3DEk4tdk5N2Jm5Imng3UmbOUq0IcPb6jrWyOIsZEte+th6JJj5yW7WM/T4+drefYO
gZYD0Q0+TecYeEtEZlHOYuxhon+oqUr40jgYE+10aoUred/5N5vpfK7GZY14BqTv06l5aVd35Gn6
R0OPAl6tbofX0TCbPQnVW4sC53X6s5g8f68ZawfzFLVlesCng2m1Beel9cRPYeGQK6Lc+gYjNNlM
g3AAgMb5BiKbtwtTPf/5+XKeVRsQBbVn2Qn633OVbBmhGYNtZK3s5C9KpvZbjKDZDZnV+FglsI2E
DPufpYrSa2JqwzXOee53PRv7lbX+re/85/y5tx0DZVIK6cQ1/H06/zhXhqCYrOZfVIgQypvsJJA4
37dhRV1sbJExiVU0jjxjMr8pZhYBihsN7SrrLZlSM870tyaFwnAUqlao+5UVWu64maLBc4YsLX02
NCsWP86IUQpphKX/ix6S8diZgfGmgLR6puIts43QoLMNVI92FZnoTZXknbPxLEWbOY3FHEyY3Xc5
pcMPMPztsFv5cfPOOF05tIF4diFusFOBD5+unCZd0XTapP+rysa7i+k8PWuWIipfr13joYcj2Pte
g3KT31Ouz3y6E7h3dbLsrxozgjwbmVVkrXzP5dMxrxiJMJEAWc3/kHZevXFr6Zr+K42+Zw9zGJw+
FyQrKQdbkn1D2HKZOWf++nmovWeOi2UUx2hs2LC3ZK3i4gpfeMPM0z79UEZHnNjFunScxmQ4aqWU
/9QSqqoqb+0JUTJ9bRbmV3A6C2xQatTY9CJOgXLC6YADxKIUqzDjGOWVOLs5ZY3m+Eba2GVQ+/d5
XWTijRGMoq0mEW4YOVf1k5epHa4CUvojG4lntoHcpJF7+f2czwSl3zlZJwEC073MS8wkR1Gilbwf
cat9E2Ldo92fdf2NZ2TFPo2q4+XhlucxlV5667DyWWokJMtapWe1NXwW2T/6XAL2JMY0RIRSuK6K
ujn0StZdqb0ZrMz+8vD6GBS3Jyr84Hap/J5OPnS5AI4Zg+YTkFXsb9QdLS8LQmAuPbSonO4GrZYO
tQ+j9/Lj/mZ2OaOpa1PonsHKi9feT0Gpaa3gH9Ej6r8UjZm7QRQq12o7xC7W8vvLw53NLvwTZEU5
pbntUB9ZPCiRkhiGURQd2Th1aisIaL0PSjvWiHOkvU1dCz1eTe3W8kxtuboZdxaNnZkImJAsC8IS
HjUtHhHxsUrYOvCmcte3Kk/Dt5R7709XLIPR2oRTTig2K1Wfvs2iMuTOzNr4CLQiHO0STqsAkIDq
B/h7YYNkR7XmrvKb55vZNTOsWJvrrIszDJJkRKO8S4+a72f7yjPNa9jA3mEKgbBefoW/HwoA7ux1
PB8Yp083QeouYrFIj0Eih5vUkoTtEMhyBi2RAsFKRnK2PAGCYObHMDgbIB+zWC9UISNJEKrsCHox
cMJ4UPYtzajdOHbCQ5pPa8WW34734TiGKj6QycXDiQ2opkgK82MYaT5aEEVeNgdRHrRrv8pyAclS
VVmBTp7t/fkR2Q3zcQM+dPnq4oCevBAb6VGPouHRi8pig9eebldtDOBGrOXmplS1GMvXol8Lmn7z
LrlekD1i7cyJ3+JxR2yvIh+q5zFohxw6E/5Q+7rso5BOd6o/XF44v5lbBiMt4Rwnll9SNbJMCdNE
qfPjlMXKJlf1dgOkcNh1qC86PfzJlbPmt+Nxc9I6nbFky4lNZbkNinTIj20V6XsKErE7TVX6wMWV
7Wuu+ZV2wPlkoqskUdcFHz17DS0ms8Rm3O9TKT5ORi8+lX6LnaxYjA8U8ovN5ak8DzkJouA2kTh/
CJ6Ji30hFeA7CZaSo2+WBZY7k5yguWDqr1YtR4+4X8MZi8QS5FSn3OsQR7d1N5UrLcTzCeZD0CDg
9kCBhMrW6UlAVXIUozFncxpTtNPiPEJuIlN+GEMR72sr/1O0DiNhyAVAkKIBpaZlPRv94q5ohCk7
1qP6rW7LZu8rXFzFZLghqdL28hyfv06gYXRiKUvONsxLwSooQm2seEJ7xMPeuwvFCcmayAoPqtId
/3wkkISEHTT3aW8vYr3QGqWxEaru6PVycTPJVrDpOz/cYpxd7S4PNa+LX6I8YF3InoKOBcIgIQC2
NN8ZpxqpDiGVf/pZrsI2reVNLZk9dssCAi9+rR9SXGndoA+jz6IJ6u/y8Es40l/jz+AyTjyFUHte
Ur/U6nsgm6jUNdJPqA+qumnMUn5p1KbdZX6vufVYiDei730RPdncg+AGhKNP01Y16ulebNK1429x
9M6fhmoJPSCyfeKDZYJK6xbItNTIP2WhM1xkDaBg6JmnPMWeYu5qT0X4IK09yY7iqlsJEuYbefEm
UA1jC9MZ57hYVk71AWMZ2c+Un8FAw8lv8+lFjgxhpSC0TAv/esT5AYlH4HAvoXxpQxEzyyTlZwPm
54A4i2JjAodojFxVwVYcNdnOIry9EYSZbqNauFMQGj2ERnNI8r54Bj9drdmzLBvjfKaPUj/3Hfkq
wfvioDSHdrCEVFV+6nL+rc5Tbx+AcN9yR35pjcisbAmJ/8nF9jJ8KscQmkjYAsTCsHoFgrbY4n99
EG4I+BFUIsmfT1djUWaoD8qJ+hOYY7iprUg/hAHio0KnCpuVlT8H0qfvm4yOZgO9OP6j93c6Vttb
4Wz2Ffi2oJioaCBbd931jf8V5Z36MNVT6OJl6LkpavfuIHgUtEH9fL/8KRbh9/zAaLmRiCsqkBF+
nX4IyTfzXgOx49tqVFtXrWk9FlWPqE8pteVzVKmwjOu0XaMA/2YVInXGDBNkEG7AoDgdd/SiXIhV
hEPsQQnvEJXwktsWKgxSJML4s04Gc4O/mv9twJAIPgMyRAdtEHqnRX+1dMJOLK76mmbbSnT5m+OI
zzOrIZJhQxxfwpytWAt0K6mQdwWTKt76QxscUC8z7TY2BifIvOFqQOAE+ZBE36LJgw+LUavX45TJ
G4V29cvl13O+HpHVhJfFrY4oBhN2Ok2NbHV6I+aRb8eaClDGUr17Xgp0czVfY7OcnT+zOCuQnHks
SnRLd4siy3tBqI3OpzeE1gvochSHuiL1i5WD7mzNMRCEINYclC+2+/z1X458oy+HserEwUddN53i
jYUXgOwmDVJjjxmns26D/sM5upVRC1k5/j4Awye7jsGJOecqJz0VDtrTwb1SD/piUlh4HlSrcTtR
8ZSvg6TwH8JUQS4tMY1GBMcOMNIdhVK0riTc4d9gTE25U0a+ntlllo+NLcd9SsY6SMRVkY0SR6g+
5Cnqbw7aHo1qg+rV882sSBJ+06I2Fx71qgiyKy0SOhFRgBBkpKKLIzG8NCDsVNgePNZwcFTFN7+j
qpS9BWmAZqQ+GZXSbrypMpXcpWA1wW2q0KV4u7zYfvNeZktrOlz0lVVcHE+nhup3qSSDIvm2zn1w
yGovvVXUMnWCoMi+krQOb7VpVmsshrM7l0gHJskMgqAUQMpzOmynIYqj1qns2wF0p/rQl/lYOUDz
FetGKyszPMDr6q/RnSvSTUnDZu3SX0Sts0bwhwry3EWER7tECelQ0qAi9dhhNqDjRhuQbkPNHd6B
6ORW1n7XVV9bOf3PHpoxEeBE8YMoby5Rnz40qHZEfzq0n2xVy3/kmMzdZ2im02TurSt5GPBQh4mw
1YdJX9kBv3laMgT8rLn6Z+rI4uQllYs1K0bx0R6rcG80fhnvfVme/KcmVGr1JidiT1fygrOVRT+f
wtksUwopDAT66dNKvtpGLUXNCLSwqtoNeomNI1WalNpp7xeOUAjWbQXYxls5aj5qgSfbnewLvObM
QgT1Aj35dGSEnXIrVRToMI3YNdnVQOpbV07RKlLy2qBLABpabaVmb+JVGDaOYQI1uhn0MGtvjawn
FNiS/aPHUaFOed+2kxDYUiUDmU+FtC1c02rUXUBgDeewqKcZ2x0iTmdDO/aNH0Gc6K2rEsqLB0Mh
sUYYiv6id2017GbZFjJDCnHyEuppo6apGN7pMQUhN9HqqnAxnwbDe3mPLy8UoFu0Vll1/AZgeYkb
jon1RXI0+bW3WleTP1tJYKfj8+VBlq97Ochi0uO2b9BlDuRX5RlpD8EeRju8t1bW1HIdLwdZJLxN
oKMGJvjyK2mmrUiOL1xV4cFcUyleeZal4YduQB8vhI9n8ffGk/g8HtaeZJmCLZ5kWc/OfU0r5IR3
gihCcCM1tjC6+rv/qfksP11+MctTZznS4tQpobsbYsVI0n18hWKYttFugyssYi4PszZni4tEhpeQ
wxGUX73bzI1c8bk/SA//2RCLUyzs1cYTvFB+5aB2VNezg42wvTzEh/Dtr2fHcrYWwVeILZJSlDxG
+a28K3fbEIaE3X7u4BT8CAU7fLMOvisckLXT1qq3S10D0sCTfbpMRNNQKOOm5/kif1ep+9pzxvRB
rBu7ErQrSbbRrrnTzI2vHCRFsAWtBDx0EMTrqd7ymd0efRH9E0JyNWToy9OycoIsozcRokGUDKyh
wPie9o919qWtVs6P326I2R+J6jV9niXBVA6I/NALYf3E9qf0SvpqffVdf5vvLz/Jb5fpL8MsdkM+
RqEVxAyT/4z3+fv4JhzG3X82xGInCHrRKCmt1dd242/mZTrafxpNf6yUX55isRMaBer7lMxDXBU3
/pV8KA/x2k6Y601nO+GXMRY7oQrUwqhUxpDuM8vubsCPYQJXfS8qu1Wc+If4/T+btkW8UPuWKDQp
qz//OV0LL8pVtlt7+UsO/V877JdnmlfHr1lILAWFgPT1q/e1uJF3+Vf9oefevuqqbfMSfFYnu3kL
Vgxj1lbc4mJs4nyogpAxx9ERXvXSFQrH+qR//s9mb3EzZoWfoEbJ7PWbYf/XolMOl4f47eVLgZd4
GaExtunp5OH6MwEojOVXo7rKhWdTfdb6yVb6L//ZMIu1Lea+l0QTwxTBxtJ2UXxVFE6ormzSs/IT
CT/UKFIfHQcEcEuLcmtjwJGvEnH6YtVmkNlSOLSPHlDMDko7JPptnuVo8KHaFe6FoU4yN0ZX8mcY
VyphB4YN3/7sqQGPgBGbAbfAcmhzL86lsR8qJWo86YsZJ1jSiUN2XxEhE66Vik0aOqxEUvMs/rq7
Z7AKpkJgRcA3ge5f7G5U4fg4sRV89bXUUm0vChP8pj1jLSxc3hxE/zM3gmkGy0+nd5HotYOHeLgq
e1+6WjbLwAGX14pXJMaTKTk01uo187LlKmVAhgKzRYGbJtPHJfvLFk+A1oZ+lRRflTLVHPZdJjqm
gOuVoU2YE0dNsaZSudzg5M1cWXMlG4EOBcub033RUNUCJ6aE32pZCK+nIA7vdXwWbxFfNu+nfMpv
EsgFK0XLs/c3e5ZJJpOKiA5toMVmTJVEHAREotGqlEHMUHXYYV8gO5dX5dnbQ7t/RgUAOqdiBzLt
9NGEwkQWPpWyb5VQWoWDXHj+bM1mzzvgMOnKjXP+SLB2ZstPsJKkqUv5TbOgemiiLv+t0LP2psKX
/TErtbWJW4bDTBal3rlthmwH6dBi4kRvAr9Hd+QzaABkbgVdu+2MUNob4ywIFOojaFcftYGE0sOn
y7O57NcBYKHhaZKTzlKxKOMtVoomJnEpBL75uQy4EqDkDmb1zRhEAO5ZHrQo8JpVGIIJn2Abf0L+
NJMtW/f9WDjGCd+2MuEfQNCTQ4CmHaJTVD/pB4F1WXwerkIPAXnVx4kJjWYkS+LayHZa23T+Y4rE
iHFdNZkquQDZq9rxEWy2bFFl5T1XqEIUR5yF29FzalT+4sbWIY7rpW0ltV5fpXKtFS6pbtOlzuhT
2NqPah2pa25eZ9udmBl5iBm5xdphTk9XaJlYGC/0sfp57HThDjQz4scdXeTXykylbotYTw5Y6/J7
PNvwJs1HylJsP1pYALROx6xYvIGpp+bnQmLSKHh6NpIdxhVa+MrBA898q+ZGebg86PwuTt8V+x34
E09LFg9v4HTQ3iw1Hc0T73OH6a6L3XCdYOxZK1DZ28Y0dkmvSOMhTDsx2+po4Pk7T1KLbuXYOd89
dA2hIINZYTMC5zz9FN2cgakwwT+jL5RNT73QWIqNLbquHALAcaU7VZTyNrmIvPYmLwvNe7w8DWcn
0ix+MjdpKKTBFVlWlcSoULVQlPOXKR7Dns5BNAxbrfTGwM5a3V87k86GY6qBBbK2ACqBy13sENOv
DOxAjPglmZKEck+dQdQXItjvdsy8rxwQZ7M78264LMFUcy2DYj2d3T6mzaYFrfAZJ6zxMWmV1ikS
JdsVsd/b5kRZaUyiwaVWZ64s6fOj6aM2iLnP/B+Iw8WapkClIWOTVC9KUAl3VWpZN2oXWXf52GoO
D61eK3EqP0qeGtypUvBTlpp0JSQ721ZcZjOtceY18oclsdHS0lgV/JJAnHuG4nqRdBuvnTVa+17L
rtTS/xKir7a5vKCWcz6713KRzi51QB6pFp7Ouab2czTRai9VkWcPNS3Yxz7t1e4RifPpZy8bje6m
2lRGd14wee3KvJ+NDvwNlNg8PvNO/f10dBTcy7gz++FFzw3zxksoQX6vC9lKnFCJKjoGoI7SHVdT
v8tHxHtXhj977R+lb65CGgD8fobG8Tqfsqceji89iZHkBJFsYnhmtvGV0mGTY+dg7O+yWi6eo7LW
r7JuDL8ruTdoK6fb8hifPwcUAkggM+KSMvXpPAia1FtjW4ovZd14o02AUFS7Xm6SCsE+3wcB1abF
ClLnfEwA0sgZMOxfzbbTMdshxY0CS4EXCwsXt1E7634qLSRSYsEFjbSmLr5c3uDX8ESCukfCISKO
t1hosdZMcl0X1Us0IWwSdE1/iwjJtBUsy5ftspAJ+8EZ/Li8vJdBlQJbghsKGVhWF3f9Yl/7saZg
RVhqL0qLzfUsxxm9auqorN2JvxuHzYO6IYPRS1os5LTtzbBCn4iDshPCq8kTEsNJgReoK0t2eSLz
QCBHOYyJ0Tgol/iquhkt5ORa6cWPh9qOJS/f9KjE24HoxX96NMxDEdFDXACSCyz2dIFYLRRPbKCk
F9T08xtlqozrtlc92rIsUVgTkdsE+fQ96ZBiuvzWzpcmzMDZKQ+gDu9sWR2WastAW1UWX7B3M7ZZ
UhniVUnEYdplrOuflBajpz8eEYkC2sAsUQLCJRqjjzMxrjvRfzGCuN56utFsLSmzNiYyLLYB8fPP
JJBgZoB2mVskMxkAI7LF3PoZmjtj1k4vUS4nO6uua5jBXbn3U1HfFHn7dvnxzpYnsOYZ6qDOV/ks
B3r6KkWrm4BEZNNLFgfh3dApyobi1prO0m9HMQGMwZWHw7fkPHs+sv0tfoYvljQ07lgmKq5IwZol
JkxRPu2vsSCaWDPsD2NgDBwh1ixyGK3LphY1j/CzJ1QCmoPVKBSujnVU/H3Qy7AW7SCGwKHZYOVK
K7KVKAyyt6nqtHQWrQfk/QMwRj3u9T4xcYJpkgB73yjDEMdJwIVZ3+mAGGNsW+hFeG+KFXld6QiB
3leWDSa8FSI7HXR9cpSp99L7WslbGM/ZUDf6jn53S30rgiQjOf1YBRoOrHjMjgPawEaRXvuFhz+F
TUOegu+urlkfgRM1k6JTZDdxNTpgPgPdwIY+npigQ6q0ow2vJISz2r7FEhgfkTGXS0m3A0DcsUFB
EuiQ3fXwSG6sCBOdO2gmStW7aB4NZbzRytqMr5FOC/K3MJLz/BkJuyCMDrjPqRC2e130MH4as2H0
A7uQZJyG7AC1nVKwZblI8M+RlLwjxREanTZgr5XlgYKGFL1OkVwBmg08RDVke+qLQG9JkihT7FNR
G6f7pkataUdCZ8Y/QZpZuCuoPmKU9542tlQ78VOMthXeXeE7tK8s24QY2kjAPkA08pPAxXdXPZeH
tyXn1qOf+dDE4rZEeKh3tHLq9BcFfafSVrRYTrdDmE/ig+mrQXMj+4kWYrSjFG3s24kSoGSHKYmE
0ouhxm1y10heAuplaLGZ3sPyNoS97ytN96QChkmRV+ao31iDlWgPcdU21hdRpL4yOFKUohTiQKxS
lYpFkuX+QZKF/IiwdzGL68pDuPESpQfO5WNCs7OsTBDdUa6H+rnohTrbjYS5wa6gHD8eAp1Qzy0G
xYvcLgv82jVMwVed3uuT/rr1lUrd4SRj9U5VKjhDqV5XVFf4YOrmc2wKrfk2eqNVTU7UgXLZDEKS
+05YtYG2Q18mDSBQ6Ga3JRSDVqGZtTw4yWRWnT3ys0O3k4ClxI4VYsmBBg5IbGO0Zb0344rFjsvX
Bs2NEudAbBib8UEIBGG6ohHlN/d918rhl06uVW3Xe4BIPk8dWoHXpZ8MvZ0mKGF98yMMADeYfbRp
RjxXz+5y1Nxq8ROMIRDehq4EurlRjQKpUARUVWWr64OR3oIFVWfurd6hLWP7tVaLGbSbEUa7bbYo
XdlK4tXVJz6C2R8GEtZkH5WdJW5aVRnSpxyUbHEsyfBjPIBQX3kYTanURCdEuAskndyjQiaz/PAF
Kid1zJ0iNrQxc8REqmqk9AmIU5dXp4SY1U24g9wVamA0I+LIXud9LflIeAcJuL95mpvUKjohfQla
6pvaDYMHe0jx0ZVOMw6C2yj2Uv8AAzU0dScvmqgZnG7MrOkoCoaUS3aY+dGk2VBkW65TKfMFad91
4O1/ZKAlwmYfyxEz4coledAPiBxmuMmgR1nfL98Uy/gCrC/y2JJsgUuF8r2ESoCFLwq2Q/Ja4Hf2
agVK8GMQzfpRVkt88P54rA9JnFnoEDTs8r5QahwAx8aIXlvkTvd5oQ2yS5G06QCclmb5p0EFSid/
OaqSXVL4XYRovKAIZ71E+CQldWbaigj40kmqarjVk5BDVMyKcOWWP5tMQNrE9SAPQNexHRfRJ4Al
kE6VkH6Rxhi2mCk3ZbtthVAZ3lGx0Yyfl+dzmU2pc5gLuowcAsgJ8MrTWz6L8KOwqrj6EgW9ZTmt
V1TBEbZIZl7HVcc5KseR0WUs5qmpd4GsDdKXy59gGeSzeqgKUd2D5UjldGk2KqujgK1cG79KfY6V
Gyg360moQ+tR7A12G3FtLLuFkeSvl8c9a2cwMKUDQgU4B0gVLBOoUNUoxRAWviJ0730q9IiCxRa+
YqAC9RVQ5t4mfhJbDrae8ntejf4A7wpiRGs48qQO0mNneMKwUi366CL8Gqgg6UguwFTA3OGFLKej
TkOom34lviCG1ynhLkDaCkH7zCQeeeCkGoZk24wUFSjhRJNB8TAKKvPNz4wU3F3dJXWOTrmIJY9j
lZnp76kAZrrv4g3HyaIU/ao059mKJQmmhI9m2Cw7CzLtdAlZQj76ipfJbwNKhfouNcpY3veFRfxD
XBSspRhnCfgsgU+8SBgMx2Am35yOF5bs9HDUxLc0mlTljlq7PLieqdTFNhzKFLBU77OBdrIsNJFk
G2xS/8EvtF7ZVpqBLebldXS2g8AEEyKDlETRev5Ipx9nKEXZb1QjfKtrz9hISTyAj4MAoEVS7cpT
0G29SSudQYizlYbUMuVB6fnDJRhaELE6k386Mi9fCAszDd7Iw4gymwjZnd1cDPOwJBSULx3s8vQP
KwCMSQTNb7ztGRC4SMnTpq+nlKj3zZiM+ABVPjzotSU8hUETHfRWTv4QwMJ4yJJJ6GZ8+KIs/cwy
QaoaLxnqN6nJPYyY9C59acLUq9ymzOXKricNTqCSeuoK/u98VZP9zE4A8yYEbb940J7G7XwiDm8a
KOroqowsIbsNwmyKXCNDTHxlXn+zqnlGaFDoNELtB/F4+jIzWmJp3/XVmwAtS/wUQimAWVGaGX4s
o69GV9QFEP3LMQdJXXC/zeAGaFiGjpmH8Vpp4nxlcRDPRQPKLhSPl/S2NE7NIO764G0GpLqjpnuH
WrmrDMXxqWTtL2+g85kmsYCkSMFYRQN/SSMfPBn98Xq03kwEHT7nRS89RIWOCriINufT5bHOwEq8
SSSTMDub1Tdom80f5pdep6dnjaW3lfCWNplPSoV6r1GHDuK4Fr3PvEjS8TEnrE9vENwSBbxpkUZ4
KUoaeDeFIvh+Q8tntuCg/4sEsrQtyEDEm3gsguQqBaCGtDu2ZdrnYDD758sf/myioAEQaVH3RKyE
XvT81n757I2Px62RidIrLRsjuGI9lF9McsAA1YRYF9w/HQ1xDZRQEc/+aFssZkpJKxHl3lR/VYVY
e8ViF/CYLmibsijMlcU/r+2TO2/W8UBpDTLPrOG57HiPqMphkqtrM9JUmpMv3w3Lqd6nCLe7k1+r
dsSrPHDfRht/UvM/DblmiedZGt6YC45Qc0/ntdXABsVhab56pB8hzSEri7n7cXe59n3REv4wqEQ1
G/cBakYEPoy7JBC0qLFS3BFRltbaxlG7SXGi1vevmIIa4HYWraBplpuZVQOMmY40rXbKtkuYWBxi
sm31ovy9k/UH0+z8qyrW2099nr6SAK25g5+NRhdirs3D3ka8B0Tx6WQWdd/EdA+Gd+gBdNinSsSZ
18itcCcbRVhsRvSS12p/yyISoBR9DmBnkgyn6JJxmHRN1bfxJL5blpc9QKbIrtvIKFc2xG+ejDr0
LMgyX/VkA6dPhgFsmKlmLr4Lrde9aJ02bDBXSNx8REbSloXy+GcbEKcoETg2pXaq+yi0LMZrcTAf
isKL37FVF+3SCpJN142p3UXl9IeRBENhCwOTb75+CGKWex1ivEXS27xng17txGLqd2R7twWR4y0a
T90fJnEfGHdQOzObYebWLYYjeo3KUZ9G9D/72evDbLa+6ieOnutrzlfzj/r1aNGI7qlEz3uAoxOB
09OXNkSxGjO5w3tttDnO8el0CNGLuAkwbn65/L7O1gcvCkMExNa4OEmmFnEpurj6qExa+z42VvJm
ohxj+kZY4ETZBPvK11eusmXeBDuB7UUxk8ozl+dy0WviBBIBHsy7bxTGmxaJGiWzQeyx2m6NIdug
/AGwdQYY+X94XtJvRCiBBhhbjuto2fhU+0IcJzNL362cW84mcvPsiQTRGTp8qlfWyvmscp7Qtqap
zOnF4jx9gZVedhihaiPniW7t/TzufhrwC17NxNM+t36+dn6dQYohudBSnfUuwJ6AUFqkM1S0ggQq
k/AdyR1z+K4DZJsOghGFnuSYSeVlsNqmMS7kzYSxR38ohhDri6wM8+AwehoaiXYXshjtojWb1G26
MMoabMr6LGquCdEl2ZbEUBRa/I8UL5XsFmkjA/AMwssCXqhVS6sEYZxiTZ1rOZMz6gO1JW4AutXw
5RbXnFhLaTrqSJGPnjQ+5RQs94k1lhvkpeIvmjT2K29uufXgCVEL+vAS4hwjYTt9c2JbCJ5cVspX
5JUiBwTIYAuIEe1i+lxrWfPyBpglpLi6ZzQZJwqUtdOx8pA9oJIDf0d8stOPhWhFCJ35o98Kidvi
/JNv/amkaixHGreh04VAHQc7LGdmqWM1s3mFAyktUiK3Brml4hCjVq3N8YuDwsrEnFUedIRUAMGQ
4c+MXkBVp5+WmzPoEq9I3lvVavqjXGJ962ZjF/c4h1O6FTZKUIvxsfMFpcFdGK38Rx/ja+qMMWGr
v8u47tO1uGRxoFCBmfWCYB6xuTEtWsYJmqcKnldIzVMuCIMrK521HZMmOSBw0Tox4k2Uf4I1Hcxl
3vMxKsRWGN2E/nDqFtst9avI0xOteUKmLNuaUR/sk8wqr3KZqkel9d01AUS3VTm1HR0y3j3GrGvw
88XOmD8DsCQCTwCC7JClRl5rTlXuqVb5VPRxETmorkmmk7ajuTOq2rxr4NOvsfl+M9mUS2ddBgBY
ZFqLBQtaty+GXCqf4nZUHrJ+KHYC/jhvgW81rmly5EyeKu8u31C/HRTsI402oAtn+qZCCBaoSfvq
KcUc6BDQmtiJUhneIvLmOVAWO1vIo35zedDFMfAxuYiYaSwqSlugoE4Xe6mZBWWXpn7K46xyNHrd
DlbCkwtjck05flGK+WsonRIivSKUjZdhTBIJFT0NuXoKckHPDvDVchGzkVz1rmngTdo+8OQqslVT
kBvoaZJf/tnNiKwIJx1X/wwRBPm0RCtOcNcGOh75U99GClQ2M9k3lkijxBvilSxiceL9NdR88zMi
VbClhgiqPo3cixmuM0no3wqW1G3aPFiLrBeZ2cco8Ls5Wbnsue0Xd0YjhZw0ZZE9DfkY3LZ5/T6l
wvDciH6ADpRWbRTURDAQi8o9yMivf7Zy5tmkMqzOIhNwTpfo1kjwjajz1fBJmKzokStZcKx86q4Q
58tXdsZvZnMGCc63PmkS4J7TRUpzaUgELc2fhA4RRL8emnsMCOJvlx/oN7M5gz0oPgBkxahtESEm
aezhVyQUT7EEAQ9TtsqJPE93FSswNl2rlvtuVDXap3WdOIHRrbFpl+fcLMYCoZzbBzDvnMOcPiVg
sTTBxrV5SqXJexC9gg60qIRi4mIBUHz1lEJcyT2XQgEsoBn1SYKNCt0s7DUfSb/ULABrFHFQyu0T
1qlowdWYHblyNuESBJwn810ww9Jd5jXtu1U26RXglOa9tYL0XUJP8HvCc/xtCPa/3of/jczbw1/B
f/3f/8Xf3/MCcq4fNIu//vd9ccyem+p4bG6/Ff81/9P/962n//C/b8P3Kq/zn83yu07+ET//7/Hd
b823k79sMlR3x8f2WI1Px7pNmo8B+KTzd/7/fvEfx4+f8mksjv/+5zv29c380/wwz/7595cOP/79
TzJT2kaAPIm4TdYXgd4v63Me7+9vvvuW8nM+I5p2/PGP5+Zbc6z/cRtmefWP+xZ0Gn3Dfxzq5Fv2
o1798cdvdfPvf4L+/heblYjGhBxCVUNhaffH+UtUVP6li3PPjusVHsxsac1ITfDvf8rmv7iH5qIW
XQMDRSTWK/La85cE8V/EIcgOEPdTRqAxhDjo/525k3f8P+/8H1mbPuRh1tSMerrBqX+g24NDDLKQ
1HMp9ixuIbmtUx+ouv+lxATa7oBYPEl1dAcX+Vooy2OZNrsyxml+8JNmKw2+G9GBRmWnssNI6jcV
6ky/zPXfn/DXT3R6F//9gRCMnz03aD+Zi7OgrxpVQIzN/5LGRbkVfB23mvk3+FYhflSGaaet+Hp5
zEWwxRzOujEIiRHcEZtTBj3djbUi09iil/hp1IVrTao2KdHAi48nlY1tcbKpykEllUlTp8yCF71e
87M5PQApfNFspB0MemlODgj7TsdPg6xlSgfzacLY1App2pbKuFXj0NYFmgmiZoMHvxtlcTpcfvLz
gYl2PkCLvH/4kotjqKr9gP61ggKoLkgu6OTOBkmT2YrXPVt1v61V/VmTsHvP1S+XR0Ygn4f6nxIE
S5gXTPLKe6aIct4gioAkZGkVpI+xHdsKv25vvx4OqWM4/q6zvRvtztpod1DrXf2Ajs5OP1TX+gFv
pk3gYoziWBvBmf///H3Fvtpn+8Z+qPYNf7Q28kF+aGyYBHzje+e8P+huthe/VNcWPEqDL0ff+y/j
Q3I97YbH4Um79Q/FRrqb7vwb6/Pw2D/kkT0+yAdCP6exDaezjU21eX/gh76/N/xxcFqXeXJC91Fz
W8eEP+w5ntPzJ8UW9vqmcsWduMs34g7uwDb9GR3KDULdjrW39pobwUhERMTI7OmHeCcdxqfhfrgX
rtNrfWPcyLfCXtzh6eOUm9bJ+WnSofr4+ejaHIStYlv76UG9Uw7zT2ptz/m5v87t1jYdw50/huWW
+/K63ifOc2pHjukAqt95jnbQ74Kd9ane9/aaGfiHmMzZ+5wdvea+ucJ6Ol3EodU2XonO7ePWvf9E
g/q6dGASPXbfabmSrgWmbRWbVLWH62nvbyY73Ei2ZCfbaR9u8h3fuimdaHvc3V2NdmBXzjMev3vf
zRzYovCzo03sYgLtgGfm//HrdgQUZj8GgOjtvrGzz9ZDhmwKf3f7vQDhl+4w/3a/v7xwP9TTFs9J
Jo2yPj0ADuGlDGChpn3jdUr6OCQWvkNab14BN4wO+H7/H/bOqzluZE3Tf2Vi79ELb24BlCNZNBJF
mRuELLxNmAR+/TyguqdVRY5qFbEXsxEbcY7O6W61kol0n3nNbsIAgsInbtUxIiw9uenNz1/K5Aoj
s+Tw/Fdinj5W8Sh2bZlCJHPqYZOS5gaabMzARXKi8W0NQnakgVPSZX31/IuW9V8TvYkDKnaVv/ZD
/A5aAwoglXnda9NdVGXqVcTBu/Ji8fcvVQ1PfwFOGP77955/XyuHi0Kep7fJ84kG9QnIjoeNtuR5
/h4tlczmtMseKF1dYW14Y1bJm6zHTqH8rmABqQHucdL81lC0o24tb0Xqbpf2MMbeZkGWSV+uMvVb
nBg3lTk9Oln1uUZQv3XSKy33rldEwlDLADdXbGO/pOb0UfTlvsam0Jq7LSCtW482e6o9udribtDg
uyfF3LWNXPxoSXa2kYb4Mt6AedtmZroBfrupkzvaWZu+bzZRbG5qxw56e9wX6HqTkoemSWXKSu8M
VC60tniDmNTbqa+vJqO4VPpY89qzTUXsC/8PJbO1H3Ge7mfuQMOpTB7UnKemB1tCuIv1IXawvSOu
036nAbrq7S0215fKzmfP37pkrBhPIMV0ghFYRqcnV3YODCsQfBsN/FwQtakVzHNLhQWkkT9V0TtN
PiRVMbyhBBN6/HAXcrazfbOGZ7yBUEWI0TQN3MDp+NbUuQLLq+UuE/r3vMRiMhnbcrvE+l0EMszP
esPyF69JAXUIbff78/ycfP776anqgGCCmLOC21dVqXNJp8YcorgaLPWx1QBozGb8JiuBeGoD4FcV
8PmWnsfo91Z9rBsc4dHxP+ZWvR218jqhHXm0zeozjktVGPdL4cey+drgQ/5YOl12IY0+/U7//KSo
ndHPgf2nn8VGoN/SuiCOeBy09CMphhWUKkC+1HCuK5F+HHLLr9O2CgHsWBc2qHlarliTTT4NMDZu
d4gV1rmZljaVHZgrKC14v4UARqNNMy6HLUYmTblLOovXR4/NQ5kv4rZMk8YvnerdzKa5jqkBAwsc
vBsHs764S/rr0dToalfTQz/p3a7rchE8/6VdJ+0GHs0cVLOT7np1ppRdFrdYJ925rZk9OH0TvTP7
26Wc5pssvvKcZHxba0kXJE0skTWb1TCBmBCICWHtparUcKlE/8aJo1vVHq0wno13z/vnj/Kmx7rk
P+ep0En69NvU6n9i0kRaQENvVfejIEf+tKao//ufVONF0hQUadN87/q6+jtFOsmQXvuz/s6QSIr+
Aie10iAh5RJ6c/n8zJCU9R/xvK4B6uo9Qsn8v1IkjTyIiJI2MVTNFavGffl3isQ/WgFiJvElEA30
q90/SpCeqyn/Xg+QQ04/w3lYw7OJac9gZoeB825mvqN9L9FwMSuscle2/3ybO6E+gdEP5uUdFsdq
hZ99iKe8i1wTfg21n9S+6QQ9D0y+d77mtm+qB89+07b3dnS7eLsmAoy7d2jeDDeZ8y0da/Y/ONb+
a2s+aOZNFD+O0QFnjdgJtDzQrM9p8tbNb5Xh1mmuWv1a2Pe1e2Nm96O4zvn1Womul/ROyB0l06CI
rjWtC/T0tlMgr89LsPS3jokLcgL35ItT7aPozeQ98dLV0IO7itbLbbfMvuAmrsZtUxzL7N4cD7a2
HaNrq97Y1aO0/NyANBkqGRZ3h2T6rI9oepAqapGgcf8GWajEeFyQlQHCuHwa84OTHCPAC/3Bnq/j
adfx50xbu9lnxc7ybmyNblnx5FmhjmK9hNJ8J+ednW5N6y7xbkg2s+JaNHuZXBnTcR7vcQ4QUZgk
V8v4Uam3IFHpEm2N7N5BNcrYO+O+Wz6EVozoAiZuV/yWxXyfyIchf2wmlajxuiyPlXXbmW9b8RYB
ySzZK1aQ5ZvEJR7Dmh5iZthnu9m+6pS90yDZd2y0rd7s2uQn0uP/wiXyP/BqoFP2u6vgcRg/F8Ov
5//5X/jnvDveX+S5lIJpumGssib4f1dEHPsvJBXJgVFaW4VFOdN/V0QU6y8IdrQjVhV8fiVY+a/z
zjXx11o8RFOZCj6y0cafnPe17PJrIEazhdQFNj+kWZ3a/Ll2snDMprcaq383FBGtr3mwr2ETyLdW
OZj7dBAuwobwKO24q+/10WiuzCZqtgVt+3thyPF6yPOCEma1i+MkAYTW5jce4NlHDZHGG1BK7QYQ
SLw3OyosqbZQY2wsEd20Caj0HuLshdDqdDr0GSlQa1zetBEp8RBCnIZWqtkBUiPiekucy/0Bgn6T
ue5XdcqUwy+L/ErhZg0+/r0n/x4J/P1alXrWeDgdaSiRu53w+n2rl4W1SeiAHxY5prvKgqgDSsM+
NkOD7qVXaJcah69MkhEROF1JTGgPnMVFidvU0i3V6K2VeuOmWkR8jSakeQNZY978fpYvhlrRBSCx
1leRr3n+PTP2Dea/ZfsIgabfJrP9ubQTNVCkZl1YuWedlpMPCmMQgCfbkMcRffKzopRT4yhY2nP7
mDvqtkTTF9jD1l36m9VdCXF49I0d3zIOUKqD0XzfqsqDVusBxtlx9Ll0vlNnDzpF7JOpv1rVvzo8
ZkYiNLPclsVba0jeSasMjNLZF424zsr0uhvj+z7RU0K5S4Jr6w97OhkeZBoXyEOAGmUjnu4OV86Z
nehF/qjlk7J1VNDYEmw04oF9jSSPUm1/v04vdiMlV7rexKngJzEHOft4zSSdPJs78xGmor1bIrns
PUUW11MZVUATJu8hp3gLIeziDjmtqHIOGHmVA+LkreYy54w6xOuk7cWp+QivbtrETRWFQo/KC6ft
DA+/DuPSeCIgXz1e0KM9y5m0Rqsz+tH64xBp9T5Tknxv5sqyy0snmDW3CHUrh/dGMwoTFBsx6iih
XmCSZmdlh2TyUBkbZd7pQ3uhmfPiy5tkB1StaYCtKgfnmWwj22Kosyh+l0ZxHURFP9w5mmIGUTMi
xG1IfTNqyRvFUZyH3y/5s+jzyR5b9Xps0hT+u2Kxz/aY1i+2mthW945Ia+kqEVpJkvjOVD20Yn7f
GeNjVqCcBdFH9efCoDwTh5MBCq+EiRs3w30yGcKfZ+1z3Te7fNC/xxqFK1LmL7VNY9alVtiACyHK
+P1PfpaAs5hYv0JuQa2JPpRHHfj0dCgQ/sx4Ged3raUfkf3YTUUT1q53K7zpGupwYPWkeYr5Xht+
7qM/Cjz+217O/9MJDNjpX1bhRcLyWFcxO/tnA2ntEj3//v8KUoy/4J8D5IfHjEzJmnn8k5QQv7Di
SCzQvKEFvMYv/0QpmvXX+rshI9NW4TnSSZn+adzo5l8rgJBlZmtiDYbDxj/J1N+P689m3P9R3wbu
IVK4XDIuaDcM2EEwne4YJ8dPJkml9U66NfoafS0OXlYqYZXZ8RsLvYW9nqvVo4kmb0wo7dV7EzrI
Ye6ULmjVsQvhFqPUnGjdcuGFXG/Wf08hPxmXHthCHi828gowPP3JStmocZwq/btITTCp78fBh/Oo
3bf2mG9RSSguHJ7T+/bv8VgOsIWrFdP5y5KM5jQuczy+i0U1bIqpGf2SKtGF+sfZEf05DK2Q9aiu
3pTnDVtIufRgq2R81zh5vqkUrzb8LnGVXZR40xt3WFwkL9z+pkSRLaRkNwZK2w33v2zRv7fBr82x
9dudfFt3hStTrCPGAmx4rueON64pIs+tn6pqmvcIGMQf53YuQrd0h/eK2WhhBQzoAeCU+tBhihf+
fviXHwEgOshsaHjEkwTJa3T0S9daMS2xwLCUT7AFpiCqaYgNunTvDbXXbmvLGcPByvRroxXyNpPm
hyEHVvL7n+HFcrurrxHVAhIEcGLntcKq55ETgNCfOsSSAg9xqLDvnD8zrmW111E4v9QRSFMwWDid
qJTZ1GqJ7J9a2+gOeppPvpoM1q7job0woTMowDoWsaQBQpvJAJE9ZzYuzThptTnPT4ZVAG9aYmWn
1JFxUHPXuxp1HjG/bhLtg9crH+yps3dK2ucGT3ukl2i7FPaFKuN6dZxuMqotVE7Ae0H0IQk6nbvp
lG2G/eT0ZBvKpwFsyAZw5z6TFg0PxU/SxrgQ6Z7G1D8/AKEaawpOmIzr7C7TXRTT4W3PT7XM+s2A
bV8Y65PjJ2XqXNjBL4ZakXRgvNCcQnQK5bTTufWtNQurqMenAhEYv0xNJ1y8MdlIU1wSvDuNg5gV
QxGauSBlQfvTzD8dqmrarMGcZngalAoyveMpV9Fgd0HUWdaberbVjeZ0Dsiy0tj8/oi8NkmK2qDZ
6Omyh9ef7JdTmvXYVJl5J59KpJH2Wj8oISL1BYWU+ZLP4IvLnknioYhVKAkY+Myz74n7eJV6iy6f
IhNPd5F/0EYUdqSTGj5O6F9+P68XG5PBVgAmZ4Rn9gWFwml0pxjHaHjKZeOlPhXLKoCFK/bNXGJz
lCrl9VDhN/jHo4LTMXjxubmBXJ2tY4eB4lw5iYpMWBl9yafqq4E8zc5IdWWvDMIInVkxfvx+zPWz
nRxBggtaqACiNCaL19jpCvJTmCO2LerTGMdj4E1RHiz8Afs/HgU0IMEIDnsreeMsXsbzEudKlOQB
NIBfTSzR+64ho+3vR3lGop9Nhu8Gb45IBbTBuW5QNNfG2FiIS2SNeyyHzG9iNVD75r5Ih5uxo1P3
scfN2sv2SfEk1XiTqfNeog1gx4QOl9gIrxyONUqA10EsZhK/nX7aFqYyog6l/eR2Bs6rub/UgHqX
S/nnq7MmzeWZfDZgP8fvzrkzEdD3Nt7qoZ4e6Fka1+nRfTuZG+OBj4DQ8ldKrPE3r/Ij709vVLTm
fh1cP51krTmFVyKl91R5R3O4cZzbOLkALX/5HQEmgd4AwUqOTXHudIiRXqhaKFn/3pDAZQt88LZl
TtcyK6z8j/cpm5SDT0wJ657/dzoU8qCmmeSD99ROZNS57kjfbuvmwjd7Tg9P9ykkAIo6684gejfP
3j3NyboU/0DvCS5YnftJUfff4wnB1SDKnKwOuxrp+wCeaX5o+j750boxzgSxkdcAHVrT/IiwmFdQ
/raTPKwVs/qGNg09y6rXltJH7a6NA4kIcA93vXAodrfo8wau0c/XZtOO991g01Nw7T7Ewdusw2lQ
anUfw/ijEo9aouobY+L9gNdaXrrjXt43K/+B2JIGMNj7Z5TYLy+GpeVtjIaO81SJot40ZWQEHYy1
C+/Sy/ARlSbubfIDjwTmhVNKBSep013hPc0R92YeaTCoor529CvdS6eDMbvN4oP0jIbNMKnLfRbl
ebvRRFFeIDG/fLZAtK9Oh0Q39JvPc5RFcR0hUyV+sibdO0g5wEhX83yvTHW1ybHduHAHvvy+MPJR
okW2AEwbjM7THVybC/z7rs+f1C7OQ2cx1cAu80uuWC+yAwCDHn88er4U1z317EjqUosQ1hf5U8Jb
HbMzG2ubzW20z6fRugdw0tGLxcPVaKXuz3HcXLgSXh1/TUpRKF1xhWez7GbLLCDi5k8AHlHGKufG
V9TY3qc1cY5dKl44SekkvlErH9pEiy8c4DP6yBpxMX8krCD0MLx7jqKTxeQqSWJnT0WyIieUHS9s
d+3E1NylMTePz6I8NnJVNwNeeYHdLsW+nbVLDPlXFtslAaYARYVuNbU9XewIa+3eiFgGeNtUZt0B
MEqzzH++pdb6M1EzLQsgI2dp9rTEXts6bCkMZcuNKKS8ajBmuUCAfHUua1mNhxuw0/OJ/uViKCa6
+Jab5092r6Dzg7RjmJXOJZOUM27Z88qtHju0KOjfEOSdPcrwRkFUISfwlDaywEpQy/LvvYIsnl84
CAT5ONomx6L0ynd2OalfVQ9qOomuxDMt+uE4Eu6bOiitLycH7BSOnvMPLVf0nSmNBYkkUMMbdGms
TyLKtSAatfaS4cYrW58JoFCzzmDN0E/XXAeV4xrRkD2VS1vsBnC9lLeprwhFg8g262agRPWXstIf
mnEewgsR1rqjTl8ubtVVroZ4kZU6z9jqUtCdJ9V+Qt7P2gxpiRGBPTpXHqSvTd5otDAN6ewXANTH
rI5wKxgjAIeRmm5jFOovXK6v7Rl6eEBfwDxDOj77FjbFHm8qq+zJK1TnIMCsbKfErHa/n/T6p7yY
MyHB8zhr8fT0i4+eI7t+XNKnxZ1ytAdksk29uES2GCrrUlvywngv03QkVXgsKDA90wXOo2UoVh1b
tBNP3jR+bBwL5ydkf/xJs2caXYaNEsf4YTRFHI71lB20QVUBUNGQN7r6D7VeyLbIugi8iC4hpoHa
Ppt9kpZOkc1V/xTTYm2BKfXiivwIcTBPJDt2vXjPh0O+OTbR1WqS+ClBv8z//RKcgcd//hQ84wDR
VxVNju/pGrQK65wbTr9WCtxgKNr+PVFpfJhUEI2TOrR+ifjWzuzKaotWWfGlH4z5MVL075UHZH3u
38xW512okT37zP2yM7j/15IKgGp6gYhhnTOAtHqCg+tG4weHJ/4mHprsgy1EP/mRBZwTzKRbjr7o
hFb58zSD/HWL9oPdoozrQ4ayMTYrjOK2rYboU6L1qiDRLKyj7SSGQBdwRHWhtIsVVRmP2mNpSnqa
ypzUd729gPUg8lY/6LE3SLi/U/XYerUG2IDazr2YhPZAha3MKNvQINJFgzm9YdG5C7o6bj/FaZF8
rXlGH4uyzgzE20XFUSY7QyS0WTJMA62oXSkj1Seg09rT7HrgMCwITqjNGVGSBZqdJZ91tYdZilSJ
d11LuzoSucZfx9KouFotvf5iLHP9CGrK+NY7imHgRlvqX4wR2dVAt6X5RfPi9sFcIBj6TWXFUHYb
lUB2YS/dpL2RfG08pyz9aiImN6xhwe7T87pHRdSzpPjaeEtgJYuSBHXSZB/VCkPW5533/7sW/+tZ
N/m/h1ndf26Gz/9x+336jx02u99PGhjP/+rPBgYSyH+tVAqa8ZTTiIV4UP8GWZjqX9C4niGmayD6
a/uCf4KlKjc3/Xv+LXIdDvQ//QtNA4LhEFZypNZWLlL1f9C/OH0j1rYgVWRKVPwPqQD9y9ObYyJp
VCS82xsBPQBzPaNXflS0wi9kjqfP8vMwGAqs4g00I5BMPgvFymiplUI07o3SN8U7Q83o4oFhu+2a
qnqPLKD5HmVD/WBopfq+TexLldSXswSUsNaNVq/SVdH4dJZK7XXC4gAdK3UBwJu7KBTJ6c3vb+HX
BiE4o6TJDQzB6CwQTFSnL2otTo66Z0WIsrVdUMDmvBBcn6b765ckuCYzJr5Y+7rnhT6FDgtyKWly
VOUEX72qys3iLmWogLsI/3xCa4OMHGZVpjhnHedDy7ZGcvOYzRn0t9pVtmqJX+mF1+u170bb6Bke
Q9R5bnvSJ641ewMzkmPZb5KpVH1KF/2FAPosKXn+cI66ptWsDiSw85ZJOopa0UY1OcZe3RyRt138
2lCLLWHY90nIIqRM426MYXC3E69IOMoF19fS9i5U9V+ZLnQbIgU4o6S850XhEahJpExuckxQ/LhC
8APWyuIUF6ipp1HZz9kC12Si3CQrk+l0x3szd7009OTY5uq3ibKx79nNg9WgEzvr0v7znUIXlH3C
VYV41bkUMygVDaFwOzmCzxx2UIuFXwrZXoj8Xtn6xFswtFf7Gk7yWXISdelo62WXHY1FRjskbNuw
LefvkxpNFw7ZizUyqRcSt2A98AxFP7svyrzTCCyy8thXOVkPA4t95Antwo3xYpEwGaLVglToSiQk
ejxdpKhHl951Gm6MpUxDQEb5Nztu4EoNpfuAJsWfOdOzKZ5NjZx1gQgTAcacjjdrhsDXI0lBNqR5
mGSIhGFZXl6oLr38eBAlSbwxoSa9AtVzOgqok6l1YSceJcTbw5IZI7Jl+aXeysvzvPp8sd9WVfVV
OP7s5aotZtg5WBs34P79TppqmOmt/AaN1NsmPZSFeRkfcGQXPwC81HeRPlYBzk1/lv+vH3WlbYCz
WXXdub3O9kpqFTMRXJUczcScN4gbfouUVP7pAVuxNOCoKVrxer0ghhRCr4c25YB5MJE3UdWl4ezg
O/eHF/7ZKGdTqUUcicKAR9/ryIomuin9eHK7C6O83PW0zdc6BkkTScF5kjwrCI6MSV0eHSS390o0
CsxtlBTaFn6peWmMFyjeL64NnjCeF84XMo0rBu10P6roebm1o5bHudTst4aRjJGvt1P/hO6SfcnK
4OXm5ynjGoQ+Y8MMOdfcV3LaVKXS1EdaOfK67yMLLHRRXNCje3UUkAcc5PXmsM6yTiPHTaWPZX10
tVhBXBLdaDFfLGO+/HDMxXkWXYGPwxY//XBY6GUYiEC3aYFgNsGoKyDvSYWiOJj7Po0Pv9996/X9
b7q4HqSVesSxpeJPDepcHMPJSJbHJW+OjgDNt4moClJAtIdoW7qLexs7i/ttVgb7KBslFf7vB3+5
KQlAiLNJ5kGwvFDmiDvHrCnNtMe67zWMAWXhIK9eddnHJCmMT0mhZpe4xi8+LyIcyKtwhUG6Ytiz
z6vnixRtXIpjLC3hF8iw3yMjkUFV0KwL++W1oXDOI/5dO38Ec6craThxalVD3RP7aNN38FLqsZXG
tJOjkv/paVvrIVxTfMNneArYr1973tM8zItWFeNxkY55MIUz7cpBxIcY7Z4Pf7hmRBxkJUxq7ZoC
QjkdqvZyaHBWNxzxBRNhwUJdTbJVggVvwL2p9e6FyO2VrwiilKwLHLeGtNh6Kn+pwcaAEa3EE8NR
0ZmQwDAqrLpqCmRDTe/3U3txFtapAXp3CApIDs8lR9l+nVTzYTiu+JDPSCJngRKP5Y20nOm2Qg0I
pzlvhKFcxtaFBXxxt6xDExCCGaOYRDh3Ostl0fOkF9pwXP1Dti1ipZ8qI1ku1CbXG+rksJ+NcrZ2
OFq0MUTL4WiU6sfBrORGR2t+XwK4ecwy2nFLlE1/Gj8+j0l8TQscibhzQLBRGc2iR4yJDYATItj0
oUWaeqNEc7z9/fK9ulNos7sa+HSCk7NU0NYpSRm9Mxy9plyC2gCFga4+Dru2din8eHUo7mhwjAAU
4PueLlc11RL3OHs4LtNYH7RaVT+okbpcpcKsLqzZWeWVG5oPR6WAHB5tBk7C2QEQuj1OcaqPR1dp
o9RvbDe7XRQ7vwKgGR/VQerVXlKRTf0cNVYTfEGpf3farrpru1x7QNOiuATueWW3ggwljaIorBHV
nv1IjYq8NY/heJynumPTTOaVOabRhafptVFQBoGARh7svFjPJV2UfukZBSuIyFfaQW5zws/N73fN
izdo3ZdQRFbKHI/ROYAyBeZGh8KajvrEc5vyDO4weW8PjkZddBDiEov15daBuYftHugyqkjkIadb
Z5q9RCi9uhynzIKuwEIFjlDaYNH0S+bWL6fGpkHeg6TgWUrlbJfOeFDWS2Gqx0ztuLZKIXTNbwzq
GKHSTk6EuqAsLylQvbxE4SuCz+cY0k+3nmHqv97XThm1uhavyAvpzcdMs0S6U3p6M4fFcKNmI1D4
Ge8LD+TAsaDgcolO/fKSI7sDncGLgXIp2i6nH3hIdLXVhlQ52m7nXk1Oo93NpSJ2JZ4ZqEEIRZph
JqLU/NP0lR4U8S6cTEJD/LTOwkMrQSrP0+vouLDLNlXeCfiAUXLhjXp5KNbXgUoGPV5qa+e3gapH
Mxa1bnSM8n7ZzqaebJy0vlSEokx4/lQAEkLdQaWDQFsZla/Tr2g1QJVZaP0Ogx1pPkhHKuZGuJPl
PsRe1cntWiTVfYnD6nITe51uXpVdVaOsRgEcdk7WNuUYILsPjmKJFtWmet8V6OQGZdQM2a0YDAoi
hkmj+gDetjNCq8tgipZGLLPQGsboCbE2hTLNbMAOzaGZYdY5KjULqWFm4kdt04pwkKmGj6OKaVrg
eXVmfeqypZwDnJGW90UFdPU+H1LOmJ42wr6uIpGiyhvLvKnfaung5XQWRsPadiPQrM8p6ub91hh1
M7pPUCTy7vLMEj8s0WmI0niFktxUtduYB71C7uNhKOIGo04rLnvfbO1C3Rt9qeaIBA3iQ1wujhOW
YKTiG6RQC8+Xkt6HbwsjKYHXYKRzk2pFc6Oqsnjqe6czNhkVqvTRnq2UN4Wo+TON+0K/xUisSe8S
utwzzMzF/SQoK71XdApYu8XL+2Qr7KmOd6gHRsP7Im9z5UZmMnMO0o1ipd7McxRpD9mkWa1flzAx
7sCcKtNW5ar6bJgQZsIEblx+qCtRt2GEOMayb50GV/K2SGt0t7NRx7Sz9sz+MOJ+QvejmzJ3G+nI
vimj1ODxqW32oetLbIu8AdeJjTB5qgJjMMwSUbgo/dwkQIT8VrWqJOip5B6UPs6zUBOCLlMjy9UL
K4/El2jS7Tf9JCkMEk6O6Y3am3WyaRrT+z72hbugFFggcZ/2ZA0A0KO5DBdbacyjUo3WtM0XZ9L4
KQRx4iahUOHclYZi90GrFIPzhfcQHjNaSkOcIQNote6mcRaDljqo9i/24oovdlc3eqD0eTFsTTHF
+UPepboEFVWq+idJOS75vjjepO+V1HLrXYGzhtjIMWmA7cZ2MmwXaebW1rGyAh0TWv/eVlj5hFSs
hzNQ4lOsy5eNqyatvKInJexDjsiDYvj4dA2ouHiYGoZV3xpqiEcVYqVimdo5EHmf99d24eCaOmI4
M3yCrtOKrTdNRrpNc6NLN2h9N9MV5gutgM1jWLK6dq0JR7BWsdju2YiXCIprVZEfLVvptW9TJJaq
gReZJc1xkIU1BbVAD5z3oo30Qw8AFpWhLGqUz9gsoL3SOB4uU7Wu1sVuxJKlh1NU2A90ERI43ykF
X9W3ozZGbsdL9HjrFE3d7ZYh6psD9jiAxObMTQtISv0QB00/Jai1EGTYoT0WLQ1IRU2jzTSozb2N
QTzGThPNjTvRASHybelWzSe8yBJKdrQduupp0UY7wsgI4bgPM1nS1PmyQIgirFQ8q4ZDs+Q2nUbF
lYb43BSt1b/JOe3zjdKQ5exyp6Tu3TcGdQM/SyReN2G1tOLboEvBtsCDQeXOgtheoXx/tVjGvDfy
6UeMGLBMqLPlWtHrfj80V12la98TzfoIJv8uRpo7tBvrLZb07LfIigPRWerGsUT5Qwyy2vaVPoQe
dXho5jiWKLE2o2bRDTvRi9tF199XwmQrpXEaNJl+10OBgvK45Nm7mRDFT6mpXw1Ds4ODKTZeRJVZ
HcDaGVHc3ILDmbbeYiKS3871NqvNAWAJOuGaTNqHLFL6sFkWFweq9i5tzD4YJkzLXLR1bqOUcp0y
Wz9k3E2+ldrHrIsHTIAs5U2JFNah0L07oCfVZpzg8i6a8WVORiziHOXGsHqxcauq2VpUsnb9oMWh
MdNyAoJR+QV1pw+20e8dN2u2bo/k2DDVN96YLRsJVAt5kSzbE9COQaXp94uZZDB1Km2HCO41vrrO
+rehpoul27liFndFBUimseNkg6V2czS18pNRWloQZzPKOWocKKMlsHKLWjSWl/hDNGV5iDfdB6Hp
lNl0dfIXsuorOymqXddm2wWtHtu0tsUURXuzt7FD9oKmlZqgKwEcY68NRmsFnV3OZIM07qb6bdPH
rRIOAM/r+6nMvGXfF7lZPJh2Z+ET1KaacsU96Q1XdoHaHKLfpWEFNvSZ+q6eIyDVcqkWeT93lWOF
qtLVrgwyNa2m73M31+OPPJ318Y2X13F/m2XmQvWdSomxazol0b+XugqNlHfMWpbHuVqicfFVJRbj
VYvUbPe1qKXa3at1WaWhyonONqIZCu8KcrfBLamrBcZKOJNhfL0Y807LhrLca5lGyjZSNrK2PYST
+kfZltGAsS1vbeaG5Qz5dAjMSRroMzjmV21xUu9zxCUdb2yhtgMqCRkWz3XlalPmdwA/jT061zbV
Rk6U1QRNYukFOCFntH3dlfaHsVCG6YbXC3Som2TASJFkz29rIb1uQ6HKRbpMjN5TmZQuDy799m94
qjW67+LPJq+9Uiy2L2swUn4tJ9faUJYozX2i4Y+EgM3SIJqWlJhH9boKYoBE2/xR9VG3+FNptQCV
iEiLzVRk6SeedAM/Ps9CXLlRBtSrOiSb/bw10jTUZ7cot+1UqPdy6A0vcNvBZKYDqNdHs0+Sr205
5bj64eGQ3gAHqngGXR7q0J36Qb3traooArdK4WjyXQjeZleaDWlA3HzDSSfSwhrL5AbVwZm+mFQS
076vZLmg7JbOqVbhGtTm/TYqQEbsumjxkptOJqvGe91phrzJeiemKF47JY7LeqcpB1fG9hSonWGI
oBrtDtw3pho9WI5CeiKkAKahHzPA2Vihipb1gBxfFgexNlRvGo+SDy+zms93SUnYFtatJcw3kA3i
7r5ri6wLlxTmc5gZ0wxOoutFfes1BiL+ODB4JP0WFLh9qk1atJucetKvnC4ZlYfSAO/ml63afCIq
sO+Tgj6rX+mT8Hwkc4d0UxDkfyLKV8urliNJQq8bWf9tSNT2xpTxiNEVIsz6suOxQPamR35gBFOS
p1hoREtkVTvZ6j0+eWMSmbt8JAQNxhEvaJ8HeMCeQeM18Q0JPXivuFmXbMHMT3ZYOGNRobrd9rZ6
TWtsQpcQh2N7C3wm+zGPepYe+O3p29gU/ZPoGolK8ijXWCLpZJMHbpMrUWDKGiO6PLXYNRY4IOVN
ZbStt3HmmXehjaOxcH2hCa4JnhZo6OiNN9+sNdA8jGOFPB5+oxmNFrkaVYU6x3TatbVmzEcNq8V6
2yyVsewiurfDTi9HIDImevJlUGaY9YTdZDf5AeJU8oR1TWcCPa2dt9Wiptjf1m1b79wh8r6lqaZn
QIL0icXrI1rNXbPEnymbtNV+JqavtkWW68LHhTDr/N+n3y+yNQpuyE95XKr/Sdp59cptc2v4FxFQ
L7fTdrG3nNixE383QhLb6p2qv/483B9wjkcjjLB9cuMUIBxS5OLiWm+B/UXp6/qdQb0+8fRkiIMy
dqIgRWOK2KKXH7jIwnNhyBnV+340d0a9eYS/jgookeSPpuO6dUpSn7UYsseByzX21Nplck6TyT01
ldib4M0jXA2FSA8FBiUxtq6VUEDX9VouceBzaA6t0LKXGXQ43qdLaKBvVyU7OOSbFyIDUjQxDfYj
9YW12rQb6dTiKiMGgmy6f0WAGr5mvlXtlE02R6FTi2IJKsxQ3a+/m4aAXj2Zbhzoi9F0KMfUTvjB
nxctvtzfIFsDqfIvbDLFu3zV0fypnjA41tBmtUyCxjabJyPvlrM5p+3D/VG2NgTParQtqFPaaK1c
T6eWXYyhX5cEYFaiRx8YAplmWr64ubNXINnaEGwHkNqqDU0f4nqovJ1J1scxCWyt/ShznzBRZvid
WP1X2rt//cK82Hewxjhb1F+vB0ur2G09e06wns+tD1o0QrvppvZozsZeoX7zQ1HPAuSvPtca6lHm
SKqbMqc4qZsRl2w7hN0XoSTK/rg/p82BKL7S6SBsUKq/nlNuJUlpSisJwrCUPDWE63wxtdGXv7DF
FVYABBPlZDCVq3G4FaxSpGlQVFn/pzs7WFFXS53vmdHczgeYFNUcjhF/3Ih1LDi9GkvPhnBjuz8p
SdrL7Hrxp7euGo1V/FiVjJ36SquyWCfjmdu0yQKvnab3eTNo7wsny3cAP7fnCFYp1SL8iZQmzVo/
KB9oy2j+4CIKn2vHEKDMkSQIHeEyN978ea6HWlWotC4fvHqeXTravf7SaKX3geZUuXNT3H4cWAZk
GMAJCQ2gAK43gRfVRWOVo/9Sp8J9avohOoQ8eXdK3bfLBryAHih7gN1mrFvLg59DDM7bKKiHeDzO
VWHw5H/1yc2xHf/y1p2AUgAXnw8mBTjjukDqDq6RwdWKApFHWvuhBCOIR3LvWDuRe+NqvxpndUUs
zlL4sSjiQBqDdxhKcda77wK514Mb2sul8yL59igOLNxQDj3EPLbf9cfKJuklKgEPvNnK+6ORjcWz
UuVJHkfIv/++eRnxBFIWCGg+KF+z68FmAxGpLNLiADS6Hri6xPm3gJv74/4wt1uDcjGQMhzalDHW
mh5O8VPzW7LVoIvy9OuSDM0FxDNv/Vwsw/H/N5YqCv9016Ze7gkPb+8AI5zldzCl1qnqtPGc51m0
86luz5UqK9uEJFTO0XlaDdVT7QujaUoCWZjhFwoD+oX+qvvW5jEyvKpLR5uK73TTjCic2rRaCCHB
kCUdNqzO6CPjCpoNWnG2eObOMd6cFJ9KiY8qw7RVsNDgvLh2b5JFjCMVgWnqjlLv99QZVC5y1cXF
1ZC6PLJl6m9I9a6/kqHq/TZG10E4JBOPQWAkDUHJRvFP86r3vTem7xFqEIFlVRPVDx06wE5U3NiU
GEbgvQHXjZb1WnLM7lLqQHOTBpDeB8S0jSVMjugeVX/qEepEp/vb8qYXoeYJoUZ1PUjQ1sw+K7Lq
MRZtGli92V14BdHkdGpMEq0sfXbSXkLs64xHbM/23gkbH5SRVUuHDFf9db3UyZAkfl7EaZDOeX7y
Gz0596Mx7+zSrVGwwgDLBnxJmeJcj2J7U6YVjUwDmPXDn46WxsWJf5nsUQTVFb/eOIiZoiXIGOS5
q9mElDpCe2IdhTkunxxp1Z9SpGGPTsirq6b++zYiNukZH44EirOHLh3QR/WDfoonhTtD1BtFgqEC
gNvZEwM6lcJ/ligafrq/R9Rvv5kbQdhRt6h/8+opceBtUitMgizq+gtnIgI7+lIPhvalQk76lC7D
XsNv6xC8fjCyKpzT1gnvSDU+TzAHC+xBty4FL8lnV0zi0Jpu93B/dlsngG4mCbxD1IWofL2QbSLB
bUzEsT6R+ScnbvJ3jRTF8yiR+B10O7UPbVj7zx0c9PP9oTdnCfdL7UzKIWu7nYmyOCSoMA0m3en+
Y6J/DWOgW2RNcyGUe93xzS3qIblrsz0h1q+uhRgTb1g9HAV4o3AVa7M+xYtSHBr08p2jLXs+DJvb
5qfxVu++om4pbFH3ClBUtujG59+jXmSHYkrTZxpXxXs926Vfb62owddEsZMOLiqH1x/TLPN49IWq
bOJZ9i5MY288DHFffg1jKOI7sfOVo7o+GD+Ptto6lJ3obqVGGuhtV1unqWz6A82/8Le0T6eHMi1j
eooUgmfp9e6hc83yT2gje5mFrq6+m58B40UBWV71MK4n7Yfx4o+Jy008jlQ8y9wtvzVZTD1JuiYV
26GKhvxYOjQNaWFV4++tbYS/9UkdPRa1mT5NrbacYwc5zZ2rbGsHoFEBxJcsBMLyKkZ5Xjc6Yaql
waz38TnD6ay7lHpGgRgcQ589jNgHctnvscU3NwHKaoDaeJgjaHW9HkATwrDvaYT3Nr2eqjS/LGmI
sGXuiJ3YsXW78B4jy1LwehCC1yM1nmhDTxI7zInm0ID9wcmZB+1yP0xsRSiKW7RtX1OTNV4ABbas
7Po5DSqAMwFChN2nPB6694Y1Fh8XV/rvzNCSj3oT7nmkb64kJGq+HWoj8Leu52e1mVZ3pZ4GmZ/Z
Z79bmnNkDOYzmJNmZ69sZV4ASmC3K/UUhD+uh+IC6xPS8CxYpvZ74bNVZdcs37vGNL5S+5sf4tib
v1ZeVXyn59ntYAQ3zxCal0qCFSA3+lzXw+da1PBfwixoeRM8CFFIqCz4AcdHY6rbT1mdyD/dAhmt
QzPq36bC/jqXg3Wpvd781GqC7m9sj8vXt394WCg2GBFwWqiVX/+obJ5bSsekSFplUjxtdX25hPUi
/zbGeaBUl5f/oavQfRS64ewsyNaeg8qjcffCAH+VaP85vRjNbPArDTicW4WjiwCdm9ICSemTndpC
G8sTvFMav7qWudUJ/rzf7xytrdhhQgBW6gCARtelVgHnlMcAhlHGkukfGqAVn+EXpS/6JKJTp8X2
gx8P5ny8v+JbdyQYfrgrlBDVmb5ecb9JJ6pvdRrkpVVHB7uyKtW8isWHgUr5k1nqYudwbx0x3JJJ
6Fhtso/VrYwT1JTR0UqD1tSRcRmLvvJP+STs8OAmeb6X7WwtK5I6PNrwpcCvbHVBDkuoFV7uc2XF
rcc4Y/NPl0Xgdvw4iS/jOPo/0M9wv/zCssKWVAJbiru/6kTAlumdBJJk0A+K1LxEeUHLnJ7rgyJI
9hez17vP94fcWlcF21ZVYFLW9bpOMsUsBwZo0E9m+cGNUdQ51W00KOV8K/v9FwbDuQfcNoBSnm3X
2yaJEE+GM8/j3m7zL3YPOvBSTUn+T+tmNNDvD3aLWiX1ZzBU2HBxBY+3Ws3JL7sGJUmAXhXvGJFm
I734MTrTkV2ODuonQ27pvydaV57c1IhP8+LS/ok6tzqIKd5rwmwFbkB53BCgpig2rHaUKlP1blJk
9F777GtYSBlg60ZxknzHC8xsaj70fRY6B5O+63vbowmwc3XcMqfUghCrIOJyUxHDr5e/gT6EPRQ/
AbsP6+jrnTa9XwZ7PqVNsnyoPV8kxyUef5O6tN6LxNWRXNR7iAnjuPcO3IqbIKTpA/Eko1CrAsxP
z7IhSuPGjNosSK3Yu1C4quKjtUTNu7725kvfx/6/1lTkL3VVOXv7Qn33dR6oWMFgJZTk0k2/r+3n
KBdZHpRoq1QHopb1l/TS/i8h7bQ9OnPXPZhDj13WMtayPuZlA8dfNDCpd4LaVpThNUUVAzYIG3W1
J9KxyLNs6bNA72fgfUlLf+loJR0taAQCsv4isyj8IUSuLTsduq2RXRp0WCKiFX3TWJDMqxTEM4Xx
0V20l0stPvdCWh/zHmgCwqpjdextOe+VzLfiDYxi1fK0iTjW6q62Jr+arVFwc9hV/l6fmvFoaSWS
Csau1OTWHD1F2qCgDf13nQ8KZ4kToBy0GwC3X8JJlkeKWs4TuF/xriviL2k5aDvruj29/xtzlZ51
tgcssC6zQKMy9m6co49gCcp3YVXv6Y+rE7LexVQt6Vm79PAg316foAqIX6OBNgjCqkGPbTSyeXlA
M6P3j65RItw39qLdyXY2x4SMiLYyPDcg8ddjhr4JRWmus2AsaccfLLn04sAJhz2Vmf65Gty9a38r
TpBQquQK61B7XaOdRNI3mWlkwZSAWwuL2kqORhk2j4aROe9GN4nlAXWy/iT8dq/5trl/yKgoq6hs
e63wHA+gtwaD/SOi9rnSwsBJJ0gdTv+7SMLuNBd7dY7NhzJ6Ef874mp9S9/NdW9Ks6A0wM9apF6n
rm7CM4Dy9tnt5HBC3etrYUz+g4H0zkMS98ZOSNp6qiHcRQsQagWAx9X5pGYLGLZmWxlFaT8kvlYj
iBcOO+XGzc+qiGmvqASqjtcbKV9iE0G2Lgvi0s0uNrX9Q5c53ikSQ/x+ALJ+GSRadMi6gL29nxZs
ntCfhlZf/aebx4k9HlChTjOD7rA4+E4ef248MI8HzVUg4vujbS6nUh1QhwYAweqLRkk3tFaX58Es
ltA9eMNAZlU347RX3diaFkA5hZQHpXDjI2pgKG7riXqYeRgTHFLHniTgX72goNBqYOLvz2tzOLJx
ekKWQ3F6FX1qo16SNMIBqXSUylZS5s2fgGC7H8IJ+7eJ9/23hsvbTrWmVafGXKWN+ZTGolwEoa5H
lb8Dr39EMzTe2ZObU8KyQsF8aZ+sSfIwA7oq8pM8kPQ0tKMVg419MMtYfho7F1fs+wu4FUpJBWHC
w2FC2GOVnIqOLrnft3nQV2b2SVpy/tritv0Xsiy4hnSUEH6hysSDDW0IHeIPb9VVshGWeomyxZIH
Ns4P5PhF/TD4EixiDjQdoaDZ+q0Ju/nx/jw3VtWH58pjhgI8+oCrk46hTu6ZJcmWtZjheEBMK6d5
CD7t4InO2HlfbGW4CHO9PsYREIdee324idih0xpUf9q8hLcxON1zYuX5UzOXOFlFrXGROIG8T0Ge
1Qe71TDPgqn6V6535c5u2vi+qO/TMfJsqJy8Q65/idPhW0gEzYN0sKb6qW9DEIVhoYEVbZPF/EOW
bfef+0u9cV+hN6TK87C62FarM9mWEBaGZSSno876j15FcFbaRDsX2mB+gPIVXgDAIxB7f9SNCEfZ
UvFVOZu4Yq+WvItrv+pRoA2scpnFqY1dCUZyNLxdyTWVO60yHiIcnsUUeZTMziq3goToiqpsi2Bq
Zys7661PA84xqvzzIpEyU5D+9DEd8FcZ7PRM2lCcUHyFYY3qykuYd82jU07it/vT3/rOqmuGyw2v
diCm1995af2w4QVdBICf9LNshgS7bL1qHiDSaE+QUeuv9wfcShKQVVPFP4uH9A0Z0whHORQLcYoM
KDxKjACQpjZmmA7aqFgV2jGjAdxDgQEVq7Fif2giK3emvbXXCJWknvRjuARW9xr9JeBBPseasury
Bwq5f3sinx+FNbifavD6F7bbnsSC2knr72+iLUe7mbmgSHy91FOWW2Kk6xx4hTl/7CPNWd7VlO/b
o09N4YRA0Z8ZLakZpE8fzYcJI83ly/3F3/rapIOUsuEV0tRfxdB6hFhiT5zqSZ9b51CPpWWfbJ6H
3922HOQ7f+ntauem2FpqJMJRFENrBCrlatu3rRk7meXkQSfy4bORLuKp0FLrxZ2H+iRzTTzG0AEv
9ye6OSjlekrNNJ7RT1qt9WTPZiujInCNoTpD4BIP2pzAM8615hHigvw6ZkLubKqVnOHrRU8pk1Ok
0EFQRtfJZy5xKxJ2EZhpUv1JsTcBMO6OX9qlGh80M2qOXjKfge4vB2GF0clB0elIS6d+0hcZn722
sh6qGvLe/cXYqnrzu5QwGyk3JZzVJwgrkRCztSIoPSgEg5D+CVjemKDwh5uL0OF9hSYsoSGZo5Nl
dDRBEZKGARqiSz1juqTF6c69urUTeZbwkiaFQIhm9ZMwuK5HI26KgDazOx6mASoqq9MrEmKitdwy
w1zqOwuxdQJV20G9pvlzXa/QZRWHaD4WgZixYbTbxnjygcw8QeFvLpMNZsD3hHMciinEWb0e570N
srUtETRlp5AMIjSxCgF5MsZlSdc5cCzEJhDopk93GEwTGgF49uXBn2P7hc11bGB4omFD4duBfHkg
qLRYsWXNc9q18494AjR1mFqv+hbKCGFFzRjzb/c3jdqr19GKU6deOKrbiNzz6jZGGKi10hCIaF9r
Y3+ELaF/NvPWWnZO6m2CBdNX9TOJjBQ51/iQLJ3QVFG9NdlQtZv5R5tLsO6rZz13oSu+eVYwBQEJ
qm3HYKtt1yy9D13BAcybW050auKqWR4sJNLHN6cVrBtCUpiFqORxjdsw67KwyoSuOHrtDXyyqsAj
AGeL+9NR19TqIxm4SJnsaCindCavw5wwzI7ZUl6gAV4lwL+82jsBI0n6Q5mY8ZcC5xAYdB1glUOj
+dnw9/3xbw8Ut5lD9UaBbzHPXG0Sj7wCaBiG7CCt3N98mEvLuTQGLfqrFm1NLRLq8b+dcBOuFim7
7jyKan4zW13Z+PAU5EzpCgKsfuRPL+ImpiORiDEL3GTOz3nmoNTagfDKODGY61p943FYmtz4en/y
tyGMCw3wgQJRc0bWqRPaNFFFqsKzrp1wEkIPbYnOU+cV84NdMPwJZ6n67YhQBgXpavHm4rOvkQ8l
cpC1MfHFW6TSv1EOXI7uYA8PVm4273mYJ381/uDvfOaNmQJ+p0FHo0WJUq3SBiEip+57ip6ONeJk
npC+owmSl9AuzclPoELlmne8v7obcUHlo2SKOlcqmiTXXzWN81hZgdMo1qBjn/picLPHvDEb8+AV
ov/j/mhbM6SpodCUBLwb57+GakAVehiF285oQhUu4Tct3iQ+e+j+BlTbpdg5uhvzowOJxqFlK6ez
tch1BZTCqf0wD3RDas7TIrVmPEvaL/UX9B7aN1+3Lg8qsOIIdVBuXXf4Fyvt7dkwy8DMl+qkobEQ
DEULPY1S1oNFl+Lzm9eTorwy6wQqR316ddHN2FSUnpfDhE2d/HGRaAQXvjF/LxFSno7Iqe+qcd5e
rWgsKjEQhe5CA34dCvNYT5OlLwOIFYY41VP4IUS4A6nlOX+0h95/h2+svgfP27glKQ8QgKlIgNVb
92KoVcSAZ5cyIAAZnwWEuX+aJp6f7q/m5iiobiEACpL+RlVJbyOrT4HnB9VUVWdkpIejJ8a9NHHj
DLB2UHdYPwXHU//9pziKamvZWM1UAc3gPXyxEvBGhzHBj+2yGF5sXDpj1rOdY3A7KPhXGIFI9PAw
gYtyPagZRy2eyH4ZxDKxP7rxYn0yER34vsSh/Smvesc+vXUtYSjx4gMkqmDua5pSWiodWs2sgt5x
xLmvoYdjHiB2+ihb08Jdnqq7EpjnMXA9rTKyrDR2PEYpXJiJRg4LvKhC2LctpeLFMC+/MCsF4wAC
ohKO1bdL59CVHioBgSNG8yWWkDHNat65Bm6PGP9/3IiA2dJ3xKngelJSCLpsbdYEeNqkz2W45Ocw
Ggbu2cIAbtsl019h5IV7zom3kVINS+kEpWeYMeteax2C1ZxMvw4QUBk+2FGqP9MaRxDAcfxMvH17
ADNCJ8oEDQMwZLWQSc8bzojiJmid4d++LvqHGSvenbvt9jwju09Pn5OGdODN7mighs/+MLZB2jel
eaD03fw1d1T+zvd3xcYuJLXGihwNKHbFmic3h6UV5RS0AsOATjbUbvSse8YPI6/LYBL1HtT7djgi
MDV8A5gtYLJ1AJkrC9GNbBmDuIq+To3nHoXW/e7Yg3eU+bxHArzNfV/j/WsORl14rfdWyKbU0LaY
Ar0SDni1UKuPoZbK7Mz17b8vhyL2UfJqiuY8lv6414a/PQwES+hT9Pa4WKnoXB8GrwTaX2bNzAlH
+Ln02j9xafoSgac6Nvb4oay15vLGr8mlBtRR4VwoMPAwux6xt03oFo0vXuLWhfY+WWdhIGsRlx73
26K/NWN4HU3ZAYFyYH1XEUzXOjhotS5ektzQHnmgSShoiVweufDxLgiJDzsj3pxz5VsMBE49BA2a
TasVTaZeq/KGFydSbotzmioh5AGPSvdbq8WTvXM2bs4go3Fvq0cTkyOXvl5NmrAmKArFnhnm6mBN
vfjd6uc9wOHWnJRGPqLnHAiMja5HmcY2MokCSTBOC/Ie3qwrq1XxLPJyfGuSwIQU9Y3zrgTx11dO
HttpiUZyGjTVVD+D5MnPsz4aOy109RGuXpyMgsymes+R+NxQVIn24WCjxRTgsqn/gS9who5rklJM
lEUUlv+MZZJpObY1kR69681wwtAiaw1/T9lua2HJY2l2sXzI9K0WNhZaGGUTmHpKjmF17nGs7U7I
PNjDS+o7/S9sFuCZ5LPEUcqK6tf8lBr53WD3rj3wmi8BWmOAViUnWZVS7tw+W7PiRlAAOjIxWhLX
44ztXMzgbADU5G66HGj1et8Sz1iOeohyzS8NBnaEAhxPuzV+OpShDqODwQCBDlQN/DQ6oxbQflyK
Yn6zTu3rrLhUAeqpaL3KHUaUdqQzCrqTRePDtbJbmSAOYab/QhpPPhhOkb75PLCOXER0sKhN6OuU
qKgRM6FyVQT0ERRDZ3RLcZFFhTrXW+MyWBJiFvQOgh40luuPNqRlGNstVcU2l0ODioxeiAOCStV8
coc6iQ5NoyoQ9we9uX5YT3Y/4FWekExztf+dhfdj0hRREFWWCBJNaBeB+hWaLG3xuNTdV6OLzZ38
7+Z+pz3HY1wFGGrINw2slOZFmoDJDax0Ss6yra2vld+MH4np6UmEaDLuTPL2OODZqFw+aIWCTV6b
AdQ4k0/TSOsgm6hKnPzK7f7FEG7+oxUzui33V/R2dnQp6I3gn0O2yWvu+jPieG3FDoi2oJiEqI6G
0Wr1aaxnXME86caIRdn4Gu9kgrefEWEBsCoKgM0LaC1tkfpW7jiFzAN/scNnlJUR78pnS340SOwO
Mp0iZMr6RN+J4htzBUUJdpC0iU7XWlHWKYGwLS5dv8xdvuPHk/zIy7L/4lllA4CTtvOn+2u7+pD0
VXkGoYSokLOwtNdncQFB2Amjml6IQ+FRVz0vDzWiUyzdPXVqddp+uqDUUOwVg5YPUFGsrVYhVANw
pNWeM79gO+d8apPKoQq5JDu5ytYoNC/wneEXU6JaHT/ckeKslPP0olkdNQZi9jm1zHxnS1oqKq4m
o44alVXwHMpX9HpP2uE4tVVszy+KA5MdTT1tjHPpt8gfJg27+OQPnTsd3cadf0TSqKsD8BDnfcSD
ygxGtAy/6lHlfqw02UznrixM4+DIfKqOltMl4swcNHGIQFHhZ1UAIcV4C1muZ6tKhXzpBvbusRqL
Jr/QsbXGB2M2q/ii5WHhfOjbsRlOhhX73/FysmZaFiPPJdw33Sh6nzpuF79ktdeVZ7+e2/EYaS1+
ZoXFg+dRA6oyP5V+U3zOsthdDmGLkdXb0mW1ERT8nUyZqhDC9qtPtBh6jbCRp700fdk9hXntn/Ui
R5/MTxuUyBrjbVrlajwKzUBiaGPwPl5XMvQiE5YoRv3FHBvrqJu1fVaAwEO/mOnevrjdFp5ukCJw
n9JYXacJVPMHXCgX/UXLpDz0EUiBpYv27jW1QKvNhyWhRYeOLYgg62oBLRdFt6ydzBfsPrDiSlqc
nUe3088R1ohHY+5/yFR3qss8QDu7Hy82jhcLqZISF8DPTavcFONQJFM+vTR2WZxKUUa/a0bu7uyQ
VfDli1EKBKdEsYsGAuW769NlojnpYECuv6BO9YeTIDw1edqhKePvEVIsBzxmd8Lu7bQsDOXQV8B0
z6GuvTrOouxHpy2F/pIitffYpeXn2ar3aGSbg7yKYFBYUAnX9az8qutl6jTGSySBvfeRHl+IF8vp
/he6jejUkzGqREoXVQ9zrfks81qagn7zC8CBsLoM9dLZBwDJ1JRRcN1l4G18KgpPisKuFKduJuW6
sgnncLBeptjXv/ao/T2ZUMmf6fJHLw109suUzenO59qYIxhShoXuATBpLXElbL2bEbezXnhIim+W
14aflzGBFIXXSPM2vBV7ESA0p81SDjd0d1YtFnuc9aRNPesFYS30wIWdnaw6hpGFbN4ppJG1c8JW
GcB/x1NNK6U/QC1B7aKfXjRZ4YxRSBHjBYvk8TSFdnF0pw7dxWroD8gxTr/f3y+3H1Dlqq8+GbTr
aNZdj5dUCWQ79CVeyFLd4RjOZi2fXOGV7ZPud27zroPbAsA9LzJ7J4u8jWPYbupcA6R3wL7XUEWp
kXyNi26/JMh4HsNJC/8BPAzACGzRw9RG80cLBuBx0oc94a2NRVZITOCsvJqVj/v1pFO6wNHsoa9D
D3I81WkoEWGcwwMITe9QlpPz5o9KpYFIbSvvYm6H1SZC67qpIY9SIXKj8gDtOnvIliQ+mkmeYbE4
zMOP+1/1NtYwHjrhPB4BnZKkX09w9pfYyhMpXlh96yBliZaG1+yV7NewSDYrw0A7UhOjV3Cj7TMt
VuZmjnixhR2UVracuqH+e7S1H7bEp9pL5Kck9rqTq80fRt1+9NJp2tlEq7rHf38CdA8OKbMl7l3P
FKw1IEkym6C3nD4+OVPojJ+yijQduUXfk2iowsUvHtDDjsPvva6jtOhqCBDuxN3bc8S7i+YFryEe
nHSer3/HYhlNnCVZFPhN6B/mtq91ettd/bdTQ1qtU9h+Vjw1e4WJ2+krd0CeRVT3eK6sJekH159o
LhZJUDmz8wigvpvPVl3U2qGLDWdGEVJz/jaN2bYP9WLKz6XeWN/futco/1OMNFXzhst6VUFw3VZz
kxFIV4ww00uX6enZLptxZ0ffHlnqL6pcjj0RG26NS0onN8xyMLZBKQztMKbjM/0W7+AP4pne+94r
/vb8MBo1JSAEjsVbYnVgCVaySSNZBNjPlF8zs7TOnp+Oj/dX7vU1cp3JqWFYPITlUMZa16pj9Let
xRBVkKTe4hiHhtXLDm1LMfGh7/Xke1Va2nLyy7FGslMgJD4+R6hIjCevROHRqbXBxW8ep6FPSKP5
3yI6C/pB94HsHtNOa6rTjOOr+UTEcdMdvsPWElGh5fal1K7K7dcbvkh7typ7vwhSvXeONMzF0a1Q
xb2/RLdXPaAg5ToISQeM7k2Bb8LVZfbDMnCFstqePec0hrlzrIEOX+4PdTMhqukgnoC+knLytFvl
Z324OHXphlUgdT85jkMsjh7iqjsNyJs4wSicFfYUbyB6Zqt4VYVpX+r5WHNgi+TStCapRDs74hCG
GNQcAJAPl94x4p2ttjE5pQFBvgTFmWmuNrRpjrmD+kcTSEcux070MFUtfTq/eQl5X/EexhiQeuK6
mJgXU5LNGAcEY6gPR9nJiGdnnZzuj3KzJxB2U1GW7hn3KV4j1zsPRXQ7aZKRuSCb+7jMTvqSk9qc
qMnsNepuh0JU6DXXhNsKVWy1bNOCfcrgL3WwjJ3z0PWWexoiB6qfiN98gZAAQdeA0kBdTaHGrmdF
JSYzUcRtgl6fjD/5NhnKIdj0ndNmnpJDM/YhUjGL8db8Vg2L5xXeh6/ou9UMNZmWRly3TZAaJiQ0
OadIn4fL1zCLi4tf5OKNDB+YkAxIo59UmrcWCcT1PBPZqEpE2QSal9ePHsjmhzjL5LnP3De2yl6H
YjEVXpIuK/W866EmW++tvNUZKtHrRy1F3rJLrP6cURt6lyJ/+vv9jXl7yNAhIRmicscLD8uU6/Es
t059EZpNAKTXOVeFXV4KXbwRmPnfWVEh5AgAk6eEcj2K3fRWkg9+EyDbqZ0iTy8O+egsF9uY6528
dXNClCFpLWH5CgHseihXz5xRLl4TLLYe/g06afytk/OyE+NvQyLL9tMoq89Emwi/AeSKAqgV9jFx
XDkdzdRo8ZIAC/pN2OO/vTOkn3/hY6HkrmIVn2z9sGvc0tYhQ7fBEnnR86hUyk1MIN6+gmx3gB+8
I9ElWFse25YMRdw6bdAjh8tRTrEgiZP5zRGRjETBgZVcF1S91V0cImDftB4bvQvT7GghuRp4TTQ9
u0j6/3Z/2TYiIq7bNJ0UV5crYrXHAftFkL2WJogGP/qUt4v2NOvxu2hOhp0ra3MkagpASBVedV3K
TSjb2aV0GxQvtf7kdehC6nHqHeeEyv/9SW3sc+UjRdwFYaIgz9f7nDRGmkORtoGcInEsaqO8GJH5
8RcGoRKpqgl0LNcZbKE5PR6eZRvo6mUvi2U8yFnfO0w3efLrTiD1VQwLipCreN4OaNPX/cCG46Q+
NTXa+M2M7QfJWvMUFeWeU/PWVzIUuERlscoK8nrp3ISqlt/PzCoJp5Q8cO7FpRSJ/NAPdtXv7Imt
DwXaDgSXEt6gYHc9mgk9MyzmpYUybdYPSaRh1Gvjl3P/S23P6X9HWeOpQh86F7qkbdAlSXuizF8e
mxQ/lyqOvt8faWs+dBBIYkjMTPrm1/OBtycXCpNt0IpkeErHxTpG3RSef2EUXoh8JLbfDUw4MsoK
8T6/DWrk4E6tPv+rFzgx/MIgSmCGbggZ+zpTT9pmFNGYdUFoxNYpGuX4EM/225N0kmduPj4OqLob
vCxqfZ7fe1UXADLw/qObg+0/WZhbGg+/MBtIo4oXxl2+ftRi3ySdJSw61FUx4D342aQ5h7Ysmz25
0c0dABT1lYdFM0TtxZ/qfdK3JSSohGUr5vnE08A9YOr15vcsMRsKpWKuIijFnXc9St7bUzJYyLHh
D2Wew7rDcMkFvvDmReONpoRokG8C+2+sRhnAE9utg+hbPujHNE3Eyaz7t0c4khEwGMqRTv25GiUa
UgfbTRukPfYNvxlJov0Le8z8PVpk9jQRhP6+PyuVT1090ikrMR/6fJS7qKqvLlevHCp38gAwL26t
9Y9VLBvxaYznfnkJx7lqXsopDJ1L4uJs/UiLWEZvTtGpHFIJRg+MJwhw4+tlHQuWfLKGOsjajhJt
HEX69zrHifEIo0r8hShPvxcBb28RXj2MqDSG2TPrhMLyU/ylZotjRgbTH8tSWMUFhMHyYNoYiBxc
oyj2ysG3YyqtKAV0pnJDprQ6CVoPuTIFWhZEszbGJ1/LG+fPfDGH6LOwWmH+XWdptFPEUP/P6297
Pab6TT+dvqgbh4marwxkrxnvdWzsTzb1xP/MGTno/W10e9BVOCHU03HXEbpbfUXPWzpLoIsYwHIS
p6kFeZw3Ub1zQW4tIlsV/XNqZdR8VhNKBl0OWtf0wWxmXwqr6w/YTr3vF+OpT6u95HZr9ZRDLD1u
KLs4Kl6vXlXpS0ZJtw8wZ+ueEeH6BzTw/OAtGHrfX7ybkVT0YkeD26etxRVzPZIwqfzVcpKBV9Xi
lKKwCYnH7A7JMrc7Q918J+IWNzIIY4t05oavUMxNlTh4IwdhiVJWlvr9KZX13gHbmBBZIKBpAFAK
cbwKyF0zDXqCGRhqIUljHCKZfJuysMAo3Ma2+82LR3XcAbDAWabRudoTFi7TzegZA/Agp4LZXcPv
xDbI1+tjg9vj3tRu4uUrCt0gTql3MKXh629F3mS3XWGNgeGNXAM98LzyiMOE0z7i4GXTNp47vKdo
1Q1fGp58/U4icru0JKJKwZJ7iGLXDd5yxvGCT6wFTp4n54FSy7HTw/5hXOw9jYKblysVYjYm5DbO
Nn3XVbIN7GiJm7EwQcZizIl/W8XrxEsv2BlbgZG37j+5GSZv7X7SMCM2cycpuWSeztfr60VTQye3
dYPeg0/wQAcosh/QMdexvh3EvKdWdHseqLoiWczeoVtGD/R6uGnshyySlQcheNCOMtadg2bsRsfb
j6aMQmjCwyvj7K2fLcJEE8w30yXIY+jYp9aT7E5Xdl75P5Sdya7bSNO0r4gA52FLUdIZbFE+nrq9
Idp+3ZznmVf/PeV/8bdIQcRBbwwY7VIVa8iMjIzALRGxrZ1DLo7Xzb2PmCp1K4px0PAFr/l2UpWS
CFODWbtg3617UQnlyZzt5qQak4wTc60e2j6mngwI/NTW6t5bsNk3CPX90ZymGMgts5aEMSM4HHlv
LReE0ZrwZI8NQ7Ra22WvlLkaAzNOXBy9JcKj5fT4MticToaGNAI3BeyZNEq7nbmuRHhSBqWCsrdd
Vadk0CLl5FRRpB45qcPk8ewa9sGIpmw5VlKrv1OgRjCmdFpiAUT40ggPrBLG2iSKKpVBvyQLjm1G
6thXJSKWisZW+Yx/6V6RZfOpoZ3BySFX4D8qoaubtutzJ14W06CvSGqeVClIzWejNDLKlLyRx7SI
MbsbawtqhN6puIXpZMra8fGqbw6R+BHCiFt0OFmExrerLsGSyOcsNQAYEKvhSspelsJQd2oLm0ME
bR7JZfIVMFYVwuTtKHlbLfZgIyg2Rkr5Ms5W6lXg/l5v7Fq33x1KlFuhm3PJOqsDRKWEpEWxg4vh
dPp86vBdyQ8hdn3LQe/RUHXfu37I8IJS8x9hMBDy7cwsrbbyaeisy+RUoWuGyBPXcVztJH2b4EkI
wpHswfkERdnISVeqQ7Epta3LAE7nW3aj/rIgsjxXI37eTl7IO8I620VkU5Atw7tkIflwt7PKBklb
ut52LtFsp7RuICFwoKCbfTKRKnvvjcfrBOguqvWi/33t39GoRoY1Zhtc6D8vUCaX5saTqqY6yq1u
YLGJLS5UScnO1aMiRWaGYLy+7KzvnflSfKLiKaTSRfHmdr5JZdjUU9g0JTrpT6XS916cl/ZxsPr5
0+MN86ff+uaG14h+wax5nSk7w1a+HcvUMtGhMKZ+Eyh150Z4BlfnhA+v+alc983RjLlwPSwI8Rlp
iBS6k9w0jX6uhnmWnrgRM90zjbCle2EUnpqJFiXzV3RRiuYkJfEYuGrRmelrs2jN4NmxY/zbtLVR
uiWeCTPmq1k+DK5ZVwg3R6mj9d+aOdYZBRHxxkv6rO+8OUtKRI1mTpPupmFDKyKdUUXwJdX1YHyS
09IO3YYLRXJHxWzPMwB1cECKR9fOqd5NvpJD3v8UOGYQPCc9dLkPyijVzUclrJvGa50KDYqpiHXt
uVCNMsGZU+9yCHSZnn+nJ2xeTo3eBNNhTpYp/9JbNLSem1AOw2Oidu3iyQZ5kWtn5vQPmihFcpA1
DsQxznNE9aqEZtejnYeT7Y72otWf0lYdsEZuTEN6Qok3GA6cszE8sa6yflxSJG4+9QWlu9ZV5nl0
TnJstc33qE+RunYzsjEN2Y267nS/kcb6757vNXxNhsbOf0xq3+dXKW7AgcMqTIMvU42rGEbswRQF
L7YWF/01mFR5fnO0sp3hpMRK+LyMjVK5FZJO1RmCk0H8S+RpfoI4a5dPjzfd9v4A2wXLg7dNYZJY
5nbPwT1tcdfLU59wU/sx1vXyLdIwJtAqOz9JclXsRILbt5zslQIXPoXUZtDNvB2vmJQF8aKh8ssx
M14VXuzBC5AE/w74HL2MVGo/Qr0afreTMu0kzveGFogiT5WgoK4TsjQLc3xB9dovaEgbnqoiQ1OS
nvwFz45Zs8rzTN9+9zIq0+KcF4DvHVLvNoKi+EVKiOU3P4GGi9upB5rezoMk3h8zUz3cicovjYyg
7rHoJaxy9LZwDDDvZPjr8SfePuRA9yw3KllsXW3dC4esQ9zgXZT4Up2MWBnPo+5Gdm0WO0nMditR
+ECBFdV5ColUoG/nV5epLvc8qv6YdtwBQ6lm/2b0+H7jcEJzajLFqI6Pp7a9nRmSGTE9kFXI87dD
apFaS6QWqS+lS6meVCzSs2NBl+/wAamHxX56PNx2JcnCUHkU2maCTrx6/OISDMmW0TvIUaQ+ZsOs
nIL8vW3sRJvQECDxiIiXPzirI1lMY7jQwBhcUk3vzhXUzbeyX4YnGRm7YwpFo393pMKAfDAhAiIK
FavwVtUTPcHoJbjQCaeenQRLCgye3umrKKZFhyQkEh7TP2pat98qByErTDNOfIdT7mtLZB4sKbTe
/YlsKqM82CSaVFvWLpGDFRMwlVrlRxhDHFusJN1KDdudfbfdCKht0LELtsleINVczcVo8yrrs9EH
WOw/Vbk+HJNI3aua3xlFTAIcBLoflCvx9/9B+rJQXUANzNHX1WJ+QR86cHOAmXevGJZ5Il8msfnD
67odJUgB8U0jm/w/9M46l+LfU1Ute/JC26MK5sBZJWRkjyHxfTtMAWWMjqBh8pOmeI0CyTqkXZhg
N0NTzeNT+scx8TaOEtRuMnJSF9jBazSnMo2JGzGZ/aykjQUmfhi91eaMCbWVLWrhDeq42NeqDRv5
SPxh1NcpNTvFHWlVGf8Jcwn8rB6XInQTo5fsI0734wdjDCXjfwseNPnOZrqzMqLHiJiPVlt+7+pW
kawsVIh6Zp8ASCCRmfw0KV3v2xbRzOOlubOjUGbnvhRkLlGIuP0IoSYP/ULDm08ThtW4QahbxVEy
x6Y9PR7o3pwIdMjqUNvhbl4lP1qQNmNqJIs/pP3wQv9gfpiBFT17sZSd5bszJ4fkUbSxo0gDceZ2
TkGTSqHepbkvz7Ly1IVLdAjTLN1Zue3jzcPN1YVIPAAoGdftKFYsa4sUTrnf10P/pCZ69Y0WRuMo
AQe6DsKPXtb3804V5d7UYF4LdXGUfTYZqxBPDyenY9CKnvUqLvKDCjS6d17ufCwIGABZaIzwhq4D
hLAZ+kRKisKPK1AEh/rFGQpScRhlLb3q81L96OmZz116xcZz0Iwvk6yPP/QkzF4yLA1fKZo3x7CE
3Wbq+Z4QxGYNwCiFDrGgitCD90eP8D+XICrEszpbveIPeQE2YNitK0uW+vx4v25HEcg5jFBIPUCV
64NBMY6+shDP2miGqrvEqXK0odvvbNW1qCMnjquW6E+0IQkC6moXJaS6Zap2/SVT89l0HZ2A8Ddq
CH37IVyMWv5Y9GSyT1SiZzrxFsuuzplkL/ZLHRahegj6JOmOmJYvkzuZ4wBqssz5ngbaZjsIASLC
bXY5WCOkz9utbirUBvum6S+qpNZY3mvQ69C/cSU1VXe23nbZRXcByBqUfyDiNUYCeYC8i8bqCwWU
5jBYUXnWktTx3vtxxZFlBDGI0H25ndCQD6VtLfWAcMJceHlCZoP8s/reKEq0/Ao6DgRjUMK1j6+s
p60ChV6+LJKpvJRDmntyP0s7W2gTZP8ZhSYQ4EGMHNcU5ppWNujxDaOQO7h9YvzsteWprPFoMYNw
z9t0uxXArtgIlCVEbW6NzhljQs6ZaQoQtxPErpbSBWK0dQjAnWnfH3+lu2OJErmwcMIBZHU2yqCl
cxNlyItUJAhxN5F+KCXeDccE53081HbbMS3hPoPAF+zVdRyPtVzWo1egXMYuNA+KHAZevNR7xeHN
k8GngvJL3zBiHVziq8d2SbOxUxcWD/u10hv7YgaW6aXPnUbHTqOV1Ukx473er7tTA7CVRQK2TTIn
045aEEPlssxze9IKoMAo7feQubujEEnQOgKtmXf+9kQpfRe2Uakrl0gz80PfFvWr1od7HhD3R4E5
g4636NVYweBmN81TDY0TC6jOOARJUj9LUrvXWHV3FNq7uYXom9iQKlMjQs1yttl3jYXUfcK9XHfS
HgPk7magbUt0vJCprjmI+ZwW5gAoccFwaTmoeeybcvAlK7UvSVl9HIrg8niL3z1N/3+8NXofyYmB
lQxfKKm6H0WIK0jvhJVnFP0eCXxTrBDbnHyLUjcA0sbFpkVpuNdnSbloI76Vg2o/xWHxZEUoc2j1
8rVeyh9BH3zCGuGdkg68ppQU6agUfkFI/ay7pNusMbokZn8gDh6c1X6YoRY7xVMGtPTeeFYMJazW
wKzgI62xm7RjWywLmyTqHfWAp7Ttlo4GCDl2e+nLvf3IhQv/m2eEiGR1D8rgzC1VWhUHTAcDPyeX
Xkyap8/v3x8mCJxgv4H6rRlJ8aT3xtzU6qUJLPuIY83vAFaEZ4fpXm197T3GZ4IIBJ5NORcmCbWK
28uCHo62CvpyuRRaGiH1OUE5miv1kJVWcR5xfvD7JZo+9oMynCqlC07AnNVT0YUj6Ke1Jzq0XV64
4cSR6GMQjdGbdftr8kKbDX3Rl8tkhPOhyBx0qZdCe3dgQ/4J9UpQdSjbrsWZKfk0IYqc6qVgWb2w
G34YU72nSrCdCtci+xEVHOoGG8FIKr0p4K02X0Kpkk5KOGAZZnf6zk7ZRBxoiUDBoMot+sx5nG8X
LAiiXomcyLrEtflhto2PAx2cboTSFVXnvc2ymZJBkQUFZxojoQLBxLgdzJlQ3hyS1rigPqV7Y67j
EJNre+qU90ahm1IwCynq8I1uR4HvOyTONBgXozFq11QH56Sn/V5b9N1RAENpV4WFALHjdhTbbuDg
0B5wobs9pldY0jCDD4PPjw/ynVGEJIV4JFEDoE52O0oF20Jf6A29hFq5eHimK8ehkybv8Sib54RK
HC0wKNoKmvYmhJ5mp2snKbERk2q7z3VGsSjW0u4Xcij9ztG5NxRiS/Rl8nkEM/N2QnaM9nHDD7nk
/VC45aIOZ0unthg7SfPe4jOzgsckzEKJich+b4cCjsyQdsopMEpp5GFViuSIjJR3my97bLA7nwlv
INEMSlmdbbcaKi7LLpdaapmhjDdqHyj9R8Xu5ve++mJCNA2BTZPoUKC9nVATAfPFWsyEHP3vGAfl
Z613UBuwp/eChkKvAUISbmvEmuga3A5UdMi3xGEe+pqk9Ee7Un+V6LftZFT03/HP3CB5ZAIA4ORu
wHjbxiu5IJZSzd6+jE0zl16l2uG1xtJtOvSUyHTYzWpp+TymdeZFczqG3+K5nOxPFnaK6ksIgj9+
z2I5LY5zUaNDZhI+Vgdqi+qlatIh+K6MY7W4kdZR9ywVaTBcNRlM7bkyJLtx0dSnQ8XtzHbCWxh5
3uKMR2jaerkzz5lb2nIoeSp2MtMhNYmIT0GXtaarqMmoH0t5GrVT7oxdfXKUdszPIUaC00s/2GZ9
dqwgP8Xoe1mzS9liUt/mvFzGv+C4UVc168l+CdNIr5/QK3Wi59FJy38zzuBvAlhNOS1jYocfnCLS
45PQYu87d9IXOfbGChrL2zQRt38KUj2KzvOoNGA0Ujw3H9TRNnAGAIzFUVUpssnV2sD5UeY9G54A
1ZHp9McswY3LIsfYHt7nYap0NXVLdHWLDzzlU3Oq9WR5k7PW+jtVxqzk12ZV5E2LpP+wdcCDoz0X
i/rZHDSje4rxjlUPdHxJqosoRI0OsBVUpno0IS5U/2vzPv0EQURRUP8g9DoVnYGrbN5gNuUnCsJj
L3NTjeN5anEmOqUJ3eBPAdkhug8olQ2fxlgZ/pYAd6HI8BYa2cGJpED/DfwYygdzmbL5XzzNLPWQ
4NrRHYopr9pDZiaB9bYQYjmnetCr4VDkwzKcDaUwkqfOtCa68PNyHqWPPIm0MeqNHl5Llij+6Vhj
kB5lULPoVNup9ldkFLp2oKcvq47OmObWJzmdM5q8hyB6C0fJyQ6V2VYSaktyXXuDlYwyG6MfVG+c
ogjbTVq29dc0HVLlJR+DOSZRnJ3k2tGcPD/pTZEuLh9DovreWrV9yOnrnw/U+JPo32UOO/vghE3+
Kwjb4s0MMehyDWKt9lCFY/LWz9okf8mWXvs4y1OGSTA7TXEQCDPl5DAXhlR6OI+Wy3PXyXnnma2j
Rp+MRc8Sr4t0KfYVPZOSc0JuGZ4hh5jRcZFKWz3OUddDxhCf4XtdKa16AiBQjYOcJGN1msqkks9Q
Q3r1oKRWVLvUuZ3pTO01md0ozpYfqOqZg3DH4Dy5eh3omRcjL/NjUDD28VqoEJVLr/6kerZWK4ZX
4Z5uHJuulc3filLn8iHSGjWFluGo11qTY/OqyGVbpi6NWO1fKedWOZhGGqqQxjKlO5WtLv96/DJu
L3auFwhiVHRpmtvgk30dxoCrCgX0sXjDGDX6KiFS+fbOQXjFAdEVACaLatOaCUNZt4+HdCn8QaaC
27SIkluqNB4ej7J5eU0QJSEgT4cyFNE1YKGM8jhmUtn4IRDWqXOq+MmIJfVb06F++3iozaqJYAW3
B7hLhMnkj7fvByYdRqS2beMbVWc+RcOYH7RB0bzHo2xCVzGKKG3R3s0Lsi6gFR39X3hFN35NHvQC
kb2h0ZAsB8b5CY3w/z0ebTsnuEpgmKwc8TgR3+2caskJ5GxMet8pxxkZMrN05VCuj+8chbojdVTa
M0lHBR30dhQUDAJKHEPnp85gG14+jvKrMTnTO12/aYaiqRvknY0HQwQY+HYctdWmuaJlDSVKujKr
NBpyF65l8pXaiH6cIBadQrMvwp1PJpLB2xef0h06QjAfhZPPunEki6Mp6EayjdoagmfL+pkoIwZi
YUsvb1pQ3I8601WbXnp3uxFUR7rKqYOjU4ys0Gq+oYz601KZ5qWolOmsC8c0JJQ+P/5429kRaZJs
/0k7DAiPt4vaaIuWC/Gxi2YH0smUdO01oazoGZWtn7JUfc1iNGicdtTeHa8R45LuIm1J0EPsdjuw
1te8llrnXMaa9Qshj722+KHtxNOb84awG6ACWYhwgNsY/ZFX1fVoSs6l6YPkk5NayUnRK+l7F1GB
R+5g+fp4Obf1FIF0IgBLw63QPFkTc+mjtPqQa8ufpbwYXUUq8Jqqq5D+8iBR1N5Nbc2Ojm2a9/n/
FGcWwqqpFMCkS8ey/VBkaTmdspp+8Y+plRm9i/l5sFfF216r/EhgdF5GwbBat2YqFf9wFDijz+0r
E7U0iZcQCrtRP+1ZrN4ZigSP6hLRP/fQuuwahnzdaJJ7PzfmwUOOLv2KWKb2WpVSv1ObvDsUCDNk
RSqGdPjf7igpqmdnjPTeb+Jwsg5cCkA6Rhj2xIpyU5unnU8tzt/NxQCIIopzwlOF5EMXv+c/dcC5
yjpZna3R7/iKuU/HpoST1JIZCEHauKAd2p7/7bkwGkt1S22Q66+2jr0tpMYqsVDKVuLwCfNwKiaj
EsV7WMwmU+HnwdXmzmQbCmfW259nj1LXQccffEtS4oM2JsStlNE+xKpDN7NR05U5SXsVhjsvDoAk
zT90mgOsqeJH/WdNIg1xj5nCq89l2kcu5jDGNWBNdtZ++6nFu8aOEt2L24x8zpDbTPNl8tWekvBB
k8rFx7HUib1+XvRwJzS4M9r/a3axBMt4AxfOebwoYGeLT1/k/BTHPdzVII4/0AL08/Ge2n4z0SAJ
zCqyZbSoVrexU+IBm8/B5PNyS5+QaAyNZzBz1StyW8tPqMDU8yFLxyY6vHtgiu2gyFxdf2Rsb79b
ZoUwTSCo+sAPlQekLrmRIo1eLzulr9R19jSKeP7xoJvLGUMUEXQBlouXzhJ//5/NYi2oZJdDOPtF
Njtv8bCEr4VkOKj0xcOHNk8RX3884J0PCThJgs4VgSXqWjRV0fuWzLBgQBb/Y2glSJkg0v01CLr4
/Hio7UHgcQOn5EOC9TvrOqVZBIq2WPnst7IdvapJivhgHu+ZCtxbQV5P2oQRMd1CbaWuhQrZ2ezr
QTR/s4y49ULFyM5ynwRej2T1DmH0zqyEYiRtERQRIU+tvljrNPhgxoXsp5BRP3Ov5W5oxfW3d68d
fo4I2whtc0HSu90XAERzEcy17Gd9ju6eFlcnp1P3NNvvzEVQ6EEpKRdyTa4DkDzLogLxad8YO/05
HZ35IzDOnrLDvVG4hMHyQA7JxVYrNhZtS2W6UfzWgiiRZt1EL+mUe49X7I9f2O1bxAwAdpF85c6n
bni7ZKMVh5JtBbI/UC7UvKDSoMuVYC7IBpaT/FOabEjsHTzfT3MT1c4Jsn8bhgBGleQ8zY2spgc1
cKZvszXNyz/qWGTWsZCt3jhgojnafqMWcnaQTUiFL2nQNL+sIDa7l7KOB/sraWgloyYWU6TUjChK
TnM0SO80USczo3AhzIzhz7Gca9JEhx5bNhS14ut5bF1Ia9DYT6tY8BAV5fvjBRXrtVpP0d7I6SUl
BNBbbY6pybk/ElmBsCfTqa0Y8FBduum0Kxhx0x6bLFHNnVh1u1V4DjlVAGHCqW1dILU7BMumqcBd
RUrVs2rHUJgWvd3ZKuKX384MIJvGaZZRNOiqq5mlqjIUKbIMvmOWw8/MaIcTG1d7KxYgrXlqzO86
7tfPyizrO2z37e1LAgd1lBwb5Qle/ts92gcabKGIPYpsRvUha2blW5/CfBln8MvHn+/OUjIUJWDg
CRqe1gRG3ppOakuGCrRs/KixVV5itbeeH4+yfa0JBgAl6CHlAkH563ZCVodKNWbpmg/m23iFMRqn
fCrsj5PahJ/T2Mz+5+Cwfno86HZqaHCjowZrlV5PyL63g6KtnDVloWo+BRjnYDZp/M12IuPdsbQg
QfGVEIGngr72EZurRJ9LDJZ8rA/jD/jXctTt0fxo1tYe23e7LUBcoJlySRJP8+fbCeWT5VQS9U/f
kaOfzeJ0z3JfzacxavdKeXduSfTnoEhTmkKgkAvzdqjIBFvWa83wIYSnEs6/tPQlxzRB6ulZ0XFF
9GJ9rOg3wnpIeTGjZWm92qxLX3Zquzmq8VTN3+N4ctAmHXRR3Jp0OXkKrSG+1nMazt7cSPX/cEYO
408WFJHwSUVUIz+ahRxHNCXZ2CIrfR47LnSVOqDhKWvnvShHLNjtCeeA03mHKhx7AJzpdpYoshfB
aJea37Txv2VXawdL75+rgJYfNW7/mYfoeU4bnL+knej1ztYUfTvk2kQjggt2O7CZtcsI4K36mlOa
HxZdkv7JjEbZOQB/KHir+VFk5xFAhYVx1kjdgAZLs9iN4dMEZR+A/o1LZpu9FyZd90mx2taX0e09
z0ZfHqZ5rK4YDcReaXZ7bmrbnSvMfXnTiSepRCrifvhP/Er+1scID9i+hdGEC1ApHZqpLgHul/T4
3lMvev3EYeQBFPpat0N1ZhnmAWU0X5fs+KhhZ0FBhKrI41HuTAg2MbwVEDbBLhEZ738mNIdyZ0dm
bpB+RN1hyQrZLfNYptBkOjsJx/YZskQBn5hVAIebUjRybqnTV63hK6EleXPYd19NJR0OYWMDeih2
RA/gpMyJN2lZtdPxtd2njA0+zsXNbgWRvZ2mkzeEfOjd+pVUJh5GpeHZHud555PdXUwcDGi1BQ1H
nfp2FJsWKjtuB8MfKyh9SWcFfm8m9akunWTntt6eeCZkCQ64MGeANHY7VN1IE8ajsuHPsDFRC+WN
eHPivP0esW29VNPy/2VN0v8VAAWGbhiazp5m6b3JChtbzC6pOGzeCz3Wo6GqJJaU3obPkxQNH1FX
DL+zmfYgvTvnnycXeT5YJpCwN+4kZaMjThGopo+Ez2A9BcsgWW5amw79kFaSWIfSicZvZRs3OcHr
lA1n2Wnj+qPZKPbi1XCxip1k7976EzDzipG8E6euNpSezhaan43p62E7A7FnORXX+UvV1ke9NA23
DZSfrROelDJ7t7QvNHk6JWGMKCBQkPJvP/2CyckoPGl8Qmf7MMRyABk9bM5x0/U7s7z3jYXSCm8o
y08DwO1QLTUTUNTI8odiUl3oTKYvdSaqJGmgvz2+iLYMLaaFVA0biggEoGc1VjfiXF6Ho8V+6gbJ
65dh/J1kNbqMuZQvn0alnWfXWvrMn8c0njz6aoP01JVd/9YmuTmdtVSN9kCSO/cGe5vACwAB9HBN
oRqKsGvrMrL9UW70SwmL++MEkezL47nfGYUcB8lGFFCFXdPqi5pxWNE+0ju+NfYTdJOiLX8Mhjm/
/64XLQy0PpFl87FWjCOzjKx+kXKbFyVPYRzN89toKONJiUx9Z0Yi4Lh9sIGUyEzh9gml7jUoaCX6
YvWDbPuZ3Q1fByMKXmHWUbm1MtmV9aD/9u4VRLoGJjCdIxQ69dXNW0hlrQJn2b5pBZlbdRm9vHa3
Zxt+5zhQ+OS8C2FN3uXVAvZDq4WOnTp+mhf9MbD7/qCUVo4Er9zshDx3tsSfHjX4QEJMbK2ySvNl
D08rc3wzUwZv0Ck1BUNc7DzJ90YBKqZTEdFL7tXVLRbKUiPRA8nGS836YMSxc9BkvX93lks+xjEi
jOFpJBK/vUUmJSqIP9LwulS9cS7KsXdlLdjra7kzF3hU7AL2m7CSW4VmJgrCCGsgAlWNWnboYyt9
Trkhd+CwP24zNzubc/pH1peKMcHZ2kbUTkbFyjGeveq53S/ezKW1fFXStshcnD3r4DmwzGby9KAw
fg25spjX0chlOp5Ltag+IVuuTm84S0K7IMJqsgOxORbVQldCSlyDW+7vWEZlxa0xenU8/J0c/pz2
hfSUBWBVH217LKFyyFZBRSU2jPxrg3LJteNqiXGlNTvZdfoR3S3kFObsZ4mtZfOxtNBQcJUwzN6K
Pu3nL2OBKH7qqmai6wdmoLWvVRPABtJCKUZSAdNLx01VI/k1pphwvsWJ0ZVPjVqqxlFHymh8nRCx
slxZASP+e2zkeEGkSpnNV0mPFcuPnaysn2OcEwIaUEakpAp1digtLu0yu9hfDJUroUmaNl4IU1D/
qXSY7/x+56VgQSr+A61z520FtQYiAORBZtvvef89U8tDr8vRjX88yuaqE6PQ0kNvnIhP1pFYK0mK
SjOU7dtln1xN/IncfAj110ybpmMwZu1fj8fb7HMhsg/maoGr0OmzvsUdvXZK/lbxkz4uT7WKRm3U
6Ma7ZyU6DYkxgR0Atc3VaTJo15BRmlD9JrQar7SS6kQvmvRqVJP0bKj1XpvxdhVJIUU7M7xoBQxu
le3kiSz1ZtNqPoZL+hXDOydyI1ja38JAk0JX7nE9fryOYga3BxmYg5mhEyAouGtsam6drkq1gQiu
yXPLM6yq/q2Pc1SdzcIIrXNtSJNxwmVhMndi9z/6fquhaciBywqjmT6jddkSHqEwoXMcP2+nfr5U
k5P9Sq0i/auxxjQ8Wana/8BfiBpelk7hhKSjg5xK7wT976rLW+nZyfCKcjUzkxyPPWnDGNSoO3+N
TLtVz+SLzeLFMX21h7GeuupvzcpDlOP6ZDYOVdr08bEE7Gm8PjbK7rMTmOa/gTpY32kr1QY3npEk
dGU4iP8MLUXbnaftzzO5mj50JWpddGqILvzV3lIkZe5NuuZ9ND8qt6bS5ifOaOhuMjvGT22YvxX2
4M0I6f9qyqH9W2/Mau8aX398gd8R0gH3QPEmsLt9kpoIKhdSBo4vJWl8HrtGaagYq2F6mLs03UFB
N4kv1RMN2E7owYPPrNnRwaiRejat4zshJMaRnMmlb/WHOVHqKKT6XBTqp9DmEXi8wTcXBYkhDdYw
WOB40AImjtx/UvtBa2hBAZ3yVTXvTl1LSpqHtIu8dxTQEJgPwKHk9uZmJRsrl400Tq5jXPZ/jVKZ
ucgXq98ej7KJvGxGoVtCgWjBTNborlEv+HilRXJtByk9W7kif6B7Mj2BcO2lV5ubiLydgUAKQAxA
09Y3kTO2Obpq4C6Zg32EOf09paF1COjB7/oh2rmFthOjv1VgW7xTKioLq9HCqJjKsKrCazMO1WFg
yA9VVmkXJe/f7UEI+gEzG3ycSQEqqbf7IZ8mZPEwrbgmU0mNp27y05Ahw/L4S213HbNANRFsAjCS
pPF2FAmsjkin5iVsguxA3BE9l0nonB+PcmfZRMLEE0UFG7R6hTvWkVVa6RilLFuqhV5VOtUPe6GR
103aIpK9x6NtngpqJry0zMhCFJiCxu2cjCAezXzkdZeNcHGNHCk1p5Z+NdXwKiVDeYZLuie0eGeC
vITwzRF6ES/wasieG8lc0i69QnCvngOjo/I1d1LG6eqC4e/H87vzzZDfABhCIh52xR8G/H9uisia
Ql0OK1Siyjb86KBG/SXR8/L4/lGovaq88kLnab2KgzqDSGV2fkUbFi2ttnOOgzPvfat7cxHVV4Qq
OVZA0rffKgoTpUCyIL+qvR2c6Ewx/wlxkv/x3rmgHqVDkBLK4yDBq1HMFhcMbQzyqxlMKQ4imKal
HYqUj0fZPhyMYvBRaBNDv3J9YhdLXtSyLYprmWnLOaef6+jM6XJCwql71iV1cmsEw1+7Ojf3CDDb
LU+i98dCgoxEtHLcLmMwKhXM6Si/loo1jG9qk5vJha4Ydbo2eHIVX2a16n+aVWAk71Z2/2PBoCGb
QtEQgGsVHrRV1irJ2JbXLDJH+1BWDs5zuOq+/4hRPKcmRGjEF0QS6HaKWTwH1mKH5TUYlgJ1ARwj
jRy1MyczrXdfikJsgfeLlwuh1nWsqSV5Cfe8K69FtfQnwBHzWiZduRNXbmFSoelAcxTaNkQvMGxu
ZxS3idZLUlZehyQdn8xUT0+RJQVncrH4qI6V6eU5vFngcfsw4TR1HOxRvxTceTvX8/YNpV+fo05Z
WxQw1ruHs50BU1rltcJb5zzWhenmY1QcNakJPCWljPb4oGwPPePRrQ9qCPK+wTHKejZqI0yqa1DG
CU1a9YyJcLEXuN6bFUktD7YQA9nUYQs107m++upKX094WDQnORROQDepGlTHfJHbp8ezunMGaRCE
+EyaAr1xnRORuizN3FjVlaOiHXietGNMdfvkZPAb7UVGAaHuwn8eD3pnKYkPBOQpOp4A8W73EPd2
gKyikCMKVOcQIH9pHFQiWHvnk91ZTJAtEGz6t/BkWtMtFHjNkzHL9bXsCvnf2CzKtzw1i28tln5H
tYrfzUqlSYxGLd5SbBCRolvFJbbajNzYdnWFnau9CBHtkzrpVGk0/a/HK7gpDTAS9wpwJNcXEesK
i2yaGspnyMyAYbRjG2b1cCDboceqVlMkTOIsl7+aMz3bzhB1z01SlTu/4M7GAUymVQ0WGjeos75B
e7UeliVpr9xxpXbkvm7Uo6aMff7ilEpVP6NqIL0VpWyUO9nAn87lm9xOUGcokPJ4iBBwrZkeRXEC
J6g3rlmNc4bFA2VUyKaie1CFLyh+1vGzU0GM+hAhad78W1nTYp3lMU/az4W10DznpqW5mP8qZlvW
r9KkOfO5m9S6FZ1JcvH8+FOtNyG9C2wFvpHgV4gU7Xaz9yNM62FRsutgFa03LOlLKAXXQg+/Uzt+
b6YkBoOAA1YkssGNsqqqlL1iLUlxjcpWweM1G3Bdld+bvjAKYs1cUoLKRK60mlKbVWqXF//H3pds
N65jW/5Krhwns9iBzVsvc0BKsiz3fTPhsh0OAmzREiC+vrbiZda94VvrRuW8hhG2LIkEgXP22Y2W
18grzGpCgvIES+2BlHyuwZTQvzhzvi7249uBsYc+Hp0FZnTHK/y70pGnIG0WxaquGQ/yE53ijBnK
JdpCF7bUtnDDiVptsZUya+t4FfQXu8jX3QpvD1UeiiSURzjHv/rdDJorjcJLXycB0maSIWp3QQaB
3Z8vkz++C57jHyYP2BWxJX/ZOzIFw9/Et+YaBjXFhYDkbdy7UdhfVcg/xiK/f3piqNwjICKwQwBe
nn2tEzI1BFNpjL0GPITcnDjpXHGiSh8e4DDrp91Q+O4lJYGIbqiE14TfQLkEw1gwAzRskorQKAEE
I4a6d+Atu++WJPQnUOd1ri4WC3eZdYHRDISiZddVps8Kf9I2Y/be5+F4zxpgE9UoaYds5aItn1e4
v0LVEAYPSaay7j8sivBlARug7z3aFR1Bip+XTtJDsOjE5K7nMniNl5Se0LnLfvGE/0GdcXyXArsg
3APwVnjMv7yLaONiZHwFMrtE0VY6otNKgPS2bnwwwfCpdA6oWOB0CX/e1rXT9ZDg6T/pSFuoHZKt
O3ixSFDrKgdbm2CDQVNi/8PW6Ji2gJWMxxaDXaAoX7o9LgoL0M/z66UsUGyPUX4ZjAaD+x/r+H99
uP9qP2d0AeDZT+qf/41/f8x8heiB6i///OcFA2im5u/6v48v+z+/9vOL/nnFP6c7LT8/9cUb//qb
P70Qf/9f7795028//WM7aabXG/Mp19tPZQb9403wSY+/+f/6w798/vgr9yv//MdfP2aDrQt/rYX2
96//+tHpt3/8FdKD3z3Sx7//rx9evo143eWn/cvr59vwNn37w6s+35T+x18DlKp/x06CgxtC3+Oo
Fw+5/Tz+CN333yEzBwIFVhxQh2NJNM3QG+JVcfl3FNs4PVDmwrfu+MCq2fz4EYn/jrb92E6js8b5
jrHXv7//T3fqtzv3lwlGzDObtMKbHpfAb1vDD8DmGM+BeSCKpuOI/Od1zAYx64wv+iUk1vmarpal
NfdZdOeQ6cqqRQ7jBPVFql8WkdoMEyieiDpvciKrPBfZt2xivKumjvDHTq3u29TM5a8cCr9M8Y8f
E0y0uET5AwLMHz1HgoynfnAmfUEXFA+blJjyKQ5KctZAtP6IMaHOqwSgl4PUlswvEBykl4oswcuc
RQsmQ0k3fP/dnf7Xlfz9lftxBP3+ymEaiOPpKDcA5oVW78s+s9B4aJNiid/XOWjpru3n/DuEzelc
GYmQ9R3wcJ/XMnHldTEBWYTnuW+fprHs3yd4Yp7BWDE2EENPPqkkLLtMNQHedvupzxmvoD7JLxo3
9H210Da/zzwZ9xTj/jM/tu2tRE7LrYa58hu83/Q5tNfdi5f96LYAVe20WctxfgaQNh1jQpLLFdNN
Dne4KcRf9qHwVYBNmu4HEi1Xo3UEghTePazRSi8jK4vTIA8sgWCZzMkmRzLr9brI/IMiSua0NUv6
ro0NPgFsiQuzEgSsB8k63UVy8DcFC7trr6MJJJVytdl5gUMOVKHM6ac57SO5iULkhVUCcdjIiivT
5QW8k/4s7nN9C1h+9vWgAhFs/WqkqToKi7Tdn9+6H+fdz7cOTc2PYwIPH+bgx4P5d9UFjTQMTJIg
fIcJQ3gDmftEkcq4RtdAOlFPR1JAENrZZT33LImuPekbUieySMcqkCMk6K1HOGXetcUNzOmTrrKU
BSlk87K5pogr+aRxMusKjcM4VrTlEOjzJZaHBNlht3lmyOW6LvZUIGjj88+/2o/R+m9f7egnAUoT
vhu0DkdS3FdhinZuiWPjxxfYyyG4JO04Laq1DObXvhf5XLFJujtbrP0Hy3LYFNt+iWg1msm9kjZt
bkAPzOHXHbT6F737l0cYn+xYyh0n20B+gFZ8JQUMkGQa53n/6sTIH+bORF1VZix8HpZRRPBr7fK5
xjB1vvEIBb0NBYCo2kN/V6BqSKWoWhoOxS+KhR/eZD9dr+Io30GZCQgFn+9rsnye4V2DpJheEcwR
Xc5hD+4XmebyMV57KC11apADbxpSiIpkAXuFn0J+SYtlftORVg3cBSAix7/x+QrepI9IYEU5hHn0
8oG84eEKDh0teAnpkP3KdPgrLHNU8gImxPGOPQ8D6a/A5xgH0L64UrxCeRG8TYSRW0qy+U0tbYdG
fhQtdksPE0WSqaQqoEs31dJTmP0DE+h/BdB/rYiOHwcWskCVcZ5hqvK17mJlCUhZpOoVNhj8jpez
wcKb2JhDGnLkMiQ9bzfNguxD2HNkY7B1+rgE5Fy4bzMGhnPV55acmz4+ekoIv/wq6foHq+rne41R
OqpfgHOwxUEb/fNjvyZjQunawN61BGeii6L+aYThKNux2CLisYhHjgiEIPAbQ5cjeULy7IBdKHuE
2q05INQ5//DesKayoC5PkBrn6g5WMfmVgRLyZUnWEJTJpWzOQFJyQy0XOX/Pg3BxO6TpBA/OiOWl
U3luN8j5duetKZYd60l/1aYZpVW2iOCpCTXu1grruWC7OE6/l9MYQJW1qEfottdbNJbtr1iH/5d7
Bzsv0E8wAsPgGDSAn6+MhZUAnGRC/9rAT7qv0Prbx7Ij89U8Q5mIPKTmvtV99AqDgbaoikQNpyOC
ifpKw/P4+MCo5k6kcQJbGff+ix3tS5dUIjwP4ioAcJifoZ79yowZlIkRk9E2r5DJoSWJo8GqqkCQ
uK9yHeJ8nItuvB9i4y6HTgeP8HKxpLaIGm8rUHP1VRlz/86pyj5N2rlfYYRfKijsaxgIwPUIJmXH
rh+l3s/XTmQNR2fTTm9NptZTM6oIUmvvx2uOqJHbWHnzjp2XGHiaCHalbcRem7Atn2b45lz2ZFoR
CgHuD/xOZWjq5P7PL9//iId/v+rhcYpNAv3KsV6BCOlLnZLb0gUqH9I3n07BAqfbOG8g2nIxrcek
lc/lqhpUEH4MZD0pYDC7aeowY3MOtKrToutStQ14h4aPN3xJq6VLM7bPUCrwMxbaRO3gQzHBeUjY
Zq6hk1ceTw6ctIBYpJ+8YE09FKhMDqKT/HkceXc/UM6aAwBK97H05FgxFSocT/2SerZLyrYod5rn
+pX3RpB6ISF3m0CS4dvSxd0twLheb6IZbKFymvsBOuQkOnAci6oSZajM1kcyDVH09Qm76RzyrSoN
0e07fJ3mU5/Z+Ru28rl4DoO1m7YoTCLI13ptPjKe9b62LWC2ferCKdywqRjPoA7g2MPtyGQFJ/zg
FLsqQVHM+hhWiQTetLXpStlvnFizR/CpBqi0aZDAkz0k5iHLVhVu47ArijMcKpJVWck7cVHkUqxn
wPcbey5HHNcnscpcepWh7BpP0qDXiD2LjfnWNkN5E7K5GCsvbLlv23EA051BH13byWKdiyxZb7pS
R/fazausxCIobJTBk2jqAryy2zKn8nbFA6TPaZbNtyHQjUeBgvQZ5ZUf9wqMTQyHjyQZT1pshh7D
ErIzqO1ClA+DOO0QQtFvWhcnb2BVJACJLR0+zRiLEb5DbqBbkvDpEKRNc4edgaDk8SRHrw8X1U1I
TQauAJRopy3N/CNWQiA2UEMV0Qngt+Ia8uTxOYK+/AW0GVjnkzGf3qe2cR/GjOtc+9EFr7IV/R3C
0jJTGQ2Qs7JwiB6qgboSyhSKCIsKfNcw2wuYABUb4tocl0ZnZp8UTKcXiIJNEZDSErqF5Uc7VI6J
6QaiyvFb7JAdVEkAC+tLB2VgW3GLrK5ahpSIzWyw96HknZ4ktmxW+9A032Aenp+nVKXniZ/mtkJD
b8uqyAPsggDxZVclqzHf86lp6QZObDNO35ylqGNEMb1bELEuZJ9nqlJtky41bFLbu0AWMAMfSn7h
YP6ZV4WmtKnjTtOD0iDqwJwLI6sXY0AzOsAuRbW7OJXDWsHBqXjS0sLX309l/sQg2b2h0KCPFYv4
dI0BvbokIUDJuzGiLZ7lDE/5iCp8oc82c+stcv6maxnL8qWBT845pJ1FUCm4Si9VB6ongYUYlW2F
WQkdq5QSBOqka/+J3LHeVb1s0rFebDjtZY7hwWFW0MseppzR19gLU5x2ZcD8FVlg9rMLXZHDgQo7
dHKnwB585hN0YXVuV6zwkvjIVZHPAwx3lkCcIQsqxd7qh0cLZOd2KWF6pSdNp7rssT4Yds/LqEeq
5bZs/XoXrLPFnZwZe8dge+KVHrP8nrtOHggK7qLiFAqftEfMRRWvoXrB4Cu8wQQ+eDNpI16QFbX0
VQvF/BW2QY1AczRdr4GY+S0GeJ5VMHsF14Ghq6iaJJa8hmsX4vvCArd5JYt8S6KufZfY0s/kGGGk
EoGIcz6OLJU4j3L88TxuirPcdv6xxzMFH1TtxgAPUSz2KmXTN+hq82zP1z61dQhYG4YfsNt8EboI
BcIRUcbDkJ/xqxgWVnCnQHghgLVEY66CZZD2m35airs2TYdrIaxzGxyfna7gahDKKubhcuaGrH2W
8OjqQcdqYD2WzAEiiVCM+3nbzGbGSQDw6BLKHg5XMeSTvo1Qpr2PzTqKDWka2FO08JzLawoLY1mr
NOrKrY68fmoEgPqtlZZBueCb5UZOXjxNSRNctk03ICsKFs75se1Qp9hbwxEzWPibobiOiycyTfNj
mInwvFCwySHzMo+VVWJ462DEJbbItKJphQkl6BKIiyQXXeKjpZZ5gw/RqoJetK1tbzVuK61LBBqu
R+6Xa6relVlXt01GYTCW6uw6Lo47B0N80DcsKH2AmRH5tLFjD8kYIZ9sbab8rchV+dgy/FbVmHy8
xzFaviAa1jzGlma3vFuHV0lR+G4hhGmaXcbWsLgxGEyEuJt2eR4VA90GoZOKbDJoCWKsOAa5get6
HKRS8vy2jTr34kNaXgkcYKIuYL37skjS6Q0D6/acRgI+dRlVCNZlJkm7CiMM/Zg0pVpPWCinB2CL
1m5cF2PTKsKp/R7OaXo/S8VnsH1jc6/jbsRxbtFcV3INx4MoIfvayjS9FUgtq+nYsl3s5XiIeAjL
izxs4w8kTiOZDN7poIo3gftuFX8mTh0SmIuGOO56ux1TQi9KleF9WD5M5z2gjPdONeMTDlrp9mh6
QsxmYx28pUvb3s0OYYhVOZH8NJop3EvSVma7uciAOK0+AtAesFhbsISRW1hpW4afaerBWYZhv7wq
Fxg9V/ngmNm2duLLtlQR2jQaj3fz6uFBApe7bBsjtfcaRUB+y2yfX3W4u12d6ybvtuBdx3cyGVEd
gmIT34bLnN3jaw9+07NJoZiFWe7j1EX+gpQiPTUrIPnLgsLOa4e+OriHQd7ENgP2F7aRjUCvT7DB
wYTtuM2AsIBrt6Bt3IeGQrSZgvS4xXNb3vnIphqeop069D2C3WrpG4NTE53i+TpaELTbHHuaQGLQ
+UptcW+mrBuq0vfrY1MO6QRmswzvwR/Nnn08+vfAznCPE4wXa8XglMLqJZqK9imHYoDdHDvd9NpZ
zRJRBZQHPaz4XJHhmZYaa2TJCK3DuMnux25OwBVcwT6umhCpMGj8qWA3BPKivYZAdzwf02k+DCvv
gGeELk9PlzY5GjJauHtsVY6x30aGWTPep2Bl46t5IZYlqxw0TM1TIod5uWAoQNFdWfzBigOwRmR6
5NVbATvIFC9OJKJ/BOxkT49ZQ8l3bTB2f+y7XqW1zrl+gj9vGJ5JQ/No1zKMLeqEjdNSAdUcuqtV
TqPEGdVysi0kXIkTq5b0w/kCxThJlgsyWBkfDCaL65ahHJeACI0EXYH37RUi+VR8mjIFx791iR+R
FzfvWlrmruYmIm3NOurnivRR/oIdr8fwBCseLoqxg2dnO9HE7e1I21tVdPOVoWXX42zpclFx4eh8
vLbzclcE3docZr/mGmtczPkpx+JIt1CFSIn6pSTnGAvgshYtV9NZ2Ws+nOoFyqMN4IbgFWuCX6QT
XFWgSINxY40UbFyAWHaTO1kg4eYnCecwelatluGJKQd72gXJkJ70qiHXfpJFuRGYrJq9mBWutAAX
154pBZUJHg4ARvDdm2R7FhAD5pSBUOrOgPzpkSyo1mEPs84RqYFhPq+7uCNRB8bFWIp93qECORUo
cNNtg7OGINEx8aqeim6AVShfm+eitevbUBRHbpaUHcgFE0DV5JJ2AgxZ3btlOhApOLvpZ1jj7JoI
rfgZkGdxNcOYHLhkNG7itRUtGqSCvawM5nYVi5v+bJzK+RlyOcSZZHBf3K4tuNbYuS0SHmXDx6JC
ZKbZA8zGxKMLG2vqlPTFU66i7A7oSHDVtSNjGwFq4/e01P1LQ5MuqcBJNQfdIR9mZX5CY1YK5mtd
DPqM9yPdz7DAoBV6mj4/QfKXfixVa5+VAi35NKXSrKjvXUTQMBhIUoYZ50vNoYs4sUAbcbzahlZH
tcmTAmbeV0MTIGYSljnTC2HGRbddppbhoiS0gFsPqAwfnhL5jh5T8N0cRv62SVbXbf+mur7pAtos
r4AbXV+XkUCITjLHxlZ/68WcdCGMGV4DyEIOAR+/T0mM66sCef03zvuJQjMLVDCj+c3g4KiwVXBw
LTG9KqZfgJLxcRj2WwsKFRAmHFADHa0XI7Ayvtpsl8nCcyF1+Rp6ZHnClYWdRyUMkKSO4AfL4+AA
D5e04sanO5mTYLOonD+kjVT7CFDaHv4q4caKJt5Jwt0OLWW7FUk6XShsYzjFlTqLAw6bkTZatxpM
iU0YIRZU9aTZBoMontYBkZ1/3lj/MNH4+UshKxaWUaD7gxQBaOLnvt+XC7BCnMBvvoMqNvbw9saS
zz0c4fwooY0VYNvrtn1soRh5HIwUzyRx2NctXdVbtHTZHrvPkexW2ms5++BjaY6AGI+HDqdOYT6Q
U9Th26Khfvjzz14eaXZfPjscH+DricFFiE7jC5OjWzQjK6QBbwLGtNNGmGExNadJcyqQivKA1xGM
dEIk5nlXIo/UrzJS27Qvx9t+GflbER6NYDGtgHxMkOV2HnN/obujSK7oXAA3lYWY0yW2yxNPdYu2
SPIQx1wzgZjgXRxsez8yAeYKDHpqIMPxAdCiDStsRewRoq/J47zkpa5Q7C4PJUNwZaWLzL8GK47j
CmdldkZ7xh8xQCeiYk4yU5fSztdBzNHZYXirHtVk1VQ3iz2mkiLmFKUNzN67m8zmNq4xfldtRZZs
vizA2cu2hV2GZ1T8XlfYWOe4dhiXXOumjN5CuN32QEdGyBiiPovPcxQQ93iUJ/hgDrH4sKwwF2Sh
5MrbmPR14727ABdJMFT7q74YViq/Nfmgn6VkzQXkGQyRvhD7q40G73k4AWVw+QxUhqYLEEomd5YX
epti/2HY+CZynhNlDMR6gX6ghhBbzS1Re3i+lR+sVeUu4f3yVMwTu8ziNcZXEDF7Qxiu7eqlx4OE
mKkRNkgW8UpZRLz+xUzlC4SIZxxp8QkMqjChC5F29BUG05ChTSCyj28Yi4tvo9P0ZZ7a6S4xJv5A
I05ZReAJcKWGAj2oGfNwB1RlucJW7m9hU5jdjE0enYPunySbP1/uP1TTv1/uyDEEcQVESSiAMB75
aq+C2jloMmiL3wo9tfMWjnr6oYln18IxJjsaKqkpOxF4Ll+4GJIbQBbx3ocLyrw5ImZvdWPO+HpU
ZEufxjh4YatwEiCE50oYjAyqOeXqFHhA9uJkPy840RMNRFIs97A/KE+IyDB36+YB5Rp2tmCuGQaF
yOSjYj5IWJZdH+GoE6DrMt8sgqmiQqfkXsZhRAnRC5pdriGXqqbt0m0Qz4lalWrnkTCIFhjMjIVM
YP74ZLksKYsf43TRx8DoRd7nNDTDxicpBgLSKHhzCnElkR85bmSBirpae9QZFWwt+ssVZc9aa3yZ
Ux+mTm3Qf+ikTiVmh0ARiL7h6M96NKPYOvYW8+7H2bJfsSGTn/FefEnoUjFBwHDyKEXHaOPnfTUh
IuS6bKJvYTiH731ooxMez3Yb5YafDjA72RcNHS7Truc1cnqCR9GXGlHMozxEFHZHHUhXtMKmOWDb
SoMNVcbuPELHtuDXOGSnSgRr8xFBz10RzTsLE6MNQCOCtiiaN3j4zLFqH7ZZxrsLrajYOMNQVHFM
e4gS+oBdgW8xIUCGAyfx/s/X6h/OSjjY4KSERyzsxCA6/WqH7HOvp1EkzXsPeUOybUzbXiuFecEO
YTruk/dWPoM/QJ6TNU9hCwoW7LCZoiG6RQcSpHVfpstFM6Kz3jSF68Jd04ehqPUaiZtQ5D2rZmSW
XDVpQW86LN/zYBr778EQRO8I09bXE1Ph4Xg2qB2grl8xeKGb/XL0YCgJ1gMMxlDl/fAb+Pn2qrg0
HiHf5i0tbfcKmJ4ecM5CWEaAFz5ZsRaXsMiey7pDHCXZQKHGki0qk+E8WuARULWRy+5hHLkse+/A
Paqk6931CNfRF4JX30cwSiqqiaAe202wHn8wrOwfsnTuDwY4Gur6NDUPcwKopMpXvd6SdjZ7knRg
bQRm3bGCmx03bVyDZkTbvQYtVm/DbAg/NAo9tyFtJJJ7IByjAErN7TWK2KLbdtKU96BSuOiiCLyT
VQ9T1/HD4Gt+pm5Mvgd2gVRqMSS39ZA7u4+BZiNlp1kVr0DgXCzcJ8fsbF4idk0UI8PWx45ec5on
F0LR6NmUoz4DNWe65aJcLwmwIkBOMDr7nDuglEh36LGBOZxEIerGCwh+g2u5criv50iprEaQRZ8s
hC1oS4A9nLMpmVAv5y3/ZK5ZvgFAml7gqB5lVaAw4apWrlDGL+i8z2CF332CN1z4nUlmF209zTmv
Wxjyyx2SCtb8ZFpHlNyJE8V6j+7A+mp1SIqpAQOQ5pz0xCAwE6K1SsDL/t6PDQEokjMdXzWgJCw3
moBncY49HByaXYsGQLV1rzRydEyHiTG0MXOCXqQZSPkZj0g0PHTRjGeZpSp8tqqLYRKaZ8P5AMn2
CRD7zGJM76Zsu2ZivIr82t2rfDRr7VQvb/Jo6R9gyNxdgysaRtWc4XJsvIv0sAtVSVSdDo2c68LZ
uIPKWkf92QCJzKUHG/jYMyxoFLG/OOjsorkYTrATRcWJAd8grXDFihdbEiR7NCA0wHomKGY44CCo
YdhgWrVcYYvLzvIAuPEhZtOUHiicuIanMS3FUCHbYhh3vIuCCzXQaCEVEwLc88l16oqSlg9gszID
gLmc2buKC6CSzBr4zmA2Ri8B75QfcWbpuVNZvocIu0124HgUF7xstTjp4Yjfn6TD0vnd0Jb5Holn
zXVWwAypWlLdzBVNhWpOCedleNKsNFC1KJpu2YLxOaxbN0uQJEzLO1unkKW3mNBksISyaAnfAUz1
96FfMr9jEiBZr1fAE3HD0nkXA2Z5wNLybt/1LfhDPGmHM72s8H2nIxR+aZCNzc4qy2WF9Y/BhvS9
V5XGWX0uCSn6M27RQmY6j+8w6YAvbBI4TFeVKO/6ic+XHvbnGTTZbXFfCAcWRxG18W3WgylTacUW
oAO9vmmdkHdFRPNDBBd9UpmZi65iOit9pQoyI2XVSUkBeBT0MkRXCKwKqZYXTU8TFMdRcghDm+vd
gi1ig89pDq32dqqS1MU32MGWCf4p6fIc93QmAPHxaRwS2ofjE+XPKW+5AzDTw9zFJfN46TFJak+a
bBlDYF12uBwWn99RquML1rk+ucvHmZ8BCfPhlq6A8IC3O2Y3CyxWn0rnrd8OqAPOkCc386pspvEb
C81it0O2FK4GhbPXFaQTcGl2DBMU8JYOA9gKrM7nIWT7xjWIBp5sftnFOtv2HAPijY4Nxxabzsxu
28b3Y9W3JbfYDgb9CfrJkWFegv2ViPmNOj4+NpHGubtQpQqgS4OUm9h5+JthXtPdt0GJSR4qm+kC
xpX0w7hs3Lm2t12FvtpemKwdhnooJ8z/aOdOVDEGnxnKKrYdS8my2kVF9xqOy/iYzynhlZqCFu0x
kk6mG8YJ4qMJa8abJRrMs5az3tIhaW9XZggWUabbx9W7+QJBKeG8cbAksFUhAJBtwz5Yp9PI5OIz
x6oyG5pi8lVPhEblE/Z0lsBWvBvDk7HBzKGCFRHwxTSQDuCUxugUUlFi2gsoOLOgHoKmwebZx/Fc
90G5jjs6WYtskC7gwz4B54fguM1idyQ3zXdLz138AsdmpzEWE7Ccria2wlg8OYbpBLCET6sW7se3
QiNiDwWdtjdqnLAw+0Eld7CDS+wuTqgIsMyjYTkkBnu/aJv8DcMEdo5cky6sWIMiY4sBaIKgDaKR
aShoEIlzwFTqICM0LRWPdAekJi3pdWIiPt7EcJxoPsG5A36gsA+a3epZPp3i9PDsHSP/BCYPQ9s9
kGRMe2zu02L3ou2RZtH3Nn01Jnfsqs374Z7H4TBvRiEHugm86r5nnUrhom6DNK9MhOnVDo0cKA0I
keSXZOnj9Jl3ff8owFnsdpnuEMRFjaBDrcc5CGuEjWQgkTUeltc6BCUL5ZjNHoA8iG4fuiZfL2xv
o/hyzGXQn7YoqNdNhOcGrqXziEvaFKqxG5ZQAglRAs/RUDkUHibbJXgogGp2BMEdYcBas3NFYwKM
DCTBTCqdOal6Zqb7oEjEXcRWf6vC1QCqbXMRbQGANf0haEIQI8bCmbkanO2PSCILXDVqO3zksHpc
KsXX+LrsGXlJpvIYLAjuNj+za4z5zgxAB4ZESwMNOwW/+dYWMYZjhfL8Di6L822CPRptwpSvj5ld
xzsGZY2sxZQkiBAu+izfhor1B9yi8HwOh5CcjTBcKKo2XqZkZ44lc13E1GdPS960QCtmNLHp4Ic9
1VYfOPMs3sJah9En3kB5cLLMOKArbOacP3F0zg/dkbpX5wJP87bpvO03kONCJBVa+a0naKEqBNRg
fIfJKn1GJBB7wOaXwTMwol10EfGYQiijohsym7bB9pim3xHNp5cK/vXDoQtG9hGGtBfVkZqFW4BC
twonDMVBrgHlozJWY99IEu6BTDMcrD3XSV+HPCp3JYuFrbjLkcMCQFG8QnDRAb5nIzDiYJmBCvlp
iatlKgNRYetuH3LjuhceDtEDZI/Zo55ioc96ECQvkiBohhNig1VVQ47AoC3BlEbXadkLuNQusb6E
VEAkCMHj/rLEKP5xIAJjHtUhzybEcuDbhEaU7Bjwo2CHQmM5UE9hskDi3ulqmhBFgxq+6x7KkRQn
DJOaYFsWDmhcSdvzBEDNI9YGJtu4lfMFD9YVkdzwQsM3SAZ6X8D15q4N6XpBHHK8K5sHnduuSqY3
frLrI0KBn7oW86GyWCMcgROUeVUSGp5vrC3tbeAsuZUTdxZDPPRjVSeX+UKPupuqJpW4zJgF4L8x
cWb3IchBJ0xloPfOvFk/FRnHbDfaIS3uuslLth3aftlIxEhdToNJzpawp34bm0TjXgPR2vmEt9+Q
Uoja7Efb9P8p6H+FdPp3HeQfKehvRpqfyef4/f8hn0dZ9vcSmkL4eCD3G7A6+Y17jp+EsGALIZEA
l/xI1vw39zz8O2SBaL+Re4A+FLz0I1Pz3+xz/BD4LUBP6L9gi5SCQfCf0M9/NPO/ITMQdZVguYPf
fvSahuDna3Qshr4DxUCkgRlykW7io0REqfdVyHXPi3iPCQgW7f9m7zyWIze2df0qijNHX3gzPAWU
oSmarmI3uycIthG8SXjg6e8Hais2C8XLCp0zuhFbA0VIDBJA5srMlWv9xgCUU8d95pWWfBvZ/TdK
itZKNybPSTVjFSBi/9WgEzaxCZillG7AfH5tJfItuWn+pXb2n0j7L0rsH0Xal5e8fWlOY23+jX/F
miV/UkH24t7DzZ4SBj/5m+dgfoL4iW4TMh76zGb4d6wp2ieZgpyBIxONARrc/NbfoabyBw0wzFR7
Z+aoDhn+nxAdTusOMHVYB8iIsIchw40B0ALiGPeqldATqg6dMZhfbV8fXSHJ+lYaw3zX2A2nbaRp
t3WdqFdR1cY3OJOpL1ZmUgfG4XCNO7PYG7E1AdZ0Sk8LtOlepm1BqqoX6ymemh9vRvc9gsFJoeSv
F57JH/LMMKUWtMDtBTjelQYuqAcfcWgvHaZp3RWl7BUq1V4lDS8Zh766AL1di/MIsegNB6ssAD1L
VfS4Nlp7SuX60EWO/AU9qHszm1W1Mqlft4P9NUn14rrJ03iHcn/rJW0/rHK9S9dxA0a7lLp9ghax
G6e97yKb1d52PdY4VZMKVx4BzaNWam30UbfoEhrOlRaq44Xi2QzgPf0CPC8cAD8OTBsEDtjv3uL6
J6U1UdDMmkNsZPTYsrZfjXEQuQ6A1TU9oIMcV/WVVLeHj6dqCcUmuOBF4nkExV1hP3MWcyUNdE2m
fGgOBfXD6xHR560alNFN1jbttdNwseZgbq+KwO/B9UiSl0127UFCuCSG+96b8HzVQt8BRDjYpdMh
SCGJln4q2oNBCWwXY8J9a4dTdxu1otmNhl4/tLZQkO2RqysLlMlGrxN/pRfhJavTVxr5YjJmwQzD
Qj2PSt/rm74hWZT6kCjgQqdDMhYtZa50dB06ok/UK+OtNabDsRpqi9aNbLvKSO7PakrWWYRgk98h
eNfKnf1IJp9+RW5B3YMD7r7YKJXcAZ7VLpETTjuU82JD0cgkaiCGQP1cTqCWWUqaNol6sEUf7RFV
KH+GZRa4BuXQfaj1YA7g9m1bH5pLXJrVtQncJFyNU65s5CIZQFBR8eDH0TaHLX4vRdxUPg6yOXhP
x5OiMOuSHRFRZehQpzMrtYHQgzzWDqAVtG1cgiOa1EgDC5Coq48fpbwzHEhKsYSgmQHuW2rBpk4c
OvKgqwc4XwDdaenQkEPoE/XrJksj/CYlKTt2+FnKyP/J8mfV6AdrE7VjnK7RE4ENQZKr0jJ0lHbY
WIEwkPCLHOVrpwnt18dve76zz2+I/As0rFm8bhHytVHRzwkV7ZBmU7StOn/ahAgBbuVmFK6gyHoj
0mm8imhse5nuX7JCfpUeOpkYxIKgCcMSpg1scLycTgwwxrJNdcs5aJTqvqWjOfjXXRbUgIBzXT40
fjBq1CsGoOocO6Al6TGBfLHiVMvBJdTG9wxMY+413F+uFL8E8TRIg/+k6an1Eyn7dGUNtXGTQN+s
XTMZubCHpj3kri2H1s+oMnXwsGFgB+sa7cg9j9fw+qW6Xl9V4NKoCLWiEIBlExBiGTXzyWtadSKn
wgg1ozY36MeO8kxJz9oA+1ahA/FLFIrzy1LxpqMfmSFgZttJfbSMkKUAeGH6nWgmFImgN1XhlfpI
/S/Qm0TejnE/A2bKMu3wWikddd2AFdoG3HEbyMJTmbuU0jJAtKlmDWulS0HkkPBFiTdixl1vgqmK
byCxSeVK9istXWXo+ib7GAvjym0t7rVe5EeZ4eV1eYzNKoJG1Ab0cJQK89ixUlV/2zUV1uQimWLp
qjT6+KqXKQqhapiF9yBs7Mbt1d4ApVf3qeJ9HI6vRJfTeECwHn00XBNeN5VFAyvI9ZoLXWsdzGxw
1mCscfFqzWjTSaX+vTDU7EGu+OapMAww8lr4awhT/cJmcbaAZ60EiIkA/0msqTmfxqRSFCG9w8Y6
SJlItlCABzeXIHbBUyh2maX2Fz76bHPieSR9KlIEDsL9S3kAq4ynsVFD+yBJUb9LwzTxDJhkG9uZ
LkkIvfNptJAQZoHDA9tt6WzFHhtLRj85hwrhYUifRrBJkP7DgFcNNhnkoc3H8/nOp3GMkTiSF5E2
Ln13uBtTpRhsCswg48G36YiByQCf6fv/80kj2+XKxVCCOVpqiQgUUHU/k/1DXyrFldw7gReUkr/r
OBA8ODjDBQHd9yJ1NpZSVAxqwPgttW2zMpGtyMmlA9XtYpfUlbbuojQ5KDarFAdxavhNi9jGkE9r
kQp95yRxeSFy5vT/9Fwj9dftWZAK03oZB6/TUAVe0dVVIRmHMZJmgVoJQZ6rRAi58tLIt2m6ImjI
VubrdALQqcFzriEIA7fKLe1pwlIZI90y9Y1LLzav08U6htIzN2I5COFuLw5ctO7tJBa+cwCWRQHa
8XG+cKgVC1M5aLB06dRF1srR/M6TJasgOx/7u84ML9kDnifm5HMOdiaEPZchaynYw+4nzCKyk2OK
z/rshBw9GwU6lwKYwS+YEA71zbGh+iPidHhRC7Y5V0YrRvEs25GUZ6d2ki9hkzarWDOCLzEQxJG+
n+Qr+6Qu5SdN5QMh+1pW7HJV89HfHWnguWWKK5gbleVFe4jzNUyMI6ltQD3n0rjUXWyrshnKuvUP
Ukj5szRpxrdwzjc1PlqbAdjohTX83vMYN+Jcni1Yl0rorZaacjaZ/sFRq11a0MmPkuTzFGX3VWO3
FwLnnfnSqJGwGxI3qKJri4hWlb5Ww9qWDjk0tUOhNdG9CgnE7X0TtkA7BleQMKnZy+qssdv0nkYD
Blic+rNmZ94HDXBZEEndNkUmaefEph2vQqdGsd4H84MOZm1fWVVN1wea5M1oRuJZm1goH+97740Z
4Ubco7ANwnaBEctIHWScJwLSvADTdNP/TsPwVw3hPdXl9cfPOt9jGTEN+w6AghQCloa8sUbNta8N
6aD1AYSDTAPyWoYuaKNvHz/o/H7EBktNDNo+ajmUKhaLum/rJhsNJzgWoWi+i7GYXjRjBBpW6EMv
uaMwYqgYsV+D/QFjMIE3aMzvvZLRGswUqSnvLrzQHAynuwwvhMsOtw8gbpzVp9ufnjdKlJV5cEzN
ytoBDgJQME4QGCuLdkZcN+tGyOltq+fl2nZ8+55rSXlBSVY/fweYz45Oyg/+htva6Tv0YRzbdJrD
oxOAHC5Tq18b0RhfON7eecrsNMWlggoRUNA54N5cCGetWjNBvumIAGXohSRgXtQm/4OwBSKA/q7J
TY5NUzt9SlYVyCqqUXxs6kmgg1sfjFG7agrR4Zc0/v549hYgUO6NnFmzFAxVLyQgoBafPm2kmSeB
bYyPnNheHkC/uO2HFisLuCCVsq3Cxrij065anp/6Wfw4qaoUQz9Qxode9JW8xqVqfErV0nnobKn4
AYpOv4K0Jyyx1TJ42yTLuRS5RmNVF4ol8/o9DTwqFnM5bq7mIp25SFPRxZAcmAmgIuT6OjYjjl6r
fipS/UY20p+qAu3o48E6X+TzA1G2ZtBMso5FpBtxmExhrcVH9JtQwB2kYOOnrbwu/c65sHe99yhq
jkAxZAKBa/3ptKQobWd0MpNjX47OKoT84PUKcgijkpYXovq9R5no3xICuA+xs5w+qlJj5FpqDmfy
39ibRBFssVKTrkLs8S4MoHWekVB159BkstiPodqdPmsIlTjR9KY4JlAYHm2zUp+DybZ+YAqmfGuV
Ufulda20D/hWgGByXj+FlQT0DwPUueVEG/KpQ6xkk8SVBXuyCoqfEFL0xA0koHFuacWV6iHoIcgD
p7659RH1nmiyA+pf93VUP+SJUeisI2QlVnnaVN9MqTR/IHuBqUivgeV3u6qZZmSODYBYkpUeYxdh
XcUhdKvbwOyGWxnlOjDAgdlzs4MlMuuLTAiEDHHYu9k0qSZCi4M63sgBCjguh6f9WPWDPLmdSgt+
U8VyPK0gpolvUgY7YqX6YfgdhjAgjTQuqnQtLBUMJm2//k+lDzSOLYE4pkTFdNUVDoRLqS3TwM3G
sbirpLJOPMWsHFL7oOuqVYafm/Ci2KlvNdFgQznC/blLFPHU0N2P16k1jiCBSvmC9OsrsG+xHi1i
ltqrrZA3yIsCtQpdQyRKVR6zIAMsqxCrvVuAKofIaxgWApeAfWVu47ZJp3Swkx++WY2KK4BaPBZd
hZW8pgnr60TO3ngIHskb1RYx3WV/qK9ssqKrfAzKL2nQGYCyAAonVViUrkl77q4TNGvXja11j5EJ
pBjiJ6VcNev7DhqxlfwWhhwBHcxS1Xb7sFGGddiZ4+8MpbtLK+r1nrMYCa6TjIXJ9Y7W97zk3hwU
sePEja7l1VFHC+KnkTccw1XdQldVurLseIsIkYIpbAF6A4wt5a0p9Q16KxT5HVdXsmIDViy9Lh0B
aFZrJO1HH1gh1hBWotleATTaBF4uf2uGVItdW8Ak4LvKzsXQHY2UeIpAjdABppDdpIGCHgpaHncN
s7ASdWSaVx9vjOc7saEw54CFUMwBRb04GMu2ADnfOiUNVlXaoCzhX4P6+sl7l+uQ7veNlWSXbtHn
2xb1cW0uW9nUO+mKnI4xCB/4GKjtHBVK157ApWOjZjrYgaofDx9/3vm5z9VuLiUi6I74ub0I7KpD
fb1QYnEMlCREJRaCPuJo04V9eD49ToOGp8w1S2UeRJ5z+kFUkY3GCIU4DnoSengl34ctlNHA72I3
BOaZC24awEuG9cdf9879leYUzmxM3FzsXm7Ko4KXdmZZ9bEm93iRrUneW4Uc7kdLJ1QnSXkokwY4
MTugl5iJfUfB1Pkdh6G1w1fMv3Cqv/s6rBu0QueG2tmx3mB7UqBl0xyHUhm2epQd1aqCQWy0/Y+x
DIlx2R4f7ULJIdNY2naYxg7ofSJfo46aX8hu35l6g24S2HsIMhQZFpFtxnqVI6RQH3vRqW4GxN6T
8865cC6e6RvObWgudpRgbeT1zeWFSwS20vZR1x8jZEL3ctCNP5sEDBjYXb1Zx4WJJALnnlhDja2v
M94VqKQGVt4VcguIMJWxcluZclJQVJVa9K9EEEB/Df1o+tmmdd16KEZovWsijWB606jWNwPqEZln
+/wHfeuuTHYVgks//ahRXCivmQP6HCTEhcTmrKtCJWLul1OYoCFuY9R8GuatAkwziMbhCMfP36od
1lGrpNbElQinTUMxZ5uDHrtlRp7AucRPWa6W2wIUAKDOZNygrTBSt4B3MPh5tynCWrnuA7/wkl4e
LtwqFpQQ2hy866v/PAsfpMFSZssZFTQzS2M4BjJgJZRbO3dMW7TmoyR11hUgGS+x5d0Up4mrECuf
wU1LV7VdFtfCCpx7NXSab7HRXuKqLPe++b3mtcGSVVGMlxeJaNm1YW2Y+XgUeYjQA8bTN63aQV1q
x3Dz8e7w3qOIR4Sz0fkkGV1MVyD1mpk3OPi1kXDcUjaE22t+tm21sLqwAS5PkfmraH7MLsVsgcTw
aWTIjSz5RmaOx/l4dDsrrI9j79tuEItun6eJvVdMMpuPv29ewG933fmhgEQAkdD3AMuxeKjiiBYd
sY6HCoBMgTqgZacPKBcFFKVkEV6qM59tbzyQqIcgwqaC4vLyqoroWdrUbSMfs9oZNxoZyuAaQRTe
ll0FgAQY7FaeOwrTAEMCNPATGkztU6llzh5xjOpCiL8z5kwtZX5qSwz7DId4m6m0JcJqXA/lIzXL
BMxvO3zG7kVb9X2mbEQF0NMY+vHCmL+3BwCzYKpBBfDPcl3ZlQ4uprSno+FL0s3koEWT6BHQwQHV
ttwWzjopfK6kUIs28pTIx5r+m0dBqbwBOreX6HncGBWqF20pNVcScny3pPuFJ0wsZD6Oj3fin+4Y
rQhAFwZFl8XZPyHGWiPYPh3RSci+xEWrztmVs6m6uryw1OZQW4QiWQYJtEZoUFNWT+eiUAY2YD1V
jjp2hFe0KsYrhE3VjZFWGnoencxFoxjWmIM1F/K3eZZPn8xyQwYWJJVD/2/5keBJZArQzoRAwChf
N5U6PkDMffl4JM8/z9Qwc6cEDBSKQ3WRsI1DmnHPTeVjDgnZQ14s+5rP6FcHZguA4XK4rkTW3WVB
013IcF4dCxbf93phn7NFzYDBcDqyYxcIP4s09VhO+ug1tqR/zgwfLk7otGq5yvQIv7VpmuSXHB2f
AJhtO/Re41hK6/owRdc0MmXwkihROizMsHyCjmLsBvr/lVsEE39Jj507zSoq2ZvycfpzUI2sgzRt
TwfkIdpDX0jfDGNKHyCx2WJDGASKC14R3jaY9xtUN43puomsYADZENvPXYTAcQ6ZIEZRMNa/QuWi
jRrgOnWXOqBKVxq4FXEh1l8rJifjZNt0YsCCsNHTK1q6RdppN7fjzOQprmVxk+Sq3HqIqA23FmzP
YB0io6TeS7QuslVu6dkjGkex7BZ+lipIGtRj6+JcBWFAF9jlrXzUaxq308ULmr1Q2rMBEO80pZG0
GvI89+K8Gxx0pvqsuJEa+CnrcQhidZVlovs8YQAQbBy1Ma5Hxw+alWJIDToi9FqQmEYT9E7HTOfb
xyF6dnEjOEHAUC7WLGpwMzbwZDsspKwveq0RTxZCezdlmbU7xYiLyI0DMw/YgYoiWuGCJFBQHHE7
74H+rwBeF6OrCwk8boEJReiCJgZfrk1ptwuGxFmnnUAQBFV6xfCgzI17W8DBWVlOUpSeLfXhD53m
VIP8QxJvuokCiot8S3UPCpxCY2ZOerOBtKpfuLHPe9fpdFPxo88LIIOD78xujSZG2SWBXTx1nag2
AacL3CYtCK/9CNQ0UVKswfTC0Q1C5D+mLBEX9p2zYrYBhhOIGR+O5hna3ovTV8dzsW7tCIK0gTFH
UmBmV1hNsmvkxvCmAAq21Cf1trBVDmPkp90eLsZjaGXj9uOZX8qOzmY15N9zlwocxozBOp35Th4i
NGWK4Qk9k+abpQBad6EAw4ROEsQg3KA0aCINaqk+TzI2jSieoL6RozffbdIxbR5hVluunKCo8/pm
/4Fr/hdb8ZtJOgMGu2EV0ct4qf+4qs8Equdf/RduUzY+kb6xYGenVjIrjs1/4Tb5ydz6lGUucDIJ
DDfqvzHCivyJTGtO6ynU0OWakXZ/4zb52fy3EK4GPjznav8It7m824Fzgtc1O3nQKqQPtcT0wVoJ
EvRHlJ0oa+1aTZOKLUPKLDTVSsMrMGXBU7DMx7v5gq+7TkGBS7dvUE3oPmed1t9mVWUXK6WWf8RW
XF6FZvAwBNroJr16wFM0SVwr78I76lHjk5D78WcnBsU1KNFHwBshB+l+vS+6PvnrbvyPIvO/aTdV
L2n0kv8Bs+v3S/tH8ecfh+alYeqin/X/Dwrpc3Xu//wNzD2Lwt3vl+rXvyLwD2TS/9j/9Ir8Jf37
/9Un0PX5b/0Vlpb2ic1E02dnC1wtXgHqf4WlpX6aCcSgTEgr+dfcRvo7LNFGJ6kAOEG5gaoWLbV/
h6WhfZo7XCgK0rCxZ7j5P4ETL/Z+QpG+wmy6OPeaKPovTrpJrxH/RZj1SpN9e5M703RtodnmhFMF
HzRsV4qfgPhRqm9YyB/fjODDXyfMW+Xx10vjm4PHAB07H7MUnJCsmo+g083WaSauyI4fX3dANh5K
6KowehHf/Ap8JXtJ81D6jC4TgATLb5qrRkfDz2U8FW4oZrIOc2TV1nqp3MStCaJlFg69icI8VTZV
KhfPUSPJ+DUXXQCMa/Ttn2mXjteBY06fJ7BdR2Ss1J/QZ8KncQrFn1LcwiWdBlI9+mvrWEnavTJl
/YueWLAeQZBR1bclUpdIlZ5HKY8ecCPEnLLNV6mpzZrE6ly8NZAwH9BI9+V7K43ip/8cA804WxTM
Hez/9/rbVL/zn+Efc1Tlv+uIO8fvV9+Dv3/zr9UmEU2fqCfNjA6287/2+r+Wm0QeywFBywkkgzIv
N57393qzPr0uJIc7CQ1dbl7cDP4+BlQLhgnhSUrsYCvAxeWfrLfFMTAbY9FcRWWExgi3flmdF+Sb
ngByyUoTxT3cvqj1N6JM6htIYO293dncfnG53LdDg0iE0iD7ZGnTdZsX+VqVkxTkFOLdSC0NnpYC
Z5T1UN5Ipo6uypQihmfKYjWEUXuMMlMiq56+VEP7JMbopY+H9ugnrb6lboNEk4RM/JvJeGcpLxBY
fBYdDuDGXFVY0ejBL/KmXgROUVr5sE/Liaqj08nfyw6sZjVJ29cXBQiJsmEUPiC6O16XorhkH/Ra
Mfn3bsIr8AaziRzemmTssOtPR9aMMG3RSkXeT2G3ebbFmD/kYoiLXZdIa5xMho0y+HLoBboaPCt+
HOInavvNV3lSiscYBZwS8vyIFEVTONMOsy0ZXz3byp/bAp9vNMyz+1hL2uteqy0FUSEjvho0SLFS
OMVXpoF+KnBh1L8RygIy27TxgIxvnSKmpKaOsVIaKbbcBOfgC0N/emt//W6SE/y0qE8QEUv73EqE
7aiIathn4Dg/pzDjEZRWHKkFClKLP5UopEvUpWm/QVxGD5G88/XrwVDuQ1U4cPamul6hPxt/s+RY
u9TqXSTU89uxnliOlDRmfMjSlwP7YBzae0Xdx/CxXnIQlcCAgeojJjPq37SkR80uwVgBDTOu/tCS
JeHqKjRTk1JA4Uq2nSL/2Cf+/uNhOx81i6OPKHkFPXCVOo0WmsCOmVR1vwd3+71JHIdgQHvswkNO
QTHz15PvAd5Awm8uMC5rOZ1vBJUhiQkhCzzuq6pvCD+JtWuEh0SgwUJhfPqthAhJhZNMPxTaZLXJ
cLE+ZmkB48Ms8KxnLNDkmmQqXx6AEZRrMk3aas3UHRukL17FbOM7s44jTwNAt7bC3H4E5FPlLjiG
lxGQHX3pcES5qlYi/aAPdvbdyqrvkYEI+5qKFrx6vw49vckrr08jI4Ft3cSqV6PuupoSU/wi8BIP
kEKaXxijRXV9HiO2DbZeEmQA1yDGT2eimnq1iMNB3mtt0SA1MOo253WOrEKtaJIrFRHkdLOD4AFh
wbWmGZAciixxUcGIHK8/4tyNceqvj6ducSd9fS2q/hRAaMTQ0Fz2Yuoa56y+5JKORGftSv6k7hPE
eTxf1dqrrKePL0l9fwWzvP8yTYXYjLFh7cY0yZ4vvMm8cZ1ubED9yAGpmsH8Yps7HSBl0oM4LyV5
Lw2F8BqEQwJPnzQmCQZ6i7KMZm7ioIgjVynk8TuVmwrIPnQC5GIRUlgnJmsJI5bB9D5+szk5fPti
gBDhvGElQuEAQpy12HEbLW2CWUvk0Uryl1JlmGyIXi6kNc2FQn+pSjB/5+JxgOt4HouJv7HEXUmt
jay3YdPlU8Uzp4C8rap9GFejq+Rd4sXCibwwaX/JrV7uNPlZOD/sXCMj06ZkNVS1s8okO7gQvst9
ZAZizr7AaJFQN2eln06ONBhDhZ2Q/FgPmvimox++yeIq33080mfn63xxnWmutMooQrN1LR4jIcbW
ikB5HOUa9DtGaOtaZOHN5Mu2N3ZxvZIBG5aWn6xqx4m+x1l/0VzhfPyZaHwC0LTiVnJWpZkgdwQ1
sM/HdnCGLVpj5abX5XptqayN0ELvyLH29qwqavmqujKczt9bdnKXyfDeC9+xxErWusn1sV66dAjO
XfHT2IALi4yhhTkLvWt7UUHCzNFo1dRPH51c6d2koV8U2UNHP6FG0CWEXoR0brIuwbF9TpQWsz3y
tNuaPGr9j2eKNyEWEInk3OOvnM4U1KZhyGQtfVQy5PCMQE5X2lArnu3ddUYMLsco4xsj02n3aL58
qX717ji8efriPqereaupsZw+Dj3ajVqJYP8gY+wjslw8+aKHXZyXCn54sbL2MXJwKXdtEDUNLgXs
2d7AdZdAtfQ5dwbDuBgGOHP6kKOX+2iV6Hz4JOteOeTNzkd26TFHltALQpDAueSD0G+/FUbzrc6N
DeS05qmvJ+shRrJkb07DtEGfv7qwc52vJ15PmaMZz2HO5SWpr5Vw2kJLOXrUgjb0ENuoHntt2tEC
CW6UuOfswcTiLo4b58bsWmODpGtw4R3mkDwJWV5h7nOajBLNt1cBtTc3ATvK41BDeO5R1v07MRry
Zz0Yi7WsWf5V3SjKqmj98M4WGNx+HKLvTQ2kE1rvdI+xMlqkPrCfQRVOPg8WBpLpLeERZgnsUskK
N2YapBdiYYEjp8oxf+lcZ2OnBLauLS4HYxpnUEfj+NFw0trt/BjLKNOH8I4x91XUAOIvaxxYsxah
pN4cGnSl7Wjby3D1gL5I14PcfxcwkSBFiXxtdH0OOCpAKCwGxNej4PC9DjMEjIbmi1mViCujm3QB
APLumJHFcn3E7oNk9nRVd1GkoAvRRo9q20ZrKdEmZM3jZ8zUpZWS6ZdoT/OInMXGTD9CM5OKvLkY
MXuQkWuZ0vhRhNbRr5NuC+U7pAka/ihi5xZt9eHSDnq2u0Odgbyi0RqbfaKXCgZGEk2o0zoYjRjV
gJiv+ixXiGf1UUhnowamFiEUhSrkZ8e+QxHsDmnj5rZo2i1ENeTKV5iAKpt/Gqhc02cW8oy54Jyd
J+XNCskDqwulgj1EqQfb1QvrC2X2x5kj6U1+UV0agfM5BjI0k+spvSFe+IqRfvO4CexL08I/ecwl
NKpcREN0zZWMQJWBKU7VLz1XHuCZbiYpIvVK1Qo2QSjZtYtK/7TtYMo2K9XYdcFoPNm+kb4w3MZ4
Id94fYvT0GAlof/JHZf2Ke3f00HhPpBhaDjFjyq3gPtuUKanpuvDK7pyrUAaXZuwtUiLFCaKnZLx
D0hi0k1hrQEPhXXbG117pzhp+tMOBLWrXumQua3NFtRBnWt7uLAChKs0PuapoT5/PKP6vE4Wb6/B
jmAyEUKwzGVnzbL9gitIHjymtEfR3LXFOlXTaUflUcUXQNE8bhggrNpI9aiXo9rWazdjPY7Ppq84
OwSAdFTOwCiJQazUNgaHRW8MQMrgIQANiNZO+mt1PtgGqXHrWplcdIWu8E7wPb0y6TN2hu5yI/+N
ThhyzdVn28yTg4//r6fDafVEKh2CPG/2YwVNU0uGcteLzN7g0Z5iHeuoV8gaN1sbb+QL8XeWSVIH
pRKL6AQOUSS4yxRvTOTAGibpYSyDdqVmdenlxhRdMCRe6HLOmzGPIbwNGI4yifucQbyJcieoFSAG
WfBYW2LEgLK0rtS8ANLHWeRVLdTaMhHNupaU6RBTwnJrEbX3RdkfQz+f9irtwOvUSSdkpMoX1cqe
2sSxPM7ZozkO33xE5NdTkKHdJPqtUBt/66vUnPSOKREVrhsXAuo8nti2Zt7CjMugVn76NTj6jti5
KtKDVifSaqrU9MGZwvjnx095J11gH0Lrkw4ONwy6RaeP8aVy5tqb2UMUsbD8ziKrDYAHhVp+Twn9
PvZDa9P7OW3cTN5D5M4unD+vFMbThcMb8IF0CmZnxKX0r9zQS8CIN3sQnXWMyq1l3Ek++lo/EEFc
i8Za11Zyo0xrpx831TiA+Xa2MDj2GK8FauQOsXOhgPL6zWdvNEPBELmlvLO8jk0CwfdAHrKHKWi0
nYboMVjvSN2gipq6fZJnN3YRycdOiIxNpwbQ15iTK/td4cl2M66Reu+8HlXJXxIycddjJmUzcbtd
l0oQk3Al9j+Olfkw4faCjdZscbbYOS2r14WS6NlDp2rGekSeEYQ+tjUfx8r5Ocr84JPr8AAqzUsk
WSqHcjMiJ/dgh129RVwkcFNFq2dB3kumj+cHFjZ3c3rtzHReCCmnURl2kSkXvYNNaZQFHvLcJsrk
OHVGFlKfiSZfmvF3Pu3fz6OWvkwc9RhVLTNKHuLUvorgwK8UrbmpEwdDV2VdauE+t8vrVCtd9F9X
kbQTHXJ4mNfYnbgG0vLxQM9fdxp/1PfnU2RWeaKANx81bzayIGuaCnuOFFgyRgSlQbFLj8NtX3Th
TkUp09UjGyx9g+VpjAzB+uOnvxP+FuUu6hCUPwBML8vNRtXlKQqw8UOEucvWtKoKgRth7S2tvw6l
WI5wqNP2vS4BFdOV1tlpsGoz1B5v865OZo+YfESfuFJ2AY2vVe6rw05CnHvvNHF02yj+8eMXPr9u
WAhkgSenFTkz+heTV5Smr2nU9h7qCRkHZjBzzS5GfQDSuBuk+bRB0fu+sItLRdB3Nk9qF1RuHA3G
GmSmxcGGpU5PfPjhA3XFcdNn0efO1ifQJuovzKamrw0uwiutkmcJEDwpqW9lF5Km88DlDeZIgXQM
o3WZdahI2ZlUHsIHVJg/o7WpPlQ1gK8e+NGFUT6rdwNI5mDlVsfXcsVcyjONcdwLiBA8aih2sVX2
lLATbd9KRX1jZfVdmTvmXdi1Xom7QFv6XlBhE0of4a4dC+vCd78z58gukT2TVHD3UhdLRO0tc2q1
MXrQJmcGYiX1HbAu4xGl3ecILf3KzLODnKXxBUTRPKOLpYmKCGwyEj3kTF4tp98sTVNThLDUOn5Q
EEfeSqAOXXShL5Hjzrc/ZnMuL1AWQ2R8iagoah05VyyPH+Jq6K4c5AFdyo/lejL1Q62MFyCy78QQ
hWB4a6/kCNj0p9uNLsykb/IifpCEc0zzKkFKlLIqhYT+QqHz/PLHNRlQPPn9jMVctiYqVfRDnaTx
Q9crv4pm1NaKr1ZfAjv9mY6N/AvkknVhN3vv43gobDyYB7TRFmlUIaJM7eHTPyixJt2aWv2FPrm0
g23+++Nd6J05o9BPn1Wh3G+yPk5HMcQ7a6o5m+9FBGKqTBtzZ0bD71bty5tRli7tPe/cluaaObFB
isKIWosjUkFPYbbAUO6nMLf2AICqjR1G0x1NLwoeBgLYdtztQgwsbmne2deCFtaz02IGFUH3q0Jf
3VWBgfaHVlnBz7ZpBgT0hz+1cEg+xyB5wAQk0f3HY/TO/LNVkeLNKQRG2IvJwKXO9tF51+6rytK9
sivjR6nQbxuLZDOvpNobnKK+sFO8O1BA3+idU7OkfrqYmNGPZtsLcJ1o4G7x/71u6mPS/qlJ6m8S
ql2DNV86IrCF0I7c4WeCHBmypte6v62xFsK28MmeJESSGxMtbWUX9+2FPeV8VNhMqIjMcBgLwvti
VDIfebmY4/NBLeSHtnU+172s3QnVvtXlKvvc55h9fjwP57vYfE9lOcyXC2qqi9gp0biWhPCDBwpp
Mapvub1OU6XdfvyUs0YTN6a3j1mWHZAn0YEzWsGDKTZq1XiJk153hoOEha08m+n0PNnNNgukWwgJ
P2YpGe9/+QKLkTXGKNCizgkeiI7NTPRAgtqRV1wKN22pbjon2Uup85z5174ZIGM9XZJYO98USEuI
9lk8hf11ObW9j31fpxXsPkLrV33Ms8b2TyXQ0Vuuv378ta/FxtOzab4Cw9qGMTObuC/yoLTR4v/L
2Xn1xo10YfoXEWAOe8nOrZbYkrNvCNtjk8Wc06/fh/r2ws0WRHiBAWYGHkw1yapTJ7xBCFUOrloZ
vWCvNJ6TAqz3mKVqt1G1HGW/qPpD5RI8zM3ob4pc2g+NbmZHvSYUxwoG16Q5zqUeA/lP1BQYomeJ
ZGJ4ZJe/Mdegx95O5Wf6C/g7S2NwgK2JFImOecIDNiphDIXeKrbWbOUnAmjC6ZCMeOyEzl7FzOgJ
KVHsrbrU/KlJJWLRs/sYrhf+BYCssxJq3tp8nCjsqJkvwiJapiu+VrZOXAhxbSElntFJ/G0zrz77
8De1Tm3PhtXRgIeK66oWjjPMs5VPhVasdIjv8xSGrJTVlNiAbyEH3N4KjazT8K2U8GqwDTd9FP9x
plIc4ALHF6qccqs07X8pKtl/3t8Mb6xLAoHWk4WaBoXhHHP+ylNUY8CDHJv5a1BA/I5I9J9xew9e
/FG9yiRxpwHpgmOGLuSaYtH9hcscj3YjdRspBaPd25VzqW3LkpnCVVaZ3UEV+tMgq7BNNRVif4lX
J3dj75+dQvosD43zPKqjelAIRh7eH+EOWw3gQYXuRbb1/P47eSODnRUEYQJRK4OAXyaNQsJAjx6R
40WO+qOgF7IpvqigA76adOqZ68YfzCa+tCbVZq+m5xZSdQ2t/HGMA/PfI/DccaHViSIeMMr5+/31
ffD+DCrTiBxPVPHww8mZ48JLjVd2wRvfAtVq5sVsQOR8lrOgPBE0fScUSbA2xrQ4HC515FSHvqvQ
+n7/5b5xiYEwp1qlhUugMxYtCDWbNGGqve+ltNt2sdNFexwBM7e0zG5bglXcJIWqrCz6Ru+IA87b
g9xLpgzj7PY1ZjhomRVKiJ6cwjRw9Uo30MzDJzrXxbd4rCwXx9HwkLQj4TfKVH/bT/4zUjzh0dFL
ROCbynI2dVNIZzxr241d2PKfutU/v/9y3gpGIPfozXASAWQv+UdTL5XdJKe2hxpfeszV0tzE4xRt
mkptvxBAfmSKVlwGbHHP/Cr7ZJdytYna8NfK77jvLOA1w+kEkQQ4F8rj7ftyYklSmtIvru2UFV9M
jDFOFJARqVjVb0cGvFuTYu2omv4nSR97ROZlZduNCE9IA9KMxbhTh8i49Niyuw1El/1Q4H+VjYOE
CXQoraRu86+5udDoPpAtwhVDHm8mj9z+WsWga54TTK5yCXhVHio6/w067NPkwMNx/nkLsxyEPeI0
yRiJ9eLlxJQKfu9rASV0G4FinPC/kOxya88sPTPM6i2XbrISL+9SsXlRCGkEARiDMF5vn7FiC1tA
O4NrTydmQ286cSv0j1auodfZ/OJVzqdybhSY+AkuBQyoW81clgvHi+voQJuEtnbm5nHktu3JEdbW
DrRtGuDw8DvpHnLpNMSy13Wf1DxnzlI8SAPG8m75C0+TQ15Ge6P4hIuMq0Ns8R195cfe4aZIXTjT
ZL0EL4jy5iKRQTVOnjCIlzzUKoOdlXYvFoqTh7kOQgZTio+JaKXtWDkv1lgbKHnGc6LiM7uSBzmj
1S9D3EdRZ6V6vY820IT5XHytGThFi+z2W1GRx7itj8G1ZZq+DypfHAOKpFOFKIkcmvFRL5gGUzIE
T7YcRdjFcar0PmwPDTAqWHe23bp4pXSfmlH8xl5neAYNNq2k3XenBnUSvjMdRMaLNGzmHffX1eJn
QYdfp6y+YC/s7I3uOmEbHdOISmOMWlcCyhzWb/YVNRWJBgeU4ZdOg+h2MT2eYrJF6jiYgKZX5bpn
iQH6R9SRNgaFdQ7NWn2Y8109t6MHM1RktGrlnzgip67EvHH//g+6r/bA+nPRwXeBO07IWHwje2od
UhDVubZ67RwGTOYw4EKP+MjoSLy0E9rBVed8s0HJHHrknXcWYnzSFq1QvmE5pIcSl5qNb5T1RxtI
0K+ilOgGy35TlTttNsMYHfsPoGWlWbnL7j4bP5wWIjMYsnjlrkzV42KaFNnXr1PY76ZBWBtJzZ8Z
0HFdMAB6/zW9tRjITQZyJCHzgrefDTxWoCeVoV/RHRovJq7u8PGYNjbwZPE8Ddfkiu+iHA9H80VH
f4VTyl65Xa/Jaoa3fcvDZWHjFkiAbq1OXotyb67CLoSGy04Etne7ClYXRWkjtnvF1W7YdEUJAMfB
sf39d/fapbrd8yD0FJNrVIbaR2fpdhng0lGSSIN1TRW1u8hSg1ldHPTbtsapw9aQHYXSSoWBEr3k
hrTZd0rUTsYW0SNciVNwsz90HyTQBse4GGPWzgyQyhn9P1YzWl/tsUZetMXXyA0y2cSOmqx1k2BE
aVPKyXhYdUNl71QrD55QnYk/AfoG6COGuq7cyC/qfeZnWoKgex53LllJeooqe3ADiX/fgOQsfjhh
dyxk2rgbx6/UClklFemd0uwUaRN1ibplQOJzAQLBjAuTE4Kq3q6IB2Xvo5SGcXYgBozUrcTfSlxb
wcoZvtuc3FQqEWzGznIjLnNjqhaEgzA2u+KeJ3b1bIHXFLXOr0KzVmPQsHIYFuxpBsfg6lVw/qRG
JMvoLN1+0CY1Yuw4h8lTOvlsW9+UTvvetPZF4GhkgsYIonNpf8/D8aVHGAsZ8lnG86ghkeY7Gxqm
O1Vrjirm1ZL1u27/JPpvhsLMilXmwgL1imSPtRe4Y2mbqM8aM4o4gnvLICmjaZdKn+xubDbsk+e2
cvbIvuzkRNo2/cp8/K4YmJ+S+R9W27BEgG7fPmVL8t7LfTF5LfrUoatW9WUIyuQ/MXUfV04I/6eb
AzKvBFXif4MRRru3K/WBFnZ2qE9eF1njF4bcD2zq7DQ1iOy8v9JrJ3y5FA1lilzIJwDyF4EMRKDi
mxAMvdwYXkSt/6qT5Nk2AQLm8KhFh2ypPjZ/ROUfQoQ5kyi59lzKMbIXhU0DX16jmC+E2f+3mYDD
z3kkvC9KotuHx1lMyKMcTl5Y40MUt6p+QqYydK1G9wMXuFyxQ3XCPEApty8oOzGrMc91CmtBG6Rs
ayl0SzqzsJ8srVC3CAVVKwP3uyiJyoligXNF8oGJ0bLdn+OuKqzcUjxpcqKTYZdkgHF9Xfkw82Pe
fhhQeBxkvgxzEhj3t6+h650GEoYqezF1315R8SXj6kyMU08u6jahb39rc+eq5Y56NBMx4Mcsg5GD
oHIwRYgmWlO01mMX+v/14YyIEiLkU8ZK7HaSnq5so1cEyuLXMjmEAcWVCB55KYCF32Kh6KHUepbJ
Ldg5kThYujD2qTKpeGMMdXJ2DGl8FEFSu4Veywcq+PA64PT22Q+0CsKcjgGdVplEKbB0ypDFuNpV
TuUqFYaWYVE7p0lp003HgN3N0UE4dK0loY4dZDwSjr5bCycwt9Xz9ACjdu9kaf0rVms8UIGC4Ppt
+ME2a0bkQ5wENQalhw40WmJPG0E9sc/7XdhE1XYYVXFm+Pg7xVnv0BVa80GMvb2XRPiMwRQsfatQ
xPd+kB2vKfJ8z0B/2Pmd8cStfUH70Tngy/P/zJ9+Df8n+J1f//cm/yZEqm9sOkgpiIu+Fp/3VhNx
JeRYawbPzPEPdx2jCZ6DJnZRNkLr3i/l7VCPn/H185+Yvlue0PXxAfiguFZTaXtaQdWJI7U4lOFQ
HyZsNR+aNoTSgd/rUwG+5GH0Y+s3ynLaloY/QsvIBiKGrXcrG/uugkZRdE7++QvkD+2Oxb42h9gY
w7D3KqNXdmFPIcL27Q5Vpsi/2V2/ygaXQxcPuWYfD5WyhlSYz81ip+qg8hVdR4UXjO0iiqclM44a
l0VPjSLrsyLheC2swT4PPRkpCch4UCJRfsJUsf5eS1Qp7VBtawU3xQAdgu37p/y1pbz4NRCzgFxZ
BDyAt4tgNwaa2rVFY3mw+KKTbJbgXO3JsC7mML5MNgYh/LpGbOOo02i1R/WPtM3bX0qbjC8MHOqP
WocdY0py+BhVsvNcxmX+MGqZ9STVaeqF2LjtYYhhElrglsxsGqO4CZtTc0A2JsW+kesVoZL01f/v
pOIP+n20yvBDVhTFmobZXVoyozUhJpOd00u7G/3mWkDLs7JbT1OKah+ldeSBuYkOIICVTVX21Upn
4L4MduYZM21IMMbgbpY+0z0A+0JRM9tTfKneW0U2faeACB6FU9ReG6PEElUKTsiW0h30YSo3VaJ3
/7Whlf8AhVftiKjqRh0hzb3/1e/OMg0EBuDMpcEB3VcqY6dFehbQuyxKhpxdnJunQkWf+f1V7tIV
piZzsc2smDIFjvntQdMUlFdUMTkeEimPXa5Knxu1P8NlVH7+/yxEpUgDESTFcpAapaGR4A3qeGnX
Zo+mVeYbyw/rQ1Gr0Uppfl+d8lCA+eZp+2uTfH61f9Xm2Ktpo60mtid1Y/pfhlfMMzWo/M2s0tpz
oim8YJf4VZMSLM3LfE4QUwfzwNFwnSmtv0uShAluWJjHMR3R2qyk6KuZS92xpwjvXI2WIkwg3Jff
f0N3d/krQZjRNlrNChPDxa/GPtOO8q6xPcyCkAiRldo1ERuaCZddf4nt0XmUjGz8NJWoR76/9F1b
maVnyDYbgX4GR+H2hXW5EVLoxY5n40m+k/sXa7BwWrB9umQmLqujv9Z9euthLY763OQB278MaRVS
ZVocS7bH6Yy3UyeZ2w7x7yc+a0sLLI3Di81sqXHNcFjrMN2XljwuPXQY1KBsZH7F7eMOGPaGcV7b
XiNG5YOcoaShhWjFTghkPMZdq+xF7Tv70a5wQwtsG0/2RMk3CAoGezGUpA1B2V16A4lQFyPd77CH
oMkIE53tcWox/x7LkFc3wYhs40a+TIZUucg+o7yN+DVqiqNUbQ1q1t0EkfPYNKH1ykgIdmyCBrrR
mOy7uhrRDB42Ac2cGts/qUFFEymzXZdKulsIByF2UJLiWCFIi5nmVGwMDGfwoPRPflYWpyjomkdM
kfxNXva65tLgEBvsWMeN2crax/d30EKLjYScow3mfZYchcrM8bt9p1GFzxF+OZqHVanhIkIJl7FM
60eRTpbmGo0abxpe7QM5/aeyQegpakyxRRSxO5ErfhCIRu9CeHjwWFtwAn7a14+Wr4sdqixrYIX7
oMdvBaMA9pHGmqIvfqvSma1Ui4TpV1IrP3zcW7UJTncwiZf338r9ZcYQQqFLOI+H+MfFxT1MogD3
02i4rl9JVgGp9pZ1bNTi42gqKynT/X3BAjNwlDsTsNoywFr5kIdaYmgeaLnuSakbY5N2g7T95yfi
cuYj0UoHgrME+pgDqs2aLmleOarkXx2y5Uka/px9plzLB3nw/nJvPBRYdkb7hHIQOFgf3kTyUknb
0taZU04SNk6u1fqM1Py+XflO9xBD+FOzGsosJkokXIrmjnnVtyb1gScHwXcDEymMo3ykwmu5iVzZ
LB5QGo3205BUu6hO9Wc1jD+8/6QL2evXA8RIBJgIGTy4pqXNRDI0U6+Uk+Y1UxzvtDTpj1Mm7Gtj
+M/AKcZvMPK4EowqTz4rhVluTLr2gwPzu41G7bFSwy8CA4dHGAztQ4mV/F5qZPug2TEq0IVfXwMl
D9wQzamTnyAW2XX1w4gLdBOgdV7XaoEpVfoQIWz+lADYznezUpJbwWDeVuhKnqNMyddyrznQ3iS2
s2oSsqAYhs04vGWRXIVjWTlOq3sCYyh3sqzhkuSkWFqcqLhm2+WXSnKudKSIeEwKgDUoVvft/Rd/
V2rwG+DvkWpRRMNOXQQDIwxoSqea5qGalp9aw0DABXrlQ46H2DbN0CgymmwPWtkzy3HNb++NSDRL
4bHtqOMBriwCRK6okeitQvOS0LioXaMmeKUpj61eAUl+/znfOEpU3sjbwGyGM79sRiuWGEcpym0v
70fxM3Cy72UXyiu7+K2DxGckj+SCpTGx1AOSzEKWJI1VtNGEYJP0EghHbj8movMIqY4uFubTmNtm
1sFI/d9Yk625R92nFvg+AkrhMKukmsaidosjSbNbdE49tM4vqj4+qWOaPpt0rXE1ydOLE3ElpsWa
OuQb7xcSw9zvIZ+GFLkoWaemFjrdRsfLmQDtCydQdphWreXrb65iKCAtqVccMMK3ATFV0i6sWt/x
JIin10TIF00Zkuf3t8obNRH0MM73TM+f5yWLV2i0gVO3g4nHSqJdmRIGrgKB56yFRXEpTL180XJ9
fNSt7nMUDPKzEabG3q+tep/oWX+KraA5t0azcsHdH1SkBWdrCaQwjHsBtFIZmRmBy/I6ffwudXXz
EJXQB30nR9k8kpt4o5k99PCIEIT5vG6v3EX3+4rb1WF5Dfo873++7P+qKipbRrddoarQ/WY89xlC
sXVTCleLn8t6W0lIUdKxXYM2zR/0NkTCESCxmuctiCQsbyZcoZEpLxXLs6b8axJ3wM3Qs8j76IXR
7Q9N6rrDysef79TFirMAHoNXB2ozu+z2OeMOe8S6kiaP3Kw9jJUhDoUziRm+WSGdHOwtu1Ie9Ejk
W7gK6c5uDWXbg2PYMLhv1zoxbzw/9BTqBOIWlLNlVSRLRU+BSnhui8zYyRGXlGtjD/89ZrLyUGdj
4WHmrvwnO4GEfgEGq1O8RVYfqBEEcu2zLiOxo/pTuit1ObwWmkYrSeNe/+fwqkJW5/eRqBD4lgTf
SKSVXKrklIouzKvp4KSAovrKEbhHuCCwyRaf+d5YbHJl3X4bQMdtpDAt84I8nRI3DOtwE4lm2Kdj
8xDGabY1mmncZa2s7h2t/VBPRUsn1Xf+rGySNz4L16UM3I7ZEengomL0pbEljZUUrx+V+BREU34q
0J4t5xZS1LnObPHoh2O3NbM2PiS1NV4F4uwt9MFvdVDYj06BkA01X0VZM2Zlegowwzw77VpVfR81
SC1kOGZ0yMGALHN9k4FvLUWK6U2qNP0OavST8k7ZZr7ujpp1DIfoU6LU0/cc6auVLfHaPLk9SaxN
/5DiaB44L5E1UjvhxOEMpoeRh0tP5NKUWuHGDopa0nmaflXpf2U3/Moj2wWgdsrM9mzTkHCziTwP
Ootjn4bo0Wpqt7MfcPh06yZ0a6P7LTnG6f0Pep+IsHcRWwBCiwYXfZPbjRWGOdhA9FkRpNX/ZJ0o
ntIkKLaO3oUrK93XRHP1AAN+Tndmv6jbleQgqqW06LWnQhn1faml2r5PcA2sAVzs5sJ98/6T3Q+v
WAtlK7A3ZJnYUiwuZkPG/cBoEu2pQgWeNn+K1zmGigByEvOXmjnG2UT/3u3nfN+I0dM1/BAPQ0PH
iSyUvgc2bt1VVwo8aMy1pOFOdIxeD0RxehFskBkyNH+Xvy4Vieiej1pjeoH/BCigqIpdPoa/Qv2r
lCpbge5SF5sPXZZdciMZNujxuLH6szGmZzOoH2rpaNpIHn2UIB1LxeA68lOlPuIUZHYgbpF67oW2
rWanSFSgBlC4Q31s8kMnWWub/Y3Mjychi0bzGKtVYCG3T0JxP2Umf9FgCz+HlRFvpamq3CZqi+fA
t+NtjVbH1xbbE6SuIaDWhbTCsLmPSVQSyGQxMHitFRc7CxEw1QkiU/XMXiiXIpEQ03V2ba8/Kl0J
2k/0n97fWq+1wfKAs6sAPgP2Q19gkRIEWOJVISKqXmmkZ92odrhObUMDF4m63sXtC3YcB10Cki6L
/TRmmzYEGmnmp7TMPweyuSmnl8EuNrJxDv1LrvtuJBXeOOyaONzYjXpMtM0QN8gTNS/v//I3LhLe
Fbwpwsjs0770+S7l3MrCWFM9yurhKUzz+CXohsizilrZcJdxwVtdsDN0ST7UtW7sfKGKbT0BRH//
l+hvBGgaPBwDDii17/JKG1SR2V2Y6sjJTeAO9IfIljZFql5j0e+c+EWJnpH9Rt46PJZjc+IQgRQY
d5JR7ugZXZ1wr4bStSs+D9IZ5KRR4et5qAwk6+xfQn4ykNUrrlqcfzSD8lg62bG31M8iO5myxH8S
eFZU73r/ye+QVmtE4AYhQIgm/uWrxqFUp2c49R+SrKSB1zAHmSTrc9Y6j7NyAKXLGod/IZ0+dwE0
6uBXTRc6LJCNb0+Rmc/FatHJXoU4ky4R9iffNeMv0tBvWlIfYV3HCHuXc82wMZNdTXidcgmHP5P2
ZdCUTdB5dNOGPtwXyJbqMKnzTD61tvYdiT7TtbLkGT0Hb8r2TfMpR1tINo7vf9A3igfEJWBGUGIS
2vDEuH0EdGMQlavaydNDY7qEkorkAdXiNS38dC8mNTlEdd4/tlgzHGSp8gGjxyk+rD3uMpIhJw9W
l7SnEKPsNbLCffEEgIFMkkiLBJipL35Z38XaWIAI9oZGnHGUFLh59sZRsRNUWTVLormbNt9JRMc9
SRzGU9kk9sZsNuY4+Uf06YevXVWvBJG3AidDX7i1oBgYXLwekL+ugH5QfT1KoLSRCynnWle/kd6G
p4gp/XOHA9rBNCtpp1UqGDU6zWcrXFVZvL/9aX2gNTgzkXk1SzMdDBCR59fAdwRafFSQCQAjAGPr
YQrDtUTjnvc8t1lo6lHTYF59xxgxfCN3usYfvdoeuzNyW5dJL5OzAW3tMYgRyCt7aDJVJoffAsC0
DSiglA3bhdMDt3C6zaKEW7HQRPvodKryw5EC66hi8P4sj5P1qAlfXrlX7sfqtBLY0mCXCPOzjeLt
jsY/Udhl6QxeK6dnaBWDhzZwgQGtrNIPFIabEKFdc7D051oewwdZMDj3HTGcG4Txz+gjCle1w/Gp
rtLBU9LIfuoNa9cWVnOp4rDcUUEdggCjySAr42vbSD8DE2GWlVD7VuY1O0ujKUaSB2Dk9jHSdtLB
r7XaU1SlW0QS/C0wHq+btHbjFPrKYvdnjayLOpk5FpAna5nYAN2zQ6MstadBavHmkzRrW9bV7/dj
zf2+hfXDuJiYQtXDhXb7RHE0RgVQ1MTz9TDzSrt+GYVjPE5x8c+1/7wQI9LZBptLc9Gng/nud7pa
J54VSNnRKbv/qsQ5R72INr0SXzJyf7eK03+WcQKujjMpmo0OUFl23+3zdbkfO5Gc5p6wnOCzNhnf
1DH8qBcxYBbHbo9xmPv791/p/Xebl4QHoMGaoR5YXEA+rGwrnZrckwLbvCD7o14aYw0cdZ+pzQhA
6leqDfiiKOPfZL1yr3W4kSTkOkA/dlEz2vRc82hnmanqDqo6uFLSxSvH+D7RwHuHOees9kAxuAQ8
WnYWYGNmFV42Gv2BK1h6qQu9faoi+4dT6RfG4wo9aG285D4tjpXzcM8N4Fv+vfz88/4K88KKpCmK
68Kb5Mrt0mc/eZRAZfWds9P6dktT8aOfdkcduHve/sxt/CCQoeyr7EMZNQzKPpXk7nFzmMpLZ0kY
f2rf7aK6OoHIN63yEuJ49u87gXoLNTeG9hCoFgm9I2dZYY+ipGGMgnTjO+rOdvJ45b28tRWYuFD/
cAUSXBcnS5ahSBuhXCCDEwenRIS8nDj7PNpp5o5RW12tSV/LA95YE+ki2OOEc2w1lzeuWo5mjTtK
6s3jfRP0q27UL4aUboWGcHvpbyq0ndvuJ+IST1HxIXXsl7yTNlzeZ7VPr7oWHrJ+7UzcR2dwCTPa
iK0JkG/Z2R2mfGyLWMm8KO+/NKaV0xGRzdOkp6hqlMVqWXz/EkDgEZ1Jh5jBENhu92OhVqXgmVsv
6fTsS5wkwb4q7emzGFUgV6qAm57oUf8U16p/anTnJeNAf8pESTZkoTNY+WDMXEx8tJe0ycQpKqzp
R+oYayr/b5QqM4CewEt+hHjSrLv+98HJhQEQrCqQOCd5OdaW6l+aXjPrjW7GXwenufpZva9yWnyu
IpnZp3LCXC6n3li5A+4/EIUtNycZLZg0epG3vyOyFXx6atCLcoU6qSb10r6tnfKQFwbTQgXvnvfP
332/mfVIOuZQyYx6OZgCcVhGOZQsT3RBjJ5XWeyMxo4eMffaN/agXPIeXYFWDNH2/YXvGZwzBoWB
KBi8eYKytGJXrUmT7M5qvVjIxk5ktXroRkM6+zUMj7TppecwGKAMFQ0SaVB6vwn+FIyEMLwJaPy2
T501uZw3div1IUAoQFFsgte66a/oGWvVIKcMbby0Uc0jmax/Nowy2zKly78BtnV2XTJ8e/893F+F
3BVgYubGs4Fk1uL2bcagL3MxdDTCKUltJbY2k4Lm2fur3OcwIJVeSSLInTJ/nP/8ryeLSkOKqqQq
PcQyavCDaX2wlUJ+nkJHrMxb33qgmT8EOxeAAN/4dqmiScrRtv3CGwR5gw+mhZ5QNa3cs68jiduu
yEz9BV5BcOW9LRWs4INSzmSy/xThnrw3xyQ7kUBdstQwN2otyl2RGz+LUR8eOnTkfjsNlHbNosJO
qjjbtUwRdlKS1hvTmH4MZEb7XvWFC4VeQ0sgQaW6MNPdKHX6r3/9EuwryhIIw2A/6Rnevp7KbKwR
AIX/1IUtfZoY3l5uZvWhr2jfvr/UG0UfScicUMp8e0L+4lPUKZK+wGFKD6rHj4Yq70VUnb/r4yDY
p8J23ITIfdRkieG9Pc1ajE29svHmJf7+TDjez6mXSdcOVWxl+bjN0FpVZjTNE/1Oad/bItgJZ7Q/
d3Yijn2ci2Nn1LXXhdol75JgTXzsjuenMfufIwwix5wtfYnCEqOwRGH31lOL5vMDRlnlSZTBfvBn
qTc52mURpzrU9InaPP4mWtM/Sfi2HBvqjZdCwkc3TspwP4bqVzxc+2MulHb3/mdaRh3ETEHDMXab
uxlcyvOB+utsOkEAZ2TUxbVzyv/CvjfoudjVSTbi3NMqALOayNqv76+5cPYktrEojVRyVBJO/rZY
NMjQYodTHl1TTQ8+9IEDv8jA9w7TjubBHuBeI6caHiVNbTZDLWUXJNTTTWxOBd62RrFWECyvvdef
g8Xo/7ITqq3bd9ACJQCSZ4trLzk/I7X5im3wIbE5kVmZdyt7cn62mz05P/tfiy2OIDWzoF1viave
CvsBh0ofpABaue+/4vtHgrg4j3JJbknK725WpQvUcejEVW2c9KOd+NQgfOVNNQzmUaGiXDntyxBP
m0MBuEgaw0lDmWcR4lX6OQIjPl5hYPycDD0+GXFTbMJRWrsm31xpnt9QonJzLSN8rkvUb+0grpiH
2Iabod3lJkOnTbgIGtFKgnIX6F+fi6wX6N98pSz96fsYJichHvaA0mwKLdpr9jy9EkgI9rOx+eS3
L0UM6oh2OEwca2cE41FOp32Rxo/jNMKvoCmeUMCQ2LjIquwDLbigJnMWQbyS9C+zqfm3zoRzfQbk
cZ8vvgEyepYfmY64hsWoQgDJ7JepUbNd0aFDkcui3+aj4e/0YlirO9/6Jgy6DKQcqWbvXJaz2K6q
rGdlkRq6q7SR9iAS33cDWf83m/E5dMwBCwlYojoK+9Ycz/6KV9JkjkYlkOEKhZVuehwbNpLT9yvf
/f6QzqcUSB7bjCxxOdb0w1hqoi6IrgW8RoYFMWkYTML9vx9SrgbKM7bW7HV8+ywmIodQFHtx9R3/
KcG+3qvoyZ5LqR+eBDpqp/+f5WaeLkoXGLssLmSAO5ieFJxRaB4IkZp/SDHLnSPZP9UE++L3F7u/
V3iD9MeZk2E5QCZ2+2zIrapFNMiEuaEz3CEKf5dyiVRXG/WHJLWvkVr/en/F+02oIbXAi3ztMIN6
vV2xm9QibPWeMbhugitOhmqP9CeeY1q5Zk191+kgQcO1R6fZQYCdYda3a8WdAaEqUw0gG9perf39
QBd0O9g1dOS+OUt9I23t0P5p5B/UQD0O4jHRr1hmhum1roAc6mcFDLMa0g5Npr2QBnVTWdknXBd8
7IaavZ1oKEmtOsrPna3bu4cIDfCFw/MK8Jm3/V+Hpy+EOTiUl16MUY4bpVq/Raec3DWM7G1cGsWX
CMVA12wa80mRu+7cKai8RJbzb7bs8ynmhzAIsyk9DFKBxbcyqqYyoxhx7kY0ysM8mj8OkoDTCnh7
5Sa8P8rW7CAATIHgRBmy6PYh42+UTioNHgbwKDahGrgf5Cr78v7mu79vb1dZPFAeFIVZ+cFIG9MG
m66pGDjYyiHWGGr5QXF4f7XXieHth+Su5Z6Dmm4hlvCae//1IRUJ4R27qkcvyJS9VPsfC1v1N3EN
qTDEE+Bc9t+kKLi0yiWLrmZ/jsoXEX0eI8/wL+rwK7A9I7qqceam46YtsV82r8DkvKT4Ucc/6+qc
9v8FTbCZZAR49qr6nz39nFqk7PEYcHa0XNzW/9YjLz46Z8dGz6VB/PtrU1yD4SKcn72DLbpZwbg+
RlK0cZQPmvEsTR9leUdlK/XPjYNeWHQwyj9Od+qVz8jmd7QjMd9wrfCP5GxyI3W76GjOOkM/s+BL
L8VuFv1inh6HUFjqH5b4nWV/Uhjytq+TZpzH+qyoXwrnyW5BQKnbDClhCfy2lZzwPXHff/93tQ3J
MqixWcWYvjztg8X5RwxBDCG1FOjBlhFl6yifkeE3fjXOEDyUahggD58qJ+gS+iUH1ueiu2utObq8
psmLXUBZMaMFydxR+F5c+Gk82JC5/N5rqgLzAfkcFcfRaH5gIUGjKEx+MwRMtlNi/FLsaCMrP6KR
Tl/mtgBxSqz0tHMnpktSf7WH/yblt6McExs+h/TU6j8kkBX5VDzG+cPQ7KPc+qLn6rOR/rAGpsco
Y2xo263ch/cJDBBhalOGHVy5d1RfQw5DqzcTzVMF/Gst/CjROd0ISDp7PTOyBzT7Xc0pjZVl78a5
uIi+phXzaWJmtOQGKWWGxJkxjF6r85Eiqy4Pw4T4ZWL4zUGPQOShPdwpX4XmH5o0Sz7ErWY8ijwp
rnHe6Y9N2/obE2jsP1/YtGWwC0RvFEzzHTAyj2MjTKJA9moEaXPEq/d6l9kbemZuOQPR3t/U94ES
kxdiCW0/zZkRoLeXg2yngTyKnNWQvN2PRZtBgB3WwBB3w1FeNrc0oX+W0ETweHF0LOi5qlKo0Nqx
VPWJyM0JKLObJB+6NGUPdiGjNGMTKFKAlzjozEn5GfnZLzMvNDer6g9ojR6qONl0A5x7bbKqlczl
PpTPzDpudfoWFE7LalBE/HEzIm8Q53nDGBbfh0vrAJrycTT6wIxF+/P+i79PXPg/8u7RMgWKDK77
9sUjulGa9MZlT5WgZjdOWO8xZB12mrmWPL9xwKDpc1MZTBJnfsvtSlOqT6EUgFuw0DvbBgJcI7zf
1vXD6RKEB7pq/q/eaD+9/3z3bRA+OUkHMCLQ1v+Xs/NajhvL0vWrdPQ9euBNxMxcwKShS1KkTOkG
oZKB9x5Pfz6wanqYSEZidLqiqlqhEje2X3ut34AAW0b8zW2lZAXgojCdTwP08E8ZKMVbal8FivvS
dMrJaJ/CvBpwveGRrwrC96IVEK+KptJplQAsBQ+9fQ8l9ahDgbfFtO4xjRqSr9c/8zJiNblQOQpI
hizA/lWgEGHvEU+NjniH4hcwuxrpKa8a/aFU58gZIi32lL7bKn++M/dkQYAgA7zmObMWl8zRcqv9
QWJGeDLPo2SS7sYQAixAv7HKLkCCbDyo5kAg4d7wflorOU7CBE7LtACtyLHuSr2oP6b1/DEtkxnI
pdWqP6cGkS6rTJ8oAdg6fpl/lJY27lWEFf+ox+RFCfp617eK8tshGsQUncccn0dYs+aQyWlWh81Y
1idqGwHiSJpgl2OZbZxv7y3DpdT3erks87xahmlVgpzRqvoUNTOwojScbk0U/GwJ7uB9qwjqLh4r
T5TbaEckoruRMaAFntcnxCIUD1RWvis68Q94Z7OTLhYsUzKOWx+5pH/O73QksHi8Uy5kJEjMne8V
s+0AYetdcWq7LxGKXzeyX9c3aqoNX/IczEweWLAg/Um7m3HjeWyxX/HErAy/dOJwM2S/bT2pLJp5
gBtIK1BC43l//j1GK6MVrtXlKYSX9lHVhvJhNuMv2RhZX4QmNp77CeC+EJl3Qh2mJ1MP9W8ygqE4
EA6f46imaFKJ6e/fVYuiD5hECiY80Nd3VdfiftM1lFTTICxfoqYId32ezN71E+HyRqQuwv0LIB3h
BwCf533vAHG3FTj7k2Fm4V03R8j+6pO5sfqXZbeecQxgQQqQAkA7ZHXupCkwB7EqKpj4PIhgU1Ze
ZWqzqwshKPsx/s0KyTKhtEUymshRAcl63qlBM8t5LOXihL1Yeyt2IhHgYGwUEi+PNc4ZqrwELosX
y3qrya0Y8PTWS1Q6ggBmefNUjFL63UKC8foUXRTy6A55p6WGxZ296J6dd0eW5tBIBas5cZGh4tFJ
/kE24r0eN9O+QBTiR1nLh6htp6/9OEUOONfO6WQlQSpaeYmNfEug7AIwu3zQkp1a4huUoMxVfFO2
gDBijGVPTTgcOlWzzbiULOgCnQ+bOUtEp8gG5TlkI7uFJXpiO1juLHbdZ5wXF+qnamHZrhWDbYUI
11jI797xZ007ydreiwcUcbkbtf6rmcWdjbbk9NK3lnhsiqh2xLStZztUIvBzaab8eX2wl/DgbKVS
ziE8WfDcFE2Z3POxLrtxRu5zEk9iA35FDecIX/fCuukkhEKyzIyOPXDMFwzpo2MkCvNGUu5yrqmP
opdGpVxdmG/rrJyZhrU1x6l0SscsefFN61DG83jwU2UH1BK4e9/4e/S+vuZlnDha0euugZ+DPOOX
N81DvlEFvFjkfM5CWaLOjhfBhY1NIOkt1aVMOlG9T29SOQjvJvh/36rM33pwXpxES1MUHGHdsb7Q
vzkfeb8L20mzCon0QjE/CprROKNMkfz6/F6Eh7Ri4tNKUgaqBFSS81bgFqQh+vbiaWEHO6ncZgel
kAYEx6bxxNaqnytN670KxfWNa++CJEAliKwuT1gSa/AE1rlr0OJVb1ptc8LSGV+5LGm+CNiEuGM2
yLdVK00HI9Q+5yJIxLgIAE/i9XeautB8ngxMZakm93iHBP5zitr4oezx+y3q6iug9Uee6aKNbmV7
M1ljdhLChnucvMwvNV0IJygkyocS3aydMuLLOpTCrgQi4aa5JvxB3UTeTZi2bizli1iT7pKGha3K
31RLVoF4WkRWj+s1pceqRheVBJZrzBh+xpOEU4BidQhbGclW1mg52s/3L60uNRqwhNgCXdhpGrOZ
ZL3anFD42wPrMJpPGilAoezBSHsdsXWlJo5c7LP6BWEcexhuWtgYQv4liAGHZ09B07jLMVuqKsnO
J39AMUIuFwG0gxBjZmV9Kwd5l7SxmxYPbShggbBDvznsKH9I2aH0FbwsUdqJWsdUEy+QGf4Q4cN7
SOdBojlCW7hhP+xiI95BxTsY6eBBxHWRw8vAJ4Q1mp95eBjV3Gvi1F0CxTQZnJQ/5mteMh5aNQDx
CV4FgLHpKVq9y00Msfl3MIjYQJs7NY1cXzgC396nhuQkwZ8iXzOq+06W940/7TOSJChI1X0YczHC
jb++xy7fv2Q4KJAZPCyXxPG6Jp3rjUixqhZPfjfbpTBjwIvLIOJt1p2gTMFpYrT2I7GYK+tpDfkF
fUdsF6ubSTd+CUpVHFMtN1yfGoWDYXXgCVAO3KY2lXueb1uqwheiF8DJ0f0i18Wa4ehfO21YielL
QiqTY9La4pCXUXWHTKtE1nAQbtU5kB5CMY3sEEy3NJiqJ9at7zWpIt3iff0HGIdTblAjX9RkKmdO
4mHnK1b+qGTz1s17eUYCMqDGT56XsgOFyPPTS5/VVmkmwFIl6QJ3ysZgN8lG9XR9/t5rZWEtUK0h
8KR2fd6KVYpaDzOwg+tn4iVWDJmri0i0XW/lnauOaAbIGtpIS05sHRTWXR76otJ0j/ggGTeUwv6Q
MUOw60z+OYoQ+hQ1w/ix35OYc5K6QcHGiGfcu4MkumV8pY0Y9QKhxtAuEAFqyjyfIGevopoiq7U6
EJLysbZyxVGKZDiZObLdeRRou6gKv2FS3HsDCD8nLwi9BLSXnShpn6+Py+XoLzgOxgOVa/jn62HR
omCMMX7JH2fL+GapODSXgVhsXIMXjahg4bG/QMeJIjP/Op/i3GoC3D5i4TSjunkHIZH0XzMWG6fx
RTC1tIKuIYsfhhIPgPNW4ohlqkiTcBLUYvbatC+9Ti/6g1UChDDNMN510aAfhck09gAEhY0I/VUM
4ewywLQMZOiiT056hsTnefuKPOdKrA3agzZEqLHjz2pLI3Y1VREGLi9PFYoWiULbikjhmxPyaVH2
Y7J6xY6SFC9JtMoaOZkcFHE+x30PkigQevwVa0N+HK3YOJjUnW+Tph/sCct37/pCuLhAef1B6kLZ
C9OZRQj4/OuLMcvattWSU5JVkkv2KYdQFZMwGtp9LUVHPerErT15cX2iOMNdvYjJMmXM3HmbtTrW
DCM1ngwbJafFz+RxiNEOMcZC/W5ESnQcC5LT0jxr9xhiYHTp6+WxmSNzP6Hv6FwfgYvok+Qkm4CP
ISqkgLzKZliI7PtlNJeQLRADxqdJ+VyhKPxLmATVvd7U5YagciajxEqlDrDketeFo6b6iQBeoRLy
ZGf0C14JHcWNVi6iT0YNmC40lGVWqaucD28HwWEiVxCffKPLd3GIEWqCftkOnfPgU5UN0eek8MNd
Td1ro+XL0w1FMJxDsd2C6Li8Is+bTsbBVzu9LU/d0GruGIrdPRYMMQaE8a5Qx2QXQOy06zQsjgYm
Bz1qjU6cq/2f18f58khY1I24cEHQkIVfw8V8Y1Ap1jTZSdMAiqAp0u5bzXCkeBqeynia0EGnwlOo
AxrLfiNvjMLlluJRhUY+6MlXlY9VTDrI2ETM4pCd4NaEdg5jaq92Wu+yAz/EfWJ6uRRvmapd5uRA
P3D+mCKvGnIs64w0eqgzKl+m/MDFpXoEqKVHpFdmbpuowR+BIGaHUJxh+BdontqkfUK7GDv02AM9
uc/LRHaKdi6pPiriV63s2PRJmSi3Sipav7vfFmo1mhjQq6m4gis/XyPxnPdmOY7igyrIHymT92Sc
VMR7/H7j+rmYBwAaPILAt5CmhdS97MY32XIhAzBRFjQ0Cycjy/4w8J3MC7Qn6jr55Gf+VjF5+Xln
F8HSHpWHJQG1yO+vFv9cq3lNrV98gHva2qExRo4epOlGry6Oq6UVNKN565B+Jvt63qs8SX3U4gbx
QRAyhLAxhzvKnNg2afZ5I8N1GTzRlgqX5ZXMxkGyOhrLMZKybG7Eh1CXn5UFWYu7S+KoQKJ+qt3Y
7/tGvPdL+TnSG1sGaF/ZSR1Y+yCjXJqP5o/r2/pVpno9wlgILFBYiguEjud9VzqzjkarEh/MoJzc
XA99Dy2Q+EYqlM5ORd/ax2KYHGZfjH+VOtaYNqTk8Kslzwqq7W1meThqNfs6MFob7/F851Oq2Otm
Wh2Qmvwx6ml4AD8p7MVE++knSelWtTxxTAnKrTYk2UM0F+G3SvenLzXi7Ye0kLXbLlL1U5W3ksN5
jv+q2ld3XGTWi5R3m/Y6y9l9PgJUMUHnEG9AYcNA/nwEDKOI404uoRdKne7qA9zxoZeeklh2rGLQ
XNrU3WaoEe5TzMCpaqHaCBgui+WkFTBrIuoCGrSkW88/wdeNWA5yyCByLtwomnDXKUHjVbUx3maI
9d00YfptmPv4NhcREcRhsoR4ECuYbSRZdJemDKgSzNIea9r+l96mqus3NQ7NKfz7uAwONUHOPubK
9iqiH2+QRvGuMbPypoqU1hEFZPedeYJSOU+Kfp/7kWqbRSbcSYpUYbiYc9YbiDZF+eP11ffOEYsy
CHnyRdAH1fb1eVKNQhl3VQLFZlKEnYoUva8rDUobkVRxXEZtd5cJVu3WyXxIh/m5rVI3VfC+FftG
O2YxRViCwNZ/pv5puSQ1Tp05KBun6+Whx0dCAuFZRYzBRXA+O2YAkKo2GwGwuFrdNFOIZmIKdSk2
AalEdTzaTa+IGzfe5clHppaiEykvi4tvLb0Xl8JYLoSMUxUE8zOiYfW9GMZbJb5lbZ+t/YV9pADK
XARBUEBb3asIOFd0AgUFkfUvT+rgFeOQeO0QVyBKN00ILk8/kgoodBFGkd9H03Tp9Zv7w9Q5abV0
kk5xUiLwTf2anEg3Nl+KQRW8yq+xJlCih6mR5GOshJqTFAjHy8LYuHKcjs/g3rZCu4vZXT4JNS9i
Cw42Cirnn5Q3iIAYE1I66M994e/MSbMy+54V4FQCVYw+Tv6WEvvF3L42CaQd9R7eOa8Cum9GAYfo
UZ8KXzpNkRY4LbqnbjwWw++mgJFBoma5qLxSJCIpft4xUUS3OqEgelJrKdiZc2p+6dBuP2RCoTxf
38cXwSGRGc1QiWIAoYqtdkhcDjG6w+joiXXSPUTJbWfVOAFalpA6qAspokOJ3ZORe7+BJbzR+CVE
BpevV/VIskGUW9agiDnB0CzS2+w0oH+3R3vRPySaUZOQkCSYm/hbid5QiS+iGZZe36QSNgVF72Uk
xe1y0HwnCPRp40i/DNuXjwJ3zLgsnMI1ad1MeoGLPcxOkaI2R5LaolsUhbVPcEaxE4pGx16UP4Ta
6CRijGxTlBx8Od1Kq16CwfgMsiOLvg3PCB4S54tAAVOJw8+QnvJKup/EKLhHbFPxiLJBMklV4aaQ
OlyrExN3zHH3TpN8I7i63F9EFTwdeDyQTbjwycjmIOFq6SGJd+qzqgrBsY2RzRLCsnUR8/JSpdra
0u/0GqAWCGlIOiIuOeoS8L3ZYCl6nW2TFelpKvMaHdbS+lqHAnZ0bULqcjBF4B1kDmIyZizSpvKa
0SJJcH1TXO7y849YxRUZOaKkrrv0JCSRsKt0IfbSIg4+/nYrsPup8VCghYW/xodlrSUJSRaHJ3kI
AdmJkuAOOSym66280lHPLwrSMJQM4W2jAkjO9XxEo0lUq3bKw1NgDS6XOT5bn1IlciEr7UbtiyU/
xtpNq3xSh9wxYtUGRWtbaedOAl7D3YPhTwgyRxgVinYbfZPn5EHJbzT1ZxeoOMY/y+FHf8RWIgF7
2Q2O2QA1qdIDkfnOzIePMKHuzKD/VNZfC0zSvLr8E7nj358vGIDcgWAbuAjWtGRYP13QRXJwwlTl
1swEGbOIZjPiWV4s64E0QRGiJbiwBNbxNiKzIxFKFZ4SlOsPpTYZjg9F7zBZxS4UjMDDo6N2BjO2
HAMw3SFPZckGd9FszOg7q3OhfQFwBjzLY251OzSoelgdAiOnoY8Vihu4DYpLhvT6urnc/JDLWDfL
CYBe7foULDurDyIjD075XL8M4mw9V43RvggcVNigRAZPHBbwh99ulHAalApxPeCtdUAfNoCoQhNt
oVls0uOMU8QtyHIMWPxxlyZC7xKJblmdXnaUJzEDyVMVP23Y7ef7o1HHkKpwmyOrAkBQ02Ptk2jO
rWvmo+SyjILbqMrS/fWOvvpwnC8mWgWcBNAExBwyFeetWhl1tGqq81NrnebCd6QQg0MtRXIsswso
BvOw6yBp5y8jIFxxeEkFXnOq5w/H0j+U5Kr05KHtjii32Ib51Edf1cpy9Gk6JNNBUrCngf8FOSsr
dsoQ2rHyLGX3SvhgWKSBA6150mdpN4mA1psUkcfGjrhWrSjb+W22b9DK7KXWbdHLNJrkWwby2ZtS
QLNmLURO2GIXNNTD4fqQLC+ltyNCSoIMHXazxoK8ASF5PiLGzN4Wh2j4kHM5HCoRY7QKN8iDUIgK
tTlEFFqjN7ysU7eOyNeo7axpxG4BIxG0L4YOpBLOmzatLJy5lNIPKGXKdosC7XOXao+13AZHDFwo
oQWMtW9mvqfEbG+9G9RD3AIlz/QJvaw+k7Hl1aObAtCAkyeZtas4Mg3cW5/nDN+t0f90fbAu6n1o
S/DyNxfdQVbRhdfjOAZJqNa68MTT+4CKSnlTAJc6lWHaeEKp1Qeha9xUE0tXGAhgplE0PV8VpMfY
jKzD2GJx3JFS1ycZv/FeUp4ns6/dtgiSx0yO5Y3lfhHoLYgdGPm4k3CCUvxYbbJCsKrO6GvlyZcC
Hgqy2uxgEhRfgJh/FfwOGTJUDBxR9ov7YDY1u9KtzkF+2N9V+FQ53FekIcZR3ShXrI9SYHtU9pZn
7ELhIFN8PvFJMQuFVYzyk18EoRfrQuN2QehvZI7ebQVqCq5jkPCp0p63MpZpmA/z4qUxReUO/z22
XVW1x+tL4lWG5e0qJskG8Apst/L6cljfC30mpVKbCtpTLFnVTq/VySmReoUQLX5DGuBmSJTES8z0
RV9EOqam8/I+Lr1pRPXXMtvaK7IxOVi5Jd2gtvK5xsbH7sLnMIxCtJLNj7Emjm6v5MUNeXad04EX
ENIqlSMHUujlqlHdWX6mHcKwzB1pFpIdyVnNUcXMQLqzRfYNo2onr1T1xUz01FETo/Ji0Uw3bq6L
7cxAMApUFDhciUNfF+ObGDIqh9lq8Ql8ItbxtB2C787k9MfII81/OzrFfejC8TuVX9uf0bO/cYUt
S2Y1Cwu8HuDOko7klXg+2Sgtt3JYt/ITgM8DNE61Nlxd3Us8F67P9wVb7LWboC5QpIKJDtL7vCVs
F82M3S8/lXfmXt8nD+OuPEo7qNZ24Em2uMscZV9+6j3jSdsbN6Kb7wM3tIXd9e9Y35/rz5DPP2PU
uy7qxUp+QibY1tCCS7WvSrmvZR1U6cYaX+8kYmVwLUvsRWSClsiqy6qyZFNC5NZGKdfuDTP41OSW
tfH6fr8RsNOk9biY18K3BFRV7acZ4OkIO8UiiiMPFGu00ZXlgj9bJwiTAIGg1r9o13H9nA+bNoRo
uc5lftK7APtmyNboQRfBQs33XdQyvlIayB4rMHOOkMxbi+eyjwuW8K9sDmntdTGa5PAEEZXWKzHR
oU9OxfLC2nKuXLUC2GtBGWDAu5TXSeEp533MUjI/GcoTJzK4WWfPwHwPKQ/qp+sr8FUX481Y/tUO
OXBEQMiFsefP2zFqtDHA9mWoM4I/Sluz2w9F+STn2g9x1iRkKfVossMJtSjIdL47DXp/r5VR6eGm
pB8QK2zcSgoHW+yliCOyddEQBNA5KOFOFdM9j79dFkeuiMGyYwXGi2Qk97GYWK5VtbtJIdVeWIK2
8apZBUR/9YraEHWsBZy91lCYoI77bU6vKit4mlRSvjVzpcEGtZHyiWw1QKiylETz9zb0a7sqVSJO
caIqSrTno2mZwdhVVp2dAlJ4H61yyG/8Lvupp5lvD8JIvSzqNjbDOwsFVAooZZJqdHeNWkhULpOh
itJTa6jhwZ9mkysfftTrOvmPM5u/5r//k19/L8qJAm7Yrn7536fyZ/7c1j9/tvffyv9c/ui//9P/
Pv8lf/Lvn+x+a7+d/cLLIZBOT93PevqAY2ravraJ1eDyX/5ff/MfP19/ystU/vyvf34vurxdfhqi
Y/k///6t44//+udSr/6Ptz/+7997+Jbxx3Y/f/ysv7U/f/zjGTuNn80/il//uI++10X+s4m+rX/O
z29N+1//JNj5F5sEtuyiYLVQF/75j+Hn6+8oxr/AvQHFQV+EeV8k7PKibkP+kPivRZIU+WnyUfyf
BbTeFN3rb/E7iAeTRKTMS2URx9H/+d7HvzbpX3PwvhPj+W2yZCgQAybjtGCB8bdaQ1IjJS4yq8yT
exGmnGS2APhQmxVBBCNwF1gvb0br79bf+j6er7u/W6PwugAeSPStw9IZFyuBgzC5X0zK6k7x1C0J
zIsWXs0QIV3AU0Ih9DWOfxOLjH1VQXnL1HvFx+0uzIbMQT7b34gFLkbNWPDTyyN2ubAIf863bGbi
DaKZaXtfaik66Z2mUoLKOAW7MvSqucCippLUDaPWVaKU0eMO4R+oiy0tA586b7XF/rgsTKu5b4yO
ipOf/yrRAXKTAvl1hBuwv5HU4KiFauxOM/vVLkN8r/Ne38Ixry6Av7+Eh8VfmGlqIudfQoEKjZVW
qe/RUzN3xVxItq/U0hcBR42DP7SBZ6WyulOhWrqzha3pIOSKFwRl51Sc+cdxxDloSpXk1tAQau4j
lJTyqSoPwdh/KXLs4btiaNy86sy9lGn9on+r9re6VPsffCHEDlYNi9apfJQfRb/QNy641Wvvf/pH
toB62wKSX400/naTECBuf1+FVr1TtOFzwQaGNiIbbgGlGopRqTx1xWTamW+EDxorgkJb5Z/8WKEO
KoPFMuTpxe9MKiWVOj36WdK6+qhDi8Q6b+M4P4+Bl89VOSnIqJCPA2i4xiFn+TR1GaHPPYIi+n4w
OmM3kv90amWwPK1Wtng7l+2RMyCY4WiC3ES683z65ypDeVNQonshhkqu2FJLlkJ1sbjYuJJXVc+l
Z+ctrTbaIE4GUje0pN4IiiN6IW+Lwgl3qKg5po00CWDKm8ItnR/XD6r3eshdjJsJyCyqNMsx8+YY
KUVBD8ZZi+6jdmcAbo5yw9bM6XZSt+Q2V5j5v7oIbw6E7isJfF3RlhEVqxNceu/bnb6PPsQv1im/
0+F029KX+C6zxX1+R8Vxb+zKXfMRFbJ76+mhfCiO8qlFmKZztF9Db/unyL0+BOcB8+V3rfZ4UqlI
KCZzdK8Mt1hneGWuewuWyR/mXRwZdpiZThxuuKhcHN+EI3/VOzlbFtzm+birs1DJfheN922V/1KT
aa/5xZa/1MXcvraxMP+5QuF9cOu+nVtsZksxV9LxXq9iWzJrR+s4gtTHMfl5fQQvD+xVS6vILo5D
YK41LSn27BY32iF2v2tO7TSncuNCupgsWgKKvqTT8MO5yB4HExoKuk9LsYopmT/sBmxlpOlbP3+O
mt5L2aSV8VtCRSyQ1zaRpyJmBYJqrV4BajqjNZyX4/1iQB3LiY0YrWeE96b1TOXQ0aqNd+J5fH7Z
3jKvb/bkLLSK1Uu0F6JJJKbFPT4Ou0ACxeEfoVPey1t6SO8txkXyUCJAgjj5au3+pkFR7o2x0ovx
XhrCEYELU3aMFFuW66vkYuos6sAsRfg6wDIpp5x3K0iLLh20pnow+mrxyXGryHQtTrti0ZXpAscs
wuPYb1lLXozma7NEf8R9SJyvCYRzmivqGFfVg2BFTyLJo9aPnNkASyMXXy0e4kG7Be1/p6cLX5Gq
N0ou8BZX26Ey4Dj4S0+rXCL55R9BPewazdjNYu34cvbUafkNxujXx/diuyPwwWvuVbWejbFONmdR
bbVDqU8PkcpLVJ08v94bMbaeZf79ekuvC+J/38WgH6H+834kqc5Fy1+rqTSLtFZDZVbu1XsgMDdI
0t7omiO/+Dk6Ho60L73cUw27Ex1F2zgAlh992fTSqERyHeLX+SoaC2XCCFxT7mektHRiQS227Al0
UpOpdk2L17v6bnMEAAuuHuGUdShq9di1jIGg3AdUiOPhEbbBPh2m20jxErnipfTvN9b/4dXwOqxv
GlsFAXpEeioqXxu7NYWv0lYKcb3PKUIR4i3/e01Kr6dNRh5WiURduK8Gv/O6YtZtHAi3ZCSX4/B8
hsCbE7TzN1JkZKHOZ0iVALTLWRE85JXV79Ak+FqkSXqIp0jZ/e54kecF5U10jl6StU6JFkjrZzO0
zoe2iaP7EAU5QITKlrjael9x6iOJqZByJadGQnS12ANpmuEzTPkJfKK+T0NTeYHKLv0ZhaO1hyy+
oeuwPq9ojqfuAr5idV9yxdW6j8M5tepTPFouQMrTkCm2OEnu1MjPQ0nlt9/Yzu90kKfq63RB8SJC
O5+wsgrnKq765qQoKNa00nDUAhQHssC4rXrjw/U5u1gddI84E9ITaSBQ1Ks13hRFHox+3VCfjJ5U
Bb/mWDVuUKn+rdoIR9TCdCX1Q7134TavyYN+UsL3UVBL7dLiNupuM9HaX+/JxW5atbBaF1ObxAnS
qM2pMoBKihCMko3D552xwrWFTcuqI4e11o4si96Q+wCWKeL3jiDeyM1RiEr3ejdWALy/R+p/W1kr
3GBhO/tWQivqx/JkiPYMccERGtt6ir7HiZ3+HHy32FKqvDhXl8F70+gqNjXGdCqygkYjDKkiW5A8
X3FRmte27ot3ttNiiwfcQEIjCDLM+eJuLKFqzGW9FWPJu7R4VH3sn+KESnNee0JLEnfof1wf0vX9
v6w9qDUIBi3ZVQCi522GAabijTXXJ3Ny5Mo2HpT40Cg2TPgudJpu4xS8eMQvzYFuQB8cFD7Fi1W4
oc/+lKDbWDOB2gFRs9m2dsrtfJvcB/t5nxyVG+tm/ir8GEy7/Fl8vt7X93bB28ZXh4daZ0M99zQu
ZjJEu8fEqDcW6HsziMYIJJtFZQtY5vloZn4xUAinBe4TrLxyD1cPsM1axMkxP/hT/rXIo41D+J1N
Ac1DXix4SP+TAlutT5J6ptyjKE9BSHLTuX/ULfmukRpXKlSnlwfSh+quTr6OYuLphQX3WLP9fCOi
u9z/SFKAxuXe4R69YPZBSkStpI6Q+JGAUNW+247ABjcW63td5caB0YLeDri8i2i1NseIoZ9Okgzu
yrYkR1Vs+bv5ZXwY7OrP/lP9cRP1e3nl0LM3ba5WDUrbFUJwAT3LA6fOdxkCtVnes/0fry/PV9GT
s2iEVzZlDtyNcKGDMbTai8AlyGqWKBZB48DYEu5EZrryD+Nrn9p55jZ3ysd5iyZ0uSfO21zm9c17
ygdhFSBZiWaYIrni+Llstzw6XlFS17q1DPCbJhQp6sNUFeeTsmsc5ba6x6CFVBHvxVvhKLhw++xo
P6GFUNjRsd5nv8K99YL04fXR3ero6gpsmjLgkTDOJyuMbuTxYOjlxlt4pU+y3E6M5ZIiQdMH9Pta
5mqWjaRTxmY+TTd4o+n74lP4o6+PYWGjwIg267P5/CB5wpP4HRUL4Ul4ih/qT8lL5Vqebvu33UZY
cZHqeP0ePFahgQGTgYh0PvAzmVgDmQbxlHwi6yA5SulJqd09K4Jt/LH1pHt3b1J8/Hdrq2lOykxu
DXFp7Vf/Q1OOWrW3GrvBRy7gDrMRFJhQWd/5Gw+RlfjW36P+pt3VxCp4jnY4CYun7Ff0QdtRrXST
I6Kbt+FzdBfeIuYnfh43turlOc9MW4APkakkIbZO7oLmCKdAoE3xl2rcJf0hO6bKM5e1stHQRbJ1
mUNoXQsqC6AsYl7nc9hVGpo2Naq745d2F30zXubv1m3xAVp8dCt+RDCiyZyaxdY54OMPv79lqAkh
x0ttA57FakY1wbesaMJsbZbx/xQccK8bUeM78cDSvf9tYjV5BjZOBrjK6STeaG7vjrvpV3mX36EX
cZMf46O6Tw6V6ikPeXyMYA1tNP/emfC29dV1PYE/kBFIm0/pnC7CaOCcu1T//2kE5NYSQZL10FZd
xB7QlF4dDQWV7TAkTlN9vj5P7929KCP9u4VVN4Ssr4Qy5dxp6k8z9IV0Mg5VJm6shnfuQTJFoAuI
bsgyrnEnUdTNuBlwjHfWgzXtuuFznXvSVnVhGY3VZbFwCxfxFqzELtjnswlqOJ78+SEI1Icp2HXx
xzxsn6b5zhJU7/q4Xca+S7QEaJp6Ie6h63eXOaMJE1u59iCDZ0Qd8+NoHcXo1vJ9ipSjXbe5O/db
KYd3zkmElhYyFjMGTmNdW6impK3jquseqk46lPN8nCxj55vCr044TkbrZa3upXm+6+s/e9l0wSbz
0tliwl5OJmU0JIHQCl38LF8P1Td3sh4qpVknImLoPhUUeTJ25P4rJ6qaFyDAW2WLy8gGta5F9pN/
wr8lH3Z+ipVh0qC8Djjd5ylqj63qFQuTAm8X/BP2IfmqyY+/inJ4NIMPfd15JS6N1yf7YpPA7oGN
BtyI63Cp759/gt/HlEQD1XqI4Iw5jVpSOdFwDFGTINooCr/bFNpVC/eaPK622o9KXo1DRLD+4Guz
5qVpDKimQWYsLprkd5cwL20ySguikvwEBcDzXqVjK0ZdIE6nYZ5tkUrQGP6Mxo/YNdyJWe/U0ils
N0oMF7tmaXJ55zOdS4VsdZ6plSLXgAmmU1O1Ntnhw2jhNa0qj2RQnEluj1Mz72dgRtfnbxm0s4Nh
yfovSMYlswUxaTV/RVQa6WgN9amXK/Qhhb6/tVJ/9sYwlO04Fh+iUZeOPcy03fWG31m8tEwGAOII
7yt1DZCg4lUFEIJRlJIT9EKMg5ZrZAF4lgda+CeFHS+IRXRlXRbevvcxAND7LYD+O71nTLk+cCDk
ZSmu57mpxyk0ENhMZkFcBOjQeEob9CqpKTc/oNKhXNeW0mMv1VtZiZVRB2t4EUQnBYY2DfKGvDLP
15jWI9qQpF19QlYrQg9DF5CBMhLrpBlFfi918nRrWBisTvWUOWWH6tbQztAGLImkhWGNWEmEnych
Vty5niBrYIbpAEdGnB8+kTPX3XhMan20jTKr9tfn7uKCXz59OeIWl+0lLX7+6f6cz2ENafMUDVbn
DQt+bRR0a2NHrAhbf43QIkoIJ4qNiH7feTNqVc5jvkisAYwnTGql0tO17gseUNJtbw6Rq85YQecp
zJhYMb3YrKvfrNEuc7TgfRcdKSqo66sMuUA/zHyxOel92R3nOs1342BuMTYutz4J0WUTLHIDi2rJ
qp8WsAXTVxaVMx09KnPOvg1+/sq5GJ6TNOkcI+yig9mnw0NRqemH67P53iZgH6JwzbEDUn118tTq
ULVdpjfYjqvqXoeZ6cZFD76XYpwEiXOn9wL5OVX4PR7Q6/xynMMygjkGzniNPDAFfwz9ZNAf0F+z
7M5Sqr3cIFTis+4dIYabUSfW9+udvQiEgI0CeoQXs7ByLmyDM6paUmjAba61PwXhPhrgx4ji/6Pu
ypbk1JXtF3ECEOMrUEMP7ur2UOXtF8IjoyQGgYCvv0vtc4+7VBVF+NynGzt2v7SjE02pVObKtRKr
PspM/u3dqNnSjskkGTWGJrUP6H6Jq8B5CJf+gftrRf7rQ1KVRrA1AFqpvSf4kgXWUDn2AdSd3k8w
s/lg7383nG5P3MXt+zqYP1a0XeJBH1qAV94GAeC05yDxKsb7PFtjwrjYi7ACdlRQE8O3qBTq+VHA
26hKzaWyD7Lbest+JvdTh5O/sfizWAMqXwRrSFoCi4onpxK5x+13bssQc23W/oQRfaZe7Nab6ZiR
lfzdxdFWNsBABiAbeFgAizy3YVUy7EH7ZB5yJ5yjtK8+VWKJAmBKFqePU4ubEdjl7wC4X7nXL6/X
c8s6vATJocFaQOEBtq4BWWcoxyFOio3le0eL99z0d/2C9nnP2IjlCzp9k7lc0+ZU83cWWqgvAPwc
iB90s19ENLjdgyqbGusQ+vXWN7JNHp5mWW4G+iIysnLWLuN/ZU15acAFFU5bW81ONcnkRWuBatVK
pO/tmrLe9LmdgBHx6Eyf09r+nPMPwIknSptjGbq7ma9xxlzbUgjgPAwXLX9AtJ4vN6MWr8rcBsHq
YiR9/4VAZNzvf5i9Ed8+jdf2FXAaiKDgsFw8Vs4NLVUYlF2HOJR8KMft0H1piwf+o07ft84BEJ/b
xq6NCnBZsFzgKgTpkTaqwrTmvqoscgCh0Ht/MR/kVL0THQUxgr9yXq54GWA0/pjSVnEqC9B0TzZB
rcZ+n3n2dhDTwzStySFd25rq0QKgMiIZzOH59LW0Ax+NtcAzl+APzcrwczoOSs5yOJJK7luvWIO+
XKZk8DZFlIcuLTTV4epRnu/N07ChbCgqqxUHs6DBZ7BdiGjs6HJP7HyOM0q7O7jDn7VZ+Ru/cvhG
smEDTv1HtwGhaQrG0SItaLLwon0310v+rqn679yqi13h9uPp9oJfJv+giANwhwl3/wpK1FbcraRt
paIWuCVHEjsB+6cNRbPhYoTORQeX7CAUfRjt0IB6jzA3td+Mm7ldhigbWR4PuSQRHagR8Tq0t7c/
7nLtlEAyrglwFyBq8DTcXIfrQTa0RrQE/t2NLcrHsgMic3SnBQIUxkOQovPstslXEOy5K0M+C7U8
xUMLWLt+rsPcFrJQmFeZzv6XLBjyH7IS9Qe0fRhZhEy8/DJREvJ4WcB/xYeCeJEojQppYdRvPkxt
UDwFhsP6iLso7Edznpafqro0vjStCQJdw/KBDTbmsPhCCmtpIolNEkZZatsvZS7QLWfm9nIvS+G+
OI1t9HGX1X0QhXadQycnrNKPoKc18IcnsCSi09jtn5jRIJ1pWUX1D7LncwnWVsP/4pS2fKmsGWr1
ohnkN+hHoLIL5Xf6EaQJLTC7tTceAR6h36QcuhGCkjQ7TBLljL/0KijJqh42sAWpRLqr9xSaTdYD
OeK1B7juJJs2sw05zVzEltzdXj3dp+iGtMMuDVP2pIWhITATYQBNWx/CdFoZjv4m0q1oRwZ0bkA7
M1gBF90j+EU3vF9TQ1N/4mwXqm4u1VnhAR6PcFlL9ziBYQlQ2o2HmpZPWU7vxgIiuGFXejGtkF27
PW36gFBqBdIRp0wxoAGcrE1byQBha+pxPBQ5MjuzCe3xPgDm/7aVi4sM6VUkWPC+QtOdItw6d4uj
502jZRQAaeTjpuvRUD4K/71o5Zb7JJrHBeXIgMVzsUaCou8KvLNgGGQLtmJ2uHj6B9KbBG/B9ls6
0JrsWOS3RTQGK8O7agXVeaQ3MJ24Ps+Hh/ccQGyEIcmhGAYgl24VEQeC5/YkXi4VxvLGivqKN3dL
icbQ2YJmwcEra7aB0PcJtQe54ne1RmvcB2rG1BMRlvCE0hlMB3eRZh6UeCeKNKlL/9DyJRLiJ+q4
cbU06HF29k0o4bsgz5Kac0TIBCKbRe4bY+0oXG4bxD6qfw0IEjzmdLKkmdYDn5w0f55AJsRC777i
TbKAxwWZsjh1nW0rXnp7jVHx4upBAwyYZz0IN1iqH9A+n2dnDp0ZpaPi2UPhLdwW0727xJlzR1fu
38v1xNWG1INChasEr7aeDu1AdcUgGYquawOEDR5K4669lvq7yK8oTUiQEL32KL1iDs+Hk3k12lAz
GzcpCaGOUNkWUD5y3o6WA14IH3w4LfixJQQCeuhCo5DcrAHr9IHiC14LH4j4TGTA9O5KJot2YMwS
hxHQ65jPVEaLoHwlqFyzovkYUOEA38xNcZjC7AD5g2qDTou1mts1I69iB5hT5Ixf2YvfnMFJ0rqe
kMM9kMzDtVmZrPlkLJa5cgrVt769A9SM4bJEJz4YPUGAqW1BH0FPgL5hdQh9tm1l0SU0N7rEnoJi
2/aQYvk714JrDQIaKuQhcFSo6pzvEdI4pctA+HfIvBGu+VfrfrptQO3lswG9GgBaGRsB/lg/yYjN
PW6Obnuo/QysfYhjUCLKj/83I9rNOXUMO8CCkYLJuGxPcvnQ+t1fXpi/p+rPSLSlYRUIx80CEYDF
v0jAKAuIKd8ehu71dAvkfDFom3sNKGXaA2/j6Y724MCMwBOGprdUbORaMWttZdSOf7OjeTpB1DXD
pFHy0aqaiMsHJDBWJk13qfqQ1Ee8MWI1ZGalWv7mO8az3LVONPl4oa+YuTid2i7TXEAA1lEBtpP2
MI/fCACH6M++vTRrk6XG+WYcpADntzE57SFALt+gECf9aAW//m82tLNY1wYtSrBNHrIZeODgK6FH
d1jJeK+NQ23BN+MouLf4CwSIDyWFSqgFaFZ9qlfL0SvLoQNO5dKXfRNiJGNQxI6TQ8ajWFnxC0d5
vuI6fK8G+2bbtDaksKxy3/oSbQkHaTcb0ny7vSpXdzDaA+xANXwgk3g+Y6ZIc4AfcezxtNgEqNW4
8os/Kza996m7UhK5ujpvbKnfv1mdoEALJuPqKdOF8eA/WuMnj+bJ7QGtGdHOSmeYRS1BIXWwxiaq
yd6EkIn13zz/0BvwZ9q0AyNkFXb9qxU7jxtIbfSGHcF0PLC/39IAUKK8gUQkiuW6tJdn2F3YGyac
v9fETjNEeC9HbFqxcsU3I5kENBEetIoOVktLtENfpk3XtwcoEJgAGjYR9ADB0gbi2dmIg7Xn5pVF
gjlE5MDEISlxUYJrSYp6vMT2bv9ZkLoCAU+EXtjbO+EiqQrvfGZF32+TW9dIBrWHlm7Uy+UJ+rEv
JRQtm6gfo/b78i5/gYzzbatXhwamLBWdoqKhdyRXorANG7JOhyKsoRojf3rDmDg1WyFoumrmTf5B
u679ABlyVCIQeJRfJ2C9auOpGn7cHsoVJ3SW4yDn59V2rEq4BmyUab01nZfO+tSLYrfQNZrC6yv1
ZjTacSJ9KUfRw91JkBvYKOdFSzC966T9mddZQniAKt6wQ0H6ves3cQ0u79Enu9HOVhZvbcTaHeXz
CmlVqTxUKZI2sBMi0MFu2rsAzE23J/fiQfq6O9+MWburrKDiFlpUWgjXxW6XsDQSH/v3/r76lNYx
oQnqYCDu5dt0TZjzyvX1dllD7axX0BeqpDJsQdNJ1Gk0zi8rY1N/QguLz0zoEevAkDJR2TEQHoSf
IbxkfatA+i7Qc5aE2ZauMcKsrJvOLJ1ZFp9DQCEOZHLBpvXOLirAS9lWGP+V5/qzajr0snAreM8C
lgq73TjFfVuNW6s63p6/lcOti5JSOmRd/7pCbNq7wwPJ+zuz3N42cuXmP1sjzTumRm87HFz8aHyQ
O2uENJiXbexBRkb1BHbl3W1rVy+YN/OmVvDN3W81XWG4at5GC9F/BRJGvmsWnoTOJx+kBDY6hQd3
7U2zti00tzIu/2sUOHa4lUMuPwXTaelXmi2UV7jc7aiZKY0xVY89H1uIxj02CITngvFt5ZoRUtGR
B5CzHzZb5OmehuV0ezavW4QsBt7R+F/f7xx1OlBvLrg/mzBJy/KxYRCCYgvQRsH7KgzjVqyBjS6A
47/91R+b2m0gsiKUXo63NHOMWJLPUOdJAjLGiyy2nIN4wb6zwg3p78lfN7GCSx98oHDvSsocqSXt
sitLsEw3xHCfpO9Esh8igkrX7CSB+cPM17S3LnaqZkwb55hlFqS2Mu/JFN9AJ7UHfUJU9+BoMfhT
lqLjAtTmILC8u72il+kszawWiNMCHJQkhdnhVzBHtRN7QVzNieySKfsc/sz/9jwqc8DroGPGUikf
7RIwjYDIxYa5MNtVcuPzZOaRzVFZhs5C7LO/fftr5rQLYbFdiqQgzNVdMn4kZZyH2+krmyLOounn
ylSqP3Z2HpUxhacFWAZhpA61rAglQR/m3tMEYyN0XZNZJJ2xKcQmFZGb2O+8zW2TypHcsqjd5WY9
z6TisNjOIdjVPlpLsZmyMenS45KvlZ4ubofz4eklRDNkObg/MZcdOruCbhP40O0MzZUNsmZFW7Ha
WFjaVRgS77dKjtJAOY5b32/P24Uf04aiHWwJtDGhHoZS5HRnC47nU7gn3QS9UZDwtF0UoAnxtsmL
O+HVJIiZUAJAkUi/wIN26VDrSt2nOkgjWk+xWyVGfZ+vNW5dn78/drTzXEDBZFzA2PoEDb2oIE+N
ubPblUfA2ljUN7y5VCWvF6vnofsk+MeaDgnxjShA0xRzt7cn7TJY1WZNu+IglUN4jxrYU9VF5kv4
XXxgZlQ82nf1t+G7/AxCjACcqGuR6tocqmP3dnwu9J861LafWL/JOxlVyxjbxqfbY1szosX8pLWy
snFxuThGuAkgBFbSn31pb25bubw+tRnUXIRhAloT2th3PduMzsFo4vBr8AOvGe9kmMlQbKHzcNvk
7d1h6/JmvAcqG+G9+9TyHQkfav9jjyaCag0bsmZGcxQQQoDGTYZFcrMmtv0MyN7PbErssFuZwqsX
M/o/fp/ci/qVidaqksxYqKZIiiyCP1LN3jvwkJjQquUr77O1YWlhgDANk0OMFWfL+Q4JzPum/YYX
fSw7ktxepivDUkoWyCa9arfrGTjqj4bk/QSHBJG7MabvJzCPRcWPcEyWv65YAQQFamwbusTAzKPP
5PxAOTNA4R0qvU8h2cyNgTTsf3FkYUFV/RTVMKRazi2EQH4Tw4AFM29T5N/qfjtz0Oz5lbt26V45
uG9N6SGMQb3RydEy9ES9EuzJm9LuYlL8ur06a0a03R0EtVm0QKQ8mQiOqr5LvL6Jqb+2t9fMaBeh
XQKlREaMxfdl7KCMYBZf+bjW7nKZZ3ldf7SFoHIK1LKenPLChTLRmu6T9YE+pcd2Au8D3uZO4s4o
KkRdG9kiAvHNfzOHf6xqHpYvswkBcFjlCmj0UbifvTVivYuchjYwbduBsLjJG76ga4seafG1WbvN
V/6+jkeVTDDaNDO2QUmTEAgCwA1WHM71LfCfWdJZq5d24mA4xBA8+586/Oh5e3MuVlZCH4aLg4lm
ZJRD4QIU8+b56axaMxVF1g7PfbnUCRr7fhqTudYTaCvX+DYaVkdfYQTB2wbI4AVsJAC4z6p7a3yu
DAZm9GBKjS9B0I2fjX4MPxkACCWOzdoycbyhO4EJGflL6gy9G/Mpk8d8GCBdDfAxjQppARE+Qw/7
i+U1YAoHciKr8RRLwxOBNnYZT8gxzxEFLxaD5nUvDDTJt+L77Q2sh/dqQADo2j7ODfAaOgdHOJBG
ZE4tnnO7Xj6OrB2jsmspEpB+HjOL3ikGzpWl0kPjV5vg+0B7aAiqPf32JvVAeRsS8QynPf60ZClj
AFeLiEnwRboNWf6pzPHTRNy722PVtyHs+qraAEVMKClgx51vEZgEL7RpymceWtUD50sTN6JuY7CO
rb1Br0yrmlFsRBObBdy556bmGhBICe7r5zQAUWiejj+NIUygS/BRkOVdOtTjyhHT73Q1trcGNS8L
nn7wYRNfPqPckW9kbXwMqScje0b3VN+nf/nSgDUMCrSkkHwGgYurjsmb6NUKGq/MzEk+h2lu4y3f
le+9VB557ac/+g6iErcX7srggLbxAahWEtMwfm4ONwgE7DMmn10fRD5kHkSSgbctprxKE4O3wUp4
eRHRousNyDcASwFCQ51FR4dlrts3OfIIz7X/qyDZexeUm1Xj7CsTYVlqJ5MbPNiSvivb5tEp1/Ln
F+cDoDfUqUD6AUgJ6Jo1VxZ2gWuUaIx7JnP5ZXL67G42MxHDUx+RK2ojEPz6UdmskSZddCZg1Gd2
tRBKpp6s54lg1KV1mmZnm7vkQUJZqYCC5cJF1AM92/XpXSktoFYngt6ZtWzKhRtXNCdoGgeATFGe
6rCWDsIVRrH43rNbmUHCicuQFZvXKllXrWDTIMMImWh0QZxvKAur26musufaSNsdo6RGFIeWi9vb
9oKLT3HhohSI5k0bFLUQ3Ds34wdQZeWDUbyAP3b4ZNMgKONUpuYhXFLGo5Yy7ysre/Qi1AXPp6gG
jb0VNz5rPmYgtXwxIfa6K2dxl/W82i6Z2d4vUEL7fQX8FUX6K4F4z3+Jcz70c171/3dE6mr3/Ifk
T/G0nxOpQ8XhLV26+te/6dKB6g7+BZQ9mtXfMKX7zr+AtULfIQBxIARQm+bfTOmGZf8LuwgN7vAb
6uQqHPq/qdIN2/oXWnkhgwPeDFD5Ar3/N1zpWpz7Kv+jlFdBmGUpDr9XWuw3rreFhJtw7d45zqSd
78MsNCPCCC8iUqKdn/WdC2obthwqj84J2FCHJ6MYyV015VM8CbQZ1TMg5W/m7fl3/POWUl3zl68f
BX4r4D7RNwy1TKJtdMj65JkpDf/o2CW5E47yFXXJH5zFDyPI/EB72OBsu5R2sKkBbUTXYmPHKfRw
Vy6m84P9+iFAwKLYr4hp0Euofv9mdtLFJikLB+uYsq7e5BmoTKt56fe3x6sx3ygzChsPPIFSLAQ6
Uksxz7VnQPJlTI9GWmcx+kerJKDmEi+570VVKoLd5IkHxw6X2O4X+XNquhwVc9e/88qqjEnV1Vtq
tcNuohlLPLZkd4FM0z0bQ3snemhHp3ScHrzamLZV0zpby8z7T1SgWQVkmmW4gdB2u4Fi6Fot67XB
5k+A+3tkQHsjBYE+YmCgtcDFnYVNR/QaHQ3GHprBSNyie+JW8diiCbzz2d5yWOTNbtJwHrd5gdsY
GIABb6yp3efZsHHMdGvjkrIZqAMhRVaW/n7i4wfhuiq43Rk2lJmNFYzH5bJD8sLCfQniZg9EBNpX
22nGiRQiOOYAruyNoALvaNP2K2HBVStoiUV1AdKD4FU431x0Ast7ULDgOLuDC91Ee4nm3p+2tzeX
1uPzugRK0gQNo0hkgPhLM5ORliMYt/PTWM/Fy2DVXrbrmmkc4wq9JS8dkl/mlgRlcZw7KHwnoS27
d3lgdn7sVQ6yBaKz5bKBLFk9RssyWHTDPadcK7JemQ2QH4HlFRwBYLbVc/VV3dU98Wl6LJvG2IQG
FN/tuV8rf187akqUR2k9KmFU/UTLpjMh+WGkRwRr1n4EL8JDa5tNbDJXxCXEEeIGmLVNWTb9boHi
ejyL1v4QthX7xwUFfmIw10RqKy+QrGE/CsgN7uXEludSACvu5aOI58Ejj2HTG9thGZekbDzI5A2U
JbwS5gudl+ke6mh8hT1Lyzv/XmYIuENBHBmry3YpRgvbHhbMn5nW8r6bMRKvm7+BGqnaBR5j8cBr
dBCC5D8q26p7x3zeRpzXznujtLz7wcyM2C3wbLq9/c6DT3yWr0JsRCyBC/YSBEjnm9ydMicARCQ7
ZbaTPUwFSINrwyTo3mo5KA8Ij+HWunc97ddg7+dR/r8tg8sf4scWHvM6qwAeRoNX5GV2ogF9ZHjk
f/CN8mfHUgMatN4a97S6ks4cHcaJNiZ0GNvgn4M9bZySV4SMOGXgme4gHe8vCbR/sjjltE+atpki
Gw+qlYtD5Wo0oxCcRAMBxA4RQOiIt4wj4gghlXFM0Yz4lIPjIwYFNotth/HPfh76m9lhJzIsy84d
/xI3/DrBYLRAWIvzirBU78RFX2UFkFMD/5WhXZB49Zfc5CyuZygc3d5EWl/eb1N4YSOSR0s/SpZa
QABlJsut3SI8GmMHjEze9t4uY5b8NrZDvm+JfPRl4O8t2X4LwmV+ScENtHRAuEBp6ddo0jYBGS5/
JoX9ZZjSZW+0zj8IrkDTbdhDNNvVmECGFbpjTvWrcsLiCR3ebWwB6h2XoMRJeJF2D+5ATos5m5sm
LAXolG1nYw2G/1D0vNjMQdc8oA0g3diLB0bs4blFA+Adp8astE7p15m7YSxMV9zxTmYQzWyMBC1d
fWw5C0l8azZXTt6VHYmXNGTkCCJJ0CJqJ6/33YmMzeQfmduFW3us2w2laRXNLbpRFy/g0UjpWsX1
yo6EsCxe8+i3AtxC71cu3cxsSOOFR0K49ziNHkksnxl7Cl96x+cZbaVL2yQWum8OaSvXKNeunHl0
ZKDb97WJ84KyT7jmjEJOhX2SE8CaQan3PJJxT5DNiAp/WNOc0qAIr/sS8EVECRBGxk9Leb838WFX
VKUXznl4RCMxew4GE5XFgphJrzAtdo7eLJCkIh0VgLilGnkfeULOK6XNy2hZsUMpuSVQ3oPdQE+H
TrSX0nC5caw56FI74fNH2ljtrurAwpX6pLu3l5o82nMxQ4xGhNsh5/m+N9t8hbjp2uxDqgX5cpxH
8EVpz+CiGp3J5Y1/nJDV3IEX349CAFKeytl9LxbTWnkPX9ng6BBWQo3Yakok5nzyy1k6I2MkOOJZ
60UNYem2DLj5aJAZ5N3lbD/J0Pux4okuPS4Gh45yNLDAG+nBlKxBgetYMjj2Zu5t5oJ97aYqSG4b
uXyUodENdwkacrCm2Fba0RX+GEJbRxYnbjRjxJd23IiKzHdSet771O966POG031GW1xqUK7b5ZZt
3DdFKJ5oOzgb1MmalZfQlV2GexR5TnQy4sV60ZRam4wJm/eIL9DJtQGB1fhYjnJJrCqt98KdzV1O
CJQIirZQcg/yvpfo8G1FPq8s+7UvAeMhTjhUbBDA6XEzRzc8hV53cfIZAWClzsU+5M14wAM2/QLS
tnFTTD7bcbTY7t2cVvdsHK2oBQ/e7vY6XcY2ALHBCbhgD8Sm0OnvywmtCVPaFifk11rAgqAv/xE1
8rzAazWHaqqK+kTU0Sw/QU+Qk5Vb8ZUU/Pz6Ry4xRIYL3cKYhtfqwhvv40y8zcZwHE9p1S4xb6A4
JTn0HwMHiqoIUeVegi3qBFG8IE6rhe3aNGw/gE4xOJWpMz0OkOD4Al6P5gBWmezDoJK7gai7+37B
hTiynj4XfQDNKi83osFD5/o4T92+re0lrqhr7cpwYBGrzDAp6w70k1a1hqW7dCkQJlZN40iDqCOh
nQSL1/nMofx4AhBlSpquBsC4tL0ECf9x10/2GlfMxSsE0uxgn8ZbHO3CANNpLz+3q5e+Ab/IyaVQ
K+qgl7UjRu6sxG2XbzIfkZlKCUOyEM9LndDPa2tWLyHhp9mD3lbWuvc2DW0ECssEeeiZJO0yDRsT
vaEH6sps1xb9D1nYJlja6+IuELTesqAvjkhupyvfpgJVbVOBDg9sXGhuxEWqh1qc1oagNqtOdpGR
hGW8SnjHyYvZAIjxt+fH8dFqqF4FsIbizbkD78jQTDa32WmZGXuWHW++DXOpADKN3OV9ULxYthi2
Rbj4ax5WraM+SpxcsLKCGgjXphZQSlSx+sXu61MB6YIPmQsHQfzJ2JjCm+1okvxbmVpECXXyHyJN
vcQPjC7Oemutpftyg6sXG0jBfPgSpd50PgethLbd6LjsZKB9NbZGYNg9jyc+C9F6Ya5i6S8TMnCA
gE8gPEOLs2plOrfn2rQumU3ZqSDLdBLuUu56aooHgc4CyIH540trSRx02pkbgj79p8HMn0cIZd6B
yH/Zmymgx2GOFzLLqXFfNCprX4IFxK2L7F0f2ENcoDlnB/W4OSlBqRaF8zA9EK/pXhp0sa7soMsQ
AE4cMwfpSDAvBfprPuO1mVq0z0/9JOuPfelD9t7JoA3SdiFqjgAhgMoxWAu41Bydbx5kDkAqhm5/
ZGKxaudzSHmA5r+0Lk+4K6vntLZ8qLaP5q50vwTet86E2gA1yvmhXOj4VDJAnG+fm0snBQpQJAoh
cfCaBNY2by9sU4YlrU+4HkXizE0fybxZKwFeOgJYcXEqkZEBx6v+fob8lr94rV+dHLOvkZubxoeq
bPwdxJf+DtOhwmiYQuAKFAyEvqC8cj6hXe75kxxqdCByTqPeT9uElARq4d4aX/uV0AqUor5iwoT7
RdCuXShhYXiGO1f0JLPM31rID2yNoe33viQyCirD2w398Nnwm2A7i1k8D9UElrVB5pvOc4oNpM3X
+BYuVxPsdEgagP8QMBP0ep8Pvqgmo3NKii+CksSOIo8XQ19yrcn38qRAnwJkjkpvBsPX29Z9K7Xm
xpL0NAZN8Tj6oxc3wcS2PSS59qEzuAm6WteI8S6cGyDoKGCgbA3yPyQ59XXFpgKFUTCfDJ/8RNNC
vh2Cxdk05QJNpW6oV66uy+eYgryDV1U9AdHSpRczTDMLhFnx5TTQGrBicNltkFZFHjxr2X22ZFZk
LAIIODINj2xYMqRoHLqCCrhYzuD1MsPJhJQD+Gu15bRVbBqkjn2Svl0mzB+nqGJgbrntAtRfOXNB
r9g0jBNcsiBd0/nmkA9qmWmQ5jTacM1Gb7mP5jTLhKfOANbQQW6gSpbu7WL6cNvw+ZIi0kTpCXOL
4qNKJqMZ9ny3VpYjuwGCrZ8y13u0hvKlB94iorl1LBj9dduWdln9NoamR/AOox8GMZn6mDcBLpTN
BLWabPhEF0RmkS/cJjK8rtqhTurHgofzrg6Eh/4zOIoQUrGHjAI0WvmGe8eFnW6dpWM7E4qFEbST
oR6Yj/2uoqKLaVBUqC0w6xHRXYqod2YJHlLlLmBzsGtdIGzavp9Wbo5XoN2fZcOAUIYGUgW3FfIy
+Kl5nwIH0FjSZTgCUkjvqVEZmwyb5V1atzQK2sLehLMcY2KgD5NnyJuAJqLfjwWKJI5b+0fh28UG
3G1QXQtKdCF7uFEryqqj6ddsN7Sye8LeDu5rIAo2AmzpHwxEs5ugbf1kcdIuKv3CeEBV49dUhtMO
jC7kZJd+GyNbXn4P0J9TRmJqOVJffnXvOCJ9CLIui5bctTZFbaJJp5V+4lnINN5e6/Nj83tmFAsK
9pcKiXVlm1pIa24DfzhKBTgpPQERHQlTt61ogbcyg5APOxePawhLolHnfEfZoHkNhZOax3kMbIx/
DiN/Yk4yjHz8vMzVGFFIgG3bznD3aRHUamcUO2OqC/T48vqxpx3ddoMnkpn4a/pMl3Og4KCIKrB7
gYMKtLMVpAYogD2JjwtZFTnWZMUogYVr7+eLI4w5QCUaYAKFbL2g8mZl3lvF4JrHQGZDAq4bP3HG
oYuG2qkPuKoxVivNgw0hookxLy2YxSEdtxjzENeuic4Xd/DitAmUGoZbPaHwIFfW6TyNqJYJuTSV
bwBGB4ltXafMyYvRLECDdaxK103wTAtio5A25sQdY3dAr1/auvkOpGw/gh7H5PYuOY98fltHaIVS
Gerhqhp1vkka6LMa3MvsYx1M5f3gTyICFLABAcsiVhbjci1UER9pO3hVdHf7aiLeeLhUNEvXQLfy
iJcF3TqDlSYIallMGjt7RxGjr0zsKxTl3AMh/ofcnEvwE9kczSBBHXjCvU+QtE+df2bqkDuzI80h
tHoauUgpJOVMF1XpJ3eGsTix3dF0uwxV9VxV3VqP6LXhI8EAbm4HISZuzPPh52ZlFJgccixkMydI
ibvRhNdQRCoB7eVhtbnqyspixyMhjmc+/tPbRW0muqxqfXKEg08fECViD/HJegJ/HV2b6fMr+nUX
KZkH5CZRf0JspwU/LoSywUaCPTz03D8syBInozRePJl5m8WR/lNuNubJ9Et/S+ra2rdhBzHWwJmR
tek+2hyrUH4ju54HI6j2LRrnk7V2IV39RpwxNLYBBQI0yvn8ezXNmyV1rKMcbec9CMymd7LnNRDv
Q7YNUP3d0pJDH3xcyufbZ+zS10FXKwTBHQCULio76vdvNr6B91PmsNCCr7Ptraxsue3QwvRXwdjr
GgB0ABgascAujkzxuRXXXxzIPRvOMRC5FZUBsql9XlcrS31lLNi+Cr6ByrKHktu5FX/KyzDPavfY
Ayi6cTj72DnjWlL4ytaFQgHQn4hxTZVkPzdiGR23Ajm7R8vLvbvMNLK9M3D24JXMfPnrtXEC0LAr
ynxkuYm2NnMFpBBZYEqwPIVINoqXjNA19Zgrew8JXKwLdh/Kl3rZAg+xHKDmyTkWCHR2S+b7O8pL
90XOsnqYeTM9chO1a9KF5sp6Wa9+RfOCEJUGYg+89ghm9VdgyT1RjiDdPVrDFOYbMzXmdFNSkX2t
a+z6KMelAqp9qykfimIsP3XCCN4jjdXee7QIviMubt81tReerDzrWLyMVvrVYL3xkhG3OYimDvrI
YP5WOCaq7GXrF2nM6nL5Rue8dGMgwauvkIOBZrA3gwE0tisPWQLUb5vHEL2mW9KOgIESqeiYSkiN
fAVuFvlIowBQFOS8LjoZQxZh/+NxOg9pkydiaaYOHJHC/Z4Wqf8tbMeORP1C8hI6C2Imj3leQLaP
Ia+Z1O7Q8I3l91770NXIp8dF0JlfHfRV/DAc0bibaZnkviipIeLK4m2dZNAg+TA7ovhAnKFxUNXj
6TO47N/lvOJ1LEDvZN51wvG/Q98O1Zii6eUGAaMsduWSIX9cWn3VJFXKy4cQVCNhlIbFuMQeWOEe
qzZtWNQic97Fk8n8f2aJbRkNnR1sc1ZYgAOha9QABmXsl00P/jVISnNSQwPGE7umkwhh2t5ZIKjh
u91JVAEyUi1q4jlEwyWuU3dK2deFAi8kUCvL7pi0MX8pmcmPcYKkbISwDs63Z+hLRT2v2NbNwLp4
oACSRzwsS4K0Fu9wQy65Wextc0g/jJh+KEdVbDxmo+H9Cofa2Bek5Af1TrmDVwXcfcxY94OkNADn
KW14FU/GaIML3EsB4KzLiSV4nIhPTbvIaics8T+cncdy3Fyapm+lo/eogDeLngWAtPRJMilqg9Av
UfDe4+rnAeuvKSaSw2zVUiEpD3BwzGde034zBxNTdXnQJFtTKuNXHCTTNcKuJX3nAgEAW8qjLrKn
JosJ28MxuC2lMgHFix1L4hSqN+3UbipoUKvZeA87dGOMgypvx6iOCaBaT0FkcKhGmIiCbDhi6kv7
xFfywR5yrQGmEPkDDhmyV77KrEeSZamx7CmVkO4xhKoK7RRszO8+H6iuSWECDUYUJ+XFLKr44AXT
ZNlVFKrXjS+KsduNkRHDXhjMO7kpPAcaRPBNSlOlsQez09d+k0WtQy27JmObpvz31yfZadXj/fzn
pp8R+qh1z12E00NTmJDjpKYJsI675XlAeDCzrXIQPMTHaqB1IL1WbaaG66+HXSJ15/iV3juFfdpl
OOAu0/PEqNFv8zTvqJu9dlOGXvliZQJ+8ihI/S4rzQMX0kYrn66eW/Rt6XaJ6m39VFYfTC3MVrKJ
fNFYkvuxJU1EL5Xwws24nBkai5ziCAWASuX2XeYabeXJSp7FzTHWuvA29utkZXaR4ahT7TtWrEoH
wpFLSPTPBtW4kKkhUFWk1nf6OdBcBpbVph3RrhE5kYz0ZO7L00oMVqO1Nrrs19ffYRlezi9JjZCG
5fwRtCX4qCvkdhyEsjt6U7mpTDL7IRp9kFBStQUcdCGFfZcw/HirMNycuM2NyXcH+sXrlWqmj0qn
dcd+6vq1qk+Nm4BvvQvysNtG3AxOrdXpSrEQc2zSCMEEcjzHqxQZ5/aodBv62FiAJNaKBy9XKMNY
jpCn0SpACPLG8ozRndpxvHAbfvJRQDDM0ct7h22JYVCTGgUALeyPsTzq6y5VzXsJaXs2eyZt5bL1
Vqh8X0L7ffJl4HygfDq3cDEFWYQYlF/6pCmz/miVVbkdTUHYdmD+bHCovRs13SWy5SfjzahCIk6S
X6hWi+ipi5OmRhsG5wdfP4SRXNIQ9TUnLqy9r47VHxXoEYAnpIDuQRVqzuLBJ5yu87SZgp4y1XCs
K6FdBUHgO7pVXcowPnkn3odiEtE7VcAlq7NTfKGPh3I4QlTsnU4b033T6weug+aKFP3S5v10OINv
ZYl8MmnZMiNcEw0/lIfjFFWpA+hkWGnAonejUPyi8HSJVTyvgMVmokgGuIYojerfEg+aD13fY0A0
HntTDdaAlnOUon3p+Y9PCG4HbKGYSHRPxUXonumC6WWpNh7FRvuhJe29JXdv/ji8GUOXrb4eawHR
fF8WgH0VjqPZ4PgM8OsHpjEUAEiOqTG2rhxHqd0ZwrTqolrdjEYRbHsiLlswu3DXdaGHzbAyuEaA
cW6Nw7lTiFrgZsQIXz/XMrOg4AalhASVYj1rdanMaoUJ9sOj1B4Fv+vWhYnTVCOI5lbMufK/Huqs
/DCPZXBKAgsVRdqQi31Ig04L8cxrjy0huA14W3gq0ci/7gsdycYavdNKGcCEWp3vwM0d94NaFxtv
KpJdQyS++U8eh3OBkj1NIRqipxs1kXIgi2rQUQ8Qyt0kc/WC1uhv0wB12nGi9lR3uQIYH+ye7A2q
m7ZT6bZSVm/DNusv4KfeGYOna57ZgQ8+r/g5eFjMTtHlyJw1AuVhENdXYgflQhsIZS0wCa4uT6Gt
BikF7THB3zsNu9sh9KxNaUbEsmMvOlVRrQyElTcW7VzHFPDXqafEXOEtIdy2dZbsp0RO14lMPQ0o
4OC2AZorTZL3F9BC84MuX4SDnZLC/D7QJ07ntbXSrhOAhR5hgUYOmkTKbaySYgV4HNhmYHlOQh/h
So3U49dfVPlsMUPUmM8p7hbqgacji51ScUPn3ZGjo3DJ66YnYKqEx4MhPipdZLl1pWrrXivHTS0P
8WZMrdcw8uSHdiqKl1yLjJVASOioaPxuqAULthVL2qrqaXybEPZhJ1isXE2t3RY/irVedp6T61pq
T1aQP5tJa9opm432E/qzUlC1V4jfEv4bwbQqdLV3mmpM7gVZrjdlPY4X4rrzY1MFnQUZlYLOu7Ph
6fvHQQOAtg/Ho2aO0XpS8p7EM/xDfVIuOPzgyI/pgwPMIYU+HWWscrFPQ306+lreOkLVGRiCWNmu
bP5U0fd9qFm7fPYPnEP4RcUevX0y5kYUjy3ITsyMunKdmKl3IQg6XzYUAoiGZ/g2x/PSnsCnRUsm
HktH0C+mrUGGsqfCujdTqV19vULPr1EQ0+BxsaMhDiE2PZ26WDEq+h8l1fdO2oo4xTi6lD5AmN/r
FP8unLfn+3C2fAQdNmsYcK4sJs+isitVXq0cYz3Gd8QfRScd9epGlKjveU0kbsdczF8ScbpUY/nk
NcHmgaqe3Xfmts7pa05C1ZLDB8rRQkDxqfbVH1Igir+E0Gpd7MD+0PtjXiUEJUCPablSuF9629Vq
ZjYFcslHHLQxYq9CYxOaeDvLAkzJrz8gK4JnPz3dVMIuqHcqq4Iq2eITSvrgV2PkGcfA9K/qssjM
VVg1/nWTU6yCIaIaT0PUIKGNVYv5KKmBCJBKb0rTmXo926NtA8o8HwlC20Yl6CUH0hTqAyhoONaQ
Y6xjhmL0SrnWf64MKBvbWpWQsFJU8lcnsoqC2niaRnZZmUj3Nhla4Y4f5r1OlSLDeUsVCCu4RFVl
xDu9VfdGHxsHsJDcXXJh2TWdxmPThGAWRz+n2kuoCkhd2Ba1kR8ML21a6AqBBnml7A4FIue64/dM
vC1Tl6pdfQrkb3ouKQOooFH6FqjlodcGFI80fHoS0ENC8orjUtRuTMgHje1zlSZuXo+g6ouQZ/OH
WtjN3qyVHSRN6BqFQTrcis2DFgHOp+YydvIWJ5T4qSVQ/0VPWrjvh3TCqNsovOdxRLuP/F3scLIB
vbVHqYpwKgg6j1AYg3FbqypQ+rhjepYTUNOSuHKSRrVLBPLoMoQaYrpSTMnVifV+eBhLkcKcNoXF
XMPx46s2aSSwjXn8KrWj8BenAwU4iGEF52mibyUUljxHLvS+trU8hm1ryVH6HbQQtZi57olEwzgJ
rxl40KeqVBFd0PVQzhB6sVAiS6upfqZ8i0uZBJDqURQH/6oR/GRTjX7zWGMO+V0yhL7a1EGGLHeQ
qBVFN7Wf9I0J7jNyEtApw0qvu0B9zqYQzyLP8jvP7oswwJA7CP+MyTNHr6x6C2CFBfaJfsEiVpKo
PaOl0E7HLKydxtCLbRbH5roJFGE9ss9sGleSa4jRhSDt/EbTqN7PEFt4TVggL7PqUMuTIRCsYzkA
Ph3FWCdGvMiWOD+vZhYshde5IwrObbGnC3XyhC5vhCPhWbPHnKfeyH2OoLOGxU+qqZci4fMLh/GI
fyF+zgncUl+oz73ACM1OOBYmIGYvDwe7q5XbGtrh+tJ5dXZcMRTtLihQ1nwVLI5iyYMuigSlcAxr
I7gKLGlaSVQ0XdFoaO2UiuBijOYfoiZs7hq1yX77hY90i9bjD6oXwiWi2in0cl5H8+MYOA5xOcyE
xNObgU5fS5ggC8dq0ke3Ccrwvq68cQ9BwLCRuy7XbP0A30Rf21d6QZGT1e00U3ipJvDZwlJBnRHA
AE8Cd3D6IFImxKEv+/5LLwix26oThUqv9eyvp/+TD/1+NWEWSF2ImvPpKFSpq7A3Gv0oBwGMHyUJ
VvUoyxu9aIbt10N98kL67P4OJwwaxpljmqfpo5B7rXWMklbdyX4Wu0UAAv3rURYoq/cPqM9lFB38
HN3NpWFUavWx2cVwfFQ58GyxDeurIU3rNUfwuJItGhd6Fsirye8ltGsnzdWDUbjQPlyQAN4fAiwN
joggw4nYln7WUVnFseJXwQuq/AD7ayPzrslyxnSNPmjuA16Yr0nZSzFLs9rieYJaW+zZBeYzbnbw
Rb6elPMi2sx6gYMCb1+e2VanX7lEL8j3ghyao1FNMirVll+u5QlPPzcQvFBZFUnbiPu69K1LUlXn
Q9Ok4y5H0mSmqC/J8r5sDkPGuXkUJL11Q3pWDrh1y6nj9DWulbchVy8pUcxVkdMACP0BRLEgHoJe
hlp8+raR0Ir6NPPVy2FU3hKAwTPNoS6PgYoChut7ZafQQrCQqdS1UI6dPAMqdiG2PV/tEJpBMoKD
Bc4IfPL0IfS8tcIQkNcxEtXAVZuo3qsCVISvP+wnRZvTYRYVokkHeBKlDFNaBZ0q3Shsg6Pjyihl
6d4Q0uQuHszqOU1Axcpdg7AweAc7icPgtqh0qIDtiBtJGZkXUuwFknXeAZykXI00nWXuq+VHaGtP
whBAFI6CrOdr/llyo4p0X9IgKK4TfbJWMfwkNwzTysn8FkkSYRq+C3I5wE6OIlfye/9C8vnZZIGu
nc+5WaqInvjpN6lKy5v8bpj5Lkq/ieGnrLw5zhVQiXDqsaPlkkndpjH7N/DE1l2h9rpLnMiZP6iz
AWWd2I1l9n98MJK/vXeBuHMtDq/Tx8o9X9bpMNEG6hQ0P5sydQt4easLS+WTnUjmOAcrJAaATBaH
QJDCdxzCAlKBkEZPQjkJv+VQLsYVdrWJCGJeQs2XVrLrt8qU2ZGXtRtFjLDtLQIlsmxZra17i3bv
gwBaxHDrItRsKRrEcNV4g3Gh2iR98rhIDzAxkF2oVi/dx6TAM/QsNqMXZYzN22miPSeMsX/L6Y62
wgRARjGE+lAHXrjXsA12g7FL96poxHasq/U6L8ViI+qwmjVc6x1rCrvWHgAqXNjon60qas7ogNBN
Q/9KXMzraFDqCuTBPBbjhLxugotzncjlrQrJ/i9/8LpfwVCpr7mfNG4tNcTuWj2AAoX6OKtnQN/V
cuo41IsuAdfPo0YOXIBUtK0od2EJdbqw1ClqBRWhFKiXsUDvZHoFSKPYvip4TpFbwYV1fAaIBS9D
oqu9V2t1la93Ol4oKGVgtZN3LNCj3MVy5dPxrXsHZoW+KtsmdaI89fDVGlH79LV00yYeVmhKhxsW
22KjGPhiDVKFnmUHbbDOgmCfUpE4lK2MlDal2+euNJuNZvUiqAiRX/bNaGUZreD4fpocv94x50c4
7TKUxnTcQam/LKvvRRfkIqIq8UsMgGLbG4G5l/L8x9eDnAdgM9iLeNMAiQ68dDFnqupJg9CL8Usw
yJYd+KnmUvts3Uoyx0uh9vnFCACI1ghLgYMAIO7p95GjMBsF34tfCinQ7bIVZVeIsuq6SvNmJbI/
tgJx1XVeVJUrIPS4N7wBn1KlleyAI2zlT6l+B/dSWpmpXruGH/krTPu8jUaL7NEXL8ucfrKCqfkD
UUNQCiWBpdQJ5dvEL7IpeiF01AE9e2HyLR2GUratvuvjGXKC14hqFC9ay3U8e+oku66qB0AymCRC
91GLdTHkwTWWud6T1htegKpylB44SwaqoNoUH7vAsx76tIhvhIGzyJ5GCherTC6CA0wLEUJ/XAog
bFvFu44sr0wdKW9QwvHrOvyhGFIaAMAMWSYNhXeJOdZdKw0HxNflYm/GWYoUp9Wlj5VqloktYZJZ
OXoztHiK1jJEKjawJIB66Jq7TEraV7H0M+A2SdNdorR9Np2EYdwBAEfnYPx0AdSaJiRcjdGLlknB
2tLSyi2oTP3Vo3m+Yuzowp3z2Xig4xGKovoyQ8tPxxM8ZIQlVYigAum6q5QI/proJTmqWlkreRyG
zdeb6ZPgn7bm3ASEZsEJtESw54NgTIUUNeh51DLFm9G0XoLWGJ+6vgvKFY4Exg00f5jA+CQKwH7E
EEWfLks84ULIvXTaJgCyFLBwM4gLtAVlidN35xc1qymF7oXiSrXLVFF9ys3eWhd9sdehE+2JQbR7
+AOinZv+zzIAvx1aYNjFtqp2k6T5K3Fkq1mD1BM35/WG0mi0ivrpO5lPekFT6OwYAuTIFQEigfxM
wtTl9GlNwOVDEjUoI6REkCElLvSl+/TvqPiP1Nfuirfssane3pqbH8VSgW3+pZ95AWMPnZv6/7z/
tf+Wz3JmJ39YZeT740P7Vo2Ht5pq17t429//8n/7l38LpD2Nxdv//PfPHJLF/GuUIrOPSmkzlvH/
r6tGeyj+r12d/Mh+1cv/9S99Nc34BzqtFG90whiotfxg/1Y3//Pf5DzaP4hHoVXBWZ+b5Mz7v2TW
zH/QhJVYzcRrZMvcRScyaxbw75leTYYDf0T+E5m103uBihKbBRo/lQ8K1DS1F0sVKQ4g85WnHDA/
Q+M+9nFWD3Jj02i2B61UNDx77AdbmqbHD1N1/8+c7KOU2ukN+z4wTB0YX0R5cOyW4A6K/apW+5V6
QB0hd3M0YWx8/4ILcf8cP/87H2QUdiJlcsAO3Hkzkvh0bWtZF7Up+e3DJCg3glG+eZIQOKEw7OP+
l4+i5Z598Ucn3/mYi5M2rxNErCJRfCA+JefxjQ0I9nFdiP49ULQLg52Gyv8cbO6rsXmpohGDnr5g
LqRe14DEeAiyXnStGI2FMsFzJEQR6zEV+2D99WdblDfeBySzpkrM1Qwp8D0k/gCP7tpaqbzGkB/A
qx9kT62vK6/cUXDdAfp4qtRR2IVyuy/VrdfeauBNLh2up8fV+wNwpkokc3OpDsjm4o0VThDyd/mB
oZTrVkW1E5GFTSn0xrbPW1zv9NpyxC6XKe9kzWO87mTEAIoii17CMNshslR3zYUzdB70ZJ0B46OV
BScEZAi4vkU7i1KHKRVJaNxPKklTSPeU5nUNhacwpq05AJG88BnOZoEBZykZYtNZB3D53atOr3V8
MPR7sFi+M5rhYyUJV1JalOsC/RFHaOTpKcmGAUki5LP6yDF6KFlCMRY7Gd0dV0zzR781LrGlzs4T
nmu2p4bLSScRLYzTr4PsBJrP0OLvc7FcdYm2g6n1PY0AjSEDK20CXbxuqynajolUXf0HcwKMBbIG
GrrUNBebvUp8o247xjb8+jo1ot+0apRnyR8Id4zhxbBwjwLItYGyp65gY/k7i5Qfl/fcVrpxvLYG
FG+/fqbP1gUCthz9M5bnrOwgyJyvfinzmQCh3lO6ol7st2+xoL5mcNIvrMLl5ENIYDXMipCQtObp
P538PvQ8tecUPJhW+8Mq5V1VkPsJ5dMwyN+hCD0PYec22eRdWo3Lw5zeJqJ0XGPWDNWhI7IcOCgK
r5mkg2o9hgYi+6bvqinp5t7XbjvhumxW2N/aWuomnmpHYegq3evXM/1+YXzcgu/PALpA5i6BuLQs
/uZ+pahTL0sHcn3zxlDAB/+lyutWvwUfwVr4bejrIdzq5IsZKbAT7LzJjtQ/PZ6Wj7E4nqipj4mP
VurB/62r6+qn1G6lwK06RzD2euZ4LaB7J/mhVyhrURa8sN4WpRPW2PwlPszCYgk0uY+0wcjwfULk
uPVlOJou8JzMuOuFrf+sks9VTjU9JxTgvmXJfY1q99uFTzGfdl99isVyaKM0o2cmSodWx4y2fO3A
F7dmZXfDTyghBQukskaqbpdABWcaiu9vr0jzpQ9UCc7L6TrsaK/7I8jvg5qu4sBRRWfCkw6M47Dp
poPnjyDXt1wNdtzfRDU23/33Kb/N1P3Yr5FpMPCYVZVtpzwGrZsW+1DdpbHj6zeyvP16ihZooL+/
05ylcHNzjS27bIkmtBXCfNIhrtaDtZk6+06fZfadvHWbxsbLawAkFK+yx652yp/d73qnZSthMxCX
JesCxZwWeL1Nypoh4+aKazg+OagppzXgIjpWu0W08+tnludq1vKzzgqOhBoAQaxlMFUEJk0LpZMP
cbbp4+34o5Kv/Q46yauhrpLUwdDF2JI/GPmqjBBicif/YeqfES/pMne4CS6cdgvO8j/n8OPzLL72
AEYuy4WW5xmdKHXATxu3Znfjx6sJKx4D9y4MJG9QFYeUEQzrtHyOlK00xrbZ3vnfUw6i5CEVrzRx
K8Jg0dax+BL2dpWvMHkyjFVXqVeluinCjZ65ybfYfEi8rY530gEC3NdTO2+Ir2Z2vu0/BFWW2DSt
0DCz4fS9sbbI/yXpxjN/tCNydX/WoGLa6AZRAaDazzYhRV1MmyoEwLezGUffOPqDsk63+cbbWjfW
d2NfXugFaPOPnbzZYrDFm/V5oRoBJLhD27sFlALFbqpVqNMMMDCs2wNOs7J9HGzU+ArdV4VCL/HT
MB2QiMrHvRLdde1tI63Ewo6v5353bmsP4vUUr4berk2nh+hLXeUxfIy72XKn/qauc4kq8E2E2FWR
C7bSP9XKdupuAhJoYJLjteK7/OfwJ2I2gXCQL7n6Lpjc/5pfyhCEgaR8y1YD0aYqwHCRDuPGym2x
dFJtLf1UvgGCqeW1R3EzdTrDDYPrMnawa/l6Kb1LMp/NOJcwEz9LpCwjQ6FPVCsqmHFcASMkVRvq
3+58AqMw73HprMboNtM2eb+K1oO2DRJn+KXqdm+6M6wkv+nLdeCt+zCCcHNEWUlIbIw9vfQhQ/+Y
vZZcT/URjUb1Ud6GmBTEq+oNCrKcfrPyA1KtUr4OStsznybpSiy2gmvmLrXdr9/y/Cya1xURFRmw
TNtqKcBQF7VlTD6TnARA7xwQo/IPkdPzqPt2UDitdFP6a3nYZ5S7b9vObnRbmZyhXke6K9Yb4DZf
P5BxductHmhx8XpNh9zPMEgHc3RABQjyMVKv+9gN7oTI6ZKbsrnrwrsOPdvoClVbfD5bwZYfNSpV
WOvSfopslfPTd2vPzZDKDlxawX1m+3dmMDtjtX/VR+Nn4Y6H4EH7oXu28cjqglO11nuk5igk2dXB
XHvfdNlWjlJs+7qt/uZqMTW7P6a3xADWnXUfTajxr1FykAVH4X/JbrEXfn09F+/kpbMlaFK2B4Op
UouTT48z6kxIWwm9dBAerTvtZ/Rrtjv5K5WvGnUnSmsdAWKO6+tqr71Vk+0DF7vj3dMfBOLWN2iB
+Q9BctPb5kB3+pg+lTvtd3XLkhNTO/vWmk7DpfMzPGTX3lU22cJDfV3v8kvZxDJ0fz8mcb+ZRXlM
WLRzsP3hTJaNJG8Gi5dgcqvO7hT4MHZ6KxRuVW0Aaknxls9mvDUxCn5kFdRtv57GMxW9+QnmJA+q
tkzO/b7kPjxBX1v4YwWBfAh+ZZFdPweCE27oD1jqxuttqjJJv06sNYemFjniN9k2r+qn7MAHbXcp
SDwVC1Iym5vmuQ9wYXQNYfP1Ey5A8/886makLQUkEi6yqNM5sjDRKiCSSQfUrfBkT+zhiftfe1hF
oVPfN88Xe97zylmurI8DLiLLCodEZJIYMKtIJWz9LSvcQrTHyq1Ge7pRqfAT1V0imFx8z8VayOLM
M0GXSAfvefrZIId3276ZT9JD9KP7QYvtQvx8lsbN3/3fs7okmAh6+vdo/tHTbOi+5g/5lxY4kFLD
9j9aZB8GW7Qw/anRg1ojdRsnRxx2Suv4412OIGw2lhAvvwVGag8qdFJjlSfrUFzjHIwEFSI1g/fU
GttcvrembeHdipoPtPGoZjcqy60j89IQ0n3M4aleWHVncehifuZF8mFfBJEgtErIUYt2zKyz+Zzl
27xye6wh4OP+1CI7iy4EaJ9e6h+/yaK2kPUN6vToHEAkdZDkG8eVYK2z+pEYU/BWyrNguNkh8pE7
s7V775IN5FnV7f0ooBspo0RG5vR+VHx4ZcHvMxUNdfng/RZ/+OPee7WkVfZXcUXjS2juwks9gUVn
+++d/e8Bz+RofEQ2rbyUDzrdGtMdYkez1un4lPHuWml3bPew2WTyFZKUdizqazm/MOXz2XG21T88
wWJhdpVVA/PhlbunKrNJi4IMRz17jJ++Xk5nsfccPvDCIkgVKppLi4vAr/ph9DzxEdpYHFR20u7H
ko65B/ZBtkPrj+sUi/GW7xW3mVGFjBePq8Tctumq6TZJ6Y6oq4lOkkLAdOXyITHcmOT5uXuoAeiu
wvhC9nTptRebCO6a5vUdj2FKexMV1h7i3F7yX8MMCao/P2UWL73YPlqUT6YXMBpyPWbolAOQ63XQ
2aJm4wVnIQys36U3Zu945sofduJrltiKf6ODvAmg5gOWsH1xPYaYYDmV7pQSJU3K+E4hr79eDe9F
wpNlt3hS9fRw0WIPHbqcJ8XKM2kcv7gOlNXUbSIqhbdBvfPzq8LfjKVTT7ZSbTI2xNDJEDN+liq4
D2JsLyQDTl2loJhQ3fTmfiqx3KUA5o6C7AwJ5+h1MLV26m+QsHSwbZx02PeJo5et044uZP1cyh2R
RLU0HtPu19dvuIBnsdLnNwQnDatsboss+32aEERtKPOGXXb3vbDwqgydQd9hBa8pr0q8s0jtp3tc
lZtL2nCLHu350Mt4waTLGYDeeAzUlWFtZn02SM+NawVOzVaQobJdSBTOT87F2y4ihiwL+7+/Z4Js
x050hm7fWWtR/4Xv3yTeKNbKuOSf8g7QXS4ibJVQwoS3KKLRc7qIAkEMdTEapUeqcE25U8VNOdpQ
IVpjrQWgPuekdTwCLIgtVw73Ubw2go1EJa5fy6rdNdyauzTZeO1cBcJXLxIcz1ih2ocQonboX60b
0UTH4afwfXz1WYs+P924ARaM5GWy3R0qZa16GzF1rBsTbp4A+oiAdQ5UQ+ARJji71m7UF7PcNP7e
rJw+JYG4sJXetbDOZwGuMb0iGeHwxUmXWFEr+xA2H8PJZryqdvzr7rfuZNPa8O4sFWsTl1WgOl3w
V5tDaXPZPtXLsB8cCgTmk3CIczsxmYAbAjwVNRRzq9QoNW7DV/8pvknZl/agrULTTbpNMF619Xow
bb2w/RZNomdLWLXq71bYw17BzqNv8WWyQ9OWN5SKJibzJdApx7952Q6/so6qcHQhVDmL5Fh8MHH+
3wwsDtnGqq26jVjvtfzQ4M3abaCy6LsfZWrakrD7emMvMFj/3F0fR1scsvj4jQK8YdiEdrOrfhp8
ajNd9eDUf6C9jbOzGdjCW5LYYGiabCMTNO/JMcmrflbfo9jmovH+ii9VgJbX+DwF81GDF8Ashr+Y
AlEzxDCeIukR02WltmHPkpd8/eLnwco8BrKWGEMiHAyL93S7ZWWcSGk1SI9GYFeyLVg2qXHzK/nL
l8EyOk3vTpWdF3bmb/2Xr8deUK7+nvQPYy/uC2VQ0CZMGTusbfVovIhvZjEvQe2le+mRb0G2cLQB
JvqvVHtqyfFfPGoqW1g3nm+LF5CTn13qHydiUW3zLTHvw6GXHsHbTamTP6RI+tQuYLxLrabzlGgx
54s+R4aZiQBXSHqsx2xrxhTz2I2uCAtKuja41WGLK2tBvBnbC8fKxZEXl0iMUpE4erxkVboUuMrB
9vtV3zs1GQo6MgWim7bWIFR96SqZP+XZefbhUy+ukjSOoK1pDKx/b4/VK2tM/zGZNhxnoM5vgeiU
pZsMNpHJ12vs0xv742edj5kP0T/SHJFpxMy1phwUjHc71y834i0BpHI3/lDf2mFTKHzp6cJyetdM
PX/jud2OewdN3cUJbiVGA0JTlOiHOFHlKihPjesK0J+FzOR33ezsFg5Z/i0zJhuZztB/HJ8nyAzK
aylJkI3v+5gODL1YWoGeYqNkpIPmVBBTUuSaDsvq64n6fPn/+3EXZ03gFVLXMPKjRxFAdQrumXrn
SUfaj215QTH108CCHhMwUVg6KnXI04/SJELSF2ohPWbNqtQl6G2DI6n0CoAaXAcYs3vhugj2F0uf
77SJs4/yYeDFaiiFHA0eLectCdsTmzuQtlEZu4mM7KojqnbbuSnG8y80QmJ5jaww7Is4drOaSrAt
KqtWcmvEPzI3iHfjcIVbkNps1GgN/lM3Hjr10Q/XUbfr+r3W3kzDxqsvHNifXov/foMlc9pEOEuo
05JlpToNlemK9UE1dIxeYR5NAfHORSG8s2xyPq7gKUOGme+jJUAjkSY174FfPgbGTplw+Iuua6kl
/8hcNdnJrVv7a6PdlEgVqNuxTpGTXXfo7OuIElTrJDtq6U2S3FB0kxusAu+G6caUnU5wFdmuil3Z
3+BASdz/UomvYXtTd6sp+ZaouyrbyeY2MUs7nq6LFN9r3I6yiHq5TE1FOgTedVg/fr0N1LN9QGkc
c3jQQFDhke5enM1jqIWBPhAIWMVNTmiH0ZnbNpSZzU16rKyd0TxExR27NU2v/HRnQMdPaMs+aLVd
6LYXO1nh9KFrvTWWo/yWxlWQurHstsRqBGEED7eCsEJ8N8jI267QOUOFfZ2Mq6Fa18au/yZfiTZX
LxPSJK6ZPXz9eu9d3JMNsHi9xQUgaNPYdDWvpw4rqyVDdHAVyX+gxLq3dl289ksnC1YBZAVYnzIT
v/KNK6QVWm2tVmtKamBRiT5NzZXklYeoVP87EtxKXrVMk7KBUhxJTi1simLDu6epM2zV7LESbTVx
+nrbYB5kOmLgarep4cCcYGoq09V8J53WevwjbVeNfEOJvQ4hNbt0bJFnaxVUs2y4lEidNd+H0i6+
k75WMnpuk617EEzWlfZSWJc4jWd31jxXMwlLFGdh7qXgTyWFEkgbn9BIXY3yWkRVY2ruMx9yNpAg
dZOrTt3e+/jtzrH3sNebC8XMs423eIBFbFZ1ct/oJfGfGW3N8rlobg2kpOSr/pJQwvktuRhpGYkV
mgImimAbq7OG1HIcv0n6g2zsysJu873lbePqygjdPHfrfPv1mlxAfgkDF4MvIi8xVcrBm9dkOWIT
7uiJa7EYhr0obPrsuu52KP5pw8rz9mG1kaJbv9ro+FVk9sC1eKl0dp5nL55mcQBMlZpJXhRIj2l2
1Rhbk+4EhqWP+S9weyXwgfpSTDZ/xbMt+WGZLbYkiB4VdiGvD8AxG3+V3W4WFtSVFzE9ZCMSiA9t
+o1ZJ3TxhvqPEx9wH/A9IYAjHa2SbZxexVUtJzhdqvFjqqGjqheYdatNCjfJml49I0/cKZlUksv2
u19awVU8p1+1pvRubZANZZqmbcbK+7/Uncdy5FiWpt+l90iDFoueBVwLKqfmBkYGg9Ba4+n7Ayun
iw7n0Dty1WMZVplZGYyLq8895xeXbYGIgdr3H6acYq0gCb+LSn8h5utXStz/8txlM7TGBTfW3VAW
xZlg62Sn0gmUjkaKLEY/5tRzZizVG4ovhbdFMoIq9LxbdFxbqzMLdQzZjmaKxyj4eAXGCbhbgLfH
Y1UZnYKLseHd5qb+3KHlu1B8xBWhNVBiCh1UYiV1b3GqAU+jclpTVFeac309fbF9fgXwUZTVLSib
kwRJV5ip6zq9d6t3lDLD0p2buR7MkrrUN2oxT01gU4hEtAte6HG6FoR9Gci3Ri7d160/nFm94274
MiSmCKQF4RMAEaCGIH9PIjnY+3nlOY5729EIFmHRrdeVhi1W7kdbwEj6eQY+qVeT5hB4JgFHRQ/9
mClEEit5DTZkSt8bZa/LvrSUlAqxiEq+R3rYjjLVX1eyUqBvG7/mIS8pRUyFXSkOTyk0TjtDmstW
4Z8v3Cj+RQHUrWttDbGV1+bIVfQ5WCStDTeerkVnot5p3X0cq7EKgdgCwCVUCSbLp+9TSEAgHw5y
R+ljyEkfFlKiLi0n3DhVdKEJhrRJXITJcyH25qYbC0u3oIaUwUS2DT196NM8tH1R3siZ6a4UczeS
sOeB0QXop9eLRlPOza98OsGfMCt8VajnwsiYRMxtD3keOop42+nSpReLdpurwbw14YcPgXMn+KFw
I8e4buheZ6wjL0sWSSljm2O2l1qQVbuuI1kIvHSPJm6/qRW8eB3twh+VyXsRGyKHfs7qeiAK0LUG
/ey6vfQFEYGpOBhmZ9bPeJUcrx8dABbCaDBtdYNfkx2s14Hla2J5i2ZUvgo8Rt8VRhvJLjEWWuED
xAqeUFCul7inezOUQfqtEYeg4FJitiKpu62ADR9cPPmQhKVziSjqrHEHfYl/+iwtqvymko2UIAjO
OkQk006FwpnLHa/rn7syxWwClQYsirM4+290SYLKcPSwFdvOwlAwsw5BVqQ7+Mz3MqFmrBuX0JUM
xKuychb59VobyJUqnTbqnwFogeQUbiMpXNStEGyVKLB5qOIPrUjBHEvu7F+f+UfMlQv/V5GW6Uc1
Za18Ja38n//f+C2j7NL/m99i/y7i+v31K7Vl/IG/qS26+hcIyzG5SbABx2tMR/5NbeE/MZmfouCj
nj9eDv9NbVHkv0gjkKojLQ5w3RyzO2VaV95//gf/6dMAG7DFmG+A+fInxJbPbfBlmwBRRJyR7cFZ
BfER9cDjtZXXsaBnXQW8UuIo1MJVxnsE7/mZmng2vhCddkCFdt6E/aVrhuu4qVZ8lF0NDTZi0gXq
wKtUQJWnf2gG/M94YiQdgj2hNYurcu2U5twUsLZ0ifSUd7V6sQzgD3m9Nj33MQuL+7pOlk6OkLAX
rKVCnJEIMIJ02WXDvELhVYB25gbVyqu8RxfJtg5E8IAkt4dYEFRHAgBlFXTKPtwEirUudJ5xpt7O
LL+nzB67cBKT4I4D+smxmgNv5lXrC4vQqnZ4nCkhGeAY5RD+HKkt5l8WwfW/hvArc2dymp4M7CTa
4tnZgFAoi2WVp9uMKlWrX6toBje5duZinoREJy1NIvosz5AvyphCS0aW7rmRzmB8PlG2x2sE4dWR
9QbGR2dBThrIUZIt5aAtlqZ7gbAVlc/bIVyGkjPTVarad66czqwM+608vMy8nZLGyxCPxyC4qsxy
VlRI5lLlKyJvWwqoiTSPNVBTUXroWDhe6thlRd2Snw/Qmxj/rCqHZQBOQq+AeimQ6bECTtEbrsgG
96PcVboog9KuVXdRKAnGJuE6SUNbwXQl1bY5qj8/T+U0DhtxvAhM4qk47mODY/h4k0AOM5ysbYpl
MeLmUn/V/QpctL7qxzpt1qGUzCrSBwbpNNA2CYOC/PbS4fN+/o7TJXX8GZMrLaaQpvcu8wDH1ga3
aveKZUtGY2vauQLv5PY86fEk2AOP2mCJQKaiw8IEuIXtgBdpxHM9+hSwO1laBNroTXDY6VM7Q8vD
PaUKGdlSvvMybROIDnitwBbibCV4j4W116VhVqnbQqwPg3CZps2iHB5ly5/hh2QnoJpSh/fim9P8
Yfrt7yH496dNYji1HO1VgxrMlqFRJwNo4JV2WIt2giqGW+arRhcWQuMe/skk/7vZyYGMtk3vZA2T
nPM61tIU8CGvjKxZRs45z/vTg2NcT/9uanJEJUi5Ys5FUz1s8BL4iBu//NyZcy1MTg6vLsTQKmih
7V8KZATrM0fT9zsCDWo0A1GmnUpjgSo2s8DgkK2lq6r/VRusDlezLefXz/34djuML2eeg5DCp65p
vlFZ2HTTTh5RmG5WWf0gnqV6fqrKn2wG3rUGvD1ykp+slS8FjBLzdVGMWXFxEXLCtcuMZJjnmxsZ
eccqFOeJidXZMGCM3i59fVdqoj24AUAK5aFzY85Q40Mm6+q3cHsKyrS10N03VY1tuV+UtuTzWxHu
ngHeWAuRto+7+yAU12qULD2JdKYHCjei4FCHiyjTVmL27lYtbGvQ49ZwWRm/xBx7CX4eJSYhE7eS
d9mMFlspaK4KgERkt8NCUN5L9R5kBmYwFalSZARxwyXjmPD98GSjnF0jWLPUT5buAIQ6pjI04LfQ
dTMUqueOX82RWM4FaYvc6zoS63XVkmQUF1BGL+Xkt7iF6/3mF8aHpjYPujbcmk53qCDjYhjudzd1
ZHwEtQVqHSVBqVg4AUAKhPXMwNtVDFzpGbsBIJxKBt2vLVuNxYWZoc/bXsONs4X2pQjBE6rKSmsB
gJN4zKC3oKsi59aCJXIdV+FlWMq4XrzXhBDD2rip8l/hsHK4G8cutIm2RNzH7oVDnb4m+i93eKnV
xyK0uJxeNT++djrS2mhIq501DzHhHjJe8wg/Vpa16Dt9iYkaJQVzV3fyqvXu2zxf5mG61a2VTFJG
rHOqWMEFDMalXOEWz3IR/PfcJx+PfJ+hIsuQiSDKg1nNTRH3GqZU2r735Hez7paq6YDicjENEY3S
dqVwr8jyRYpcCQqj7SWlrNssb9c1gI8uv3XAS1j9LqYSleX+opbbGTmC3Zi4UgVIIvpajMFOj9cD
td0AExMj1ShcaXbtFPNORLelekNPZ957nONgc/N3dABtHyeHgpyX+VYBQNCpTfqWhP6sujHcHa7R
tmZ4myB4VXivS624ZMwTlzi0QiTpXxFBRAJaqNdobMyKMJvJ8GriTIH7ADasse7i5qrU2jlxiNWX
85Kwr6rfZGxAAwTF5Mu0XrbiNcpTvM6FWVB6hzRuloqigiWJ0fZongJX5faD59+xy8J4nkK5KNxk
KQeNjUgb57F8YXnNHDvtJRKHl4WhvoZi8OKrw1Wip5fp0B7K1tzHhLKi+kty3C01OdsgCK3qX7UK
uSMpHhQhwqwL1RZiFxD5bvpW9b9bHqQihrBqF6wLTLR0vA+ForyVh2ThicMssoq5d12jT1wG7xJc
QaXiPkQKwefzDfgqlbtSUWbiWbqSdCJpy7/sBEgHIEVk0q4D3r6SsIg8ii1RuC7kahdjGujJ2UXn
Ji8Zf1otUydLr1JZ4Aswfwls062u0rBkHNqFGVDV1ZulLwAsDR4ijbdDHq9rIWZBQhHKXpw+u3Zq
hcwUVJO2p7iezaoquDDN21ZOF46ozQTRWDUdzHlNXpTIvI3BpFzOdDe6KWJt07aIk/TKJnS7hV8k
ywhOoiY6D4parHX4CSarf7B6myJG3PsLddTF6o0rBMwI0URby9BpyICyNHG5gQVhoy23HqhaYBE+
G3sYmtWtXkJ5k1+a1l0Eya0W2XBsqqy9LNPk2o/9jZfEL2Yh3PhVse1KZy/30ixw21Un7AVdnuWA
jsrhJZDDucIsaBzXVQ+Gjdo2e6zKkPWiISnLlmrcblQoaUWprhWn3nQ+5OuhwTHOWjSla4eptTDF
awJNREDQldAH2wcG18fB2hVgiLV7xcwX0AVXTmjsvMJ9JO+3EsJqH8sfYockrHiNstCuR0+VpKjd
u3vNd28MublU8hdNdg8oqSJKf5HhB6/01kIIwVbJybIgtSsmG4RY7DTCrYnjrg26SyEIHgoHsVrJ
2xV6cyUZ8cUQhutak2eO5i9kIdpQkSvc5lyJYIwsjy7B0ZuUX2RvENeUzEmsjeB36fl1Wiw1P90G
Mq8An8NAzmapadmiHC3jhCchIK+uB9Rbh3PkXBaqSb66ES86YiWkaa4F7yGE6P5zEDCpx/JCP/6y
SfhtkJKMCMiKpR6bc+j9V6LTw/4ZbK18iJhLi3poRSnv51ZPQo9Jq5NIXKkDNDnKrFgKoIst9aGq
g5VKVfTnVj51X06GfRR8pviFQsxn5eZL7OEZJcAkGZrlKJCn1/paE4i26+q6FotFCm477ayF1LZX
YwCAAyVlMtW2hnrX5OaTy1REsFBQimv6cGbUOxnrSQ0Q3/hG91oNvAnQh1q9V3OKxSpqg1o/V/hT
cxHIvsau0Tet/lAdKv+ukhS7g60fAsZTpEWzVngSNiPotZhpFObENFxI6lMGnlwlOnHLBX5Wdma2
y97TVqXeXxZKda0aw9JUfiPVce0J5fW453SpedDc+Ekow7k2uNcoDywiK75wmmRpue2DpyPbZLU3
ZSa/tHGPk8utjqCT3RWwIvvhlrrV3EMCKumdBwyunqLKPQw8TUS5WCEHP0MZ2EYG+aNDw6iuzbkb
Q2NPw3k5yh9xkSgBGxp4488zNy3o/WtZ/nvmPp9YX2aOI9ApepHyux5fipyJXnGrCssxjWMOJk7R
RF8P9bYu0xVnr2OdiYzHRX+8bkB3oBg4UjGQNpuqc5W52aETQOtpuir9epltvEs/1vZV8jc6+o/y
i3dpzK8fk4v/sxTk6nd6+Rr/Lqd/1P9CdR1gGF9WxKjz87cqz9iB//yPh9/J76H+HR0nIMef+TsD
qVl/kWwiNTA6KEKjHu0A/85AGspf4B7QcADtAYUKW9H/zkBK2l+oQ9D2qE1FYmFET/ydgRTJaCL7
O6ak+SGosRDM/6+40N+JMXSJyPgiNvRNomwKyGTN4GE7GqoA3gJyPX3EiUlEEjLtnfnD1WDH9vuL
b1/79pVrX3r25fXv1f324+l9e/tlkL5pdUqLPml1cpoPseNocUN9/SW3H25S+861c/uJf3n7vYdb
O/7779Xi+fH1cvdwuX+9/7i9373ftPa575jsn2nnJ8e7GMudMIR0Pk0fJPGt8G5+7ucnTv3rBp02
MKnqyJ1aydrYz9R+ergBwGy/PDw97N5++/zjE79ecL6w796uDpurl7uNa28O9vXmcNjsLw+H/exy
sV8dNqvDYTv+02K7Xexebi/3s+3tdvZ8ezm7vd1d3cy2H7vby+3NfLf7OPP9n9CLH75/SvPCwzw1
hJrvv3i5eLrZri9erl52T0+r1d3u4sm1F/vDfrHa7heHw9Xhank1fuL25vZmd7u43J4LAKYRwGQs
p4rTqZ+GWal8juXbuGwYy7e3u9/Xrn1HnoZhPPy+8xlLqkz8Yzr+7+r33W+G964bV/Mjv/Mxs6+f
Pfvj9fny4/359cazt683rK7n6w9W183tx8PHe2q7/PVw8/GQsyGebvb759f33cetZ9+8nxnfKU5u
ug+mQsxqWKF7ptGn+fJivr6Yj39f2vZis1yuZvbMXsz4F3s9X5+JaxTp55U/9YjO3BRXbqdz5vSQ
ZXjz/rF7u8Lb0H5Dgcw+XDJWib1/3j68Xr9enpnJcVf9tKg4975CRatWdUPeD85c0Ne5/uiLL254
7UOdqkDgp+LDz3twWg7+HGNQdWQ4PyGQU+l9JFH9FMl2Zx727rw27wqP6mO7RyRqHZut3agfuQEE
XQlfhu4VkdBF0hxUdPFUtqa0GfK3Prxvuzu3vgsM+Qyg4tvj91N2beSm4mk/ztOX+CGMhkQ0Wm88
IO7eUg7Bg2+/vV2/7q9fn68v329F++H93K7+biN9bXOS5By8AlwFqpLzkvxApT1a8A1qYdP1t6bl
Eg2mqzQ6s9CncTQ3IDJuKBtTaONWmyotQiqqXaHOBxTzXZQ5JR+wuxm37hyU3HAmKJq2ZYCgVHmr
oTsHzuZE/ato2qpIK9ece4PRXJRtr7w2aisfMNaMr39eW982hbUDVzS4NcWaHO+pr/ii1QRwO/Jq
uCWsBbDWCxXppWiI739ua9wVX3fN2C0NZAOomFFNyxy/5ctKMdAHrNXCwG6+SrUrC0FmoLRWdGZB
ftfKZzGAsimxxZSm4KY1Kc6QNJoXOMJKqA2MxXK0RX7uyxT8BaiHkJWaLGkt6jfiVNKvrKtMB3xg
zIu8bB49ZPEe2wEj1VnAj+1SzHXmeQj4EUyM9asC3vCYC6Z5hl74bV8BxY2WkzjtTM9Ao/ZwFkl7
Yx4Igz73LChybTlUs5/7etIKbgIm1atRDxEohDUJdUrNI4lEMmZelwXUeHOQ7bTNvNWftgLldjSE
wKZbQYh2sqfdNmhaTze6OTpu4IOtRMbOxXLPzNvJeh9tROTRgA4tZaAKk3gJPbcy0JDpRixDsrZe
LllwuqA3Sy5pgp87NCWtEJYetzXZW5bF65AERTfvi8BWvPAQm8YsL6t1XTsbyg6LSIgfUxMQT2PM
3CFbs8oWAsVsqUPOSm/XRoTHYje8Aj2dAxRaBkrT2SiP33fn7Ni/HRaEDVFR5ba2pqebKDlK0Mp8
qpJQPUe9/UkxPcH2g+LcxjldTKMMJ1OtsHHwEJgsprAy40hJ8TXEiFi/CDVV3Auack4gb1rYGYee
xcqLgL5QdRm/4stRkzqhX3S52s3xWDEWeuCj4dA28qXeA+TPTE/b/OFc48TJIwd0JELlmCJMwZE+
BDxujqKfS/viWruqH5KL4sl6V7Hos6vHYhc89NfDpfc6fPjX1tZZQKQ/E5OcRAnTT5j0uSVvAFmC
T0gflFvxYFypl+mHvnK3yg0V0faaF71wL14HvZ1vMBa+Uu7UM0fvdNSnXzA54BtPUb1ayHuIM+R7
q2RdkAOXtXab5sby5wGfLiNrFBqFikamCdEQ+PrHEywEWiZWJZwzCbMpIPdDQTIxEZ/OtPJNM/gG
s0nJ3I8upJMxdTPFkRCX7Kn2xBszzxCBaSQ8uuUA/ZsGu1ppJoRbL7tXJLK66N3U1r1B3sbLHBhy
5mAb5k6z8qehBReP4ZS3i4p2HYNEiYULmWyyJA62aQE+DF4tDzP38q1qnyXpudMAqGQbCVTsIL7L
TKAoPBpoyYR6tTDabhb672mVvXB/LrUCuPuZjk+uaoZXBz9EPg+uH5ixyTGZBqoVDWAW5nE6WG9d
6KovaRwt/rgRIip1JK4iY3kC0QzwK6lkuW/n+JqJy6ZoblCD6c5gKb+ZQRrhtkZ3ACu66fuk0/ui
FNDIn2sVGm4WSVg7qtC0//OuMF6ICYN9JF0yCYJ1q9UcA4zLPIxKZY8ebw/EuTbPnDLj2fg1gGJW
TIkMByIKGEyAYj5e9EpLw17egKoKQ1gfbWTdWkpQXXT5UK9SF4vYsO/OcRDHqT5pFNsBxo9x5HA7
btRx4zSKI5ZCU5rp1iiK1zyRFepFyHvjZJ9bIbrFHsQoBxX7fzCqxugmwoWtjVC1o1NcU2IhicOE
UdWUcF4VeMuQOD2nEvjdCuEsAVBLJ8cnzHEritn74lAIDUoQrrEMcAHeSty6Z6AGn1pZ03FEihCv
YdjqKLVPxlGI0gbsY4y9tSordkKFfJb3snvdtD0O705vooLfxctST2R+C5nrsk3LZ6uLgPO3KDT0
LXW0KL7LWoM6nXSOwjKO5fTzdB0HzNHSEBmkydpy5boLa27LuaSULkWaqkjetE7Krgo/Hc+i0DlQ
sUvWAxw9XtaSW96UXYzop6hHOPwIg5z84SuI1Y6yGghGwmyLr5oc8YWK+xgI9XputLW6jnsFUz9c
VJdRTaX754U2jv2k83h18/5BRwvs9RQh60lWW7uoA6IW5pYwuNO0uwnUXkkxQXZgmf3c2vjhx61x
DkHUlhCZQVt5+mLWQGRnkopSReObiEs6SIJXfh+uGz1DujRL/P2giGuvkw8ZvoBngvmTrmKiZ6IY
TOILvwe21fFqrwqnMGsRt3krTga0HNXR3LEwmmhECkSFdKav05CAq1lCJVfB7I2DkffscXOiFOlK
1IsoqgU5tdXqKVNg92Fl/xKVuXjmvDg5qkAYIpmNeM8onA14/rgxQYgTOA9GOHcCA7+NXmguknqg
coMW9aE0kOWN0xbBh8A9p8JwcjJ/tjzGPwwvp/Sk5Uiw6qYoLaqJPfUvWcj2RZ0hf5B5L4WFU2KK
h/fPi+jk1KJFAnYDWCEnJISc4776StmRWNc5FnNgr1mPwEs1QML5uZXJ9EFC4DwgBBj93vjrM+b8
EkfHWi1FlTFkc/JPmrKPTT8qD3qsd8qsc3lHrFKvC7Mzr9rJEqVR2A2smLFNnOymsV2iZS52rkWM
K2hW/sKmI1zF3HCpXWue8vpzByfDOLaFtvdYvOBmA0Y4OWQaHiGOEkpgPipfunGCzLnzh/icLch3
rUhjpQRaB+pHU+VmByqllpUtcjWFEq4GyQteC0Xx/nTcWA/40hJdGBq6jdMbxu9yV08Hxk3L6thc
xkqZPMpin0XLmiTFmVh/+twg5SGSC+DaZJWJIzPveAH2g1xHeRPEc3/0V98YmQrwKHEVoJVmoUXq
jQhDFhEW2eWDr9TQcJ+HzBQaO9fqPlhEUpJWoG4Mw3uJi6h4E9wwCX6biVBcgN9JICUlfoXQl+rL
0Eg6x9TLXTPIIMLdILTOZPdOJojO4ElPKVKllCRNg5y8tXClzeiMMgRgyyIxQVMiddY/L7aT3YQO
EFcZ+xIkgITZ9PGQ6djfNr1QgGVHNly3Y7XqknnLA8acVWIuvEjcPtqfxb9M0+g2gucMlCuLM2N6
3gsmbCYtQe1KAwHSBiBeNL9Lz5xG0yryZzOQrYjR6B8v/Mk+CqW2dhoL39C8Q6whAZ5/2ZpBiENA
PmwlxIFu8whjRNfz3SXIWG8BtBs+nJR3KyMv3TVlaOnx59E+ndMxViboV6EtjgfJ8WjHGOH4cQDT
xcKhcO0HWrsMhOJc/fzbVogaJd4x3G9TC7Cug6wU57QSFJp/a3qed91iYXzmZvuuFY6PMZkBv5iw
4bgvQmkKiUKdfJ758rDza6FeQWk7J6r7bSvYQcmwICE+TTWLQw+btCizIqLsJliaXSvPNUPo/0lf
6AmJJhqChHLcl0Fo+pwoMmJPS9FHqogtoNscZMbP0z+5kj9XJJATBNA5CdnXk4XPvVkKYEGieVSm
wo0QhCjT+EM+lyr8QsnLhRvDD8+9JU6uLnYb1xbpgtG8QxLHEf5yXw5+5aY+d+bcNJGVksIOeGwI
cm4Iivju5/6dThYHCDEk8Q69ZJUfNxVqWqnJVgdBXlF4GElJnuyDIQqz+c/tnHaJtYCMBOY1DCIX
y3E7LQLyYpmSiE3cUH/KWh4BuY0xl6wvLK2Sld8/N3c6bQhIjFJWCslIhTv5uDlo9HrJdU1zaWNs
C04Jbdm3PRzuLHHUVdijiS4ytas/bZaZ4zIbKyEku0eboK8TF/RJoAh9hIqHmOQtsuqlkK80VECu
qrro0aHlzAqA5MTFmQLM5DHAMh2XDKtxdOiBNykfN9wViKl0IqKzIkX2HaZA+PqBSV0NXd/jodDn
KyEKBVTolQA3kaQ90+/TK4kMDyZIWMeO5a1p1h1YR9Fh1OXMEJDCzUa2Bg8L3VgCpNrHCgnhTDYb
6cySGufwywPos8+8tmDnAhmBQjCugS+7xGzENFZ1SGKOZoLmruGstkHQnWnldOHSNdr6dKgFlqYc
t2IFWMKSqXNmXQGjfF/4Cfm5Crf1dB4GLKwzV+BJc0RdMmw4ahjjuWZMjjW37lSN0pMww6RdXNUx
sFYcRNZyXp1zYj8ZPtaJwpFGQpJymiROloxQ1nVReOjSiJXnLal2ybYjhe2Z4TvZiGMr1LhYmISu
XG7Hw+e6KUwoaImzps2Tg2zW/gsVrOZZ8lVQz67VgyvmXLr7eR+ejCKtcsN9Pk3ZEdNRpB5pKUUt
m5AMumSb6BEaAo0U3kARd5c/NzV5LQIQHU0WKL9JvNpGKffjDuo+/xd6NQa4ZaN4QOW9a270OhL8
HmUcRUQXE+ajuqqCyo0t6PlD0p0J2L+ZSN6rEDfxB5OtE6yqWPX8qXWjzWRFKp9Ks7B2eYVuz5mV
ea6ZyXYLIRz7g1CAmHaT9tA2aubafVTGZ46Sb6aOpAagLvJHvKmmj5xqKLs08Cpt1vFk+FBiTbmA
dG4dOlwZz/To5NTitUbSGJb5GHRJn9HolwPErdXI44DWZrCDEHiLxUh5qVKlunH8MoCGYHF8/bxY
vuvcmLijBsCkI7N4vFiiUi0oK0YwE1qiIiFTUMC2xLh6SHNT/dM3Kb3jLNFIR/EXtlPHbfUC1i6p
iagcEqLZtg6F9EJW/XNP++96xNGL5rpEFogY4riVoG+SWCDli/KDGOYLQRWsGK0D6AqzXHKNc7nc
0yljnUtw0TlNUBD5VFP6MmU5IFDHTHJ1NhplS2UCf8J0cVHJ1IPSRefqF6eHF61hwYxTJakEjq/j
zqlxnDWDmyF8JYjIJjRKf99GWY5jTT5s4C8Ij0pmmYc/XSM0CglRBc1KYDZNoca865ukN1DcbJSw
nDXBULa2IWeRuYBan54zfj+dwPF6A/I4jiuH2eQ12akFcA1Cw1lQ680uGLkPTtJJV0aML8+f94y3
Pon4MQ/P4Xw8nG6oJF7UV6wVIRf7eaPl6nOfC1q2zGsYHj83dnpc0a8vjU3OZcnPQketsC1ycaBd
ZnLSoqOZ//lpxSkkUydWwKRw54yj+2U9EoH0ci836qyODSOCHFwYB9czzL1SmFr1D8YP+xU8iAhD
RqzGcWODHwHNqBk/T3GQx6pwAxd9VYAPop+TnvlmnyljoVJHeIa067TeNTg98ioBTUlGXd54g2LO
BzMUt7DUYdGkyTkN829mi1QdxoiWPAoUiJNxrK2mUPy0VCHkVcZdE4suxjpntZa+bYX3L3saMYuT
u0Xw5FqWikidtdCUnH2H32O88kXoamdulm8bwhSTsIAM+UkZpJSsDCJdqM7QWgqukiCSN3EdBH+a
bsIMlI07Al6oPJFEO14PnVfJKUoG7CcjRaysTNAlbof+zKr7ri/EFTzox7oWsdhxK2JRlx1VZ3WG
UXrZ7DrDHPxNgQzLmXa+OWyZFhYdZ+2IFJpEioWCylA1BCrCQvU2SBRpqTWohSQj1KvMElJpUj7/
+YwYV9XRC4IBHDMuFmghDDmn+kpW4OVa29Nk1rWQFxOH2pgq3PmJcA6v8l1LHOecFBZ1OS6T40H0
PCfofFLxM1fIVAiSloaOTlWrOLoNpek//9yv76bsa2uThQEccAjaDnkhTTBTal6hf+gt95yQ2Let
kHkZozQRdaGxz1/PvkJPrbpH9h1DannZUbPeRTmKCH/cl3E96OSkSa8bU3AaJtFaFFaOMjOiPlpU
TatuqYtJZzbsN+cdrVBm0njp4dE6CcwUwc0rqaEVyZL7jSpl9Tyr3OHBUVLtwitRX/8HveLdSu6b
0gSPh+OxS/RQbwOsfGckxoyrwHQ9dLS6+M/vQFY3JAlIMVy3+mTr1qnieQDXWQedIW8aNyxtJzHP
6nWe7iI0o8kqfmYfTqpWQRcEvdOwDjBdKS9KQcDLErrcmRH7ZgfRCiUdBouQbIrA94oC9Qv46jN0
1oJ7VwzMelXgH+jdR2qEyNbP8/Pdevja2mR+OE+HUk1ENHQr13jnfswWtY4lYZiXQLHkpGzOHEWn
z0jOcYIIEhoqS12ebFm5Noo0zdmymRmisBWb+j6JY3duBW26sMLcKhd53KXNvAjaSl783Ntvjl5V
1agnsPQpPU5Pp7AtBTMP6K1RtIazHDR0cGylTRXf1jxJK9dkYUTLFowMY6efm/7mEAH7ytlLBsvQ
ZWMy0LzTvSooZGU26Fr80VVyNyCv4v8hfodXOsOL1y3wD2TjeBMd77fUxSCw8HoFsIQkzCkMNvPS
ROX4H3TmSyuTScR2yAt1fwC9i7nxlkSOs/bNxDjTync7gWATfBDQBhAgkyHLHLcQgLQoM66pMoHA
WyKF1FIH/w24A3jez336bm0A1xVVIg2C9imuxW8iQ8tdWtNQT5/pPM25k5vWunDbLJgXunXVtKJ7
pixIcWk8cY/u5tGQzMAtmzoCGehpLbzi3SMPodwAo8iru0xyEAOokD/cAylHuEfONNQOE7kUnpUk
jS5EPW7Bm/SZuYiFITCWoUXkgApA5R/cAK6xXapSB9khUIdZXWgwOWvFjW/DzMkVWw/SrsRDo1Ci
JYlSaKNNrnq3DjGphnJAle7MTIjwWDddbG0yXdcoIwudfC/nWvkcV8EAwdrNIMvXuF0vXWNw9KVX
qeovlR++CDMVublQQVMKjwTD8uaqm0F9DmujanDwS3uEAhppU3gjzjfV3HQrBqLx2xJQI0hixalW
Ye4EkKl7lyq24kBMxQgquAJQjQymm7fRuhDa0F1Uuai/pSolVcifABbsqgzTPcTdfNTwyAVj2ReG
nNtBECBy74jcc5pb0qdSDJRdr4t9tG2d2qQe2+CtMsv6IH0MEa6AAR049R0ll/C5biq0rGNe/kjl
CxJ+kSk+1tBKyGRAjpb8J9i9o+WKrKf9Uhq68t2VhDSwtbYM7ywzUvpNklTmYyEMyY0xWGpox76g
3jVK6j92ZVT5uzrTR1m7xmgKOy+B0ETuEFq2LGXxgPNI1eFHk+XCtVYOwZMrkUecVV5q1sh7lyaA
lEBD1lAwpQF1rlhoL4ZSj/OVUbkOxOJIaSGYd26I3caQtWtBzorONr1RxNLVPf+5l3TvWRFyQccJ
o5O1jRCaHPk1mN/fJfyDPdlmBq0vi/RC1PKusB1xcPcIV4wyU4FhvgaiSjoidHlhzCoqPNxbpY+1
QKVG1ZuRtbCSYz9UH5uiL17bvtQuIgcB0xw0p7FLm8xrkQY38utQrlvZji29kWzRrMqD6wgtFgGq
kwczueyzbjGgCyVhmZBjk2H0TWwumjJTNpo/eMSY5KjBj4oKiTs3pDFMIE1lU9ZZ/BbKXXRttU36
XnuR9ehFddAhAT/0Ozcr4hcpU8tH0GPCvZ9L6i+yfoaBiWGK/4ZONjdfGEYjbjxfJcek+43aL9Q6
UYGYKrXSzZL/ou5MtuNGsi37K+8HEAt9M4V37EVRJCVxgkWJJAwwNIbGzAB8fW3PyHoVocwXUTmr
GsRMQXc4ALNr956zjzDuJ6Cu5yRNzmOP6byaKO+7bL6fTKWSHb2rND4OXk+UhRJxcx3wAH0IPP/F
fgGS6OaxLQiCiGVQfjGcgB7Nmq3fnNQFgUFUx6rzZl2sIjgvhfsiksE/+GsdtUfmM2V97OkhARM2
YvvWsONizN6c6UR555y9TpLIgcBqNe9sGG7PbWOG65J5TXVwAhW+rYmBW5J4SyIv4swMhxGiYbEb
aaKEdK2LdcnjcsweHIH7/MplYEuAhLNFx84Ezu3QN/GL09XLfMnJqbt2iwqMNaXy/LlK0yY8TsVc
XsptqOs98rd0JmnI1fLooGg3l9bnaH/cpq25nRITvTdxujzEQ7fF0GPMCMOcn4AAi3Ye3b3vb82j
M6Ti2TFh+Mm3E4z2cm1NiXS6JRVobqr0ZfOW4a6teR9p2bYlMWF66SMIP157ZQKImTs1OfAYqsBn
oQqSJSEKIy5GCCm9IaDNY1yH4YaGAL9dZKIftMUsaZj1tjyzCcXJSU8rWd6L53TL0SNKfct9v126
45LK+t5fRerurY6iR+2ZadurYAVjBfBP301b2y7ckKmTOwX4M9xJiTc+D3npvZ1VGzpBC38eksww
w4R2RflWzVHa5kkj5u96mqb7LVDl577rnBefUdfHFtcDq8bSaGbcXtvseXCkPLjNNJL3GRbde1VR
apEevDXi0+DiyEL1tK5f6rZFAz2ruvypbNV+KB6tFXqMHxqyiEVHgo2IM657Ns8+RCMS0x0gCKRT
14/hMJEwUbpDdQwgI92hePU+iqXtyBTNoEmn4Fhf7cBLnWs5BT+ytlfLhWauQ1yulc2LaAbrIujO
klO5MNjaV8HQt1dzVemfcD3IfFGbs/xAn7+4x4zf+5akLsA6Jmx5auNNDXjvOeQcimXkb3ol+Jg8
dTIrwfVU5vPZyPQZbaDzurqbvTtPfV5sfyaWzW3gPXcmbYmrbCuNnibeREAA+4ICQUQLWpxwG1C8
NVKEV0HX6p80G+ZHu2getjjtzBe3qsOfQgTsCIu1oEuzxhtey9isLI11wU4Sea3P1tw1xDenk+h2
xtWRt2NKUzwPm5t17vXWVezDp3mW7efAnYv20K9T0O3V0ijI7XUm78dwmt9M0BWXyzJPP8Uoi2an
O24czxsPb67AyDyyscU/MhFE5yAjb3ku4e1+V00MvyJgJ+p2SUmx6Sxj/JI1sjHHUipiQwMdKire
wDEvnqzOEbSOGwNXC8EvoLptbmRSl6D3EuvN+drbkV8nsSQb61bKJ7mlrDfZ7JDGW2D4KnJ3YOXb
+SLUzw3oNguIlm+aR1shAYw3C2mLatzguVuxDlHuLoqk2ZVmj3/c4hKeVZpsoQH74/GpWWV8cQxj
1QKUmlT0XKRbtF7EjtZfgHlnZLE5EGd2Ba6SDUdpXxLsa4syyAOsZS+AW7iKMRUQEoa1TaZdaJas
Z9EN06/TVKQ8BqWA6KM7wwWEOLXqfK1MO+9C6pEzby7TT4vckjfgFsm4d0oOY/wsU7bsOKSkPxvb
+V+HYQHfb9b6hdnv+MmZyu3nQrD0T0d45bhj8kegO5bLwjux79e3Q+cUmiwnJZ18XIW4K8KKEsj3
dbUeC2mq7OhXce3uN6Xko0Qn6O7N6BDp6nuWGF4n7J0fem78H2r2yB2c5EgHwh2WlEWnCb+6eNtM
Ps1NsZ5iaSzP4VQW2HgaudB6IYSkSPcVBV/N1VozVz/9TIZJni2DdI7S9H3/PaMRWu15FxAw1uhs
FQQY2EbtZdQXjn8vy4ZZcIGrrb5uhbfWuyzueUDCNS3i695R/TNq1U1C7ivq8TDNkpfG29CP3SRF
XxUXi9kI/bBrTyww6p0gQdrXBV9rE7n66IRbX4Iii6fy3qbBco5CCBo75Az4Mnky6BygLVnMH1Ro
LKUJc5epia4Y109ceFO7NVFbJRghOmm2JhumcjQQX3LWYC+Fdu6Sb8vQlo+JXEb40Cs2kHLfKxiT
l3RSne05dcYh/jSjbNsuVTdszVXSAZrJZaWpMHYVfYHm2mningQv3c/itBA4KT+LQJirsnbWeV8G
ruNeGeptnxDxSM5voaDQNLk3AgDatRwOmoPuW73S+5vr9WR1WuF8QYqWFQfy2dwS5Iky1VUoMUx/
L7dNFcsFcqZBqTwMijW7QnbeTjejt1L8saSE+ktDjaOvFyPW8HMws1e6eYXIfDzwt4P6uPalzZ62
tsFkYSOTZheWZYIxEmVPsbMo4eovvSrH9im1vuSu0jSS5ddEp5C45qRK3W91B4ScpIlONxUbaMSx
gX8ZpZdTOJgh71oxuxwLUMrnUrWzYPrbkVYRA7iJcgo14NaSDSE6Vglb5mkktVY+egM37ob8UBFf
JdVEDFndz4W7X4cqMU+eJ7ftPhTMotVl2SxnfL7FIVoledklwrynRQHzpK6U7Y5D4LTg7uwsnOfE
n6rm04Cprj0kY6mjbR+rqHCvaBgH2dHocqpeZoUSs6Uu4uji7ZIQFDCRh+X43NuwXQ+lRgb7mJaB
Q5CHYQIMdawIly+VyVRIAG1pHFaEsu+/Tdrj9TI0DySRx9tItRdH50PZNLOsBWop+WBuX3WplHYo
qbKkGEi9o8KY7pTbGd4fjMYNuS4A0bbruaDP/kEPghZgsNSB/xp33Zje9nE7mweVNlFwmseqOVeO
02Ce8fQm5xLAts36dfVm0815koCC+9RuHcIYgOd1P+66Rowc+7Kqn99cmUrKtRnRKV37SNz1NY6V
XdcHzWVvKrNd+rUT+exbkMRXuH5DR8SuELK+yWBF0fiydWLuPXfpR2qnUH9PDKbaTyCaojQPxtHV
b7Cdou6QRsZ8XWqfZTpNbDjsw3RsQeA1G6T2bPG6Q7BWMSC0FSPcYXBr2530IDwoVOGccKqA4zy6
xw0iUDLDU1xScaCXOCjKumEzyUfRJ15xt0wOJZ5Zt+CpWAzAxY7Kfj3qWVblQ+uT87Sf/W1xrpF+
YPYlFYPI7swJ6wU7Tm38x5mb2B0txaS3L4q6c394WRPGF8lQ2gB40jwnBAEOCyb5dUq9EYTaNLe3
sk6L6pajLeVEVNluuYiXRI+3bOVF82mRbRY9ckNa/+tY+obkc6eQ6U/lpn51zHBLVJelltAeq8AG
znG2o/ooomX65iXbRoi6M+rkMl5BKOVu6Uf1hSlt+ZBlAr57GaKQ2w1uYJvr0oFVuAMtCk8BelV5
he4xmHdZqzlJMdVyvPupQx2Ve/7CsVWl1cKK09ki3uuYAgluIvzG4zxiXmnmnjd2qbVUhNcsq/mx
rLLL7iUul+JHxXItrmpOlWR6mzWVXxdJQ+O6qt21I5F08qM7wzfe7pzQt/a27aeIk2fWjLo7UM+S
VBMKXEoXyl147ierwvhetFECI3ABK51Q121l+xxp4aiXrR6Wd3Ljoqi76Ao+5yEp57XYYfjw2kPr
te5Vko4bCxb1T7o+aRH0w8dauoEsLypSDr372G3aZ7rdfXJYtFvch6rjnF7prgBiVeMc5peqP0pe
pexQ93UaHEW3KJCKYtZshKtMrxv6r/N1Nroc3SFOhVcFXeAsl0ukb+JojHgFpi7tDkMkSpEjhPY/
ZuthLKC5wI4w8UP+jEyZcgibkuW+TvBy8NY0q837WBL7I6e+FEf+3jnFySmjbxxv++206aV5IhlC
bOD20rDdpcMwFXkYzeHNWpd9cOhN70+n6ey3zzl8NPo0Obw0SLKTM3fRyORjG+uTWf1enXSszE2v
PfihKhP6hU25tdAubAFajC6Kky+yltdJV43kA7HhAoj0CXPwBuP+CKaq8y/6+vx+j+4wUq/VSVYd
0f+t+6qwySPyCzoIWMWLh1k09OpEZP1xVw+r+RlbL35bkrJrdo5Ztgc1tyv9NdcbbpMxAJ+YbX70
dR5rHXFUxn4yLO0ZQlz51etQMCs9DpVZUnBaTafuRsdVUKHPs8wyL5pqfUuSCX/XLqgKsjqcOJKv
0QYRy88Ku+2yRWfuIXJr84XuyECQSO2NX5o0IHql9bdq2VlGIM+bEzSYzCxmtr3FwvF9TLOEbAIb
jkDEKjkNuRco92NYujU8LB7Cgd1q3Xm7qB2PkaQz1uqdG9ckBPw4vdklWNVe0qhxaAqEozU53Kf6
m1e1kPUSf2bTLDPVvfSTJ4OjMs5a5H5snO+222pH7GQvPe9ijpjiHtagpPqoOSDq3TR1npebxcDA
Jg4kZIzc9epHEtRgOAunEERPLXC4/Aophen1N88KnexQNDl8YTJW2lxwXHiCI2GBiU40QvdTF/Lk
ZktcPbrVWIh8nhFs7PzVfIiO5s5uVXJTpwxA59sYlB2ZEzw7n4ICpmkeUxXTuUxnKYmN7SAihpH3
5kS1XnKbJfrRs1gbFrkG1BV03gmy0G627SLdKu/KbyyBb5kt+7dulknPQXWsvnUz/SPOOhT8e6d2
N+Jv6Ln0ZGdl5nuRSo/4kTyjzggrfHapwUXc+EBmgzFQ+VKcCb1l4NE3Y2GZOfy2Wf998b2x34UF
Q8kdo31I9U4ArjOXbQuwc7QOq6y3pO7IHKBMfRZYG9HIHFc77rDgV/Gu2tbibdEDeilThFkLu7J2
OAZFaXBPEaQcGp4FPX2Kwul9qBY+OexbEjiqlP0aW8aIJnievVJeytA6JMK2VR0fRlVUH06r/WgX
pXX0bZFZNe2LVg+87JIoib3uPZrDw2BG+L+mIOO+YEmzt1XaNKw+bdqACB6VT70lCfmjRhzETrQm
hZ3pAu8OgwEtYLKO2pDBcQ60kbMe9L4EYpCeO0vJe6kLK3bIWFv/IotQ812H4whcoSr76RVC5EKf
0Siv2s3hLKgm5mCac4nCxWLItsu2E3RZ6MZEYfNFuc3aEsUmiN/0RVa98DA26y5lq/WIMimKUyBU
rS/NEM/OIaXJDwybXR0dXOmV/j7pFRnUNoMEDGg8LYBNTyGoW5Q9HWDdeVFgb4OBuARa6oalqMto
V+hl7AWVa+/dZWPru/lQziOA05kQpr1Gz9JBQR5hHSfZHAd5L0MxXjhFF2aXuneid13NDqd2QZNq
n6Vl+WAZ0HzJ2vaKFtSg9vx5XDVDVUyAO7Ox8cArRqu/dw0ZrwflZ2bd+2A0SSQZQlPsU7nF7sFE
a/XRgmwky3rZAnHZAJQAq8spxSxfxkJOemfOcse9nYLkDsEXJ5MYV/F72hYNZ3zKxGvVust0Cra5
IMpvpmLcz4FvHmadBE+8HuO8GxG/3cix96K8dRp9B1aFHobTSoPKxIHkTFxMufdsxetDx+up9nv4
iVWdut8L/PnVIetX2kEiQPS/m7K6aU6Vt/B/L3V3nqkSR0NkQ59EEPdF5Tr7tClo69Ipcb6MdVuV
bO69C3K3ilOKnGUUl5udm+VUnbEwuW869Wnp6ADcorwijNUr9QpxyzfZdb3BCLpuLYX4joOv212o
mSCJ3dr1rFVlOqVPqcoctj91Pptu+GHAQDLUEO39yCnjrkqo+vdJ6NAlIq3gp3KSkMy7eWg+smHY
HiOGmRC8u4mIUsrw5qaSBnmFt4Tb6yoj8Y1uHmAdqcfuIinSqGJD40emn7ROnxbSc6BjditFkbsI
eT3ODVRqZpaUu4yar1g5t29DBLsBMrhCvyEGFvsT7VTnYl4CLcAZZyNNK8eO4nen0n8EaPzLaJc/
h8CY9xHp/ft/3b6q6b+Ount7nau++/8ByHgWdP7PeTBfX5ummv7rtXvjqmbdvf4pGeb8//4TzIg4
6TeMOrhAzilF53yf/wYzouj8DVMBZub4zOvqiBMi+sXxgt/8c/DZWT5OTDR9tf+GMnJU+y2gSMKe
HhHkcjZ6/CdQxn9ISP4wBMTyx1T6zCxDYI23/tck0NImuqo8d36qdd3V+Ri0zd3SVTQ5omXRp8yy
M9VLSXjqhgrvh6zb5D31xTuQ7ul1asv5rlmC9sGj43maEmK6/vCT3v/+Rf4iXeX89cgigWmAphGI
069WSbvwxcc0np+Ger5Xno9uSe7SDQTAEF7+9Uf9Mif//aOQTaYubTVAlb8MfWeT0MuLtvlpddZ+
p2mxHkpX1H9j8/sVw8bHoD1AhwemAb+O96tb3m5D7BCVIp5Nb/XJi4cwb4W9XwY6i800DUeXmQlK
yrmgU9Gs6d02OLdybK5xEkR57JXdpacJ8dw2EX1pU35xx8PPXK+rJEf+QSaDApFcq4saKAo9E1Gc
hB6iPdFS7umvfzHvl8n1P66Fh4YpUoh0CJ33n2f+axEG49pO4jlJHPGW6C64t4KQKrL9umNc0cZj
OnC1hG2y1+GqTgYkd7kScNDOEc0ytZ1Qt7Ot60cQ/0TmyLL6/ab+R2vV/x0p9i9XtP8HcbHeeV7/
P69O9++j/uOC9I9//r+zqtLfEJWhN/Swi0dMJrlv/yTFpt5vAY8mPtSzuQol7B9WJfe3syf6jE5J
IHJhnjtrSP/JinW89DdsUTzWkH6IpPExlv7Chv0rVuyf30UATSjrz1Y2DjtnHcZ5xfyj8E1ERemU
Y13Sm9lErvpoO8WeLP7G1vFnRdA/PwUcLZNNxIlc0p8/ZVQQ6inpy8M6qgenTk8qq14ZI9yGvcjo
WcMXD/qPP9yFf7Og/fmV+f0zCQ9HZocJFUn42Wb2B0lfl6KzHPFEcExfo4NL7tVDmerihin762JM
cLt0lEh//Znclj8IPX7/zBT7Gis82U7/uuTMslz7iXRm5VRfvUzMVw1TA04QaDH++pP+3S/KWo2W
BVcqDxGb4B+vzuujKinT2dmvy2Sf+46SLSjd5o7Gr5evXeFd4CKdj2vbNX+zev/LNfJ5pEciFUfq
hFjyl3uZbXUQydAfDjASjbvvw9n70vZIyvey8OnJ//V1/svzybtzlgbjtYSkDjf5z9cZTZxsJi8c
GdATGqSqyRxbLxH/kbiQ+3b+FP5LzjsSAqFfJJPzmqxNU2PD0M1S3EKlF3sE1n8XE//rtUTRGep0
rifOOLTkV5tv0KmAc04xHhrAS/fo352j78Xd3/xiv96f86egbT5vFXgvkCD/+RdTnmD+3Jwh7jOV
bd969ksfFPGVGrzib7alf3NB1DP02dG0nhP5zg/pH14xGURzBGGE/tKaxbusDHrG2wyF/7NHgAtK
EeX53GDuEfibP3/KuDL8Tis1HZT1kr3j6jm36/Z3wVn/5loQfaLap+MWMKU5/6x/uJZmnHpJO2w6
cHCnz9XW5CPrtD/8Z9fCwsBazxII9Qjl568gjzWqw6Ed6+UwDFl9URdq8U7F7Azh3ywP59fi/xSb
EEpSZOC4V332FlSsv5ZY3ITR6GxwObZNy+F8vLxgsCq/l0TVEFkkw+7+ry/sH/ryP30iNnwqSER1
PLOMaH/dSNq+08is3AN+M5RhQ+DutefIIySC+opR72sZttlpmwXtLhFN137YVDcJHfm/ufKz2PKX
i4f1cY5c5WvASoSV9MvKP5FUgNaqNQdb4tDYEa+J8MoxW9JdArTgDAoOBMDWPmTQ7x+tHLP2uVBN
mX7mAF6u2Itt+b664dTQvhqW6XZAB7AhBGOtu+/ZS9sr7NZCkVDcjizv2tqkon3njw9EStTV3h9j
dE1tH27jRUNb754eoDXHzqrxxu2JTyF9WywpqTkMgoPzHOtCxFPinzj6ahoJa5WKvWljfz7UsybB
xFWCgIiBEbK3n6xd36ZirLcD2rUtRDGGkFflgm7TtVuCP32wkTOt1xM5L9cayAMz3mRuDd5pQSij
WNW23jF766Vz7QfgJ2+As0kaL2hHbiByb/S5sg6HImlY/RM+imoi2GhSh6yLCn2ow7q6rjkw13tZ
SvmoshbdSKfd6baLdKA+M9GUIcALBrg5Hlle3FhWSb1rTAGXZ9OopFAMCHQxfTO3aFSWmMYMAqbk
65SMoWJiPo/pwYkXl6wgT9DCisIpupchg1lkvU54jZyZ9lqwaYkFnH75sXcmUe5grfhi32ZoPPOg
8pFMTCGDo33nMRw6+NOSPLhtwvxsWs5/xZVLSlHP1X8424iS0Q0rFK5mKqaf9TzQW65aoUt6y0v5
IryJSXOgghdHWBKEPOyCaGhCuvIYLaxrT65E0Qcg1LPL50kp+30q1fKxhR37M8mK3/QQjq+VCz9r
31YWvXzRl3raTcUSfwtrhr35UGTkFCFVS27iMQMj5zup8wmjuvopjQrEBd1Vdzui7VybXY+qcDj4
dY10ZxQoJOYk5pEseh7uPCFa7xisfRWdu089MVSJe8fse3yeOmxSp8DEhH13iGtcWkBFdkKlR9PM
9ZGQ7gv2iyhXDNrk3mAPJxWnTl7mslLfnHaNv1qGnk17n5q4TvvPmVtMtH0yJAv6MCd+d6qKynq7
SvjZA7fMD/dBZJ3qICmObN5lS/YcS05eKGgmQyqPhR15nTqzaU5jEm/dUY5Sx3k1p0PHEDoaGNlp
JjA7CzcHbA5nobwZw4ow6nX1t5tSlLV3a0YPa8V3WLzjp7JcLAKusIzfNr9Rj2peaGZN28y4mzyS
xck7ptovjtWRc+iUl3xe+5pgo2JMqjAvjO2+CNsTOkIvU33qe595N5oMxhG+KDva3NgaHxNdx1U+
pnX2KIVtokuaQfJOjG1odkVLSxZhRjfI28Cm4XdnM3R7vXnx3OvMEWROOyPklEPhzHW802iGgr3o
RHTr06J9TyqkYhzkkuIKuJ/fEAybMO6MvHF2dvRNCepyJGqJ8paOq+fs0mrTW+4VXkJ8WZ8CYWey
kuXMlQ0MLOGIaedWUXCdSFatw4RqdzhkwqHBWjspKIfWRWp2bsfPHzZcaGWuLDX1we2izFyJKDE3
xozDekWoMj1g3zooTHt/LN/WLB0s5lVmZ7eRUuIHOjCPAKk5FQsj1IWua2jaZzgtU3lCHoVHMg3F
i4zc6nnz5uB7sy1DcipKhXxqLdu43itCMr9gDvRsPtRkIiEJ771TutZUGEDfm+7AFN9Bc5Ak4ffG
BusPuw79QyokAsTALeYBFPNChCd9u6hCQGKa8BD0fvGIBKPyb3Dwr2anyNMtyDtN3J99OKH/1GXL
y9PwVtic5gR8v7ia4g+OaTicu9EMzUURrsLkbVQmw2WEAuQCOTnFjmnF8LWZEpKrksS2DGFU2L+P
EGmuN9mAs0Ow7X2PtmT7RqwcUb74UpF6SNR2jEDKyvasHytvY4J+SVymyoQnnmVMsyYbltfNtZO3
a/y5m/Jo1Wa61oG7PqSdTD+yblAhCzK1wK4RONr3pWnUj4g14A28izPlQejEnwEuRCXaUBmcKQWZ
Q4IXO9EBjdmkD4gixT1RrYRVFksCwr2XPdNPawKBGGly0MulVcYYZtTElKH/IwCwB67wpeCZZz5X
+445VeT8oU8Net1eKy+Un6Txq+g0B3GfktDT6OZQQKj/8EQVmH0Ulv0xQXdSMGStBv8eElX0OYiI
CWs6t/2JIFrdAyZKZZ6oNV3zbYWxaTt3rHKrawex3rZ+W4Se591Q+Dz6zNyCt9JWyXrZuCuoqrrA
7pyrlaS+4xoqj9ZH4CIm8dDkTFey3EJGwLOo703TSXfX1tr77MKmQ6IbZ85wpG3F5INfQj30ixim
3HdFFJ7dxOem8wYyCoZOyISOJvLNpAOTHH2Ofp+Z+6GF94vME6Q0MSi/iEOhvjKQ7y2xRx7y0MGZ
q+em70BEZkmfAFtYg/UjnJjGIFhjwHATdm3hXzhxA7lfbSDq9/HogiKJ+0QO1xPnl4e0Ebza6xgn
VzSiY8U8e+0+ebOkTd2ubfM5C3QU0yRvgvh2aAJMRcXm1pA/sIZdtzpzZu6LKD4vbHEza612b0cs
DOROy2J6Ys0hh5HtPburLV7XnZuY+H1wfXtq1Di9x8GGdBQTGwKnsi/0F6ObLclFMwt5iydgmXIG
JT15upN1Xsaw3b5pN9nUbg319IAVAfzZsMjogPCDnSUVzSUYavapDvSewzvmjS9rvLp6Hy8hWcaI
5MOvMTONn5tb9Be6QZ29U9L3n/u1I9R6Gyvnk+rXeMqTKhDvIYX8J8oA90cYSCwCLX8brY5/Dm5U
RYj6AwfFvarm4Z0Kj/SssozmJ6cYGgQWBZWMX6ppPMwwi7b9AC6szYctDD57c+E8OgzRvMvMt+pG
j8mGZtMK82Mjd2LYa9/ykk3BKi8LwBVQ2pKZ8k+maMnnOZtRGAyevuxK46Op9Av5wDFz2zAkqPCL
0yzxuCuQpW8HO7qS8ikmvS0/ExFQjirTEhwZ+INFTZ7Vl9Mo0AVUE12OPF1qnlemG+k9BrJs3VFl
xeqwhZl8rL2ILym9sPnRogmYGaAinBB2gMwit6AAszraLWTiX6OW9IOVXNHNTtPTPLTpLVITiDuD
MxTNAXWuNzzqrfCnXd26hb5wqBuqA7dqWhFx45zbM/EC5loYpxGUs6pbDqFBics2lAo3x7ZXQePr
p2w7hKGjo8OIboE4uq4XTHwZ6A0UHs5ZRc6g7rkMEsWULo+LoWVk7svWMJuzqAO2oIu+z+mMLn/r
sylPbU0htuqRF4Bf3/nhuoqGr7PY9kkzH/7czJ5H8tjgdSRlx765T1rGo4eI5pPJTSf747jqbTyM
BKzVx04soj+6cis1mlOpHM6d0nMZeJv+Ng3jBREGMqGfKCWYSMf+0BIpjA+WHdUmUN2cMas4Z1Eb
vw2J0dvOqDB866tyi5nz0ovI+5Qy6jDFZyNCnDhIScPFl94xnAONQm5DXZYHZa3WoxyG5IF6TiOI
HbrqyXBGGA59OgWXjJ8LNCXlAnqm22T3c5zMCD3ezfp9HSVjk0dxL95ju3SfTD9O3/BOLE/8ai3z
azVAn6uLDdlhItQPUgLHB+wARbwrhKAOrpoue+l7Wnf5BDKaPjLqujvOQC6CjrjvxN5W9dnUxHyZ
2L6QPF8Q9rPr7RlKd0/GrO2jS6sfxrQ7JM8FY+y3pfDbmOzxcrjMTMoiLAM8sZdltMYsm43lOirW
pltfjy4Zd0ImJKcK4eXKGZCAR05FYxsdSPfijVCF9o1eBrULR9zr+eQ12Y/GxbKxyxpDmF6PROGJ
98uV1Dnd8iEaQ+krs216BcFq0x1jahgUSpqmOg6DrSEdJLDTC7ms4qyZWl+VtqkhhLfW37chHb8l
qLRlvm3++lYuLo4L0aXebedJ99oJ/PWRMawNczeSfn89z06dEDxTpm+pHNqrINy2id3I1y8Mljtk
v0VZ3OAPaD6VaxQ8hpmyn1BDahjoST3ci3Jmgwt8J6Cu5jR6IUKU3lnpYO9yzETMezT2y1eBcD7I
q27Dz0B4u9C5MlPwU/MkcBqp/NTFMuOXr1UpnU9O35i3UVAE5AzaKGhNW3PDprKODu1ctdRudrSP
a6chF9TnN7NFrPKRcmj9snj6HDi/llpQituQo0uWMrFd577196tH+GreOWsHJ9hti0OS9ogKltJa
8u1tn112Q9H9QPOKJiONYySSdcRQmrj7dUS5hoYXHW5XdOtOOEn3M5Jaeqj3x5SKKZ6h/ra6pA6J
MD68FkmPyNlJy+xb4FTjxMa5odoZozZpuZ9+yE1kKHJ1NhFy86tquz5L+6s8QG/w0zYFs7YBsBqn
dq9xryI1zu4+Ybj8LUKvsl7XKg1dyPWO9g/SZIZkXePxIMRqZnSnAPA8qa2JP6MoW/FM8J3kvh8D
57tCQ/+eDeexcNJL/b+oO48lybErTb/K2KyJMmixmA2Uaw8tN7DIzEhoeSEu8PTzeZMzTVb3cIyL
XvSGZrSqykj3gLjnF9+5440iu5gHdX2Hb7x+bMKrXxyjXcn41zL/nQz90EWzbMafxjim39MsKTaX
zdaMoZsqeel79kLkja+UDOpMj4z3l80rc9DNp0VjrAmGpk33OrWHLHCpTH1S087eJlI9hZ8OKVq7
aLxMCyhc2Wwpcb0kj+1JOClIYM9gq6CJdkEji4lNgUK48vIyvOU4dlonA6CVuPsZEdLR9xob4WIY
W7OLbF7ua1TadcYo1rYaQ0E1EaTXiSE64bCK+Qm1s5j8XlN4PS9SY4gz+k4QmE+ExY3MxcCaXLdO
l9ihJbe9lkrKFqHNhlwE5qQkDdrCxPp2mHAeVCeX34rSFSKoLLnkflVqm+CaT1XQwpVJJmfO674K
+tk2i8AatuIz6VXnyywEjUjTnkh0Ct0t7FDl4A+5oKvnKqJSTo5mYoLhr+WMFazTok/X7px7AlJT
3SUvZpEsjfE8an1i6y+kE9WN7s/sDVNOIMXN3OdttPLhAQ0iMyg4N2MROfzTN4ceyCErszTlzTH0
P7bSlFrIOhmRnlnrzAuRrR/gmvIqH0FqLx1bXjKCxqz7dBE4O8Io8mgWbNSJbFI0o9+kmc7d6Mji
p62T3+AFbLtUgLaiwfzLGv7Xmx3ZUK6Q6oXtf/2rohK49fVubV9VuZlPhahJfY327UZVZUI9sSRw
hTrYrue5GORv3VP0X2PR8KKjccAMZLpSDH4nGPUpSBVVyXnGmtgXoLGbJtCLfvKC2i6XexbG3I84
6py562y4r1bDJiw0TV62q9nm9C4nxaK1JB32gVctmnGQ8rqxmOPXzKQaU4LFNfKpag6pU9n9u1ZM
rnr2tobNuC15bZ6AAg8rWh2N35SvD1Vjs22q8zaeHaZOrD5GNVl4tLDUuDCYCRO3OLMIPZkHaC9E
pQ6zms3D5NO2AproThmcUl7ZCxnkZE3d303FWy9oW6Nl+0yRucelW7zhWebZ1F5BeLRuSM2lQttU
YdKOx2Rzrel5yBaaLsh5ElLuVqIDEr4czemhkd6WnDpJzvSMczuTuVTsxhV3yEZCBSXYjwjOQbua
RnE/AJQWBPu7Zvl0hW1X17RbxplV7npChYKIvKeG2sTXFxHjGhA2uWlHTjNNmbrspGkyj26SXTVb
/tCJ0VV3N0a1F5Mf0hgvx9Xz8KTGJJO39I7ZqX191rqNvmYAP5lEdTjbvcNQMzYD+fAbk1byQYmz
FZL+iMHURi6O/6vG2E4DX5maEWeKXXPrKsZoQ3qQ6EtlyOJ+u40galXZ35muDhdjXiwea33TbJFG
1s36menUlnfr1HJwlG3Cl1AvBuokWBaH4ZtP0SDW5H2+0jiYW6aEFx6HBVlNZTNXyNdjOWWzEQwd
z1JysUZp1b/cZc4d1M+1QSwcrbb+1ucEyz4sZE0JVWscrzqpOtmG2hdpi4FUsAOj+5k7AgxDo865
pnNtA4w+S5cO8rM1t5Y9oaZhBNxTBVUdNDO9ojfZ0sg0NJ9d8BRn/UUxm/yJ95YoX8ecR2xQZjTO
QrOx+oKAg6e3u8To3f5EUcLKHwlBr2S2wYUD0DOnxD3JdoVs6VfTJOoyWBPMgLBp1FZffR7yrc2S
KY5zTeL3/ag5e6O1ldsKbySNwKrRXt/rZEge8XxaQ4+kMLwq36XWUJTysGpCahugEVum7o6EwKjQ
pRR5aiAel8YwEQ3uGZigPRmqALhMbwiyde7LrquG80J4l5fyrFi9XUasg5rEFtlOjS39V8/qvyI8
8N825KS5WEr/JEbwNXyl09f6j1EC/pO/RQks8w/dYrsPzB24QmSnsXz+FiWwdfbHqjbKBDmlWyQA
7+X/Bpy8P+AoUpWETPHXf/jvSQLd+YMwknFbBwW1EuaS+68kCW4G2d8ZQCZsPkBU7BiAi3vbRPgn
12UtW1dnMisjI62eUNwn3zZqcjFJ6oR/98X8J87+f/6TbvxujGFonDcr7++sOnMubY1uRxmVqKLX
blKtezppvEYk54t//UcZWFqElFQ+4Z+9R7jTLOQZ+VBqxshM7T1QNOuxZ1X5P/85f/Lr/u3LIxuB
d0ZGjYXCf8r3sK+r53XgFVEpdVEFQhaMW3qmnTqXAI9VpOXbP/+Bf0pH/PUHAhfC7YbcY/05PzAT
9QbnRdLYaobqzmvdzwKIz0UhTBWXGeOBlYn/Hw+WJMx/+JyEBzDxQWCw+0KHU/mPv7qkFr3C4SqL
ML2ce7jX1XfTrUmUl022h/DjPs0SGXAtVycyRtHtc/oMR9nNRGedyQotqBa4d2X95mm5iIt0WI6z
o9r3G5nuwKwH65whAhw8Ven21NWcp2JGXmk1SDdCiCoJttrLNZ/CMrHbuXKPNrHmj0q3qJKRZUYn
6ZtWBEPZjSR/h6T210pq78k2E8I1SudjVpN6lxkK5FyxCOWOcLr7M1ET85P5XeQ+Emrn34Retm5O
40ovsh6/nLb6lZEVC1QywDNa8QnUKonvrsTQ2wwOjXCcHF/myOB9bciTOwzV3mVVCPnmXHnTzMy9
Wg4YZq2ex5gZsccmpG3y2jiW2OXrkN+VC6H2igPjwRy8cW+p9Zfa9voe2EiDtTSL9FWlzPk1MFc9
AYRCbVMlOXH0wvUnuYi28tXFpaxvkZZTzAQ/qoLkwbGFJROcKju+4EovpjurUPvRt+mk/xg5mLAY
x+7PWWUBGUCjoBtaK8P7XInyEclpeUZb0A7o9yx+ZCUjE0Sj/7A3QwmKHKFWNGluhFuSK2eps99T
yZn7h8Wdfqb2yhSXJdqzYlCs44WboOevY12c7XZgN0xdJbDbcJz1rWeaGTxxzFKjvCuqIb0nxZsc
NGek3MnrutxPtaqQlq+rCuQfonCJ92v7iSsTjuD6fGRmHp/WmjedX8OU1nyR1c5xLKzsI9VYCOJv
btIG24z1wmonGRubahw9x2i+9FTQEW/HQv85J9o0UTgQ035JGI0p1w+2T0/T3Wt5zsTaM7xG05Rq
oVm3805t87tccPYLWObxa+QRcKylN/V0chdS6IYxaI+oLcP3pKriVCSpfbBVvtzNMo04FxvTi1oi
PlJoXgTEgaIKi2rs33t7Tg/2TIQh1+csYo7NnNCYZvSSGfjcXOdbaKzzsqehZ72OUDPu9c7uI8yt
EleyS95c6HWBphf2u2LSwnLrrHy11JlFBn1ffa6K60R963S7YnO/R61p4pEk6zuaoxZa9rg+516d
PjazZZ/t2fReElgEi5/aDKOpmh69MWsuKncfZkmiqS/Glql3WMfJVdNyF6UUsPATIUwiRe2S/Mrz
NLuTFsbbtjrliQGnfFAsId6xY53xwRy7voog2zeCarbZZZG+enWxJ2SjtvHSzLfZfvO2kVN3xuD6
OMAs6HdIsH2/d6Ut64dZ1Yss7CdYnr8ar1qq2JjnKdk1iD7NjlJUnvrE2tr2kqki2ZcGEfqXsiQJ
Bp+iUn+J2ZvA0ajEGTgnaWoX9G5bphcew3zfWypLF57PaH4SMbXHUOqb48RNWU9jSGPQXI5EOB0B
hsO9V8d676DJWLtKN1OqifRRlxDHQSn2jcVf9ospf3rO59Ykx+BtpRNZpm5eXHejNVitZr1g2UEb
OTYYXW9NrZrzTrMN+VXjBNt+j5XeBz1m+M9JBfOxuwXnX9lV4TnHkmnld92J9UlbGe2fizIBXtzU
FPMDhy5VdhgUpaRW5dSdPGWFoY0hJ4LqcUhTBos8ecmTctipHU06G3k3SMR4ttTBC1eatPALnCSk
lZrElFzSYMDXDvt2OaYucwMd/UBr1uTVmPNhwpEpfpvZehNOM4yO3uuqgMtJ8i92LpBcpR055RrH
oXGToKQBdlIm+2ZylM5BmZVv1M/53JtKdz92OepHNVlF0Fp03JRlRSGenzAhw5YRY0k1+Pn8vB2E
FK69zHsWk7gbbHufNLWLOgqmJa57setS+5in7hytEzMw7H3tTjfX1+n2HW3ZjjdQ5PZgPcblZGfK
oe6cExPj67L071bb5zuZrD9xs78MumHgR3baMJ81u3txmUxfeA8BM7D3qp1WB3u4zcZ9PpEtYWJJ
9IUyRTodqILtqNIp/myjmKzcNpiVacg+xq8qH85tifsy4bt5w++ba9oa+CwEKlhW94Sd/dAYHvqA
au4W29jlDiVBJnTsliwRIcSxgzNvOeKTMK9zk/zOzOU5H8Y7R+Mi8ZqHTp+unUPpnMwmuCNqbrBj
gLAAt4hTIR7cjuto3vaO2p8AgOwSXGTWPGQ/peoF3bTiPX5PHaib3vLY41y9tl03+hVWKkWjgrYR
Harkhi3sm7NlyY/cZtoxCTAIGTD1BLAjoorKiDmOX8PM33jTzlm53tXmcCTo2fvKyizXdRgmYx+L
YYmcwrkbWTLkW6p9TVud974xXSCD6U+mM0S3bU39LJ8RocqApmd76d1kXw83CViv99akxWvnGcBZ
1o/EUjp0SIhSyxiZFLOANnANJ62iB8uM3L60irlDjW7DFEOOCCawIG0ZaLy7PcawhULuDUHrVopP
tHLXomr7xTrcK1nRv6EtukFnmMPdlDv3xmxOHW6s0Z6rDSWRvlFFqx1kAO30sOgR45yyes4ZdH21
bC72oKS7smriCZqpurFfU2RfVVv+wvPsHzOT2C32IDKJTrM35Y4y/DS3c7pP7mntU+OuUIomcBfF
2/MD+PAFXd5kDbvBUPFplSFWpPu2Jiu+GhybnsE4QMJHIs+mKgDpjDDKaPqgO0V3zVWUkApoNnWu
4drR4fMlOuqDOnbewWutd6EUfGXkkzynSGK7Ug/QPNRd2o3jIwJNEsMOXOJaSfa0RpcvXZHZpXc2
5zity32SN/sV4wnJX98upWIdeldp9/myHciJoqE5yifIGnWvTRKvHm0eIAVizILYiE1C3bwoPkrV
RWPurlXmifeMCSlYhgq5V+i7NVkem1qwQ2zK30fPFvEgKRDZ/ERqCiKQLtmeOX9tteWxds2Ttwhs
Kx1zEedkR8xZv2qOcllIWASZPdIAHrMnuapXzZgPRt3hy66Ah8V51gYpsTsHGXqsdtr1rXsB8LVF
rlp/Vn16ss1h38rlru2tJl4n/Wxa8rlbtd9lzhpko3/ss+QVmeXRsIwrNKwzCKF7ZLQ5BqAfaeum
UlWejCBf5U9bRaVfQWSU7gGPbU+9n7K7eVa4XdH41rgV5QUD7loVJVtu3PzaztoPg6LcNuW7eSxc
P195BGmK+6mZ/WOK2B9YJrDPskLnN2KMq7tBkGdQnTrUsk05szTkedzUHw0pPVY7zkAGZB62aH9c
sgs2goEEPvDBU5ec04oYd1N+wBEtEyII3wvvpe3cS+28FdzrYkC6o8ZX4GhYxqPTj1eNf+i75kSJ
tsTNlhgFftdhEo3dhGjV6S+KgDjXul2kDpjTtTqvB28xb+ac/kt1+SWWIHKgBMhAK5WfAJKQt9LJ
PhbGovJQFC9Vaz5hqCgBi/IQUpcG8YjkYYbPMuQP1tDTctUdj56bvt3CAmjC7vwTakQSNHNHFW5R
jvmiRBu3NpeK9y6q5lOyQNoRxfa0SVY5dMYAOcPh5STGrY/RHLWYJNSbNc4rf+Tysdbapa543xDy
5LvtAJQputD2JrmYcATa8UufnR/6WO1WoZzWof0Ci7pGbPm44zEVAejEc06rMe5smHO9rW1xkdlp
PLidRYVyfhpaGBJpZx/4/HwUu7lC3PiupDi5KlVhtCNUwp71prlIgNalZXaSnsn5rbiJfrXASdLB
5QJfIoY3SuWwVZMgS6W1zd4uymbXwrAC3aF2BWfWlGIe9oiPBfJdb1PHelgano2Bnr42XRNhx/c7
YpgY3vpUgH4SqnzdqLAeBamfn6mXgs7xhqsQxRqM61A/bVNt+FsH5njJEv1clyODiDra06vaOFpQ
1pyP1VosP5pBB6iiw7WJauTcp5y4edimzHy3e5GrLk3pg+NsfqPDb2ely63XObW8306azbsRggNG
dF2wuDGnREngaPQiFyM7IHSTPWYUnb5KtZL7wTQu2OpZvKhuea1WPf8ups0ZQ8MT9qdCviSYTIV0
BkHSLIDiVxJI7PHHCE1R0RTqekCqgwhZSN3dbU3D0JTS2z1ngAmO+KtEcpa+D1kGt92zBG6O7cWS
16Fsx6dxFNad4ZT1ZSi9jxaXPMjxDr+TCkg4ntjIeGOnNvg8rtHWG9vzwFNwZ45tee6G0n4aWPsT
YaFa17FRSGhSro2TfuhpNPRrkKjWfNfkpv2Kir0lsB4mhqi1Exd7mZ2TyDVBGtIVyUN323xWaq0S
GKQBVX/up7d8zfRTA2TxAXGgK3wvM8qLvtX5M5vuOP4mqrr0QWklZcwV6/w0AS1GHS/QN8lV+NuB
vEHpYNF/SM+ozpjzXTDZa3fKahDe/mAVnC3gYMOhhurBghKLe/9YLku609PZ2fdmMtIgHauoytXv
SbCBO1W9MTQTbJxCSuOu97T+adl0WhVi4XhGzCODcOWXs/uLfGESpTxIjmLz+EVLnSitSubkZKXb
9Ij1eFM1nEL2O3DzfRPK22/qmJspjENusIxTk35fqVy361mtdToJvxuxGkTMXYvL4d7J9HWdLqrZ
59oS9vZGttWpR1WtAHTZpAWifmVLT1CB9agjWbEZGsVL0S5isBLz3i5d7W3EKjF9C6qM6c9mCxvF
XM8QAHi41os4wJvDIdHzFhFd7923BtuZYStPqc0vYMccu41s/vYcRGGmNcmgx5pW9eeOHmJk564I
Xbrv2DX9FFlutUZaXycs9rGtmEbmsp9JLhRgWyAMkifkzwgxtshz1qQJWJcJ78k1RuDQOjsFNNOl
YJ3c9wunJU0S4WBqk7uWF/8WFIU++IvDr6vs5h0fVR5he3U7Rv6ndZZEA9PFPcDWpak/9oSkl/RS
CPlhutu3jXeBeW9V/mxQP5+VzGAdebIjwnhoOMf6DT7RkXQrliYs3bNMgXhUm2bFklpzNHcg2+HK
DJdudJcduabqBHapOlKs1zhiGsZ74tk/JTf0LlUtPTTVvImJZBKlgwcStY35nOicgiHIxFNeeIwU
ekr1WXpZ4IxgtEadLKtlKfNlqJ0uZr3tcBhxG3D3Ep2XJRyb61RH9uJqsRxbJSQEV/qWtf3wcO6/
MBIJrNENilcNyp6/6lMdQFh6sEzzNBCkiEBfnPn7gBtYPR3eVln0pGZarGNXPWx565y5lyVvTJrf
SqnxzcPCuxu67ipzfPrMVsc4NaV37KFgrz4qVvEmYBcZvujS5TAN1Y+uFXZos4c0sl1tJlJatju5
9mZE0BM4p2oAXV3EV74S583cpqWl7irQYakdZpvb3/Xt9Ah/zg6dIX2dVYIIzgq2npDppxzJ7XTq
nES13np7bnhnn0p7BQiE/e/NatzW6BBzoxnv1Jv6OJkBFpCvS/zFNa4s+l2vPVJtyFhZh8wY08kq
ARgYomQ7d2VZa6zfwiE3/6/GGPJTtUz8AQ6J76RKcmJS+1L18vdgNycIB5RNAGtdsW3cS+4ldxA/
mCcGff6AKFYcvDWTld/Oxm/N1JMew3tqXqyZxyBsyoduVPMziwp5qm03MpVaZHuKguqHxpP5QBl+
CFnk4Vx4xmNb9y4ZD4GWwZtgIt2ALSOLXKc051gHVVhTVOmafN/QVwkOuZi2OPB3hVxWJp2i+aEk
yfJAH8IqfDCNxQf73cuoc7XkkPDhI9HJLer1kZwIGn5ymOqsPurq6sQq8YdHr7MKSCCD0gdpragv
bj/xtlQMO8rrZnqCSGmcGMa7qB2c/o3WIGQIpe8vIJ28g0LiEdLeVqBsFh3EI73wCI90tZtcCfJr
ARnb15U27WFNSiOYDcpcljHcsv46EICl+mJ5Iy/iVuF6q/tXwnZXIMTqHXgKUE6Ox7HM6aGQwv1Y
qhw+r+e8ArGqwnzT0x0NfOVoeGSINqWqUSHaF88mr8XBkWo/GwGTgt4GjX/i04lJWEVSKiAW987l
UOzFsJnRuBRAqaBQsn965gyacXv41i1GZHJSFtpnbbbt3hg1VGdoujw72ntbzsLPXDbLUkSw/ELL
yHS6nX1PXLi+moNxHbqmEv7mrGro5ap9UNr8Zay0F82FdyGajEm+tTgA3piJSTPwlOCScAdP9Y25
DIzRfu0VQxBX7zjDbPHGmLiUzcGDtmTK7sMpXEpExr2xup+1nH9wlrI44xbzrl/c8S4z5S+z28y4
MEUdJabD3CHEjyxdwrHs1kOfQ/fpenU8aMNi3XPPDRdqITjWvOP3daGJsIPssc/6VEZ2Z5RxmjuK
ek+6qSRbk1+sfH0z+vVLIQnAyLasT82mikdzQeHoxzRdg2qo7Ugf9buOrTJAv8D7+fVCuNvMl9Ok
T0vcWI33lohVvllGd0tpusqlnTg9V2TxnU4SznTJkJDyeLJnl61kgAi1soqrugyr0uIVNwDeGmT/
0dhrH+rJsutmeWSL7p5TQ4iie2YDkfvZr7xIy0wNGaj2szM9LVAbRumGdbk92l3VkbpyYqtAC8lV
Qn7brHP4bSgvFCMJ8Dx/WAgaoYCHA/8RwA3pF1N/WJr84Ejr6uTeOwypU7FQUzT13ZYWR8o4e3er
n6WpunGV1wTYp/3U8rz08gehTM9z1r0MzRQMrbtHVI0zWUcTeohXwxsUeVhldrwk2veIQyAovxFw
vW9A834CMgBpo4UsEJgZL2CI90rUpiAZcZPfCqfeb4SWrMyidbNGHSd1Vhqehp67t/FOhqPFhDWX
ANkhlnCDuDLuXc+IPat+BUodZvnwsaaLL5Bjlttss6XHGxaoZr8Rt1UMi2P8oKAUD6X+ZBOP7gZ9
9OniE7ny7JekmwIKfRExXa6iLYT5H68l+foiS4i5s1JS5/1G9HlBf/fT+ldtdP1V1p7YL3ob8tY4
LsRr3xfDONbWsMvm5WBSmvDzRB7SlKpEa/q6WXJGaObz2DY7JlOu1cQ4N+NyQDG4xUeh26lxmbYf
XTGwIbkIeH+EddPdY4e+OwqPQTflpa3a59pqHhuIAGhjI9oKOXEA1jGkGWwBjV/GFBSOfZaO2GX2
DAmnujcoAhGeBJSUYRyNbqx4ZXPmq7x4VvIMofFY6j+NRT+LPAc+W96bi3nqga6FohLPdlLdr26G
vCz5Q5CfmXY8fY6nND2nHkugh7x+StT+Uq3IX7zRjVEPt76eQ2mTeGoW4yEFNRBs3udaK0HFzZfy
8kAgVfaUaSLDIIJq2xJiDCw/t+N54V5AZZ7YMB+SoIpspT00CXP/xD3mSZw/v1smMlJt/UAR7mzM
xecipvs1bXI8hPGoFxCAiK2ye4WMoOiqkNT3GNmWfZkmEzqWclMwB0CR7SwfyFyja1uAj7exuOeF
/1DZ44WobLypJQqCjrbGpy9nyWnfG09zkz2SR4Vw68ynrhIRRKvCrxZ1l2de3JnaSdYEvsXiNQG6
031j1WcTfkZgp8sjBJ6nDFqiU+ggktWZpL9Yoskg/Dp6PE0BQjV+1hpTPObqPs9g7BhcVwy3kV2Y
wGQJQKvl9NGa0+tg8ugkhg32QsB+1VcnTKvhl7pMvF2m3zKTB8CjxG69EHTHx5w5D1hGL7pF7KRa
p8/KmCl9uN4BM+LZ5KnVYQ5icl5GL/uxzusxm704Kez7lfZn6iY8LnF7tJzu2ZB4saMNdPdQFfQF
TjE0xFNvagerrHeJZ724m3LH0kai9cpGiiM1n6a8YcMZeCAzrS7LXH8XLSybXt8Rob7z7OzLo4se
ILwcEpPJ7zbLtXz05bbDldSnoZYnininxJOPpd0/kjNRwbqJY9OJK++/zzb3zMDW3JcqzeSu1kfO
Tw5wXmzBAPjknTOU50GfSkhE2xsWNu1feaq96Y5t5RuDRaKe3U3Nn27L8wIFIvt127DlFrdNOWnM
+vS05fVzWSwyyBJ0kpJo1QpNdGDuMhPtQJPA8zW1XM+LRmaq8rZrB+Fp7wruC+6P6iBW6kOpNN1r
xTNkP/aO9kL9ITmoN1Zio0Fq94GxeYdKmn2gTw2KjzuwXIqesvFOwrfYuOg8FkirhnbRLWsEnSVg
dba9ktFrGm5HINDuOMm4yH1V7suxyp7qLSl+lIZekHTrkX1Kb+19YwFtCuNFf5zX3Lo3nEzlw+Re
uq+TUv2e51ujT9GWiQdRkhdBSvQ67tXsB0DlZNgnbBGlr12k04ey9DTlzKVd7rWeplwgPYqU0aiz
nZk/+8dUJeyHIMb30GMf7ikuO09G7m1vtmK5d2Qb3aviQaMPEI6GyCN1HorZVMGrVfIe7dD4SJRM
/VyQkvftUnnSt6qki+1eTVidZ3QVWDCvx+YZ6zhx8uWx5zcTrRxvoqQDea7pvMMaSLxfXu8YSBbb
ragxEtFtO4Pz+MrTpxjlyZqkEeMn6BzsEu/RSqoKk1kwOFYcLugEKLoRa8gkPNjn5WJSGrrQR6NW
5zb68lo1iQwSRvfjbC3uV1Z7vJ91ZNC0nKgruNMcLmYlX2iEF/5ipN8pmw3Cdl1zypALLwAK2N1e
6M10dCdmoiUXvwpI4c5ojXc58kEEd5k+Q22qEyQ3MZ89WbY0UabyiUT5owE4HVUGYTXcBg2IbGs1
QYmXotZIP7fGMK4kCqrlbD8ICNLwIVi9HKQiqh0xPJ4/6ubEDmTfU98ODTcQjzZKKaEJw4z4WBFL
dLdHT93KExj4HcmEB7wh4zGrN87B/cC/rhLrCaXbNNHMaftNCrkdKqNEKBM0wkLOsHNkpRWKer7O
EdRJdDOIi+FsoDYAM3MvoDGV69pmre07s2QJAcvukS7aubrTiXvdupDpyRzkwrtjSW5vkxtCcunS
6ZqTBQ4mSytOSWYWD6xf+uwHvY8RgASccbvacXbyAsWxyLOqLS/2icz6VZ2dlkxxIRi2S88qj5NV
ek+UXzwozlMrfm0aAewgpZcR984y3bmdWjOu2VQKpk2fdvPi0bhxOL4x47NwdqMdNXIsKHDTqbry
oDHQTy7JIM0jGzJGWModLPa232yUjoxAf1xLWewnHNAhJMXITglXH8xnrUv1LrQkPHQsQ+jj7MXy
7up6UoiNQyPixDiuV/jL2FpaOr5rQqv3kLuz0LOWDElntC45Th1/pmJfu0Q4ocWSB77Ttd4o0LS6
/5etIbLTTRogW7qZPAaFJKwBxU3jpZPS+eHRnTBVtFWivXt2YWfvhuOAvJYZLlfoUHs2Dn+hJ99r
PbZklM6sJMbqcFMNn2zs1avdO2Lc/aWsy0LYBppFV4CJucW0OXetXO4yoDeSvaaJwXj8b7mh/4qk
XvfdPJFN+B7hkf03gJDdskr/73hePHw3P7P/sZvyr3/kj93+s/8T0dP+sIktqYA+ObyS4iKY9reI
Huk9W9VtFzPEIrFm3NJxf4voWX/g/jkMpzZMCM9VTaJaogVH/b/+p/6HppO8obJCthk4D6vV/gXU
j34jo/1dRA+KmeNobOT2NH4IoqL3p4ge+VGdeNNy0/2TuTxMyqZTA0RYg/MuSiibqz6oItA5IlY8
UPrlg6vLnHbLWLahm8wocxCDlzzEqgCi1bUqfcbUSNMdootmxgbKc5wXI4tjRmtb9u2IdRmRecGa
yUsIedjAqf2V3d4k/sidjGnEREzb0qS/jgNIzgAmPa62oW2bFk6sOTmwm0D89lxRv85dnTNDJPAD
95uT4NvMQ932Efdvou5M/I9uB2N2K+nUo5U/TVKzj4u4+cd8+cMH+VwYhFrh2g99K40HwopzzUrB
tvhV0n14LFWv/PC0lBRyOmf9e6qPDggBORfK1WkWuacKCYmbTYt4F3qr6mHjts7PqdWz93Ha/jd7
Z9LcOJJl67/yrPeehsEBBxZvQ4Kk5lAoFIphA1NMmOcZv74/qLK7REhNWva6F1VWZZEZTgA+XL/3
3O84D2B+wGlnBR1gN8QvgurbnJMmB5IsP1c0NSdbmYA/2riDyH7pBoncJy1obeeJDgiQhb6Qdrgj
oWY+ApUeSaSxMUAPnxfNvU/Lgr5t7XFRBUxikb9bhh3daxnMOPbZBNrvRH2brxj2o8luhJzlNkHH
lPGuk3mpqNV0hbuwAq6k4VS/DI0+7K0GuLXa12pyQI3GqcmeTeJ3uTTOxV0Gna2AddA0RMCayWW8
K9M5u4p0n3qgTfQKQA19iLVEqMmHHBkVn9Ogd8Krspz70Rzm7a/QJVt+0yWk1y7pVKm/Tppwnjni
5S87zJGtYNo1PclYBF9SDa/RTeLkGWyDUtq08bcLDNYkrEQCXtKXiJMTis1bqSr5O8irPPuQVI3U
92EEn41KQzbGn9sG1A7lsRwCusjMmSa5jndLwTVKbvXQjpc+M4WKqknLzn5QqkS1pwlbu0QsiTyL
NpYx9uzQLilmAwkPH2vg0XG/ifQJinNVss64bnXl15qOZWx06mD8QRnY8QlfxwXviibva0aJ0hur
uoWqSbfGRyTvhdjjcJ5mtJIC5KfFqBjEpUzl8KcGDB/BiyJCeW7rqYVvAb5VXWeNhr4sm+g99Uib
UVqbaX7w91jqkYaqm75EQT+PuY3wPaXlRsdKxt302GnRHU02scRtJAgo+AZF9FXL7fB3lSvou7mt
AEXgp4wQsDbNIeNbmcXFaAX5x3auJRq3lPbyzZQw371IcZfzykJKZ1eOuWN6UTz0YJJ6V/4RCX5h
zJJW2PTAOEaD6ivMn5XeVOFmkGb9KRnoRAc/WqMakSJ1ZlB0rqxuu5CS4c6g1UbHhUMLMScpQA8O
9RKoAO4N9jr9e9HFKPLsgCi2JHJJtf7jXFT+V1ABtdjWaevcZciyao+dr30k40Te14Vs8hgEeOVs
emNUX4JMcx9KzDXutUnUt7E542IV2F3h8XPCzlPSLSqvzjJkGxUtHx2LtqJaNxvRF5cj/Nm3Jse5
dNyOqws7dZVtzDGigcJP/PzD4Ah0dvZgsDYBRAz3U1riKJLpnY+j7ZQktEQg5je2s7AWm5uM3L7n
GAkndQSA9YK20GTahJNoxqvUR7rgOSiymPW9Q7mqjnoaLP/vHG+ny1///z8WKfP/fI7vfnbPv4r6
tcp++Rf+PsGV9ZfuYkZNSYwDUrdslPR/n+Cu8ZfG/FGaBSXUILHBH/19gnPsgw0ja4RomTua++8D
XFh/oVHnpOVY5/C3/snxrR8j3yzU1IQWjuXS7o0VMzf9Y+20GIsuTIwZOQHNyp2CHETLd539yS15
kY4u4jCqVc95/pSqG0f1O50joh2Ly0p0hyUpECLd0sbp8tXre0eMv4op+FWuRr4EyCEsDHoTVmJ8
hD6+U7nC3XUazki0L+aIe7geNSFtqxHF7n9NXEi2we/infGcN68BxJS5REq8CdswtOUHvVL/QzyK
ewImyhJzivigsskG3bX2bLOuwmTRNqGjWjKDAmMgW+vgcgRJLj41ejzTReU3JEbHoErvunmK6k0W
UNTeaN2ysQ5aIz7q6Ku+VAlX8l2O/0OyMWnGKLHgksZXKigxtVx82L6EcWt9F50aA46+aSq93qEH
/VOOIAB9AaZhBApFVPn75UnsXYMoArGokFZ4sAeN5FQJNdi5MmmYKvZpTDIMMyWjfaA3n2RJMaXz
HpZKbx0iXMMOwl4E1KmAfLBPoeztwyzQ7A3XbfuqAooyHKLKooYw4h/1JaAWbZIfDXXby2HNzpu0
H7pvlbS5ZdARGe5LP6YRCOo4ZbKwpOwLg1HW2Sa3RuqVtITReOwGATLvUM9mDe/CIm/3MsRjnVLx
NP90/ApTFNdHtwBNo7RKUEkKJUxs0sbg5cEwfWhMp6NT1Jh4vTS5UQ2iNsMltHeoalNJdynYUQCh
g7UTqCGQi6XW526mS5ZinmM/YVKU426eDnp7QZ9nfIevDJft07P3ncnkOAaSR4JjslvOghJ7NZlm
TIh69EjmzgmV9tFOK9KrBX2MSFdp3L2M57C7CjEN8r2h7CdxBtX3dnRgc5qpSf7DbqOWP381emME
2L3otv5SUqNWEpF6Ik9WiekSTRMCqiIPsGMatWrcjMpxz7le68ekNMB6NLA43AqA6hnsXsb68RvO
QuJlbTdEg/nYEUfdo58YvKnLiNf6jkpTGuR7nwwlZoqRg2KM4jstDfkWu7nFyahVZ97Jsl/8u42I
nwSFURr8IiCTOr9otZ8oYZfRpAGSD3U/vXVl3X1wLbv+fPq7vzsK9ykIfPj02saqDwU/EMBZXaST
LBnz6ynKEYX4s7k7PcoL0fH4YWgNgKfMc9gLjXg1DG4IrV/4PExZJA7ER8d6gFAhf+syINPhyDt3
cr+yJ0uvlKgLiXTDM9vzciic+gWcWq+nmI/nqYwiXG/6sBuu5tIWV3Elv1ch1V2UclW5xyFw+oXi
LqK8QyfwGS7gaorzOY/fwGqGOXqhzfGY6B494H+UzEuvaNqe3g/SqeQxUF/Dh4gr4DWnX/3qWHoZ
14CAiO7E1DkNVuOKXADEl4KEbFIFex82yTYMre5+aTa/UrQn/zg93op/uMxbPjENcK5l6EypNaGZ
wB71Bo4AHjLfZCfYT7xGQ4QYpra2NbhNXOL97n7sS9HfITYZf092pj5ZacCd6vRPeTu3ye1pujIQ
fEjW0WoFGdIsu5zVToEwVT8wlas/hLqWnVmnxw1kL8/LCsV/WvF62aOWP3+1d5HD182C8pgHmiB+
bN1pvsyTUT1a4exiKMgMR/OUngMJv302SSSFQFo5kvumvXq2DrQNCVimk1W2y028g5beR/2ZZztu
MFyeTWoWLiZgr4DPki45fraiCEC5ZGTzqYuG+zFD0wUAo77J9Dj9dvpjvZ2ndG669E06HD+kZlav
cXZCgiuSP/gekAHP3aF4EiMFSJAzNDSWQXxzerz3Hk0RpRkWi8Mhu3T8aGKkjwZ7TISPUVEdLDA9
hJND7OEpE54ZChD10d7Dtsymtxyu2ktEbSy/5dUUCZVdw14J7B2dTT3Sk4aYaiN7K/pBxCQfJlnF
SGcWC7mN7lS0mg2AFC9K+sCKLWrx+kc/0GOGm61mblFKae2uDarxfgjQh+4StDXydgT5hZXLsHQj
nH5RxvKRX+2c/HplEhOwfxDyk9Vbnu7Vr9dB6nV5Mhm7zu6olcwjad7Bt5qlYI+Sv5ly+u3mJExp
pUA8GGzpxZdXkFsGrFBcCWEEe8Rk9DBRd5+zmANgD7sQslE2mvKRXkS63+yiAY84K8snv6NPqX55
+iFWX3t5BsuCmwzWn/sCSa7jZyAbT59DERs77ORGz2ynwkvaeNxrJi2B/3gom3DC1pRluIq7yvFQ
SbL0kuWRifTcdG4MDMSuZqOernGO6x5OD7XaepanYnMjxifJws3LWS3PvIIdWtNCuJNkyTGYlPNH
VJrIPnFMa3Z6rvmPNN93H0+Putp6XkZlm3N5QkMBO17NZrL6QzNoBPeAD9tbtytdT410+p8e5e2a
UQrvCp7LxtP5zX7gY4lKb5VDp0ubp6RROvtXQY0g2EVQ0q5MP6v2iTXMN3kn3ccORegZUvs74y98
aloapUXadb3BZhxZTRFb7D1BflPX5nVpyKtQVXeVHf3OOtltKIg9ccT8PP3cq31webssNalMzSEO
Jk9+PH3Kyu2DZgDUjn9fc6lzQdmRnpo9K+tQXVnUXU6Pd7wyOKklfC7W9xJ5k6tfxwdDERRyAA3h
ZXOhXZhBY98arpHcUeNKP58e6nji/NdQS2JguZZSIDh+tFkvq4JnZyjMpbdWCskHUMV4Zv0dB1p/
j0KwycxB/KOtFwUp2LrEPhR/GiAr8d6Ideub2QQ50okYB+veoCwPtGu+diDwnNsrTR7heK9Es+tY
DMsv4BK4inMLYC1BVWbmLsuj5iGuID1hpjrVT9k8dwMq7Ti5bGu9RwGr5MjlZtSpvUGjq7axH5Ie
paMyty9IO+oKRtNMn50dz8WBXiyHWnSDF1qPZiq/0geKE9fYkqn84FhOFXtO21OuTMjqD/94KTrs
nAbrkHSL7q4jukxWNmW+AgIU7JMbtzDTTzIL80vcGbFFmzPd2cHLEQfpTqD3qImGZz7p+vrAoiCp
oimJIpTXC5z+eOb4USQjQ1XWDqJd2W8bmVY1efl2otap4+p+WdmYr22wQlrM5VQ0UXU1+/xzFdnW
cOYbH89isOvoRpf60TKHeS+6cfxbEO/YpqhNueNPLawK8z/m7KRnBnm5cP57IjGLdV267D1ci8ns
OPZqk1WWaJu8xM9PSyDT0W1iWz9xVtFHyk+5kvuMQ/k+ynXYRBBuHAP3Rbr5DoOWh3/ssUy/4apB
I7vqxrnciMxyyZFoqrnG2h5cgBnjckherKB9SdKB+KVJkjm7QDaAhqOOXcxJ56adfp9e//rxq3t5
KJv0HzQEc4km16/ODWipRlBp7Po02zeBwR0htgdYpJn9cx7nUYO3MjoPOELzcwWdEgdaWEaUL5gX
7pq5NLZwqa2P0hHJma1peZ1Hr9skbcf71pYfx9m9yqW5gm89JbXCvDWqvL51TAolpMU+Umy2nk6/
hjdvATC6tmx/5C5xQlnvuMII/DSkXcobqVJ5/UAx0YIydWbRvnmi5QpGqZXUhjJZMqvYwA1lO81T
53ik58ybZBzUjkRYf7BUqu5PP9Aqe7JsuYxFQpj9zrVMshbHSyI1AwdmLGNpuFbO/KodBcx+22FQ
8dM1yR86Jim5gn68vda5xhVlJ3huaGlwZ4+R/iSBPHPrffv0XIqIjZTUl7uoXMV7Rlvnpt4onl7I
ad/oNIhW9mBfOvXUn9mczgy1JqMoWWtGjhrMi8Ki3mGxhhM97W2XSTsHZ3aF43jv5WhTLBsOa+Iu
S19vg3DbMtfvHNubATXd91o9PdGzJh7AJjkf4VroNJHl5pkA4e2qxaLDJRJj0mo6l7TVTKIRagrd
PkZ0i3XXp4ReeZSSEsX/3BgXQerTsKsKCMshvpWwosMbNvLiPrSj+hfNnYa16V2rf5jTyvjnH5nL
os0mSdYd5fDqh815T1dd0ioP9SzqyKqd8S5ESF1HvrY7M8WXg/togyBMMl6iJDKkmmUts+DVJagJ
klmGQacA85ndFbl0lKZJJT/YmV96aUbrWAAK6In8RrrPFII8Yv7oOVD0p52Zb8eB6cskILCh1MBV
hlyLufolWh74pTvmikw1ekqaz5KfDQySu2yka8LMtQm9rlF+VoPWPZZNl1+ffhPvzEGHZCRXZpIP
bGDL7vbqRSQR9GRystQ3LYHGUWjm00j70j7u2kf+6W4PrzL8enrMVU7p72e2dIP8pDRYAKvtOdV0
v09Bi3t6aQ8fYCMGOzZPA10/mDm7indOXbgItpQPMgiy9m09DFDn7X92KXn7O1YRrI2wXjgj3mL4
YyMGx7bCo3e2vSzBX//gVJquZ6lnTwMi/gNYwvHx9Ht4Z6vBAIZOVXhBpIXXRm7wapLYHSvl+Y5e
0U5kdvdjhkdVaxjdr//NUNwM+NLLLXa1tiYJ3TQamGXaVNEkAYGeWL34w6E9nlla7z/Uv0dahcyz
CPKcHL/y8hRcs0+ubZfrkInSXqv+8Zm4uOwRSpIV1Lk4r+Zuh10MtCyGMvsJGqLFyWsMrbkfga2c
GeollllvGOZiuueSQyOKW71ArUSu48AC93orQ94QtNZVETfmAW+R6nqysWRVCW1nWJ/2Hy3gwHca
cJRvqCcRkidT+L94yYiOllvXkgteb1/CBgjaF2xfLCB3n9attTeq0aQFebQuTs+c4wvsv9YIswaY
FopMpusqVnfT0qHRiVCKloQccrGdf0d93l3bbl7vScblZ+wNl4/25kVzOzBNiaQMgczxhhRMHdFs
V/Bola62XR+1Wyxfx39+9EL84pE4aJYi0Wrljziaq7pfdl2LDHrahPSx0HR2CAdLQ1cC+YQcTXw4
/Srf2+pfD7p6lSqTmYF6mUNn1psrfFjEnRmSJASkitczzMut20bmLR4b+Z05DM2Zk+bdN2uRjiUB
QvJ1HdZh5a4Vgk2VL4khcCpxUJs4cM885HvrH2UANx6MN7H6WwWPgKyzUirebJxqOJ/no3XQgI0r
hfXK6df57vOgXyEkRheFhuF4pmg4A4wUvJUH1w0wURvQO5OBnzw9yrvz/9Uoq+cpZa3amp5qL+65
6WhDXd1KRrltYhMs/tB2l6fHW2bem/lP8m+hG7JRr0lyPdzmwlJEQSD4Z1RiJZwHGm4qDAqmFiRE
NtzCVqXgfXrY916mXOxlpYNNHFfz45fZ5kOmR3PJsoPyeehAie6bco7O7FvnRlkmz6toA6mfKCBy
UkJKBZav+DN6Ygi1M6/wvXVGEIlZGBk/idrleJRmJAGTC9ZZRF7halJBJDZJFQ/fevxGs01hRhUZ
R2oJG1VXug6Qqu/OPOh75wW1D/KNsBWXSHO1wSQ1SbGEG6OXuCm7l6hINzJtIIthPeLlyOhAWfTF
fpZ8U+R2FWL7Z7Qe2iJQtPUz2907i9KVuN/i0yv5H+t8eerGpt9nueONQ9Bdd2E3Az+gqRPIu3w6
PZHemb8uoR3pJQ5K3VkHNbaGGdYooApT7si/9SmWOjOJlaYpSgwzDG2fFr62Pz3mO9OKMfEhRW3A
yWGtJm8zTkKkE2MGUUWTXxzrV3Swn6uevTsKukGNEp1FP8ZqWiHbn+epTjEwavIclVvxh46T9Mw6
fC82ptTqUuLkZDKVsxolwrG+TQuIgXU+Jk9ADGrYjgY03s3c2DOwqVbTHwsjl88ipbaGSnXOoEnM
VqBxQ1fkHE+/23e/56vfs5rIaWN2k60zdSIzUz5nlQMJla3/26w64wM1g+TjEKMJPD3qu+8aPZij
cVZxO1q9Ba4kph32jFqRV7gVRiSv4Q//OD3Ie1dhFwNP7sCGRffI+sbZGHPUZUJnkQ5jcphTM7qr
fNnc0WA/35SibR/j2ZwPFQ49W67vBwjO+LuHc+MlpTFdNrjJWBt6xc+llN7ZwPhd6Om5GPLrLPN4
AwujUAniOZowpqFBLtz7v2dRqh1kFrqXgiqm+cusMTNyLGAxGFudefurCudL0MexqhF9ER2hAFxF
Kq3dhiYic0KF1kRB0tlYTYDiEXfclp27KBU65HPJXtbCazd8aqAWHDQsT6bHeZDyd1P735SCSiri
SF5WdKrsNQCIH6BzQblHTdyfyWq8N18Q7FFiYQvBpHEVnk9WKpxMWo6H7MWkfVKFl9ri+HF6wry3
FvjLCWr4POiLVqNUYY79oxazNnHc2JTRADnHVf6w181gPLRmgm7P6YC3nhn37fYtmQdLOpMkowNC
5Hg+5DldvsrlUuPQ6LPFSCzY1SpM9zFaa+/0Iy5f9jj8YCjoc1jv2Nww1tXhIS5F5yJ58zSoUPfN
0OGBgCB6HNEtOWYGXVuLb7oWHtZ3lfTQrU4P//Y7Ss0gF4KAia/lylWA4FJeNfKY20ZiRQNN3yp+
qMlL/eNME6Ms+gTK4GxV62x82VmRhYSamlLdkYHPZ3dPv9nvBOuKM1qB914nOGDQ1dQBlxry8Zdz
ENu5TcdIiDbLSxWbBl19s7k3y5rilRi76o8xtbtBWOb96Tf5zubGQ1K7Aoa8IKzfyGXaRGaZRZ6P
64WOge2IYSW7aXTAZk19pc2hOmCsWEIhUM2+hz16qClCXbOm9V1MM3QsEv+jVYLeOPPDjHemGFdp
2oZQMJlIRI7fCSSnAV1aT9pjauD0cBei1x495CNJe3k3WmWQoT/Q059TYIoeZw4HQtPsMAe34yiC
CmeGbvrHaTDiBslF4uWOq79olF8FppFvU6NwaYtmVhbg4vDm6uDK/tKBY9DpMM/ppsqCc0qS99Y1
ePMXaSDNU2utUW2EEKDxVwf2Qc9eQLv1nuvGL33UnTM7yEtK7WhdWxriApupQGxmsIqOX3rtY/NJ
p6LwKs1J6dcTsGjMMXiYaDK6iZyIBgv8P43vadtke8xVu0ORO5JUaBU/gLIqfzqVDH+hYdHubQEN
cpNi+Xxm73mz+JffyMRAFsRaQY6w+o0DfBhL5sLruhS5c+h+nvvwXOrkzdm6GmQ1+8CK4hWJWg1c
Bk3DnVWLn/gM+M9NYs/wyvIo1A6lHY5/Op7/Kz6czeH0/H+zJSw/gGsJ4Z3O+lxnXOMWKF7LNuvF
jrhRtn2V0Ju0HYV5U1v9dSutB6upzxyPS7j05utDpiVbRFpFmas3O1TQg20RCc/B2ibfDEEWsO3Z
Nbev6oDdjPh6+hlXFV4CiOUhqZwv0Yu+uKoff0oLfwhNCbC4Sut8L+gCy6NtFqIQjj/1n7HPqh95
4aKKwM4YCi56Ohuw2ekf8ZLEefPUr37E6lNnNdqBdArxOOsAfwAYi80b3Z2C+zgnzYvzY1FeT0yz
jW9P5lU/tfOFqNL+wlHtcG+Bc/LGNPI/RXYhLgU46wuaZNRDNrsWB0fkX2OfCcO+781D0aXtIcZ1
eYubI0R2TC/gU4GEiZNmLjZl9fn0o727UggFFlGJwSV3mWOvtiuqYAGZUVZKntMqHKvwgbJ9enF6
kDe70/INXw2yrKRXg4ysU3qS4XRFqF0BWNLKWPSaddeVXfnp9FDvzU+HgiP/WTR8641wUrIfAxEL
sElp6O/yGZ/YjVNh+AJZX/syysj8c3rEt6tQZ3LCx+FQIfRfH8xCtFVVxJXrNbkIL0JoYZ9EkOr7
fM7qQzpRxp7L6lFiNPTl9MBv9x8GRnCAL8UiIFSrSVmjfG8blbmeT0rg9+ByGnrogOSnArAeHPMo
fwxzM/2K/ad+GCE7P50e/+1XZXy0vJTHpWGCNjn+qrOGwWoax66H7Cv7knErwmQQlcqBBXhWXPHu
YJxs9PoaDhqI5c9fTSEw2zAkJzjZMCKKfVKGAD6wCG3vxdT4ZwKeN8E5GQBuzP891jLHXo2FM/iE
Vo4vmvt+c02v/3SrGpV+TMcgijZzF6d8XCs7c2ZRD+fvXe8yjkv2wcXdDf3c6oUOejbR7tAHu9Bs
nesAxYO+DcYCWG2sSk3bCo0QCqa89SEOdAxEa6sdS4hJA2hepzJs7MwcQWMPhtC2dci7MjJpN9HS
L3zB8AuppfvCB9KyKSmjyB0USBDaYQJ/HUw1tOUNSd0p2vlRIb+GL8ZU8JUV9fiiqe8BX0BMBE05
fJRWv7Do6yTaxFoGiRw7A5Y1hu+4X1UvTlhULBAfd5mJCqXUkMzg99Cbv2hdGP9g3DPhW5U0Lu4k
dfxlbDHY2ORUSkmVLyZc5mLHVY8KZ66gxKTLSpR26784d9EhjItXZQLEgi4O8h0QrsLpK19Mv+Z2
xP/LshcvMLpp8AUrXjzClNZDMmx9jLSgbAz4iMWLpZj74i6mZgcyA12sXYArpDHhpK1hRubaDtRw
e7EoQ6HQfRlRHMe7tjSxYrBLpwg/igGLz8yJE+cxMac66XfVUNX5ljSEA/zFcsSFVgFjpVO2q5Hp
lWwHyvisN5MOYUXxfFnl0RydVsPWWozU8BwiYx85WvGoA0p39EP34rjWVkuDcf7ixCb9bEh39Ibj
0Kb5KrE968W5LUhDEv+w+dVzO4bJ9/rF5S3WXBzfzBf3N4xP6WIFHTy0mMcuDnGzHiUAQHB0+t2j
WwNejplcOCy+cpq9eMylL35z+JvhPde8+NDZL550jY01OA6P8Ko340hxxStfPOzqjobqTTU1/Sf9
xeVOf3G8Kxtrcb9LKoX5hlm3807R6TVfEYA7oKSUTKHgOZNhgHk2A4GYTUcE0sJ4/DMt7mwARHTS
UjKo78lQ1SQAE+U3m4H4Q+xjMFRMdbO37xxrnuU27Wgj3YYFcMu6pAwDdrKhkywU0y9S7yr2JlMF
D5UZ5+NGD3113yNdazZtMeZ0l0+mBqnJypKvUx4QY/S1kX4gRnU+tlNVfqKwD6KLzv6S1J2R6/dT
WQGGaoyxBrhpWgNAfR/u435QQufvpyAPz0ODHb3hy9G47lqj9s1gsX3WdLsfdpZBVmQ7B3Z9GdWa
1i+Gj7L2CLLGH9T6+meAuPxFVNTo1BOgRMDflP38yfID7RO1TOO7RUoJTHqfFJB0url+hKYHvoqM
MrCCxPRtG0pwBD0SrvzMEo+d6Hdr+tNV3JO2Jb6Iwnt4f2N7ZepZdpWIkg284XzFf9WCcIQdoBgQ
ig1VTIUyQK1dKU0PbpxGjg+iFur73CfWvdXgFQ3MGHtoQrDE8jKf5t1NyFXnVoqY7vKUluqfQ+cG
NP3yorRLIWwDS3aoiJnnTHT+bDNqgjM53lAWm04zm86bclP+rtpkTu97YQaL71oshgtbm3RwUlwM
Qc8bYwEys07yb5VR5t9gzptPjQinYKNVdY9BdmO53504wOZtMvyy8twySAHxZINPzhNbnZaeY6id
gMgtApPaBH0E3/rRHmEJNRYm8BtoujM+01ddkkY/xgkN0Qa+Xvw1hA5AU3KZ1GzAllX/yPqghL2D
eHPbOnb7VW9TW7+wLTWpZWPAtzTpkvCzFtj2Z4xikmYvnXhsPIgR2fiNzJM5ev0oMQKcotDAetrv
xwOLwudXR6bW/YzqCpJNNiGwxncUtNF1FEyihV5Fgw/lW7I7AKFH6tdu4+OPa0y+EtsSPz57NwVp
Eu3pcirSrdaO2tWStEux5q0DceB3ad9xpZi7iwnPXH3TpwLnUkfnFrOJ7V6bPNVIxGhjB+Ee63eD
boQcG1cbj8FWfe9H3HOkBYyS7HLo+9uy7+jXmkZNkOPEFkC7LODswydAmmtdJJkaDrhNxs6W3oqk
u8DIx3wyxGIpUhZ2nV02qu8ADqAFdjdIlH3+G0qw2ne4C0XXhj2KQxg22h8Dequ2g/iadDcYMg5A
H2LCym3XyMH/nLSiye8VyMbkIrUVmc6olfBcTXTxIxk2lKI0li1QHABC5pdElhRxB+5T2kWsJ6Ao
TVpJs18tBK7BK50xwjzcbsprvXMBs9uR/Vmr3PmrJDIwd+ygct5E4Jy/AJ1ZbFUHehjukpY+oF0i
8zz+4QtOnY1u0JSMyMDteIVdSr7T1CcYl3OJWyRYRvHcC6z7SOaQ3wDhiPOkNxth9B2ZF4SwLB6S
B6b2UHhhUOr80kj8rDHi6i7Nzi+eNdLsCVSiZs43rY27WEM52J3NK+wjOQSKXLQ6Gy+k9z1t+XiM
o72jIp/UNbRaa7KnL1HW6k8CK9hyG0QJ+4QgDnnG5T64kVFSGxucWTjaNdnKx8D2xVfwEkAZhTkS
eYumN3u4QTFUyLhOwi8mlPFgWyRN/hnG8mRgadLrf0TVt78Hc56+0XU8sPAqGV8rH39hApRJ9Rt3
ljT1h0Irr+eabCy45WIKDqmK0kvLavhmY57Le7Ix6XcDNvRdbeXGCMa/KNrPZh1Ht20+Y3DoFnN1
1/BP+dCnytLeaUaY/Aixgw0XtgC4+GnqZ5p6oVf8NvSBwzrQfPsmLrXye1fUndiMmp60O+51tPFi
2mtdt7nbtJe45lbtQZagh7Z6msO7nrtR1VvZh+yf7jxb9Z4OGflRhtj1LNT5+qDKyCnv+lkOjmcP
Ja6UtdVBn6RlZ7E8RUtTbetumNoNwTe4p4n+K39rYwT2jG9kXhLaZAKQIe/lVqhidLHRpfOahu20
wC8rHq98ox62GEb+NvtwBLBXSXGbmmGceEhqNtZg0yMMmoJ26phEVH8IQZtfp05ZOXsNMuq3gvXY
bvtOQJHN6xJr7rSV4qvT6CxCqw2b53qaQK/0pAEsQImlc4WzIqagtdBokdSRoD3no3PQTHCiQc/v
3WSZYeDzATrnRzaqQAOYmxpA2l+cRhHyLu2dtsJ6FRMZKMPtrOYrMx4KYNmzGK5rrt136PrzxNNa
JR9SYObkKucCTxLJU4N5IjyWlcFRMhhlSnsdtph0TmEU3yJ9XAxtfFxIq51ZBFiHxaAND7GgG3Wn
MLfpNuz8YwIqbDFtgpfTbu0wqn7JbOz+OFpFRJQHdnbrIsS3AJlA+YFlGNsa/UuOyLZ95Na4bRpz
7RMQYe+GSQvZvo1eYZawpe8RGD6RL9uZS8W63VPrs6VnIESFwuZORrE7fTF7e6fnKkpqZmE00Km3
LkZVyTzbY2j4HvZ1MBohmtzgyJlenh7lnXsvUYBJuQueA1Wv5Tbz6pY0kGFzZjxEvdQFge2GvIVt
KFF5YjViL8+VBcDPJjB9BfH2xenB3yqLLZ7x1eiruxKMoHxMC8v3JteI75rUadS2z9vq0TabG8zm
9W0Om+VyakL1qczS7FcCcgiqKtzRWndDDGCqc5XGd66o0qUEwP1NJ2O1zvyq0R3qfkxdTxppux20
uHtgLyJcz6fqzLs3l7v98VWRazf9QMRxNE/TTbt6+WVHutUJfC/p/E5uk6hKfieiQ0hCCU7exanh
BhtYn/aNxYvCk7QdPgk8HsIN2B/uH5Fe998F//8xDbLkytW6zPEkrtAQbVur/mooTJ0932rj4KBV
vXyOZhLM23H2wb5SjjfunClIcPxQES5CgdLqB+RPxsdFMPzcBL2Yt3i1FMU+y5salDicnw84Pzf/
i6lO88nSBoE+QFLXOn4PNmjjgRKvyz2ohqabJNVOANg4s6De/bKU0MnuIHgk93k8ihsldNlHJB9k
DNmuLqhVErw+uBOm2afn9dsUAN/11UirTFmR1ZhmKFIPfLrxIlR+ceFMwFZnSyGgDQBdQjgJH08P
+jZntmSwqF2TQ6KN01jlO6xu8MMy7fAgm2vdmwyVeJF2F5Y3uo+9yemx3ts1qMgBg6FstvQMHb9K
HEOiOl9oEXHtOiyNIrkY0bQ/+TX0pq00Cuu2yu0h83KDI/n02O/kkun5Jrxcmj5x61qrhfFdmAe/
1Xxvafg46HYnL6U+6zhiSevWdvFXS3U/vuOeHsrtSP/kXdPZ4T+VJdIkRKbVACyhy6VwdfwGBtvn
7mCQQTeNQT2BQcc5zoz6fxUm/49C+B9L69z/TC/aYpCU/YieX+OLln/jb3yRbf8F1m/J7+HoyvGx
1DL/xhc5+l8KiRX9KkzNhUbE2vsvfJH1F8l/WBgoGSjAQo37bwChwHSYwiMdNWQmXdx2kdn8AwLh
8U5D9wDqWI5uUmJUeSnSryYHVc5SibDI9lHqHiZzX5uB18JeffVK7v91Tvy/vMvuiyhvG4BPTLF/
nx4voyyNq0hx6dbVaPI8noKRMw6pg5k28Z62z53kZhjVQQ/Hu7TXH04P9ZJwPxrLRp3P74b9xFlF
BHU8FiKGqM3qOtnLAizgF7JDtoEXZjEUX5xEZNUdmvbC2lti9iucFXGb/GRzYy8vEzjg41OZDpWt
8Iwtpua6zETb4/nVAUbH6Fz2T5mbm+ZOYkPbnUkCv/kSIK6Whj7Kh0RsCCaOf/fMUVAJOkP3pfs5
TT9gybZJkjMb72pD4kOwBzkmzQvU7xCfv6hnXsdQOQm1GWzMfhLRL8OeLvJ5vrNIWmD3ta/nnAw0
ZWso9tp87ru8mQMvQy8NxSixqeOuZhrmoHlcGC4sws33alPemBuMHre9V2zd3XwIHt1Dvc23ZyYD
6+R44i2D0g9GxpcuERbi8UtFPmAXmUvzbbED3uQNOwKYK8crr60rUJGfT4/2wo5ZTT2a0On3orGY
/n5n9Yh2GYcIk8xoX+2sn6MXPQQXs/cAudeLLu1N4w3euAs3fyC7b/6TvfPYzRtbu/S9/HMeMIdB
Txi+qBxsSRNClizmuEluklffD9UH6GP5tI2aN1BAFapUphh2et9nrXV/++drf/Yjfr+2x5dDcwT1
25eF3PAS5PCCazsE71q++OYcsohQnW/dsTpat2I3n9Lob3f8ZVv4f74n/Ez+fdXftAVmro3YeenZ
TgYcP0LtsPk8+6tP9/QOgfxjF1LhIoqR8m0wXMaRwkro50HmJztxcAPnpr6U5/xWHJKdG/35iRjb
Vuy3J8LuAqEOUw+y4V/fvVM3hC7FMtuRZnIgSCFUdu6JNufBjYor5Ul5ys7DdUwzlTzRG6LZdvpZ
OaqhvGgempv+ZB7IPfH//Dv9PsY5U24D3EKNwe7xy0virU1ClmO6I8pCbS5Uy+3vhiQTwxlFiBb+
+WKsLF/uf1O3s/ZwOIDI/KpxBZiPU90mPTBrxrkMlxJbeGw9DRSsf77Q73e1IU+g+baDOwtLya8P
WgqOP5J67S5LzDe7Gl3CZPAHGdf1b05Uv80hqFQ3imxztWAtMb/svkkHVWoXV+go6ZS9t8WYeKc6
I5Wl/tsy8umE8svXs12KRuOGcSJbtb/sUVfqdUkpRi71ap7mYxkqUR62OyrrRLWds8gJROjsl119
1V5pr+tjGi3nfN+dld2fH+6v+1dGGPt/JkvbZOXc9pJfbpmgbcKO5lKJ5l0dVnvctn1CVv4yT379
VGy03fwFIUQbwENi8esb1DBEWcnZzHZ11uNtGayW8peP8eub4wqgtdt2Z+NVaf7/eoV0TDHBThcW
nqAJ3Jvy0Bz+/Jx+uwVoeX2ToyGLQVqkfhntCdrjzlmUIqKN4vhkxHm+Ocj2L5/616uwh+fggqgI
4aHBpv7LACaHWkxYtlRRneMdKFsKX53bx395WP/tKlhb8ELY3+nab5Af54a5H2oi5Simc/4TjIhA
H4AC/vLev47c7XbwbrQQ5OOeqX5VLE0qwWek7FZRay9M2luCGFmMwh9t+2+Kt/92T5DuGPhoeBj/
VqxANDk0vcKTS3Wre1RGlbDXOln/ckO/X8VQeUM8NxxvEKF8mYo6rCc0b8Sg9dONlvnCuTId5W9j
8uvHjBYB1TPPjJ0Uf//qyJILhOfaauUR9r7rg0oV5rJ1KufolroeuZjB/AXx+/2uuN62k9nYMpz4
tv/+H7s2Z9ArnXZeHhFNSokUEImus/Y3UdJ/vauNeWLO2ewtvnzbY05DERwzj+qBaIlCV9qDST3m
YCrCOLTCMMI/j9hfSw+QPyraR26KgwwfhvFVBLW0a2k5hUHaEx6L/myaV6q0G98eWrq3tnJdp+Xf
pEKbtJJn9Z/zOu+LZRY2HG9F+nVfJyLI30yUFFjCOE7KKyOpOXtf26IeFjfDILvFchNLZ6cKRGsy
kVhFAjM/WwoJ1MqQy4dyRYANXEj3FNsf0iSIck3FFPSeQbZW60j7Y1ha45rzFjkxdTmQozwJ7YeR
Nk4aqUui3uQ2qVph6iSUwMgcaneu6gDw5XAOxHF1WDRBmhAVGQyj7qZ+hm0rrp/LZD3YfUrxOO9d
7ZBUqyzP3aoQl+kN45YgNC5UvothFLFv55m6np2K6SWs05y0Eb3EsvIb7xi0vCoMb7437GTVPD/V
UqrvuZEaue+WQ4ofTkUdml+kmG5FqmjkHOUdsSqFPc57bTW9ayKI5YNbLPyiLURk5aezya84T335
iokhzUnhlkyNBTjLnQ1Bd9nF6iCiEh0hVdPW0abQHkuBUxTZtZWf2WV8PY4VaeO8PQwJCe3R2nCg
BzHSlWindyNpDRKEVelcQU5MRG9IYqPJhcrs26nN6cOvNHWqnZVqU+mn69Rc1fxS5KFz+P4ed8Aj
PMfEGJjk1I5yZD+0ckfqRkVa3ArnGmDMkLHwEa1ShwQcFhcN3ZQbt3VlHaTwdZ2/QvDM/mDqSumb
VVe3JyyluZpck605yowGvt/aNc1KT7YvHXHKmX7QFmqVBBqWzodupTilO2uu0m52INGDiQIlLQsv
XyXBh0R4IeAkOZxlWIlvinWIhyh1ekxnjqUzIUXY97LtXnOdWixJOtXANgT7PXI9daPdzEkWwq5E
Q+KK7HDI9ok+RqYGEts4kTBzj903BePntFhrhShbtezD3DOqe4eYjAKT3rHhfNIWLo4jqmKWYVvL
YcEYst68bKqqf0zaKSOt1NyiW6bFzKEixrjNDiRkxG5El30uI9zlR+F3XdHuLK0hv7uqoQlp5tim
j3KTTimZUZwKlGE1vjsa5siaWZXvultZrw7OMAjZB0CeYLDIJ6VrSJa4NDLtnjG9WofeNnIgb376
tSL5tyfpxHHfRpzjGz+hhfvBt7V22FLQoPbXxsOXh/hhCRWhC1VgF2GlznGoTbfcgb8osJ0U0Ct/
5HNawsURGs9Lqt2zZzUzn7fXevRbUle4j51uMby6waqSoCMnsj7oXYvEV44ssb66xIi4Un3ySMuK
YQFQOatEf9Rtv15iANRe55heEWslh3IGbCDX9DgnFAQw+DXUN5FXWRIRn6Tcq8ZgUTVPMxWmsHEs
Eo7XPC7p7qWuEXQ2mGcweHlZ7jMjp9FDj7LQSUGdtCzKaTQ9EwWok6jtzM6jLrPpmRBJtBZg02qk
gHTQvUqMcl8r5XjlkoLIWZFHf2EB3OOwbg3D42jo05071DhJrjVVSvhxdRZ72qXDmUCHcvVZetWf
OhIA+n6Qald5S0kjNBQEA0GidPN8n86jQpYocISVHrtUd8lbWbL8o+C0okZ6Qa885Htj69Tp3rSE
2qRVfWSNFt3aZk7gAcBUReuTno3il3ZB14YxvMg86PO9VWvKrS4mqraIrBVcfBrF+pkotemR4Gmi
aHe9wYbDJrCP3B32izXmbWRthTZmWCb4bKWroK2rdqWLrE0DIK96orsrZArD0tWpjwNWK3wOO7UV
jmAOwldiN+53SUPEeOQ2Lc2mJdESPRzyPoYRwm2+Jgkn5sRgpm0+Hh2ghL1INmfMQSeyMTBSL3vp
18wrIs9U1uoqIRT6HmyS9S4lXmoNXEkjFmfnjsi7uakAf92pJVt6XZHWBTmsw2syjqYVzZVZGudx
SRv9YHZkYwcpxg8/JYQqQy0X/RjmeUeAKQ1g7G8sMjIShBL2+t0TrUfw1+J1GH8VbXtR9q2uIb9z
S67sliWabm2KJdllcVZE3ay16dWYuNoUmNU4Abi7RkuiQuGRqDDkuvmU1KNuBYYcsw+8GVJ8tTWb
/LZx0JLiaGJsmYCL90ztcqXDS6S3Kwzapar4CWs3r36nrI1CWs9s3JTANpujo8mIxLkos/2cY8n7
CDFnBxxBp56Gn0QqZcOr6b4+u0ytdTaiuoB2sFYGs0PTU19UJfUbciRMtG9e1wSi8ppn28kHkrEM
bYbbjhP8pZTR0lvAE905M6HAL8VtNWDkobiFtiVc0IGZnpPRmBtkJe7CQgD/PhJq2NkEmjR99tQM
BRMPipTmPR7XpGZZq1rtlM42eQo6ZsPOQcNcMMfdoTRvG/ybH1ZvQum4cm5/z716PHsunpQ+3rhV
wrbHUKBttEpeT25LFHmrS+N9bQE19pLCwubNBrkUakgrU58Evuyhw5wi97EBM8wQGFZiji4T85X8
ROfn4njEdemS7D62M8lskNXbs4Fw0nnZA2Dyr+VoNT88oEQbbnLblgjAEA1cRS7MXjaZRUFaCQ3z
w4ahe5jrlXccGPakPA+ORhB3K7TC2ME51C/olseOLOsK50++uPxpoFlG0rvdsecw5z4H2mmYf7pu
ZWfFnbQ/J2Q8PAypArAPpdnMQTd1RL+CIqgf9qSLznekCWAn8AYhE1tdh+e+MqoxVBRByDw1zvFb
iRgSvoqMZTO0cq2/z1lotchW8+k+nkmVImfVJG7YXpnnHHaLryaqGQaHIzKTwVBmy3uuzjBrAvbD
TnzPLbGPIuMBqIDVt9lSo/XstZ8rjdBihhSBy/kW5py31veyMLMRYmFIL7uhWuBpem+9Q7pdl4Ej
Nfu9HlL5lllS7wMLSrUOhtyK75pyjvm+Y+k8YA23hGpiuNku0woLV3eBKdphjfspWcmQoqJ90Xnp
+DJ1PJDbelSdj5UjShoJw670sJRDNe7FNGkaBII0xB5L/MaIGmmYF14H4eDrvWpVQZta2Qp8M5eP
3uC26x4xvvUEfDHPPtBgmu6a3qZ4ONolXXQjWd3FN4Uz35ST6ZKzhv/eW7KILXVEwdktJLVL/+gg
3/gWsb2pIxs31h7mL58uRs3KPRK8KutkyZLgybQzyJUsufCZj33KkOvnRPdMa0vKqUwQiEZWaeQf
sdv29i4d6zhqsqFddqXJZoggXDYxi7ZU32y4Nu2G6DEyTg7xIvvuY9hicx+p1RtLHrAxUk815lBv
KAtI8QbwGyYZrmz7yaEljX3i48syCM6mSgt5OdUqgIxB6kBxOw2jPRxEOuhyX9hyIl+7i+VTmtFt
iISrpArkZl8v+653yU3PC4ZdkONRzyZBYqpNY7xw8GpTejaMS1mrqu+V2oILP4GDFdbmSfrmJJP7
c55XliMgp1TbK11VmN8G4mFaTHVN9dnkN02OtUZy76XRiVUjg2bOTOg2LymVoNAFB8KwSOjFnAk3
aHEcIvvRvlh1hg02fHk1eZEzZWQXhZhOFnSNNTI14Z/tbPkx6eCF0Uo80svQJ+a3zRKj3RecbiZy
L4tOucxzJtmDN8i4D5i1LW0LJmCJn0PHHXTLLzJlzPZqXmrD98Ga0iVA5RwLKOO0154KFy7Xt0lp
T/Y6FHJyPSE0kQfFXJmo2d47VdSPlr3urDmb5Mn2GqZxbXFteTIFSDPIUpww75ixVzKhxt7D4I5r
9lQn9fKkAIh4+xhDIIjeWlHfvCWn6FzlqoTTjCczCURp9ZMgahdLlH2+JmqGK6OqpbuxWiF7xTAv
2i0Vysm50uui86JJV5hA1KEnEMeBhy9Dpy418y6vVPDbScQVjJhXmeKnTm7FvO97tjinOtbj8pTT
z+VMXrMuX5sF/g17WQjj1u7Yh1w5ZESo36e1J/kIXN0qpN8WRWEdXTaH9nMGzsgeS3L4BxdiaFwK
dWT2HUZD9AQ5ykGPqEWRUVlAQtvETBAMeLMJg2bOTNh4RmWuFoBfYzkXGHzUYJs5int2klUBAVcr
NloFwFYATAx5yErmCEeyulu2dRz0ORhaxDziZs/jGJdVUA/NMt6hVJTV5cz6j89/pSmcZyqlMUMb
rO4ePfl6NxFeezOPwsAO1Fb7N6ty1vFkTUZR3jagrN/VpcRdekyhAA+LgO27HFUEOFGHPS9rnTUk
8lmXi5mQ5Kc3MqqrscOcnIAu7W4osvqlavRM2+tu7H1s3h7lyVw5GV0JlTcVOrxN9eSgeQV8Jg9U
u56IPV2P+IE37KdVF2CbLCml1KBHVYQK0aR4RMRXvB5ifFKVRTF3CvPdMAqlO3UtUYrwyqts5blZ
N63ZkKE681N1YoHFF7YfUI/3pEcaitgaHE2aJJG2AUnXTZlpyZmEqI04znTUjyZ5o8DCMe0HNjdq
rCETQyQ5xidDL13zW2OqLIplG08/zNhm+5EZ7rcYIQT5TZ09PRpW3433VtsWVYBWO/3ZxpyVd6vX
iTeCT4lFTGvSmEs3UwpQ3XG9h9Buu8DM0+QnBtyyJz+pKo33SjRT/A1cpXpaujTN8O7J2ksvI509
sJqCON+il5xRTAoH7+4y4IdfqXX2oYu1U4I6ba3miUg1YwwtN3HqM6yI8qywi/KOEOqAgdZKrimn
kGy0z/U4JwxobSwezXrwNspWl/0Nhcf0scRSvzlphVMWx7oaMPCq1Mn93tVr931q42HacTjtYn+w
VDgN14X49MlN1hWOzaST+4DrbDltu+2SwzZBVdcDKeBloPet1AKEHpwfllmfL5B8QkqneWmRJMW6
wr2RoeewvW+0x7RiQggU/nCcAxNW+bSwxHBparNd389Ed5Lb5vW1fso3v+ML7F7mpCdpBgsADBXM
5gf21w51lKGdbEx1OSyESdUikRt0Z613jW6ntxUnBdg9p6GTbmZrjisrK2BOLFmvKFHXSbej2DMt
LCtNZ+qXRU3wHkQ1x9Q3dmYFo6Vz3STop3YaLiAx65uxTN0paIn25Ay3QpAURM319ZsgYv3GJrUb
sHCY3Y5th659UHFZyHl3xdDvIb1TSH1MC7GyH3HuiAwW2IE5wKjLbZfPyZqVWF8CZaqBq1Mj7pQD
1Tew/dLe9DTJIifsfJ0YYaDNmfMGdLBfL2hgqT1migoKg2cHIvhhSQ0lP0yJwrFqYaha/rJYqjg5
QKZE4H3S7qW+2ET5ciKYILg3In7+pOOdT1J+a8G/QDfSiu4/WXoSP41vMs3XZ5uq6pOcyi45uk6u
Ufv8pPGVZCPz8ySF0m8/if1lrk1GwMbxT9YK019+8v0mYWtewEMHJo8/NQAllQr1mHB+Ipt56Ny3
Bt6e2MRNPEBemIFMIa61JRo7nfrnsukN4k15EK9pfGfncRyfzVRBmhBvKoX1U7BgonTpw8IoAHE5
xSBq6Dm1n7xPqYMohvQm+xRAWFO9ntLEQ0WLIRkviOMFB+WWZ2361aeWYt5kFdmnwsL8VFukupxe
tLE279m7rPfxpy5j1mbyxQmf3rhyfA5e203EYcBJE8j2qe2Yqkwcta40UXx8qj+0TQgC76E+41qO
OkToFv2sdpqR10yfCpJsmQYi5D+VJW5fComL06Y40QmTvDGcunNDJd80KWKTp8hNqNInaXU9f6pX
+kEtnrxPTYv41Lf0IhXCVzfZS/upgJk3MUz/qYtpNolM/amWqWVCnOqnkMb5FNU4tW3j1bFJbaZP
2Y3IR0X44lOO49l9fyM/RTrzptcRm3IngyqE0f0U9DSf4h78hBD6aIWK6Cd3aT4d456+VGSlpPQi
xaE0wH4loSYjWq2dA05QnjwxfNYFZSxUdiBq08mQ7FfmhTUK+uqFWrZA6P3SAv3bGfqivvZSThBd
krt7nU0D+x7bSwFNUvmiVRDfQVc3ycFcGzsNRK+jlYxt52WcbAdxPjkdKX+Q7D6cRGHSy+u1HkJq
/ZQb9GFIfmLcJd68vuvbqEII/GEbzUJ9WpPV44D15nOXqtU1mqu53SmSBOVZr6d0W5/Ez7o3lOdp
lF0RFk2+lJSpbeu2ASN9JKij5sioVURp9og1W3/wlJHpwcZCzjdLmS5nO16ap4Faqxpm+HqdsiIm
MncqEav5ehy7b500J+qoEOlnu+vQHnhZ651KQ1gEgLEhIOGyXhczYsFm37Eao/dEjY6aLZlJ5YuN
BH87tdbazM6kdz1SODGVJP+vb94E3m5LwNZLY6aY427xM4sil+/QldJ4l8vU+s481T9K2XhH/Iim
PLCh5BOkZ3MZR+tS17dLhlSQ0d2wU4b8Q1oyJZIttDoaYxpIjXn15DVTda87VC7G3GbBJ/nbecgT
Uz6Mo46PRJ/kVjSytSQycjU4HxpDRXpa3JTTe4oVTKh0jmTv1ySvaYZr7SZJzO81uNSoNDrzZPdJ
Anxdp6OfISeSftJ4seGXsS2/O2zmYg63eX5dua73PFB7+MCyQhx0XSGnjZoyiV+bFB1X9sWL9JTE
cxtBD05c8rrhLPaAh1J5TYUtvhispcZXOC2nF92kWrRzWCVPazI77yiGSidSM9NozmbeMsmsTb4+
9O6gnkFGtEtFqu0Q4EK1viupyyCiOCueknUen5tRupTFyGR/9Yp5STlGOvRBMtPKLzjIl8Am1JZB
/I1SukGODe+rBorAoHWM+QP/crx36nycH+epQMxZ0FkdA3VVvR/mMDHwGHd9G5DitgGnrWheTDz4
AHllbExER6epRhcCp19j5PjKqtaOl5WSIjIxSzYTPqHWdslW2jWRfg5NR6I8lvV+PPXV+0bRf8Pk
ywPimJbqIVMRg+gDlYxQM+eK3v0yI/aYshyzrTkWVRrW5qDSCCmy+GpYekFEGnpW1ONl7b14aVo7
1IU2Yx5j1bo7ouTbHwn7J/Rnfb4VKADEf6L+mB+dxeufLDnXjEwz/UmFkvZWTGccDMYz+4tcXeu3
ipZ77VtNFc++WWvGMdemvIu8rs4eyfsa1UBtdOfOTHJOwNm6SauMwWA0JphgaDvLUSYyQm3pOKQ/
SKON2g41AcUw9gjB2Jrm+5Lowxo4rVe9rxQ6GKtyI9ILwqVYzd20zoO+Tw2GUlyIN/wmZ53fb2ou
nRLDZ1+ngK+Ea7HigLjqWtbsujgDpFIKHk6Umx6GH1nBWq7Y2ChFq61PN7LT2BUhP9K2fNvKu3Ua
r3pc1bYzUe5q8Q+kj0ONZlsvRxpajschDWr3ejFq69nEWZ7Si9BGUKlcIxJZwj8KffZlCpfXzApB
LS5ntG7rjqWJ343bmCXEdLQijVjPNZJ6gyBjHmWm+g0VBO45xiUzLHmIg5+hqF0CrxCI+Iwqnuxw
theBUGNq0wyBiBqPxB3EqGxdk+PIJbO/rf8FAPqtkws0gNqaGjc+9zTDtx7sf3RyR4ck5dxry0hZ
yyVyqN4cZjv79ufG6m8Xoc0O+4hvDzFqoE9fGrlKYfcluD5ktbImO6Pr0nPhIkD+p1fxYFJARwEK
MV7Sv4ApOfMZ/ExRRnqntJe5o8V3SVU2+z9f5SuhQJMYQBaew+ULNHGA+fWB5RmuCiNdm7BpsvhA
ohfVS2x4QkPFyO6fXgpyAHYU3p6ePmfuXy+liHWxEc1YoaJ7NeIe5Ad9Ql9snsq/tdq/viHwFOLf
eTlwkLC/zhdGle/WXgZMT0IlTqm6pD1O6n2nsT/+p7eE/R2EMMAC53j7q2SmXJAfeXFm4hJnGAe8
Ocnaplfsd3qR/eVSv3fzDUw40UYwemF9vlLm7SJofcIAEXayGHcMa4fFW9GrXU1C1K0hCXig4TOr
/3BAbXiWSREfV3jYfkz2f31peekSe71Qnajtpt1xRteOndWmuz8/x9/fFwQYei+HTjwj6+v7wmLI
bp21MMPU7adT4bC7yXGm+oeYxydqtpErsBAQGK7x670owk0oeORmKFc8RLDWHHd1L/u/jKj/ci/e
Fi2J2aSmmkwRv17Fkp0lqTvxomjC7JQm7x9Q9c0///zEtj/lPzEL7gX6kC8O5pbB+xXEyQY26CP2
BaHdr2S9r7G2I32m9qmAotVWs+7mz9f7/fNjDnIMHt0mtnC+2nWsjajYaHBXHB3068xyjP1odeKB
iBLlZi1oMqCQZHPw56v+PjvxGEkYpnULDATE8uuz9MbVwyUkNUBYtNX3EupysTlkfj21/7aX+//6
iv/R+Xb+3/oKnwra9Ku8Yvsf/i2vsJx/wdIiS9tCavist2zSf8srbO9fQJN8CxC3vKHPpePf8gqF
/wRMxbeygatMH9sgEM04pP/rfxRd/xfhQrrt2RYWb7xe/Z/oK5jPtyXq/w4Fe6OxKQ0Z6DtwYOGf
v0xRrsTUQeJXGE1jj/1hbK9NZeM9SWf2sk4yXT4oerFQ0CylAhSfNvaK5Eszlx8WkoMfSdLGzsug
oYyLhIf7D903ysqUaEyIjaBdtnLL0Cj13dB4abZTqRyOHAJzz0p8omxmWqGciLTrrnQHL0BWJ1ff
4ojfXahqY5IQjZNOKh9qrbUuZS67+sAO2qJ/RN1jnSFrBlpI0TCRbPatbAA7jmbX9NXm9yY/ZNUO
L9hG6s4OYqD0s8Wxo1oWeRh72dWsGvNDP5JNG4M/RVneXCujKaKiGiU/mn2zx7F5w9nECsXUN6GT
LD9w2zTOHOlPiZqQEOpMKs14lH8rpXqMK9vab0FlaHEpZ/b37Zlyuggc+kc7zW7j4wKBYQmrvDYK
NLRQVgZqJ/NWLGsWFj1uDNkiE2J/BjI/C4NDBJ7DIWjWLU4nWAtQZLbGOT0O6dLfjxPibfoB7lFl
KQ+0hd4chkc/64r0I61zrjlS98duUk44tHxoynJrWAUZOk2i7Po5eyzp9+4lTbydQ+jrrVbqPzys
tmDFSjM0sYZ4bGnyg9pVdUQh/wcGJS/13LA91dVmb6vrG1ayyjWnpjbSs7zzEUzOYQHV4+tNNt0X
3vi0MAju2pZb7V1lxPUiwYRAX4qXjC/gkLV2GynCnoOhd2WgsUPrfNeR4/yQgQ2o73Ltim/6pHIa
56Q12vccQJaj7VWxcaKjOBjv5F3gBd03jaIEwsBKQ7/KM8Mk5iQDFkHVbKsXrb6aRG+VSZee0tF1
7pV5qDXU2IsylTknri7T8IqaNHcZL92BstyNs1AlbiK4oNpyP1o1GZblInFG4ek3lOMVvBd8Oaha
dhK91dahuTpTt6eyQNvTTNbxLqFAsJzdRtV64JZeu5etpb86q+MGoEXzgWSU7pbjKAGvUvSHTLeA
vNDYcegb4jSws8F+4rM1MOMY8R4B+JT+oFYDjlp9d9nHefthbMAYXScU8hhy2idZJwswROEIQRBo
XCrim8joQAZOXsRBMdV6kCQyu9JgGRKnMcLONiqMORQqJdDqKfuwOOcrduXYTmdMq0hk1LVyaZ29
QPuzHsTitIGZzMpZUnTZKBZOhzHVbFNRlshLoRXSLO7EhaAW3h9E2+cqNmCEeOKyUCzeDy/t4kNp
Te0YyJTIcB8HjPgwxujwl048pn1DQrpsqDpVU4q7G4YPu2Vs0xuzsZc9pKxGgJrm7Rq3Vndm1w++
9BIsCGL4AB3oxE+b7GltqfHEQ90dOaUpYZ93q1+kaNE9WPzbjPr5SZiVS6U6IWXcvRY0z8993NbH
NukZsBbG2pAbcucmZv/UVItybgZphLIZ3Et3lflrkuB7QcZbGyXLysMwEmhua/uRdfMAlGa5dwvp
7oXAuYg2hpOd2ZjhAND0GPfrijiW7PMDevSrD+DjXRSr5141tWmEjZerB5Xq01mmUjljmG0+ZhYH
fwHG6QvRl9Gy5keRzt29yjgBW+GSHHq7e3OBa1GJmeS38r4lPTOWLycvs0NeB9fNhv7p8w02olVR
ja1G6Orbn6DY8mc/9/XBqtLXolGy8yxN5dQ3qTwmODU8gOnwY7mMr4fB2DySCB1P+zY71tMw0B2x
ub+OIBmpNt7eGgsILLrmWPhkFe6oi37dOZj7uCVfT9YS397O9rNL0PTr5/Ubz06/S2ol+0LwE5tL
1NXnMyRxcX5Q52ogjcpM58uktNLvKkPvPRGWe4kFlPE+54N6K0onf8WRrA4Fku1XSvP9U40f1g8a
alVYOcmo++4EwWTNwn4uNIVAwUTxHhwxT/fIypRvUFac26GG/Bx5OZ49tXsBHFEEle7KD+yIk8tC
uM7Z01Yv0Cirtu53cGRPcY4ET2K2sj1jjlMM9ZXy28mYN7VVAIGrJY1vEo6HaUjZjsMJeYBAYeVY
xVFB7fsgMss4UevB5Vja1+Cf92R63y12DcxirGHjyii15F4vxbFG86yPy2E0jB+t6zaBSjEwdBNR
n1SSlDDeca+lQaeKE/6Nm6zfsSBoAqPo+qC1zWIHbwB7oQxKiDkJHxOxZztI056doUCPOFptBCVo
YFLD/t5VIP6SDPOGyk3NM81UsVfTegxsOoKBjYWJ7yRWAvHIJy5wn9KCRQyvTqfpAXWUCepo+Yb8
PeP5Nw+FHr+MffxmdZSZiBC413rZXbGWeAHeHvVB0/QqykfMvBaHqXhcU9repAXS5S/sx7mx5lDH
HfxpSYc2cmgGnMFflL1ocDGte23e2yI9al63MHGb7sesit26OAeVEm21lJIlK1vvBCnAZ6Wf9yLe
4uRsI2wXrbjWC8W5bK05DV050J53Mve8sRFBgcdJVdlgIm36GGMVje0T2eOyI2JkyL8To7VvbQpA
djnZe5Lw6KdqxRsJjJiIY+welI3efwyY3vuKKVQ67Jt4MdNAsrXlAG3WRSMkd6QSUhU6tkfzT7q7
xGyO5jLpIYYa5UVStlbny2oOGzDVqC5TpkGqa6dJpSOkgvowXvO9Mi92NGrtcfC2ubpJsZtZ6leQ
xplFcTBuJcrrfQI0F1hx591U1tDdacKWgeGUali7pXvfIPPegzAYmBHFc+PDHUGAVCILBa6LMOVk
sR8m0jxvcZQ6sht08zDzpH4sSlNKPr40u1pFVV5DlFQ75mpK/dqiqLc9YOL3fjFtPG2mbDy6meOF
bEihMJKGZcRe9OEECvaeTe5yFeM4c6nWWAo0BYnkbttWt5kKJLd2dNg0Fukornriq9ghD2EM67vv
HSADF5OZq1itu12vcmasAC17pjZMhkds614gKJW9gyktsHwvQBYTeZymyj4tRj5BWnfKOavcAiRe
aGfDzp2DZL56n8em5ZPMlWvcWiY+06TA6LRfd8yL2hFXOarO9ixn2CXFq8LVZJJJsZ9faMQuesdy
6GDqlcMJkaCgSMhl7JAvspVujdPS32irpr0kWBvSuSjKXbPQVa5ntb+vJbqxBZbxaOMsEbSFs7zA
gdArQiufBElPo4rTgQz/N3vnseS6ka3rdzlzKODNjbiDSxJ0RZav2maCKLMFDyRMIgE8/f2g7lZv
MVpHRxyfaUsNocBcmSvX7zwHKkM1quQHs24nVEwRd4zUChcqocOiWDwZ+lI4pFLFcFRnNd0LZQYP
IuqWFnrckqah3apaRR88OL8PYACHPR45LLF+fhmg4rlcGnG40rLDrIKjBTFi42Jk8iOG4fDpC0/f
AbtDOo7xSWCQvk8z/OicKFK70cgUB6LrpZukjnr6Y84kP4t+DcoyDd1iGQ+n+dc+V93ZaNP6wc6r
AKfX+rVJ2zxkGgmPBcuk54CWccMlF6FqjTO/1dOA9pN0wwwWe+h71a+c6I9EyZGKzVEGFd+/hQby
SBZJslJmBuqslCn3bctpEgVJ+WAjqIDcCXEY4YH3BXbLc0Zrf4yd7tML5IeOAdciNLM2VQ5Rs1AG
h1lszm7PdklA02Bm767C7VPG2ZtXzJx+xEWsDNnctdTYKgdpWE2O5KQVdrKm1ejWsc/E1gWmw6xQ
n8Oh985lVZkn7iLlDluSbA3pPXllAmgQ1xYUmF6i4l0T6t7TKpsQBahLmdRqO1bsoy13uxW0YrFN
dfPNzwr+vkyv3vplRdDEHycBgIt8PthHdioeMCLCL8MomhuIZRU/E5Y4bREMR6lDP0z16YmEchfG
bqPj2gV8uKhBN1Fh31aO++YX3UtW2eZW9/I5nJjTrY3c1bYw0BiM60VO0c/iUfPoKZkULT/qDyv1
obo0rryPazWGfd78UJ1Go9ugY2lFBZIN+fzJTDz5MGjwe6BnuuZxXsLZncbPWGwyeu0aoYkNDRZ8
GrqlFdKc5pCnrb0LYHStYSZ9DNKE3OYSKWnb/E5AmdFh4KjbF5b2nNfWwdL85hjZSt/3VureDXlz
1vC62GlJGR8ZHMYb3FMDdhHs1bo4cLdCAzVZjBl3is+44ti2KmzzZXyIHfy56SczeDiz/hhBLvii
FshyiMaHqZJvBoygl0qRXN/b4rHTrOw5tk1zN9it9Y17FWJnX/9ssOo+BpZiL/SaO33U7ma9vi2J
KVY+nRbW0QIjjox8TLecDkZttSsW7ns+pied7/olQpiHC3LD72jgUlOkwTF34ZW1UYfbnhNPG6fo
CshjRb5zeoaiUP2EfVJ2Xz0q28d2Cah8PUEAWuVmrm+HYO73eTFHoV3Fwc0QxbRn2ncPePDsBQNh
8KU2/IggS7+id8CjsEyDrQ2uu2f/Iss+F9HC1atui1RXu9l1orMyNI6wyEe1PPrFxkrpeSI+pot1
3b3yrGozY1R/l9YJQgG3rrs1/g3q7PR5gn7Ecs6OZcJcLGV/C8E5XycYqq3mCZOEFI3JrhWjjvMg
t/h1os+f0OsXinUyPIxToe3G5R5Ks+JC+egdLt6NfLcTG0C3NadNYQCucOtJFoPw/h23Jjolz03X
sFrMnZs68lRT2CoXxjdnViUGpmTfpE5js/4nep0eC3NVoLWAVrkiL0v/Umleu1NN5D0TwKg/xENv
nwBTGC6MilDAIJjXQzwhzq0gcqKMwuIMj8LKLL74aeLufVs4GzH4HmTdZjioYbEPThrFtuGmzdad
xuievy4Nm66+tecyF3AzlPM0Z/a31sVob3RzkFzAteC+qqo5TAOze6+hB6yrzOejl0aUQ06hE5Gy
aujPXKAzFRd7p9f0mwriyMaX3KHoNoIH2yqGp843gdfwNDY3oramx6SOjZC7cL6vK0QgXpzJE1fU
PiRc1TsMSDM3slX5M7Ba/Wghy+lgQE/+GYOveV8WfXtj1U5+KyN/+JzGnH28bEzi/Yr4qURmsipm
vwrHGnO13sLupw4kaHSLOKXU8uabjg3o0ZO1/T2t9GibeKXaIkHqaZlA6jLT0aHlesaefHaJbKNo
TkGn0Eo0witOxQQoDHS9bc1BhNikTjtJUMTJdqofejAYN7FK5lMEK2xl2HLcW/mID+Ys0er6lFKQ
xd0eIDQOHY2gKwigH/VodWGURe9D08ld0ZbnlmtVN3f1XeuN1QPkSvfXyCVq3Ipjeerp5B406No7
L4UtCjoci+/E3hQnPgmkQbh3O28yg42uJ90D7FjrXnKJ2vuEOt0IhglrSVNkrBxwxY3mUgSr3naA
6MlUMXihGQB4sgOsMRLX2cxJg7RoQhj3uMCTe8yvvZ1iSrcOnFLtAsbOa4gb2tdARPZad+ZkUzdR
+YRob8RUNBZ8mKQ5CtqcbSeYHfJ9FfQoxzFZXNbowFxphiQsJ3PY1VaWhLKPmts8k9HtCIa5plHF
swjG0/d64qW6IYY00uuNuzdFUz7OtMthlRjai9tz7Ujasd9IjJZ21XL7J9aO0X/GKTrl+iFo9H7P
eyWHYGRIxAyhONtD0e5iZtm/FnNavFWeMLYq74u9V5fdbmjK6Vsn2FT0OGiRw1WL8t9srLWoZ/8N
5988zEQl97PT+3vUlfV2YhzztdDlFJKrA2E8RSDyGUi9eu19AUBupDJ4NISv3zUI5D6qoI9CZ/Db
dY8B3w/JmGgT51O8qTN/hAGXVdtAMnmBguswGBnFK6Ol6F3iMXIbZeBcVe/Vp1j0zTpWFfz7QH6x
Yju/VQRt7WUPf2nlBGP9HeMT+9EcdbWyx2z85qeEqCro7u9DOic3QtOHfc6BXK5HNbmPsFuyJwjB
bK51g5KtXC7Q1aQd6xEXx65J8BgUHC51wm14FZcgYiu7NvxzDgJ7gywohaGlENlwnMTuajDL7L5v
yeaE6ZmJldulPk1B691a7pLhqmZYNbsEi7lVituBZvb5xhYeAhojAdDNIQ3cSC1oDjY5rNzB4ia4
q8bMe2SKlp8NkcdvxaJSW5FZR5y6mlt8HP3hS2nEOubDnOsts7RnG0vNm8CV2qaYNHNrBrE61mmK
pyncFXo4TfshRV2uTD2975p4uDdLbzzWUclcDM/SXWQ07Hn5fA6MIN4NzBFP8GujB42fjWZzCu5N
pBMMLl1/PclCnEWkR0f2zPI2yQ0rLB3c2igPCFlT3H8iSWQdxe8gZe+aoz/ZDE1PWlV96Q0iDWDq
MYzWh43uEO3jsUz8xPwkC0Suyan97mKbXRR4OrYw+m8YGhbPvWGbdDfmRs+9F1eJdI35Ev64U7w1
DCRBCpBnY1ANoYX6zKFBXWkiIa0I4uEqHrNtlcXTzmkWrafAyFpM4jjUcf/Uaj7LpsvPQxKbbHfF
vB2ySq0TwzSPDSq6TdFPr3Elv9ZN0KAekmFXDduaW+bKiPThbBhMBqOo3FPgeGQaWnQWfY/gluH1
jadX3n40FsoZEp52baGkigP0uSYhHAfCWfr9NHbTbmohNkISP6Km689cf7KYM9t+H7wsw6+VEz2V
GOXVjdo3gba1ByuFr2/FO6SJ9g9XF+2Tm3daCL7JyNXigjRPRba2WsPdq2T0VygDcgwqIZByZ8Jz
0ZP5WVUBM9WyL/Chdipuh1n2VepIHLzERuGc9do5bTQEnNks7dCXbXAHQo0hdTo8o/OFhdMtkWyT
WiSVvbFu4BBtGzdKkGAwFUDoq21wDjzPMZ16VzCWlbKND0Hn1ueKGdHWaxX3I4vLc4vIVPq6s25d
QztimM5fxnJ4HqvpMSDRF+5VboOxR3RzDYqT5cZkYh8ZNg6GCqmDganExrXz0PyorD5AIvkiuvg8
CO1TDIu/bGoOIclDKcm43YM+QQQbPISxmLZ6eyI1XMQ7Pl2d47/7btdyC6m+Mrpp1gNmPVyO/OQw
EUy/FtHSj5fmlrwE2ixZhhrWHw+DsFgAqmTUbOmERutIbmetwQ59IPwxsOC0j8q/Syhu/OpEGhI2
Xh780jv1fbftzPqrWlScU+FxvW1gXtvply5L65BrAbRpYJ9tY8MJwzq5AbWY9Q2gw9nO6ufRyTjf
WmatleWeqoBAVwwGshW0VBU2ljeGWI+gKvXF1i3InGwSNJF1NCK9a3Pr2dO6bzJg/GZaDN1jFKec
mPpNVOcSsaev8JLwuxvbVy/dFKQMrWp9Wwr9a+ZbMVtLPuxdGTzXLq1U01vjGcPhLicxsN0FlrCO
wpGPHqRvNuZiuC2YeFvc7jURBvWYbp1q2gbm8H1IAtzJGXVkdbZjp5fwj4h1w8nfPwAI68+0hdku
DT5m37GYy1UMc/Xgmf7wS5yOd1wgEA5bdfKUyupzAqe5zWHvbCXKz7OtGZ9eBHsuEBs9xTsc1fgu
aOYKRbJMjpY/7jgx0TRKloRnpGo3Le19UFSIlsTn0JcHFJovEcl8pHPrjzMurccsLrNTi7Yvxol8
A9XkDTIWc6vFSdpAlbRJyPE75JZDexFxfOB4U53mLDty+4mPytPFztSMj8JYjL/TtwG1wTEWmrHH
17rYY3YFQkQjehP3sbOzaNNOupu36Fp9te/qYAgndw6gXJmfVjkUcOHN8VBr5FQ5iRAPlg8X2K+S
ehPj2QJPMm0f4tmcCBCU39KRY+SkYvyskme2dHUoSrzaLdhGO7MEsBncOv4uRmFsZI3f/ax3OBz6
9qGH5shfo2Wbzhl2VlUeCjV/K6Vx6mK5na1xXDWjPBa5vKslCzB1onxrFNk3mB0PfO/DaKEJJLUB
HT/H3NRgwC2dXZenMPcjiLRAeg2Ksfs04V8aZHnTNt2EMbR4BEF7tEZskc3kIJCOYgycwy2MQnQZ
vGEj+hs76slMSO5lYLxqMaUuxkOeWwn/VH7mSGugjRvvXakfECyB4up0ejI7C90/aKb/ZLhY6g82
2uQuPjpWHkIhwSwgN+/HDOdycDO5Cpg8bhbVSlF3AffExn1N2uorclLa30p8a0bt3smTtW10TzaK
ujWir4MCYUy4BYbgt+KrPme3CWxBrew3HFEE/IgXPZEpF5JgW7nWrWUQk2ZMk3mQQTTdxlh51n2K
zsdPbehtZQTiCoa1KGhUPL7PpC0dNVzDj4OmJG1W9NVZOgtHo4NyC7lxZY1cCVP1sJjGb2WiqxA7
1rPJdcQZdD3EVJO9gToqAg9ktg7uYoCBrd94x9hPgpumQ6yxgtvnfWHQ5ay47sGMiHp1h2MbzhX0
cS5XyLB0+3TLCEF8tdupvx89OzsSvpieA20WTAjIUIhLtyXLwd0xP8F7v9PcLXJuGJAAhuLVJiD3
3W5o2Dt8Bjcs8qp4Q1TJLZy+2o7Y84WFaZTewaMeaeU0kX+67mCvEd2jM2t1uRmDOR7ov8BqSx0O
Y8RIKRlsL7T4ZbBOxBUF0VxX0ZqgUtp4XYtYfdEMMKVIB++JGI18P3jjENqd/LDznIkC4BOzCNLY
0gO/4JpusGZYLqtNo+qWTcNxjqYiS7h0B6AKjcvV9GpH1bHx8n4ldf3elXMemp4o1mXUvEKEu1eD
+QLEiQmVANfXCJHfNEbcHqq5nTaN43+0cWNw4dblbsjc+lnWg3f07eyxn90D5CJrK3EAWZOQCS/W
nh/Q50Etb4f62A7zBtlnAc5ufBt6pAWqERnScRA0W88fHH5RjwCQVZk6NK4x3lcAnig5pg3CdpJJ
SGHYjH50m5fxI0z4jdXBAEv6pF9x+uyHhMwYqMrbWjrfO9+AAj8WSNBmpnQiRe2f9a9xLT8Cvd80
UQBE4johYr6UdWzdJ1KJbV0gVigK/cPN03KvuX65sj1wNy9PPFoHVF4+zg+yKG7afiC4S7kHQhi/
aTUgAwaotIr9baspa2cnjbGdu+bRj8ijDZzH3vXaO8jS46aNRveE5YDcRMght0PJqcz2aR39ykPN
G9cbsOXk2A+pvYUGXO+DnLYdWJwhecQl1MNuENag/2oEWXdbidw5J31601WdDL0K+VI03hEjJmgn
OGgiLhhtlodl3YUgkukKmnTLZAdkNjezO6V7KTJ23VxlHuJzlab5VgLEhwmSnnWOtIqqm/AG8RlG
665JXiLXglVUDCensJ+GGaHS6KiHxoIJonv6a9dl+gpTXyQ0cZ0c0sF8s0bGE3V57mPspiazKs56
jPPHbAVIBm0uKt5kcbspNa9iOsvFLmXcmzHPtF4HS4wFlqCxMKwfs4kqnmAoUHn8KnCGP1i19PIb
dK745oumK6wzWKtBGi12k+0BLa1hnBrRJij+C7iPqCpjTcu2Toer9Yb5ePuWiaRg/t5385eEEdz4
0DEiEtDPFfMv/qFyzj33zzosfHdK7jnfo/YOj6np1zkf/TYEQhfM4UvP0/fkSWIJmkbVEJurEQik
xgajWfzekWYZJ1gdNITu5CXfGqFi67Z3bE88moBddNOs+zw9jQ5Geo84fwY0rjHi/o2Ee1QdK3LY
5DYAxmYo7wRQ9IWFKn9XI40EQ87JgtBuYmaq060aI/64KKoZVWG11KEgRqRlmOjyByMdV22vRvtr
1ahZP2L2PGPJk4220Yf0Pa5/l0KKYB2rUnNXhuZPG2VkKaLd0g/uYUn4eF0Z72ODbQ3JBCt7GNx1
gePFrs879QiLF45HJpp9h4ApYznJ+DvJDuJey7VFdlX10MNNnbN0rVeGj/64eJwHz3ku4/xr3Hpb
0lYYbBMOYOIEsY1z695X5acVIcaHWQMlcmrtBwDx+hhrGOes2Q3l/Io63vd/HVrEL/z3B/cmqLoX
JXqXDSbZanH0kdjS2JWFtwuydicGeuC2OE1OSjRSZiyxI3UKxJHMgCsp00TP3AJKFIdu4B9WWT8f
jLIu4M8G0Hm8fnxt8IkR7VjfRL3J5Y2290aVcA/JsjBvFhXgxls+UuWQtwtXetdqVn3oxmDaQaR/
rzT/NjGDkjtSc1T4w+64HY1scHMzUpZOEmox+6hrinatJ1SIwgjhJeo89uPRdM+FrSP2JVECikIW
HbShtb9Mo4zBNucvCNU+SYfA22hsySCeo72Hvmod9zCOUxzFvlQi+DQnPzvIWt7WyFp39aCeiVUY
bwYmXw9IbYrQUV67xeHpe9VXRErgKtStLPQ8q3YW8TbjgoYKcsjqNw8l1IZYiK09gn+PSXeI+mQM
UQxgiFM0AAzNdASMs/bY9soN0QAitA017Yq4cOkSvK8yybgpV934EBv4FbiL+41rBhlj4QjhHaaF
Z99rH21sGZ896OCrTM7uA1y9YK+a2NsAmjQfkSrylSLMA32DM4K5dMa+w+Dipm077hIZCGzSmshr
+OtXnLPaSrZNdaDamaf6/k0KSeazARBgaD+HVqXUfOfj8rGu8sBBWqGZmIbk33KX+2eXcrTVZvaU
Z8NiCjH6IfDq0zyW5CnkKH+7oKEb9GSPh3uZISywrZJmBu4Tfk5KTjAo+PaIf+vJQQ0ezG/Qvsz3
IiDK5KEPuByaTOuJ2yuMERbAVGfdttcT/Yg9kHifh4B54GrgDz3ZBZNS7CXsL3mKOQ+om3iBsebc
QGaUa80CuETpd5yXLWvVd1F+tn1RAXNVJ1Jo6nWjM3MRgVjsnGhujE6b9/Qc2Su2P0vsRaKOZheN
RzYwGms/KvJ1K1gHYRW1KiHUA486YkGV0I94oVF9Vi9H/5NLX0Weh3SCEHVVdWqDfFOjszmOcW0/
ao7bHX2JampMNPc+KMdpC9aQoYlJqsdEVB/E95hningxhCi0B6RID6bni0PbavYTcAdCuOKH05I1
rbXZyR0ctsLZth+ENOSAmixCVuLGWQSLJpn7G9+Nv1tF/QKiSP4S/hSy0bVDFnFFNtP0ccwB6OyJ
2RTn8N5vLO1HhShyXQd4mkz1LjOrek3MrTqwQ2wdB7KOT5GEJaolySKHtG04kbHElebn2NOfBrQ8
oGmknZlM+E1b3Qi7Nw8m2u51BNGcdA21nf2cb69Ul957uo17bVCBM2KORtwYAaQOwP+LKXrvNnZL
DzVh2/VrmNT62vPN/kBe2oSDk9m+zFn+uuRC47PSfHIB6h+h1sFeqNUTAlINd4+Feo1U8ZkBUbqV
4Cgg8Agp9GQdtaS0CKmeaUEzJNPsEw0i0y3E8C9zUAaMZwsEi53OT2P0YN3KrZbbhWqVDsVmGoM+
O8WO46wAxr0XK3ftc6GcYgtBId2NgRlm8HumoJxDLssr/tvMt/xsZg4u3Tos4c32Jy9pKpxxDe1d
ojMImRP5B3PErd+Xk03VscIiA/6Jan0oZ1aM9VvmuHsL1B/hdj8hOCAQ+ZZYlO+kBKozIr98V2Td
RDR7bN8AMna31og+aNCrz4r1uBEyzW/QcXPSl1X8g2AUGEBNqPpxy0T/NJlUWtA8qaGGphYnHO3N
cPI0b2MEQ7IvLYgaVj8bNONVuq4tHdWiNBGhegGUCxcZE0BDB6MHSP0YSGMvgdoIsi42JeZVQwvT
AfXRUxD3t14pTqUJn3XO62GLPw/EWbt1sF+1PQR6cyBOWdZq0HIyYgBhIG3aqgEljfHPdpOoXjWp
H+271hZ7yeCNvxdCFyz418WWZF14CeN8vlLepTF0XczF5Jg9ap32qvU5xrJmQH6LM6KLV9PMUe/c
1+VAcE7lgFWBhKcEjN5ouaq2kDz3QHBL0DkteV0zqLRyHdV47n8rEBwxQdE+LGN6moU01z3j9zBv
h5NSmbbVkEoTVDZzPXR8+8cyfD6o2fthZL3to80c+jCnVViRUjQfKj7WOapkxQ3kN1L3/9Lb/8tc
TGL/nN/+9FbWbz+HB/z27/+T3m54xi+L8S8QkwvryF/kT/+kt+OB/AuhATpaB5vGeUmB/Re73bB+
sVFDoDBzDd91fiPFA5z/xm437F8QbEF2sh17EWA6zt9ht9uLwOHf3HbeCEq7haGrh9+5jXDlwrQ+
bqRGLMxsPJvQhpcess1wPYpm8SnSKAmTnt1HwyYNww0lCpx/sYyq1lNq5h7cRr3Bg7EWlYbtTdCF
sVIlt83Cde8BxzCPBj1hIAjsw9UG08P6ibno93boWNGVqep33ZrZaMmC6jB2ny3tMfB8zAu4uw/M
zIthEqHUneSzdIWPnHABA1dZ0s7+lsG1uIfFXG4bzAGbtTKHUYYibRosLhInuEvHGN5e2UcD9Ct0
pqu4yilomHt/IVy5kOPwBW1T9y2D1ty2cLe8kNG1/LKEehXGc6Ezq+lM2ZIUaA+bn9bU/T9+kf8m
gOG3/wpdBZc8jlHDvEzRLtqix0EvNZ7LCvo94712C7oqt5oJv88ayr9yyP0PC4M/xeUPs+GZMf9d
RBE/Cx2htCOGdaZn8IUJoXE9fBstX8PpKQoavMZkDmxoGlmw48qIJWNlcK3hIo2RCSZhdmiJPuLy
Y1f2ByBa/yOC+ZqtnCCvvXXvYXiFOUWNH0JKg7k2hT29SG9yovVoWVMdohLAIBNrqA75NsDW2nac
vMYAxZhchFVq7jHMQym0sks7u+sMesKNbYnJXOlRdKsFs2QHt4W4MSOveWQvH78nceHla62T1puT
ui10qBx2RwYaxxhiiGT5jw3xY/w/8Y/6f/KLuY5rmWy5hmnD1VuELT9/QDV2KPVGd3zmZv4rsWI3
0FUahuPBXsvJb/jf3befDp//978M1DZ/vvn+vzb+UfVp9YcNePm//EteZC0aIj1Ar4njvP7b/vbP
/dezfsHCGHEI/yNCYOyz/70Bm8YvXAzYgg00abh/Llke/9qAHecXtks2YIK7kci5GM//jfiWP+4e
msm2gRO+617sGnYj66iOkiKMC0kzOL1H8vWnD/Ef1t+fPHk5vH5ed4UT670teTLSKmzSGJG3/l8s
7T979MVhkc5wepqRAfkUePe6pd0XBle96177QlErpIedQh4tLljWfK4dc1yDb7ub656OXOznj4It
FYz81M9DY9jqtUNGZRte9+RFYfjTPllnejZOvpGH81gNx5l0TuI3p+Dpuqcvv8RPTzejdsYojUg4
oVqgTjtjxqvZX657+IX40ZsSjwE7xmOyzN09ZnRvCjOyK78L1fXzm89+l9qNpxeh1cGkiudT2sZ/
S8D+e+1c6vH4vELQHuVhF3fmbedU8sNimDKur/ssF6XpNapRblEVwKZyvKkzaZwjX7u96uH2RXU6
cGFkO/HuifkBH3jtxn9Pmv77V7mMnCO3ORq9zCywlKtAF2BVLS5i11WnfVGd6dDlnU20OwdzcxeZ
Q7x3oBb+4xD70xPzT7YV+6I4EYjXmJDiqUBKaPExt2V86DIzOFz3xS8K1C4w9asHeJ4Ouqe1Ja78
IheVSTi6iR0yj1UdisbW4HJvz8Z1xfNbc/ZT2VeI2RuMi5csDCzDY2WuwDqvffOLyhxyoxeQxyG+
enG3KoiMXitfNld+bs7in+s+qYoI5QA7rR8Uu6DDNprhyF+FHv7ZSrkozbnEMz/u5iL04rSEEeRW
qwlU6LpXty5q0zUl/pI1TxfZqZPPtfhbOX6/V+blHcs27Yp7z1SE0FDOZYTH1MLYvGp1WxeF6Vpz
gq06mQ9cMQ9M8sq3pHas79c9/KIwG9fvAGStLMyYvX1vXR38Luja6rq6ty4qc15cBFKbVAycR7ez
qglsQni2u+7dL+qzwAgTjhwfxiyKmkCtCnTX7f8qf+VPFqJ1cXRiYqfDZy9RB7REjtvQGIfP6977
ojpdD1wKamAWduisV47E5BJR1HXPvqhN8KFMw40QOYiAQzSK7wnqkyuffVGaRuR4zWw1WYhBi43x
drfHQkxsrnrxy2QTvKbwLIIGwSQrPpaWg3g+yx+ue/ZFUztgpFSaDi+e8Vjdql66sry/7tEXxVlh
lhf4FY9uvd479NA19Hb0rquexVPh5402x0TWbjseXibcqx20Lle+9UVZjp3dtSXnWQiask5MNm8s
Q43rlol5UZYdIrFJdxOWSaPZ6y7R7dANppfrvvdFVRaRhmAGu7fQzfBMhNUaTM43RvW1uK57+80p
4qdz2fPqXiR9kYXgHmtf+5K01pW/5kVpTp4mx8jiybU2HXsQ+VXZzc/XfZaL0kRPnMnBmxM88NU7
ZKZT5Ijmumb5Mo+SuA+JQQW80AFB7yMm7C+2E5unq178Mh87qpo0tQKZhrGRnCuIGyeEM911p7Jx
UZxmbBuI3goifUg33VhV9Y0L0V+FFy/L+d/j1d+P/EuPnoh4kdzvgZrTnmxpXwPVwX33ujP/0ioH
z+wAfREPF+m3IEEbkOjXdUDGRXVinp9lsWUnfHBow60wAq6bRn3lz3lRnn2rYk1qrJUxfuOsyFeR
RMZ03VIx/7gbYqZsKFkuv2ZhYkoR969o1PzrLpzLfOnnrVYNJCKYMQ/3eijIzs6srzyRL4fHxFfQ
0k78lCrr15jdKKz78+y62ry0kTMYPkGK4XuXPnrFDEtuKKuaum6tXMbdZtliK8n4OTQnhvXo1TJc
C9LhuvZNv6hOZxjgl0GQCmtd3RYIJZGD/ZX5058Up35xcmZRGw1mUiYh9H8bZqcd5nMXXfnRL05P
O4aa0SR487qNifUyEOzaKJvkuhLSLwoU5F7G+sSr+2gfZ3Hviq9X1Y9+UZstGFAfxwScWaiYYdgH
A64rvn/l0y+qE2krjkKI7mGbZpup3RfzfF3d6xel2U5RQFQWT8bhHsN3C4dKxh/XfZOLcxPWGSrJ
5YTAGNrAbc2p1nIsz9c8nATeP+4p+I3AmSCyI6xlMBKiMeDdCeh/3cMvetoECK5MtIaH96d02pXD
VWcmyeN/fGnPBKQcZpmE5AycRFGc5yG87o0valJv/XnELYc3RkmGXcZVR6UTXFRjZSuJg3XLOeyP
B9fob6wo2Vz3xhelGDR95ScJCj9rdo+lOltT+rfsBP/VPDjBRS1i+qirEQA1bJIse0ys7gXAPr9q
B3GCi1Icyxb7o5GfsIZh2vpn0URXFTnpvn9cHCMYN+auHDf29BxLMMorF91FGRrEx0AzowwN2/iA
U7maASavKxT/ogr7wI37vmTZjSKSuygnig+9+V+lVv7ngwai2x+/SBkXeaePy6KutTaczXrRD2tX
HTSOf1GLVukBlJJ0FtZxJSAKCuNEaC4U1quWt39RkAUm7QPxVshWIfqvhgT3nVizrnz3i7LErYFU
DzyAQwerri9zVEt3a3kSauF1L39Rm7Gu51oWC074InvI8dfHc3x/3aMvihM6PibdHfVTlsY+KaB1
p4vQ/LqHXxRn3biD16qlOMudZ0930yiuO278i+KcMuRIaNXYrSp/nxPcscPZL7vq8opd6B/XeQ6S
3rkWu+zUm7hdezGmBSsPO88rF6N3UaatXmI6kPAfgKE43+SF/Mwa03686qN7F1UqUVBYptLZt4xn
BDRIL69DHQGN//hdiOQxlb3siGaC6tKKOix5yr9noPv7KXEZ/ew1daqNIw/HRH+fpGdyb3bXfZCL
6ixgQDIHY9vK/e6+gOe/dfH6vu7Y9C5K05tmw4SA5oVD0BMypuvVqQGIuK6N8C6qE65KnJdIZbZp
1sabdrCrw4Rf7pVPvyjPvDIyjiLyNeJBlLughbkeYSN15We/KFHPE/1o9Ck7YaQGrDbiKUzcbLzy
3S9rVPPnSQUEs+VkfO5bkoO3I5fx6zZ096JA9ajUiN4h4cqXorzFuBQ3rCnrr3t396JChTJEU8d8
mV7m2sazScKbIEtdt3u5F1WKAbCmz0bmbpElaaFlRu6htfz8/qpiujQlx/uugoTiO9toTKlV3cfe
JEYMd93TnT/uMPWUmCPu2e4WklT10NjN/6fuvJosxbl0/Vc6zj1fgJAwEWdOxAizXW6T3twQafEe
BOLXn3dn98xXSVVXTnM30Rfd1VmJEUhIS2s9j45sN/uv3M5/uDHL5pp0owk0pFPh6KBSqFcGirUc
wIiMhS0z66sx+L6ATxdAFvUWcLooWXvIad8v++Cds3t+jNk0+RTBQJQZfiFJgpSrSD8JFKpfLmv3
eV/Nc7sjHd6ZErJeGMvSfA8GrrJs+jJPDkIpoV6jfBlPNektQD6NetqrHVOWXfw8Q0htA4iqFRwe
SHakUyuW5ubgUS17Jdmss5rwAEKtU+Gx1tEl8GH5RSWsYdl6js36qhW3ExgWeKoITYaeAqMpKnqE
tazd2WzOy1QtP5utDZ/Rsb5hZUE+gEs1FzbMrK/2bR/AOoYR2LZRzIgSMgE0TZwtGyPZ7LuKjHPR
AJaCr0eUKhfwOCiOBkTJsq82m/XVMZHRELPQ8KE01zykOxlc0axlW1kg5Hztq0ne1bpVBQyVu13k
1wMWBmlmsGXrx3m6EEU2VtJQfLVBwSB+K1D+3IKFt/Cpzr6r8ARrgPdG6KsNlatxUkHYCXXxsmic
macLCZSWT6wE1i3vYdxNIeJzRk0vlz3VecqQkYILnpiQMDImoKtVYgv5qTJd9l2d5wzZpGmLCAQN
H4zL/jB2KqrCQqZcLWuZWV9FkacGvTy+TWVH2DEp0hdIiJTNsoPPumodaiiPykx2ft0LV0dyucdo
mS2b6NFZV2VnNEXdC0xSGT0R4Dv2zBiMZW/7PHVIQfmawUQLAW9rAOJWoR6rQt3hwkuf91St1pSz
NsIftCK8UAG8WatTibLNZe0++6zKNrJAdsPrbhkdc0SAsqKSokh02dFnXVVoPek7ojBfWkH8btOS
rkrEYOtlh5+nD4VqWiOnGJEMhEg1rxZMbgZNVN98tD83m37eUgRZ/OsgCeyfDVAhmr7tB9vTStQ5
Jbrar00QXuHBYwDBsbbdyL4BgxkW2yZNyE2KKf7CkW6eajRguVApJb69wdQnD6U02w9wbfNlXe4n
sRIdQDHMNeb3RZtum4iFSL2srG9GuvP84FeNN+vQWQ2vXYsaAj8BRHPTwaCdOImaQzDV9nXmpkI2
QD0N4bLJ5zz3H7bsHqssDKwRVQwAJUjsIWeVLFtszZOPBAtKlNtI5gPEDR8ea6kzULYwrjivNGGq
FRnthMWWHVTgoKWofeySVl82gOizHg7yr2maENr5kkkDqzjFWpuWtWw3CEDEr31Eg6w0DhNMU1QA
fd/GqjV2A4DNN4vGj5+ykFgaCO08TengEIEXcbDXTRebyyafZNa/UUuFN1nBBC7pBHhgSmI271VY
kmU5VGyukhpNoxmYxPFbEGYotybTXAWCKuOy4W+ejzSCyVJgqYuFLqB995baxhdnjMT6923/Nx0Y
RRdflnPIQwSn9PxWtsBOhQCAismxbSBrcvDCXAjwUIqN/bpwWRebpykJhOkTwBZNXycVSrMB/DiU
YDUsW/mS2WwamQnAeAaIUoVZXaN8HqgahDPospXAPEkJsG1jVCvMuyT2zm+LGLBnJBnQ698/iPMk
5RcjKZl1YIYXRtIR84sWFuwdttY6fwJVa1GCFSOzDmzZWpOOIcP6DmIwkzd2p7aejp2ChSPzPF9J
w85zFmLo8eucTHe9FdAPyEXHZQ92nrCEEt6oEtAk+0iARnE+qR5ilslvvmF/0/LzhKW00AchmImD
i3G8FgXVjrQFnHbRc51nLOWkREmnYuG5Eq07CQUEXxOryGVrgXnKEuB+SqQUrenb3VAGG8Auy+sO
vUBZ9s7/lLiESpZKJbnts6a3eYBiH1+RhblsTj23hCU17cEeRrk6+Dv6Ic9yFeDc1HxY1vLk69BG
UwZcW2TZvtWieEjpTfs2bKph2VRknrvUqij/0nodvEVQtjaVjFB4WY1i4Qs/669FUE69pRg25oQp
koCYnr8CWFm+L2qZeQKTREq4jdp/tLuhyDskRqFqNBFhfrXs8LMvrmFG0JlA9golKqk7l02Qpjt2
YMtlwap5DhOo/DmIchWQWRDMcrXIjZOJVKZlG/nzLKZcD8ZENEXgw19A3NhoBVKZgBpZ1jaz722p
GonRmmWAeAlDjhQC7yCL6t9VNf/NUDZPYypjZpcUFZi+nnaICuSqsq66zF74XGef1xB4SAsZMAGC
4kVzVSXgNPSdsqwkj6mz7ppnqFcK0wZ47QrTeshIwZoqepBXlzX87PsaR4ENnYwIfLCtVE/RleQ5
L/LuZdnRZ/210VsZ9gSounhA0p4hEuIzgf3DJUcHI+jrSGaOdhkktAUIz861W7jOM7cCTOdt2dFn
3XWqUl3FvF7xg1yOXo+4G3jdirZojKfz1Ka8AOumtbPAD9ssc5RGpidTT/XXZdc+i1bJsUzH8yaZ
n+kZ2YPqXd9E+ZQ5y44+66yTGuWd0UvFF7UYH8gYptvAVKdFK3NqnzvxD0nv1EwqAmRN4BfTRPyh
Sg4AlywLKNF5rhOcfRpo/UPgmwxgWA0IfygPgTRY1jCzvgpFdFEpqTgzk8FQB8QfhFnSLNt8Azn+
a8OQQEc8c2KKD29iOG1qEG6v9cCo9IVXP+usYd7pbRbqiq+ZqY6EjWGoNIf0sbqsQ82TnxJTt7Qa
gYNz2N0APsEK7nUax8s61Dz5KWV9MbYRhppeNvUukjLZQIz33Xrw118QGJi/tr0WURvgQRb4At9w
ULR6emdZw7cpwud++fMqB5CAr4eHgRMiinJQfCvqWegE8B6vUOLU+2kdpbCvl4Y5Leu81qzzIgXN
ynLwfXzZmgMYqzpBdQlEH4t6gDXrvDEYhtgFmjAk66O+VWlIoZiS2aLJJZ0Lj2PkQtkKuMGrdmAD
3cJYbNyWiOk0i5YN4JB8fQyRXcoOJph61fVa4EPgO6yTql04OsxzojqFUATSYG0r0zBzeynSgk9l
PH0sa/pZ9wXfOIo1VDavTHsEEDMC8hdWoWTZ4DBPiUoiqRgxyZUV7TF3jcpsWNXg8C17beY5UUFk
K4Gis2DFZAFLGYEk9J2KJlwU66LzxCgVqf1Rm3bhOiWKWrhVgQ1uMK4BaVzU9PPcKAHBWxlYAA6Y
FVUhaRCwi8ClsOytPJObfvwgAq1qxlQl0Hf2HVXcKgsrYBmifFldLAAhX4+f9oAUp71VrweYNh2Q
j2qnAPlh4Yujfz06GMOGGqQhCJtJZq+QCVBdpnq3bFVC59ggkOMxCAMzvo7r6l4OcMdk5tA+Lnus
sw9uA9j0kMd5tRE6zZ6YloBS1RXfJV+ex/ZfjPnzbJfGBN4kTMZhY5sKuFYCwacRqFVt+CjVTksB
Zc/rbybKBmhdvzyZORsc0l4lkpK+2kSy08MdQ0wN4EWz03VWAJEXQQqCih3gfncwE5t0nw6DYq2I
psvgfSC6qkuYgpMGMF+1Las+4ZECmReMXWYhCgfqEd30TUOJkpe6GGTOTaKOEix6mcMeFpV9WuWO
PgW2Cgyp0GEuHvWqJHyixqA9mudfGTFXjevpyhhlk22Ls4Ftb0ZmUmxZaFXhIyCDNeDlVdmOzbVa
19CCOKnsujOmEiNH+KKQQQsDwPrhY3hTBqUbJme0+zG8DZBNAEo9pQqsGCAgN9hn0GgyXuQdaMON
02rC6iAdztPgqhKAIexLdbImBQyxSiZXJiiK0FYOY6iOpisryZq7rGmyaIXyhKLa2FYPWljYiVyU
rlCzLMf9Rz2UaFNDbdQXqApUNqTK9OJglRq4jc7QUKO7QEoGqXNnGEbLestppdUHbKzV6gNoY4Ko
rtByqG84iI9ApjoFiUIYL/XOSmW/EThmXcMgAyDUy5SBWgahnlUnkLBIfQxUwAHZSMwSuHhUDjQg
kSUqPLTBEJSHRBYdu2wAhccRLKYosNZlsKYz6YUAuGF7uy3S5GCTScD3iWUQWL3Y9iul37Wale0m
y4qzy2TM4S10MZcop1XEJGv3gF1h6wv4SGzwX0N0QSCNhADTCOHOGaewWkeqxpTHXO9kW3CYc0ZA
cMWINJUSwRygp2FUtqqh7V2kPurNAApmLnV9J5NMID6oarIDIh3WPJasgALKwtapp1aBdGkqrACu
ME1HTOJZgO823PYxRBq3dcBq0aACHVwVuHZgB0VRvgJRc7QBr54ZT3FLsgRSUFOZEh855xMpoCVQ
8GtQmIhkXCcj7kpbyTxoM4UDu4gsNa4VJs4LxnscBugTQ9lbHyqMwAAww7sdoNiwtvpCeVCmrmeJ
00STPr1CZCaVN0DXstxFwQVUQ1FS2TnYZUM9FrtCpucOZtZdVHuoWy5tABoBQrPHHY1LoLD9RDWN
rvAUO+oA9Ga9HiFdwLTifHgnCG30V52K1OjHup4q9b1sYpL5JKj0MxESMvCwUdr7Hm7clVDgNLVK
TBOMFF5c3jAB2SrmJ+jmaqOiMzS1GXevGowqw1udtKQK0cS5JrcF4komDBFRS67ATTVROYyFbHaZ
G0a8HbRUPdkEtvK3uq/abYOcjAud9Lqj12YC7CRYFFqsYf4Qx0FyTVPtrA42DJ2uQhOmGlg49BFG
6v2YlV16MQBrSaEaGGlgpyHQwngHwbyFipbE20I2OToPBBJlc9diMKGl1ySjGUcuUiqHcptBwiNq
F5qPMAGtLZPGcG8oaju9K3oQNretMCsg4roIkXkV5jbaTZeAVWOi4IIPrp51sYOZJhPHYKOMNS+R
SxlXvqBp3sCRpgpQjFYodTTagOeA4dQfKDur5ACJNTMgxZUdeCEWDCfSIki96pOkfoRNL7B0f8Q0
M7MdgG1SOAnawu7hq54UWqs1VyUwRg8MI6991ZBiMB6hIugAIbcFUn5wbYMY6AfUbXp5CZKzVT+M
ZV5qgMqNtOohXE3I+DyEIkECTyLVKl5lAQOm1IO0Me7hr++jPIabKzSA28YI2ugpuUiFpgqNZ7So
EXSDH1aHpzaDF1t7GKEDVqGoAA32o1ewPARIuwREPfPNFLsnvqaStjnUIulhK0jjUQCqi90l8zoC
MEB9wWPth4ADq8yggcSXZLBPYxVTBs9p1InsbUqgen1qwP3X8IoS0GMLECCLkfSrFLINeG3oVBnh
0YDVsYbElU3qRo1ph6+LaQgLmOx6CN4koIvRZQoJLowgQQ1jIJoGjjHIRPKzVMhiVniLGUifQAlg
QTkA1UCbF8PGgmygHpEobw1wsmDPrcIw0UH7QmBp78GcvcVCvOzWakPa4aHNBgr6ZM3iKB28rBtB
g3SqYVTFZV9jVNqD7JqdcTFIVQHrGo4HN8ygEgepsCy1S7iOup4XGXiWCa/oMGb3StAbU3mJRUeC
nZsGjM6k2kmzmkxv0Npq3GH3FE4rTgiUACvkgWtUwgBl55kFxG8p8xeWjTRmwGBHwxC4UQ18bAIn
KTg1KZgBYXRMTIj1eBYEI30GtyoroMUVSQdHJYp6msoAGxPHuIdN226PeZomZbECBDZKrVWhicZS
PS3U4CAnZaG28jhY4rxJb7eShNNenyY8K3iWu6yJEVWVEKm6JVHyBLY5IzWLwqmr86qfdwBuVpcV
TBFmwgOorkntTQOijwXvGhYW1jGrh/AxUOCTzfnYdGR813DvE5RDOknEG6TGNnLHADosBgjKxqJb
U8jAdZiE1GCoYaHqButK7TVkx4Z2GwubYzcMsYaPOJiErP0Ku3H2LcZLlUCdQGMwdlVi9L2xaoxK
pICEFhGRLxLDZ7MLSCrVbVKb03BTZFMr9lSVZac6sIHDEI6ZyIQxIOUVuuMU3Y5DixfEIW1nwlmg
M72Dv1KOJB/v8A1IlCfgJk0gyxOSB+YqTGwdfmCIf5obgJD1MlzRUo8seK0yo7YvmFpboeH0fZkK
ODi1qozXUFrGqu0CJV5UApI1DE5Xg2IKDM2U1rQ46cjq6uHSHTvjclLB8w1B0ogZJLakAxSydRq0
CexcWqjDSY25cj84aRSWqFcygQDNrm3goGGcKlnEuidlHET4XiWQC1XIOM5BOucCGQ7Jo51CgX1W
b2eJfq8JO4H5pm5KrKx4YPWTUvIxAtlI89oJQgv0N4npI+MiozLZMUM0xhU2vHX7GgD7OuvwJIhW
Izps1HGBuJxl4HjGFKYVRCQBS+6yqWfFq0niikhO4TrEQJHZsI29IkW0hJQHitosvofJM2hCOCcU
zJT4iGBNvcnbKIHaDd+1iNwBYB+rZ7uXGiloQKPr8GoFMjbDFYsx6yUw7qpgyPNMMEDRhQ0ySY/5
VoP1OnR6GdTPUdS3aMFUjtoFZijUutNh4U79atLOcKtiArjsQZZ6mvpjTYYmhe0NOyeP+WSX7SUu
hcFkGPQZQMyDWrbkBBmopXDbGA3Y2/OiB/7dTjstcxIQ4YKrMqBjs9HGLCP+RPF8MD0Hx/q2M6Ox
QS1lG8rHYAL1v+cSLlbIRzRw6OlemdAnYB5LqkSHTMMGkJqjDIBlMeqksg6pwLWEXofhoyGKvMAE
hsY09XS7Dc33NgWzq+IVgMH4+3mCTes1y/GRup9kYJrbMbFK9gC8/0hfpxINdpk2HRPHqMx1cRgV
zF+2QVaYqOPDun6wtl3RNt2HVk0FXEmqbbKei16LynUAiWH/AKNrIq/1mmbRlRgUvS95iQpoeZdC
71XDdCaiQeOWapjlXaNiq/htyi2t0Dy9EaMxcIK90eEmtWuC6b8IhwpuWRh+YnOdh0mGitY4UoBb
1YKqZ+9anyYMn9c0zO8GDCJoH4QKY+gvIPwN8BTQn+t6N055Nj2r0P1eQjkXswuzh6eei65XT2PZ
o5pFj5vYvo3jOBFw0UrasL2S2mn6SMA8So4poiPEh/05VZ/DtkafhKszsKHpHDWIgSbAEt5FUCr2
pQQgYMRSa1BUti5U4GM22Hu3upsyI130Iu3Gwu1jqE/l0RyKLEdvy2RX7ENFJj0nYTQUD0CiB3jS
lWGqm6QKq/qiUaNRXwnA0dMbxqooT2GLkSRfwzmMHEQFc7u73hZGdewDIdJVCwWfUp+x6pZyE0Ge
Rt5TpKj1K3z56hH2XyI1js+iibdSS0jrqp1I1IuG9oF9V1RFRjFmW6xyIea0qluIRvtsg1ae0Ana
yexQt9AbmJFdKu3QISbep0GReILVSuoKC+btKyVsR7JtREjNdQLvKezr6WhnB7hq0ynk+YTR5wbW
jZE5ZdH0Jb42IYS2k5G0/U5Vh8i4Al0OyHMnKMysC5E3Dn3uVdqpRi7cgYIs5tPJhF6ganMLlrYK
EtTWRdUzHWBljqLiArNOU2xNK9QMD3j3EHIMeG9Rbz0VBvSidEqwKDZjrb4IRKqeSZN9Cfp8nNMh
Q2aNBuPpRoWJ23IJ1sXZQUysajd9BAwvitqyMg85WOiZsYbbJzYOI2p49YtcxS6NywwlqfxkREWZ
CTGnNUGM18CW+QpjgNU+wKNba0ct0+nZnI6qJ+MYVm3aeDAJAM1uDMSoYPWsO4z20Caom5g22gih
aQT0BDcAZ7efoN6sRt+KJ1HcpOi/4Dkkk1avwJRWpqMhWlphUmVhA1MgiAWlyT5LCzIdhIEmLjKn
V0aVJBsmQ6pMrjCCGMT8QJGmDQokMRR90Z4knFsIYvywA8RyZP2WCQ03qKKBxdtObavmOTbKnxbF
deb1XTUJ0KNEE22yUa13yCdQD2lRpsv2r+b1XSTvehMzpGnDSog9hlarbySqDS6XXfs5mvRD25hs
aupCL4dNbcDjR6IMChjMlb+59s/8tl8FpWaxxgQ6ujJUonRTRgEzQo/CzYQ1G22CDUNmF2xQgAuG
bmcQBa+9zCfmqwAmv8fwWp3XWiE7xHiROsRwMemaRtht7UZyBaY2HZ8gCxWNLu1zC38BFuMwWJG6
hLYAghJi8kBnaniwzD4W21DEWoTXusU2HSy48lsCzt/s5BizeORYp7oiWtluBOBoyjaLS1thMKFr
auna5YQYCmfBRJmLUIACRwV2frAqRhagpgBNLydVcgzgA8x5rFNARc+CtlnbOdDcUJcESupUBWrk
eo92qWIjU7pusqKFHj0zMD/quqq3OvBp27ZqjsiJHFCpUAUR5vLIRa+35xS6EiWHQYo1rhcnSp8y
LxvLxHRJE8kBFiYMBmSVGiEZVyJstOEGMjDsgfDMEHk0QuYVZCqkqwFW03IFk5eGKEo9hW3kqIGs
S5cMYAB5eaiMrdhSa7TFIYdSpU8P6QA7d+x+vqf/yNNwrN6L6655f+/2z9X/Pf/qa1nJBq687hNl
/e8/7ePXBpf70c3/1pdfav/f54/BRXefu+cvf/DwsnXysn9v5NV722d/nuCvv/k//eEfZ8Z3J29k
9f4f/+e17IvufLQwLosfvQsGDB22ZUGaYMOoYIHFj03Bv0eHH8rmo8zSPzYt7Ndv3x7oT6A4mNn/
sm0DpgQKqDvQHEhC+JMn/vkTzQBiBJpYG7RN/OS/fA7Ewi9RsOAtTIoQVDrng/8XTpzY/9J0g1HL
tsFT0TD2/QOa+NfQtQUa+eeRkL2AqCDiVrMUiQxVfHQI6ui+30r4Fnn7MH2zm/tJpPr3QPTzKWbf
gk7D/FubcArXug2fxUN2FCbONLjFd0ncX0PjP51pThXIQNs7f2iie8SR1qfvciV+fSOIfeExqraG
+M3XgRtS5yKl0RDdD04DB+dhug989aY6/IXm/9vi2c+08J9a7IcTnQe+H74QFCg1ZFCM0X1BHZTr
w5Bh+o3G7ZfI3wiub9m221a74NS7CBNsEHM46J7Eisu1/HRjuCXSmJAB8M3uz2fG5e+uavZhyZIx
xKdERveNtQbMMF375bvt9X7nDW7zPN6Jp5FyQ/tmQ+4zA/Z3p519LiFxJsCC47RQWrnNzbiZoODh
yn17K3baNuDtqRUO1kHFdmve/NC9T3+e5EeFxi9v2bSQlqQRC8j9eQGLUisJfJtddK+9FnDkNrx8
Kp3+0Yo4vcFClR7hFyRws/H0m2yrr0nrf77JP5541i1RCUcaVTu/ahKhKMim+HT3+l3S1Vkl88O+
1c9nmfXMVhcRxLUiukd1ObyT1SOClwhDIl0BJ6SY7UfYCHDEd5PCz4KQ+SNFjQYlJsw3Bvm8rh/e
bxGXiVVodnRPc68p2s4PQzl5g4VpRIVNDI55vgqcgXGZM6g+5LjRVdHyvDG6nakpmMXGsM+GAt4U
rJDKfabRg92l2G8bzWvwFp7gT75Lcwug0+CswIVosiDKB+qPorVZmjbXhBJDhkLctGixIp4wE4BF
z/3m5Tn30t/d5Wy4KLTIlJhtR/dkpRy7U7gfr7C9cYAy+U6+aI86L7/ZG/8cgH53xtm4cXbWC0Gm
6F6/PoucIL/i1Mu9kFtHJXKsB+s7WthnWdLvzjgbE+BbaARMntF97eXP9TrwpOX0HjYCL+BFQ6WR
7YnTxCHa8kauSQeLpBZGQMsR6Rr7JAPCtetohXD0Olvhz+lRccku+GbgOveVn67RhhZJJxi5sSr/
OppOFqJFRYdrbC6mnX3I3eSbRcgnkWF+BksDv4qpDAYcOks6kV1Z67SJ4/ucSwehSMH36VV51bx1
FZ947Sje6wAR5q31OO0iVx67ewDLFC9+6nay33eWb2zkiVzDTMqx93cfuoE3IsAKC+kGqVzX46le
q5hbvyeO/Thw9tZQbC17l6pbn2CrPgU84cMOylWeEx6engf+HQ/yE6z9uzucvcsZ9LkotFaie8Z7
L9oItzgqfPJrB/C1yVW94UqlPN1G19aGIjDlT07AsbHo0xeDN070BBEw/l1fAw7Fbbf/7htxHqh+
d3mzRyylnFDcEET3cpVcyC1Meu1dukawfd2VLsRlVrcat9pWvYi2+sm+qNg3F/BZK/+7C5j1g0JU
gyoCvAGIJl/QbfQIn+66dJrdcEqdGwRD3HFnualz32xb13bOL0W9rZ1u2+4jv9mNl8XL6fl1vATx
3Ufk0HmAl87VH7HrYLtYEiT78p5cnSOOvNoPu/6bVfpngc9Pl09sA/NQinnNPGEzIuCYjCSK7zsX
XvQNssONlf2KckG38BPf9DAmV55xDVHjMX7rnO42dD++GS3Pb9BPl4Bpra7iGigu5Wsvxc64Ii0j
ie/jO3JH3pUr+mZEvNvCUZxOLs05ylWhi/rmrOf8j9+ddTa5mNowZXDTx/fY2jyytcJP7UW3irbD
7rsuNKvC/fNja/1wg7P8w6bCXmWg4FTpoYDhdo8RIfBhB/SCAwbO8ptB77Pe7Hd3NptB1LpdpmZZ
xPd0FWxHF0L7Q+B07ngxuhiQDuOL4slHddO6mD7yYdNep67pxvfftO8vO+YPNz2bYZiQ9k5mjptG
p1wNq2o9rbKX6Bi92Idwyzzdq/YCe3v74IB0h++wSJ9VcT+1AYNlzTCxtrPnVXNFVoxaHqANeg90
ITc5Zm68y1zskzuxU30Mj3CHuwGvtmQH9FPn7i0HO4i/bwLzMwvop6uAds8iULHB6TdL3JG9HVYl
RRs8bF5yHvOH6/3LnR8fal64eOPgZd2V/GWzfzH5ruWYnbi54xHubVcVj/hpA2e9cySO6uTbnD8Y
q6eWJ36+usEYEvlXXuqsLyLXTzn0Z+7m5FHcn+Avd6F/nfNjsMFX2PF3TuE0LpTBfB/iFC1/utyb
/q5cPV2m/Djhdxn3Tc5culL55ehmF6O/PyLk6sGQ6joZd1bSPb37p8erV08erYQTb/Jjvj8iiYET
p+Q74Rrb4556TzeRo/MP7NLw/d2TW/Obuxr//dq40jnuodPc5Hxd8puM4/wcUXj+4MOZ7OWfDQBy
mBO5OGqLo078/fhk4uIuSzfn1wfJ3/ZPE27B3Smud3XkDb+Ae5Czjetfbu9KPvA97uet4bF/u34L
fQsXlzkVX9/2TuC8PQTe3VOwgWHdOTF8vjLnGntlTukc0Zbnt2PcveB5hBziaNwzdnL4hvHL/bUr
3P2m4zerkT/J1dPOeQP/G//racRNqc6EURPfchDb3HZ1fMJKDXMu2/FzZzXhDtN9x68MPFV5MnCU
3KEu+p2P43fco7zj6fk/Xj3meSuLO+NWd5xrb3uAt261Ofkjf1zf4lJ1ZyWcTctP2A3De3txf7je
Zc6Bny4mvM4X663tYF/b9bYXW+/qwuJb232o+W7d8+vG2zDvAidxMNPiToDX6+PZclsHM9IJ7bN6
pJzijTuFXre1OIb3fc8PBffWoFfj4RKndw7XhK+9iL8hOwANqm9fI3c1+MpW33LiP/PDrXTTm5A/
RU6+MtBw3hX+VfFteH52Cb+zuekWvHCgsOcX76bjbatVsPO2mnO+svfS8V0VL5twjOPhAifCdTqV
sz/GrvfhudvV+3mi4x3e9r2z7T2b32JAU/lw8gpv9T45ybr29v32Ujp7kHF94Wp+565Tvt7ruH6y
vUPvlnit9scb4frSkV7j3t7tj4w/rE30COFaK3XlrTvX5Hf73SWuPHUxI/MqB84Yvuu9413q8tL9
0Pn1wxve5HM3MvlH7nrr2zvHO20lXsDD6hHNl/OPu/XDwNG60k0OzxcNt/jhMXQepT96W6+7lK7F
J094yqp0I57sAo5vO/5ZFRyTOH+Nxq62EQ9dHPV8vN6xXeYioY17t94trq7ztoFzffnwMvDd6LZo
EJOj5/ktbzY3dyqemLGy0ISXppvdqjxbV4dmWzjbdv37Ae6TD/K78W2WY0lQAgpxF8Y3bHrwB2X3
MLkv+xZvzR2eFDrsJnL21CFo+tJ5uVl1Xr55Rdig3txb/OI8dxVe7evO9bJZoW3pWEgToIXmOBls
fGvIjGtiRA6KjerBXR6sqk2I7exr5IkhADUcjTVoWYWnOwVeuN+3y2d17U/t8sPpZ19gO7Ijgxbt
eU5ILp/Kw7gxMQ6uYk8/BGvjiIrlbXr8Lj/0V4sdW2WEAamCwOL8nlXUGghLH+L7tonB+WcBkrkS
LDa0+rmAtxD721XphGPzXaHrL9eeNgKWxnk9z4x54j2UsCh3V3DiwZs26of1QR+HB/KAFUm1N0/K
jfXnlPsfRaX/s2+75jmLn4s/oId/f+7/KD/+uO6eu7jt4tf2f0EEWj/PCH54r87R8L9i14fnHLHr
a+ST/bF/fm669y+h679+8S9ppaH/C2mXFFMdputE1c8Rlb+klfiRhlDJOYRlarZJzovXv6LMmgUx
sG4xFann1uev/XeQ+fwjJAdAEa/hwAY2l/5BjPmzEvzfPQHOTAO2YMSzEUxCpB20n69z+zqoEppC
MuWy1EZOHjV4KQo/xQw4VjoE7wAIg277CambMDyUxU0Pj6tbJSF10ixGAKjP2tWEPBmnTVP6TTf9
jOHNLs4iKtFQNUOw+phvJWLXd1QLJnS3QsY071pRrFmj7vpMvkR1pUAPETwpXafxKJtOVdWc0gLi
dZqVd+edpI2ZrcyMKW5TWbeahu21oRogNA73djhlF2aYqVzv/z9757EkN7Kl6Ve5NnvQoB2+mA2A
iEgtmBRJbmBJBe3Q8o36OebF5kNW8VZmkMVstvWY9R27myozkhEIAC6O/+cXEfBk6d2sa9SFYhIk
y+UkELct7ewwzu0ikN5a+yK3q6Cbk4PZLb4Lxc3X6nXZEfx8Xq9JET6Oo9+aQL9s6/wPbNg4Gyb/
9w2au4dttvhMluT//EfxtVye9mgeP/t9vpivhMSXhvlAF4Y3zzL6fb6QsU2+NQmvphCE8G5aje/z
hU6OaerbuvqYo70trn82ZQzBpyjw+ShddcJjf2vCHMFq24SBncoyin+/EJgsHx0ZsIhtZy+Hmm2u
jhmM2dL7c6+l4Zi9tRp10GPz0PTiq8yiNy60JkKr8SFt2/lMDL0MejN9E114LWppe5H3E74koZLW
qVoyw8+G/l2P6W1QVPG10/tVZphncdXJ0Gxi/DMMbTyIGXxVZXO7U071YdEb59Dq4swdsVH9bx6E
zzqN1+PXtmehZ0Gsu3/g6/SFpb5S/wLrvLkNo18M3G3c7tjNuJ+hezpqHz/416gFnpG6YGF+HJtP
Ri0bgG7pBoPFIZ+d/OKno5ZyANjccw0bQ8ot0eCvUWu7jk5oMf+C8Yse9TeW+Ue/nucrqbv50m4t
TaaPe3zcLlNtyTNlGCEJASJYRBTY80NMqvoJzDMWbycL07PFoiArptIJCs29M504NO0S5BMtQoCP
470xeRneEOJTXMTloS26GwPUqx/oqXuiukNCqx+sbLqt0Ib0Wbb8e0D+tPW9rXh/Px4PSAvi9OHp
QNw+8Mc4tN1Xgm62KSzqCptXDtr6x+Jp65QhukVLHWffLTybv/lz7bTJzvYcBq9FMcEo2cyq/hyF
tkE8NkoSncXYthyHZfU3RqF4XBz/Goa0lFi0GfA0zj3TNd1jkXLZZFKM1kB8AtaA+QFXaX3cT6J2
36UYn/X7ZIh0VCfxiDOea7fzW3MsvAd+8YzLTJWZRKu4xHrlyWBrvumu5nBG5ndWnHe5Je+daEgL
WCClhJsNZ8Y5qJi0F99Zx/EauQ6Msjg2CXgt48772BeuNfid1PFeWyWyCOXJrvfbqU9WPxGVVgVl
LuBs5fo0X1BloPTAfIXYJWGM+fU0RtkJbFd5Ido+uoitCfKp7WQIFWo1hZmW6A/rulix3xJV/aGS
qoD+RQqf8kWR6Fdpms8f8EcUb6Uqp/SQRElW+WOG24LvLnGa+tFkCyhOBXZP/hyX3QMWn8YXAg4N
29fWtHxv9rxrJA1c24/6FabpbIwNsRSQ7xPf6Nv83knc9VylueueYj7fHFKjuCYE0GuCAf9wGE7I
sg5lp7SrtnCmypdVln1JslyjyrHt5QzqttR9HQKhu0umpaMcyh3DCBAfTUVgt9o4hg7E1tTHWxPa
tq15ptxlhWVFO4zha7V3lVVfVnWKJqDWBvOj3aE+8iu3aG+FLmI8uju9us968N5Qp95y/MbsvesW
c0QtKGIvWYOmRJXmz6xF5k6D7PTeqhz5qZghCfqNlce63+E88DBqFHlBnJReFObJ1J+NSeu5J5G+
sEpZdVZizGWqfvALrLU9CMHDeuNikEQBOC1TfeJldtb5sciVvdcmZZ6Mc8U+7+pT4QWVsXpvQZKV
CozEtDR/Hpx+614YSxoqoVLtMMxoDUN0cIL+QVcvXMjRadg2qkJKg+NQR+cgGmrzpG+KZj/bspp9
tg5v3HEe5cvatEVxgb+teedNUDYVaSOnigu/nqMZFlNqKosmlsUYi+N06WjjdePbOW/XMRACV1+4
U/gUnq2JygYcEYX9UMSLztlauOIcyVTU7hbXq8rA9JBb+Q5ng3LnlLWVBgl0rEuxVpjm2JPwFt+s
yVmH8KS5np+Lbl1Psmah72WnreOcVF7rxsGiCKDwIb8mWCJCjfio+ll+qDVz05X0XsHzgeXt+pAL
4fJ7xbTs9aWVn1qcWGO/GXB3Spa6vVwtZTgQ8TP9pC/HIidADY6yDzmUsGTpJiRZSZzKvuWzkX4Q
aP8gWo99b6EXazHmxIcwdQKps0T4q96034zYK6wgqzQUPYaTG3E4ViZ3U1hYXtKijpz3oqxUHlj2
DGGhl3bDw7RtpE4qLb4V8KQ/lh0+xv7U1tHXHuZv5TMDpyusddcMI1aaJcHQVaUR5G0GvT6XbTH4
Eay695iFoW6ZrAa+hZgTPQ76PhmGIE+NePVlkRVx2BHyyy5rwEPFNlFVqw8XV2iBcrJOnCm7b0yf
uDes5KDGzcWmZmGeOlJbb7x5mVI0MklZhmjJSKBgjg6QBGDmR6FKOjjKbudN2aFP2wyYDpGO2Fdr
ZU77BenPFEJLda2TReYp6selZz20YpsE6XZtIbWkdl1uaWQT9LtkzcS4jxrkVHvUGPZ95bSNHXje
nL7z+kp+qSJ9uIfuhXB60tNuPIC1x+Ye5Wb/Rs4LmkG0hcTRD3VvAuUsQ2fsIy0TE0buRlyz8uhW
9pmfMw+nqVum8153O/vjjPPqhHSxGF4nIo+h2dTaOJ20UMOtA5Ifo39ttwkjRNMWx73J+y6vDjMy
i01LYaAYmCDb1aEou+ILNJEuyEQj91nplmFdx7doKmZW4WbIjCCpxCN3uz5RHNQhJ+pO0K7oixBm
mrw/RwL0OVnku055SOfKvlgrdZlNmC42JbRN3r2XqnOvWkBzrJ2MF78hvRCuxnCVx1boMo/Lery2
G/1zV6e3OsdL38qMs7wdDtaQpGEUTX7ilv3JmE+h5alzt05ZBErEqHK97sgW26VxjTmfc2/r9he0
nXdzbjFLUcsZ5oMR34x9c1nmC9LQ5cTqktOuxxsslrstym/VWbDi4npOlx3Jdfft6Glh7zTNCdk0
nOYjI/WzdD6x3GIIlHo9llocyGZTNHmXKrHMoCBxQ29YYYbPXpmqYESHO0muVujxIWsnv5wi70xa
2XtnsZJ9X+gj87JAJ1jutdX1p9yywzWHXmAtZynGP2d2Z2lnXjm84XxNd8PuwhpePgL5E7MqmapL
C7V9if2EdJs2LveFN77uDFS5rjyTRs3ik8XUr5/WkTw+NYnllM+/R57yvsvszo+UfVfk6RnhPude
biG/g9+qe6tksV0OI5iCr+l8bR3bt0kxf3a0TO3KMelkMDkGBDin7d4puk2qZKa2/U6zzX0y0kSf
1/Os1s8KZZwDqBlBqVA0OPb1kEyMGpYcPVensOYRfXpec99q9Eay/Gvlyl2DlfiQmSf64r2rOzGj
wUEuvZRe/m7V7UBHKbAZyxqpZfmrV16yGFm+O5fpLpmzChORKQ8SZbwjtBaiq7GVMkX/Oa3M121T
QuxgNgbDqodCK/ZN1bwZzeye9TRwXJmcotkhAFBvqY0qFoHUYaNubGHtKX7uGlGdN03xYBbJ+znq
PTikhvFmVsl+cDi/glJJv0yMwde8+bKbcLXLZBIMTjXfjgnfWTOByL1rppTpaNrn5dB+9myN3oQY
jcvJMBa/n+/tulCMavcrlwszL79K0laJsB8dGZZORJFWGpckce9Q3TYHj3ojNGvtywp7WNXglsUa
nZl1W991tqA2MddghF+s5Td2NiW+skirrcF2yJf1K9NdUDyP9oehHdeLNY/DvJkCr2gGP1fLrWlP
ZDEkoaHM1lewnfxM2Telqg9te9XGY3zq2taVWiEba/0pBGOaRyr9tKbJ5YoGaI3YN+b4SnOd037B
BQ5RABVGGszkcKvS4uCkliCZptCE4p3YAlYGqUTwR7TYX3IIanrTm6FdRabf5+UJohcfvvflgiFH
nrs3plG+VgLynMh3DktqrMsbk43Gka1PREIXDFF+IhsGm2wO8RImXu5bxccEO3yt7d5SZdynijIi
+axq78IubtPlShugxKnqblisMzfi9TvjA1UgvVZJ47FIT6x4nW6G+F1RpAESu33U9vtBftGIHFzI
dB/6KLosWudc77O9hgQ/8JbIH8yvk2EFBfwO0u3yxu+SufbZZOoDyQ6rj4zkxIi7XaZG5PbbpbpU
fYxkdWPXsW4cIgvhCbAfOBumg+OUXzubTBYZYkGCZ1KZ6+e8WWgH584aGqaNDKulGtHX/ovqkn01
1WOYrQM1srJPpFteTU53TiiDCvOC5aRL78spaUNubdM85dLPneaB2no8kdXDbGo1InR9kTgA9WXy
UfS8oNN41cUXq+ivjY16y8Gg771doiHD9efO0xWqmaFdTlq3zD9KqOBekLkFx+IWPfkO7FtPsG9x
pynoowEvpjxjL+jqIb2yx6krgzFNUeA2CNM+t05WPmCLsIxwONwIEoeIIPtFdVnOQeQ4BbWWUmkb
jkNhnKDs091Azi5bYi9M4dt11KFXKzcq2dxZZxxhhq8823w8Nd1IpKGbRjDa59pzb7O4LL8VjiHp
Jo+6fSc0r9iWRBShfiod473RV20Zxlk2zIGB0NG7Qn7S3wg54t7VFaN9V5ux4flVLW2a9HNpm8if
5/oLE0xfkSYVrb4vR7GWAU4SS+7PHrcX1qKPChJTp+h2msyuC4y+X64LrR7pNBmtdMK5L2dsgNJZ
98JljgfUN3a2/UxFnXSm167N5uhBf9kt5Gy4ZxVsmPfTWmlX1CdLc54vbo6WaBFfjN5ls6nroUfe
qmXrp99Hw/6WP/8cCfsVH/9/IHALWPArvCEY2ofPD9VTvOHxE9+BL++Vu6EKOMkBsOqPcqLvcC1k
eA75cHNN3eMYvlkyfYdrzVcWQBlqRP7Ogb4LGvEd+DJeSY+/gZcvYATyL34HcjjqgG5fzXfQKeG/
dEzQhD/vbyypji/J6pqsHybbSTMmVzlH/Pp8rFv9JB9NONmuUPu6tt1ArfqH1TOz87GbhcRSpYkw
TXCbcNmcRZjeo3Wbau4crEZN4WNPZGKgwenauxjF017Na9YFVmSGmAy4O7Q3s7er+ZNv46inpwg0
I2dXeVUgMAnYjRl9j8s+Sc/zFh5co6XrB89uWhQycuoQ0HVrmK9WfSI7w7VPYquNshAaaZsEC+ZN
+5kV5gU9wEap+gue2R6WZVmSFhX9KMDC4zhR6EBONHeVGcrCOcVU43yau7d2LuZAlmX7Bw3qt5oc
/8kZ9S+MLdPt+3ssz6/UQ9p+fT63+MRfcwtI2COaWPAynGetQ++VbeoszWhTTNegffhsbpEGLnQ6
hy7tvQ3r/T63zFe6iUEXrxhfGIsP/87c2lhxx6NlM6zhFximy3R+PrVabBINJzKNsAN02jkLKsw+
nqzzKo6bU5FVrPEah6YnD+jmj69/yvt/DN44uqpt6SwQBli7AW7+/KrVYmbU0CVIdtkb7xO3YDrl
9gJ1M5PaBVKx6nqzL95JB0/5tmjebevQXWvb0K1S1zt3ZFP7tr7eA68NQdvkqNB0o4s+V51uJPDq
16ncTYVR+pPDcaYbtYlde4WmpvT+s23m7tthiGtEMi1YR14o7zIubferkJOXhBx8hxCs0Licc5yO
psXFud0bF38ZyoSIB9tkh8Mh84PojPXu31tUv5x++d//C8rEk1HyQyMeYAxaQfKPdynIuPpTA9Y9
m1XbF3yfVfYr3ritQzrXH9sx/8TINdd+BZbM9sP8gRNIs/6vWeW9ErQWPeA4C2fax83s+6zyXjEg
DZtdEJoG/NjfatUcr8F4pbAdgtBzMqNXeWzxvaxtW+PILx9zCjjlY6OngNDG9UDb+9uTx/STyUR7
6dkM3q4F+Wbjx2/c4mNPa70rVuJvsyjsFa4BKwZYBN1jZCWT7t2vr3REYwby3y5FB4q+KSgFu/Lz
aTuvSsoo5bbWKQmUJc9H752i9guNBbymbNvUn8fx1M0jLYym+n4Rc7hG+k2SxtXHkh00fq3hKrZz
NDpS0eJ30SKxJstpwdpWuUuy8Nc/+Hhx234vJQhSMnPrnB2naWVeW2KYZUCIX4C1165B9TJVEAGm
Vfi1ES0hSPeLIQ/bU3i6uHl05hhh0AbIl3UNi6X7qbqM05dTDEspYVh4TkCq8m3cjN8KPJ9uXSwp
piiheaFN1WUCKTyYLYN4bldejgiClI6qtiHfIk29W5xwaIHoOEN1WCDFzWU9vpu1fNqnHMcDF+DX
X1ZkRRhPNIEXy4/AaH6R19Xd1Lq3M+XPDjNEzBuS1Q4G1yPbWaSH3OF0E5WcTQlOWeBISEww43qH
Z10BqUnjWDymLxiiGz95JHTZeRFwVLZicpsvTwRJLcZwU5r3cO29YQ5bSpTAWvIvODWkyIdsEQ5d
jKUbDhAs4hd6JM8KOAgcBGL3ha3niEe1tf5Neri8FWnxkyDuPP8pC6xtuxxrGeoypVUzlTC063nB
2s8rg7XJer8okNWkiJcSejRG1/cB1hWgSs37aXTbFzRFP6wUz3/OsesgGGklcLjCtIa0Fry9GmBu
q6VsHd61E740v54Q2756NDRtxqVlCKlzHtWP9t2UDhR6NOmFTRMVvpz6cRfX7vhHUfi3+krWyh8v
g4STldnydINV8PkzxqdvKYx0lKFWRNAP5/6jNc8QidPhstTm0Y+zlYOiZ53VOFb5sAjPsHNawtUn
AMA56dxC3yDd7gB09pokaLUB0CdKcaZXAAWjvOQwHV2u2FHhUzfsI0UaHP4/B41sJ5oRHXYx45W1
pmPQJPJt6xgYeHT2OeZqTbh2ZIM3cYJpQlpXuxqS1AJwe2VAGMWX47ThmB1GSdWGpSYOykvKHeEq
bSCK6AG36i+5mj7Esd5c4BHsa5CQQm8GQHMkS0qevkV7t/qe2xg4EncrjayM5ETldYEc1UsahJ+O
ZSo33E0N+Jc87ufPOZmxg3JJlw1FUSy7ZQ4wclt9C1LJSe9gUTIm1bmhk4ToYn3jizhcxqUK0zE/
w3bw06+HFv3lH4YW652AmuhsSrBtTDyZ4kJyaPeiyAtFCzqGKZ67mW/RdvwsJ7/ups6vE6yh/gsX
9QwOOR5IPsX184vqlHmsEVxUbQB6L/exO/a+3TaXa9oK38txf4mzD7++6E9XM7rsONzZUmdFPlrN
1ERTbqQLHnbOcNpRp++8Zc4PYw6lfdRgiXfDR1Gtmj9W4uNC9/C8HJ0Tr0Mj+MIv+WHvZ/UAx6QQ
QvlOgNTRYhZh9YbVaCzDuJ1sgGh9DCIdbyjCV8pAbxJ6QET60ouf27MI67+w6UDCTKFd0Yyazzw3
1Cq8hOa5zU5+/dMec1+PlxqGJfW9Z7HSPFKwnoyHPC3ieCPNhLL8YImmuC6WqyXvfYcsQYhjBnNH
rw+VbZ1aVrC60XJp4zvkj0467LLS6cMcqyIDzz1/2fzhAa0+4BNFv61LyiCzXqdm2wVJl8nDLFe+
zXRRRCo3sDxaeGN22XgT5/ZS+0DTJIxlW/tu/uDqOJ5pC6NjLi7gR57IKYp8i45agEsNTUSNc8Xk
Jg+QcHQ/WZc9xhErLMPrRqg50ErotiruzjW9GcKpBB+HaRPE8ZyFLqaEYYonV2A0wLW5/UJkyc82
io12sS2qVHkby+jp/MK8tFZDJLxwyiTStUELYq/fmX36NjXNfx/rfzSngEf4ZEj/cB55M7R59w98
KP4RPKScG396Itm+4s8TiTBeUWW62+YKqxBCPH/1J4YmzFcYpbuQYMHLHE4dlEd/YmgmQNlWAcit
nEaa5/CpP08k/JXp6QBef0EAv0HbOV6ecbJwbOwUBWiCy/nmGEIjXjpK+jXemxgwvVtKTHONqapC
t7Axn+rTb2Ob1e8so3p48tBu/pjwT4/6xyvU43Wly/1RgrPWHBXDxtAY1jpy3bGz2tdZNzdB12kV
VSu0k92vr3Vc3WzXgoVKqQ+kILjN51OERzmM47jE9BqZhvQ5Y2KKzPWFQwVv5NlGt12FSERpo0Te
BM9HT5LQSvJ5Da7Cqazc9bBW9iIy8pMuc9TZBKx+oVUIgOxD270YxXl8oOHCLrxxPBs35JW99vkd
OtMQr17BtWdYiju8Mi9abcWKeUj3Zpsauxbjshf2mJ+8QFd3aUZAijQNjsbPL4lvdNZXehHvaaVA
QlG6xePN1sCBvfDCEveTJ+uCaYGfcHMuUZnPLyVlAiCradpOo8l+Y0azHspVpaeRI/JzrVs+Orl+
7m2Oy0Xvyhfu8xFzerphbc8WUGC7S7h35nGaq6t1Odd2NOTzRRFieKPvMJq1aLYk3gnUpDa0TGo8
Ty3DPs1WRE/9qIWGh2AcF+oTHP+8MNFT54WH8rPnb8FV5qdhckNV/fyhgM4lGKNaGjR1CBzkzhc0
EY3aj9Oh2f96/vzsEYBTcnxF2LKtYkf1pLFZAhZ2muxH3GvPK5DuT0nlFR/V2Dhvm1EfQ+li5qpn
6nTIL7Sm5Dw9RNkubeZmv464A+dGZLzkOvMD75U3I2khMDI2/q14LIOflBLd0Nox4ox4Tw8Q4Lwt
BN0h8ENK2RrnWXykC+8NJCnjyhpXuHr1tKCRi6LlSlbWdDaZk/Z+cGc+tRgFEkIcu4JYKRwAzcHc
w38SgCePNAHPvkhj7VOZz1aQJInYbB8T83Q0I/Xe1UssIl944j9OaE8HG6b7stne2ObR7EJBnGBP
xNtt4cgQ/LQO5wLaCE3WSp9R61WJ/m2OKtf3Fm1GE2n3ETj+Mpr+MKsaOvmcLJflrDl9UHOofV+W
W8Z0E8e0/PBHfunEYR1XIVRzSE3AmQSgsWceR6JiXjpYuJ5FuylXDm3ayFI4DeKIWjpteZ4llfG6
KxKjChrTjt/i9U2jER/eMxWvdPzTRh/eFVlvuTQeMQLzjSbCN922YIENs9ljV5F3PXhZwR/0poSB
Rod31H3Pju9qnMdu+Ibkto1iHEu1ahbnmAw7NykWiK/TwgniQu3jdDPnjobePjQ4cJ9trNnXqRt5
NEU7zvm/foE/bjmIwXTgebFBYjDDn89Oa3RGJ7ZseJJWOr4t6kXnyNg4L2w5P7+Kh8paUj7QpHt+
FcQpWUS5HMFM8rpwMpevVe3+Kfj621P7jxUCtyK4F6y6NgnG0a1oVZOujTNFO2Nyid7LVnHfmhbZ
hLFC1j3ikjPUE2yXVpmnv36IqJ2Ot1S5lT6wkwFusVA/unSbuCm5CJbc5W0VQ+dwIAsGMzzGndll
KJJkiwCoJCRgn6dw6AJ90XF/wFzfCSYxipsEuvCbJNeXLxnwUbNhOiZezgh/VdG+ichKOceJx3qz
wmqAmIuH8WstV+Vnt9DsawuL85sZr83Dr+/qJ8/TMCykXxxP2cyOz2ZZ10tMrDscWhwLS+1kgfsz
5Sv0B4z9Y/F2itvkneYp8cJG9uMuKg2Ab51GLucEXMyeD5a5thqSrYGwklqOexvXnzvMiF8T7sKS
LuZhzwC7Qq6WHKBj5i9c/GevEiyCLiTdYgttzfaqn6zV+Qp11tZbuavyejj0LezHSFNEM2i1OGR5
M8IcKCsfE/iIQGVQFgtu5550BuumNKNl12zWQiLaDJIjbCnMFedlXagTFP7uTnZTE5QtfN5ar7/G
llP7Q7kJGOvoqt/4vL9+g0eWEg44t2Q2sDpbW9MZzdDzm4lnqNjJKMQOq1fxes0tTGJsmZ4ndK16
34TzfrIIQdRjH9lh4TTylFNvdVNgE/v2v/BTCP/iiE9HQdrHte0M8dxK84rR1OYkdOg0/McB5g30
9+7UWw3tWiR49Dd2XPpNh0NOvogLw2r71y/8EPPHucoxhtRoJFoe3cej4YXFhiqmLuGHNO2FGszT
dXX0Uwz10guKMtBTuiJBYcUXwHD2iVV38mBkW+xgar7kCvOTkU4bh9cEoGxQIh0ti/Aaye+jYNiR
V2e9jXFjJ7Ionc5xP2/Cwo7FQcTGg0z75VxDN/ACcvuTRdnijbBasnahxjka6VUT9SJruPos4VVF
nfT2Vmn/mWT3/6LB/q9GWdmc6P6+rf6H1vBi+PxcJoPQ/J9HbldHFLg1o5Bs2awCm+71O20FzYtA
CktHWwLA0QP655HbsF8BG1FOU0/TP2TX+eeR27Be0fyj2uTE45rEwvyW9eMPXW64wnyHzdnfA5z8
QZbbLk4fQfBi91wsINgslbuOUPa9XiVnspmdz6XrNHdTIvuLwiAK3l9IFzzkS3WeOoKYptShJSR6
sdyqtfFsGj32+tB7cXLRT5O6WF2d8mqtmoa1KEqGa3NuL6xS2je5ZsoHhV3STbxE62sthQpNbE3S
XHZb2nDj9S7+inmn3UZNl3w0ygXilzYuagepeHxHFDoAlj6w0RZReTL3f1q3/dag/leTxiKfenm4
nqd9/wdodPV1TLtn3evt89+71+Yr9DS4oqLWeiR3MAS/D1zksYxWgyUNRB/8lPX3O99KvGJE6sBI
SMLY2j2K8+/da/HqkUeytZr/UIb9DifkhwMXEBHOqECNFGRAjo8RWU828axOFyP1YlSDWp9dupWd
v7aUpS9hKWLzJpvz4pB4DGKnQg6xM1ykM/5SD81HY0m6fdlP81fCpeYS9ZPxuYIfv9dnI3+XLgsB
KB7hFVdmb7TKn8y1gaJhI2JqBfEYuFvCoUb/0OQB3f/2K7NrCJ+8lp8AUj9pmuARxBMW8AY2atq2
rj+5OUkcjlTTvIZk3EX3TSWc6yEjHsGv9fYLxsAwkaUGBOtLZZzCNrDuCCcBr9bbSH2ya++hwpx9
/qNu+v98RjA2/34Bv8FhuK/+8Rrw9Pk84FPf54HzCrQFg+UNcuB/G571fR6gBYdAQSuJHDRW9ieY
Kd4J/FNEjkAVYGGP4vK/5gFt/o1nBY5huhbeD7+BmT6evp9CQpTt22yyKHMseCHbJvJ0qKh0jMci
68pdFbnarl6HKSSsgpa7KYh9GBSeAQ2F+NliijtPH+5SK1e72sqSs6KgGMttNz0RKWTApPc8ZIGa
d+EW5BVU7XCWJI0MOtWcE7cw49MwyusY/O1sCy7YPXnuPxny2/Hp6W3QkPPQ4ZOxzeGKI8lRnTTV
tpEiESl3RRW1gYaAJyyj9MYpkWlqDfoSNDST/+trbtXP82tyhLDBYem106N6tKx4MstijGF6tah4
F9Uk/Fiy+GYKBdm6nF6Yz9t0/dWFtpt/cqFBzmvqRQU+7AQQtpCkAX7lm1/fzM+uwd3A4NtGFx30
59foBytVSZ/GO63WPMSl3RRqfVu/8Jp+OG5AV0HZDfAG5O+ySB3dipvUerXSsgrJu6GlVxTnVSnf
k4hykEN7P7bD27YzdoLwkz2hBLelN9/8+j6P0Z3HHwBHw92QNgvy4fP7dKvRkHWWaqHMq4sCtv3l
2sN1y8feCMdpehFy3b7v6N1t7UHmK/ll8FWPbpjgHYsAnIhIpqFZAgCIT0kZk/ZFtAOiRXGtpIPb
kmPfOkP2bXSbu1/fLhvajz8AjrLjQQehJgRaeX7Dlpo1e7WjdJfK+oxT8lVBuB2O/tm3eKhBM12H
QmhSBwgjlt+K4pNtZd+stLiozZ6Ax7LuwnxJJcFna7K34NncDLZ31aTObSnKC2ITrtYs/6Z39pVC
PxxWC/LhZdJmH6kNmQHEnZyVsktukITUPrvVl7HQ0qDV+c8SWbcrcec4CqV3jtF8zCP3TefZt1Xr
kIXFlW0Rv80sFLyuk30Stej8Zm0JHeFqE0JeJGz8Q+mihlXiDb0ewk9m49Ye4k+IQtneBv2Dt2SS
LjV/5eSmc6eDmexcs8CoPPHaE5ewkS1/rwuLTtWBvZh5qAG93NotWHfa8dX1WF6kmXmbdWRUPd6Z
mdmXhMot53azrXmplu+URq9ZF01+mebd/ZYjgYg6m9dLhdRgmiePLnRvQvZ0rxqLfurquB84sKn3
Pe3ZcOnRdFXEevhamWQB0juLO+JYaUYVeVRN+cktxNU8elcOnYqTvKtWQjkGuV8c740buUTSFNl6
6dU28reElrhjxelepWoM2XmuDEcB5S8S3bWGomsV1m2dl5+I63xn0lkNpejuozIpdqXgJxipWt5u
7zUS6iLrhecXc5FcDzLaFZkwgqGG6uFU0NvG2gazTxCA2d0qg3l7yI+Pcba7LW2toVvQx8tbERMv
TaQN0gmrkntlKHlYEl0ifhdXMiEQ1mkXYgrQ/MKgSD/ZKs0QlPYcI0wecCwncwezYN1PnQUoVjm3
VeE652h7u3BeZ+d84jEgTVz3qLHNXbbK5RL8dIarbuUYBjVmgIkzqQiKLQ4J2TcP4p6ZiNPH317E
AjsUJU5ViT65mteHaTS/uZH2ppmHep9kTFd95SbHJvmGKmfd5/GEur5bZECPbvxKUEW/87KlgaZf
EIGYVgevmglusPjdBIWvexnhiZ8pHcjRzcPUkDMMrKkLjY7nJKEO7q1MLQfVMQWF6u9XhwGgOek3
LbbVAZ3hfT+jspo9l4JSI/JUlLxMBbE36KD4BIU0bmmYEF018su0jJaOFqmLbdLoI188DfyjqOaP
t+k+JHnrLyMcChIgO99OIr56kJ6/lPk3Z2SSFWv5KW3dq2QyLs1oum50+aYcyHvN5y6/bCwG/Mq6
fUgj5EbDZN+u0SiDppu9EF+HK6WMaaeKVPi9krCOrNsCcSs+CPEnS/JglsrgGlF775jVha3V95rG
k1oE9m+dNoT69H+pO6/luJFsXT9RTsCbWxSqikY0IimR1A1CFkAmgIR3T38+qPfEFksMcTTnakf3
VaupJIDMlcv8hg9mrjymFWbigcR1uaJbukSOSvIdzGaOqL9+HamJd3imPhjrijRpKR4Mi929/Rc7
xVyiK75UKUeWuvqhy0yx34Jv3/sKhEj7JEvrPfJmHFrI6hFuPHZkAIlCtTzBQALQYm9N4BS1gHXs
EDJWH2mcOu/nC3qyQVxuPjdramC15TvZtd0PK1IlKZ/T7/g0bscvaQghr4yV3wliPke0Lr64VKU7
t8zGOgJHcRBNA7R71OXXcs3OlRPku7DmxHeyfWr97AsSFE9t2T4Venv3jobo67UEZZ99EmT83jrI
fhT45R5+nlP6jw9lYYDAlUEepaiG7lrd4pAUjJyK1OW9jWySYBQP86LYXAKeqirqA6xgdTc6svg4
+glNXCORy7EIk+/GxKu1ZoY3wuGnEsN6X6hyG1w0yWemwXPkbmlfEm6hscEOzfa1yCNVuubRppO5
Bysw3VD2gNJJh/k2sAmCEoPQfcus6NypcLycYJXssSxCsIqPIs5S1AXiohWf4Vllt3ZQWjtJ/D4b
mFDBjNNPXo4xdbRp1bxzkq4+QFe37sw1x4IVW7D2cvQXIq2tRBmhN23gR5lh7KXMQZyVOE5Gpjcs
sBUXfollJNKX9vs2s4iLMwozvaoVQgC57B7x9s1uFL3Avdu6n1FHU7Fj0nefwg5np8w2nmbHcS+Z
99dwz436GQ/6+RhU4HxE4QRujHvilw5BsrvcEJ/NRg35Lpfb95MGwLqkXsXemkxrP06N862ulT7L
TRs3zpTDMhYUnFWaFvt5wWYLQ+jg4DOfRIqp+ALS8F29Badas4NtLuwAeBM3Vfv081okb8WwrLX2
VSfrHboV3IsqaS/LLdkoAxfgIPuw8jkGNQED9AIPxHjr0jF7AXhhguDY5590RQT/GSMUNlVGV1f3
opKo6tTJRZ1mZtRrKz8Q4rc7pXgoRpS8pQcGb4vH84oECV5TPxCSuK3t4arV/lcnK54rJt1qEVm0
rmQJaJWRW1S4TcgRInubc+DwTqsPQw5Fnam8F7k54hS2KpfLuTHUu2X2KVSSoI21AcSXQ3duqfFe
dmN5sApov/3szrfWxB0CJG++qOpNdkL1T0G1PaZlMHmcOY+FatZPQx5iAJN9yVPeH8a7P+qU/9ts
tkO7JRg/04XKbJ/g731pJG8zyDt77+K/9095/B/PpsiLLaZfNn05qkK0mU7ytJJSD2JWti8CYpXn
i4eJlQia8seUtwjZ5n6+gwqQv7HuK0hW+GYM9gzGGaTmpwnivGAp2pkpfkM+7n05XGec+2xnfJ8o
zGNrsyrIRXJQju3GlddXXi8+mn7zJJ3siAYJQG+H+3x1bFI2JXdG2+wx6T7Idr1PJ+BuKYUbKLbu
POmNr27Qi8hOsN7Qw72LwWZjBvWBRuFFJtIPZjd8k1YBGZdR3JaHjkXyo25lv4OIdoGBNGlaMc7X
rujVRblwlquEwG373vm05e64/XHQ2XOudK7tiqgjsc3dlwURsuvVDQ5cNEFahqk7MKdkjUXIkZwA
sU4BbqNlrQDA1au9H4T1BmXttwIVJA18NfIVBkYeE5OXn1cj3e11OZoGMBHFfizQrqBncL766Q9Z
Ez25WH/8OfX/6bvzovRgSbx9aAHRA8I56KT0sAa76sFAi7ja3hQfxzkH8bO+t7Mw3Xfd+jwE/nkj
uVXKwjmOSXC9pZMWvt5RiSf5ru8pAMyVO3fLmYyJFGj7yi3JwGKrLzPjfLplVG1VcL7kY9xJvz3X
VvGjqdsnuybTGVbqGmm/n4HuRyGo5F2eQz7frn2ossV+7J33lkPquKWbaDBc40K5xStOZ25xSaCB
uETZaPRkbRQtP3O6sa0Rv7eCB8CmD5PgflKqFWfmxNfuKve6Xvk/KaSeZml2D5oGdh51k6ziMOVO
XnFZvPjnZqTmSrE/jabFEPsZkIHiVwSWbk01gbXkLi4sboUwXMSW2HUxpcqXwZswXybdwqX+SXlr
vyd5Ti4w0Vz/cYT4q3bZgy7591Sb7gWL9z9jJiLGtWmB/l+QM6Xt9cs+/w2zeKWrvvvetp/7Xztu
P3/o3x03618MJEAKIwQGYtrfYLn/7rhZ/6JhEwLb3zi9jEAohv/defagVMHfMGhIYyizDR//3XDz
/uUBSaOAB/bNwMWw/qbh9rMr9OJUbn5bQAW3f35SNV4GgjGYOm+21BwPnt19kGO9PmdqPg5OgQJK
0JrqVpNgXOmiE18obrxbqdHYIBo27dcBhO67jkbCdZg45Z2gt3y0U/QV/uls/dXe+8821v+1EQf2
Kn/cXZ/bHrtKFAhe7i5+6N+7i4EcbRT+AUUH9/jXfi5oVlCuBsEd2bqXMrkQ9nwGcSEbcrvk2ZL/
3l0ODPMNjRIYDmgjWnB/s7s2Rb0X7Sb8Y6g5N2Mk5vps5q399UursOgGQ0udVXFWNTNdft9PziSe
0QNabcv6ANDPObcH5R/myV7jLB2mR2/tnO+llyWfa+GfDc4yVkiaSOTdnNlqHk1bHKu21rejmsW9
03fBu1W24UMu7Wbnk40eB2sK41nV1adm6IwHPeXD965236ep33gM/MDUzcDrLu0wbW/GPmXkkLfd
IUtbm6neQi8naDX23mWIZAxNDvObVw7uE53v9nYrUzF3nbv7tLaQAkOHwSVzzO0elyYsFiO3Ln4s
TOCbqFnM3o2oDYyPptXYWMqX/hhNoSvft3MJScKuGb9Y5Ox6ZwE1GLG4xhylQNpFH+yxC84LbS6g
nNL1yUNWAt2JQl/pxhg/JWXjg9CZZjcywsw/DIvPxYScU3auQ2V9K/SYHhtFDosxcM1E6INHLf/N
ztf+I1JeqPBySo0z30KiZV5rvFGKmkxlnGVz7rWeXUR+uJRPwYhtPF5VaEpliHB//WUn3/4TYn6F
KW8d3F8DDyRkAh+7Fr1ogIanBi2VWs2t3qrwmEWplfGrcW4sIoh/rvJXoeOPQeHF7fV/V42V8eUv
r/+3a+q8/fxCa/vn//5PCEFNexPY5ipxyQb/wcP/cz85zr82QBGnlosLdPAvg1E7/BfawCBSfg7Z
+XHKg/+JIJa7aV96mzkkI//tx/4mgrzMU/E4AXFNV42ccbvymOC+DCAVSmoLkA9rX6qBMm9E7Oky
k52ZnM3BaIefXE0qe2ZVaW+8hUV6OU/5Z2moy1AoCYXbRXuydLOiNekkxt4ZchlTaS4Pk4Px/bCZ
b70xuzl9zJ+cWWDAhEsCJeIDL9cayw5MVgaONJsAt3ed/S2HJw9IK/Uezaavr7NUTm9QRF9d09yE
DjwyDdgQL9d0hZpnXfqQ8JyFPh9m3d9Fn6WPsCLFtWrqO68FnPvLrnvl0G9/5/8eeh+tdBDVcJTI
NhymYhtj49f7wB16n2Z5uMQoGWUoo/fSvqHva1mRqObivmxT/f7vVwTdztSZVIva4+Qror250jjR
S+xOjbq0jUZeev5qHQz63h8NeGPHv14v5OZkikn1uimyvHzCjuEl2LAGCyI7vcyw/SaKZteoPubn
XMbTG9XyK98QMQuT6RUzMphKJ3PGtkNCNJ+tBQnQJqVZvNxgJniVl4MAc+me2UF2/+fHexm1f35A
hgIowzgkrDzkyXx2oQkGG0ItcW55H7pRhhfuurwlVvHaIh7auYxPQXKGp8wZSyBk6HUt9NTErNCS
mzSioKsOgvM/P8zvb48BMwGOF4cMgWOcPEyj6gY3AWio6YS05tFryzG/sT1tpYdBcGXta3KX4hJ1
mnJ+C2B8ujZhlTTLZ+iHCTMkne0d/JIZWaWEQ561OJaPC4aUad1/MCktD0lnolGXV+vFWvGi34gz
p292WxWLXWKzZ2579GS/YFmf+FmarXE+V0kZOwxr8LILaFke/vxqf1uISEbsJus02Sv0Pl8+Xi+8
Vmf4gscg9sCYY2P/3iqN5g2mxmurhC6IHsRcoAVt8JxfXyLanVMh3MyIy8BcPim5dUJdOoHeXx4z
3+RJXJ4F9iQXw+kxGxuvTqUGHesOnvoGhoL5kWuWNwaZ4WXFJbaTQQqW/s/v8OcN82u09MG8bCLS
3KNAg0AIvXw8hGcLWvgKGyrrSP8Ccu3e7+Yj0I6zTrhn0BKZ9Q9Hw35rm/y2OYF48P3g2yLLsZ2R
lws7A0hSoTpoDT6wUpQoMVenKR/RGRqdfepo2is9+e3tnx/49MZFKYTWEHAJsgpkRk47RH4VMi8i
2sV0Uxdv77T2mgyRxCF8Ri2PTv7Vn9f7bfuwHiwWpH0gy1Fon9xGpW4no0mEAZe3MePCo6ufYBn/
xlH47akA9ltoo8CXRm+I5ubLl4maI2cavkzsl2NwCfal+C4MMSNQma9vXHavLbUZghJYAOpwwl8u
JVpHA7PKgpieWrdf23DGcDOjXxvl/SY2/ZevjwcjvQNRt+VopPMvVxucGZMGUvu48w113sJFj9Zs
fkuu4bVngsjJO8QIhiYJmeavZ7zOZeaKNfDxn6/9r5Wh9Vf0pismdpYQ8Z+f6PW17I0aQdlsn7Kx
mGrOtVt4fjwaSbFvkEK8cj0rv1jHeXljr/+297aXt3WDAKvS4Tl1FkAue5XeysuzUlmjt+p0O3TE
ur8NkNsqnCfguCTkxim/z+rQRBukYkDoj/phrGp5UaayegOXfZrVAe57scrJJ/JKu+lsl21Xepa4
TCUva0GjN14zlHyVyIoPf/5MJ4BCcDI/F/SJs1uNgdTXyz3RCicZCV1+3Hr99KEGQHM/pdq+VPmi
DiYG1xF/ah0C1RkXrc0MV42DHSN7j8C8cg9Gih7Dn3+l3yLm9httbT66fGydU/mhTNU+zpDsHH+b
+2yK6u9KbfqHbkLqrjWGb/SrrY9/XvNlc+V/3gK6KluxBRXqFA4/lNUKI8f04xlxCGhz7noMoXoc
C38QH1Nb36XJMF31xeyf/XnhV48JaEDyct8CanYSZvAvX3xRun5sN6N9ZtbFus+Hcd0VueG/UTBs
IfjFFbi911+WOgnRQbUW+bTyjGgFz++yzLyzhhxqTwURxbRLJB6M9b7JBeLZttZvfNRXzyiCVmD5
oFD8xidCed6eJ8FHbWFpHqcQFe2Fcfp/E3T+d5VTqcUmXbxsgvJCQ3+cL50BnZQqDJjH1Gjg/PnD
vfpAW8jeyPIB9cnLc1Osk2hImvhwVjgeK9/XqGYMb9UIr+5Lz6VEoGJnm57kfoJRqZsyeI1n16tQ
uF79izGZ0kek2p3PGvTPBaW8ewwax3rjVb6+Mm1x0I/EiOAkEGVBZUwlHc+4mBT6yVmjzTPPyMXB
HcBOz43Txp4HAGZqR/X1718t2S75IUdiEzx7+WrX3KjFJEaWtnP/fq0cfZFbc/pG5Hvt5P26ysmr
XfxuMgDw+bGoTTxlhHZ2jdm1B0aIw/X/3wOdtCRwAyn9IOPkVf7YnctGJswsh7e8yl67Ojb9U5oQ
20DjVKbKrwxUsCB5x0tThZtYMaY6IcmY6Y+Ig6yB7t7YIq++wV8WPLk6DLs13D7HPqrxiuJr5VpF
rJIi/9hNg/1fnDY6V5u8HcwC1B5fbokmSJ1hDrkWR2zRvvrtuJzTs+3fuOJfeyAaKYgFoPvEpH77
818KyaZzsgbsrx8rJ5x3VLrJpVWH5UHz9fZ/3hKvLoXOUEg3n4TPPtkSLaYMGXggtKyqAMRQKfQ3
H7HzswGdizcy2dciFZI0UIWAxlLYbfvml6cqHLm21ANM/9E42xl1U2+qmOqNzfD6KuDgDdj3QB1O
HigIFbpKbRrE6EhjDW4H9btFT8P5n1/bW6ucRKVFIRW4CL7Q0kqifDoKsHi6/K9W2cY6FNxUw6f7
IAmMfB6JfbpBM6FbZgu0q8zf2AKvPQukZQC8dA2hCJzcIGpMVmdFpiumSIYlbKUlsd1+qzHzykaj
38qti4DIRjU8WaWzXNB9U20iTirDGsq9Ocz7ZHHbg5sk6Vug6N9X41SQ9LMFfjYsTvba6joKLrJr
IgPoVtZuWixUI005GeLc0G5XvZHS/P4KMdujAc/0Y+NUnBY0ppUHi2FkVizaEluPxW+jIQ3sN4qz
Vx5qI3mQjpq8Qm7ilweoC4ZN/sCwYo1rDuYaYPSQTEOmX0ZNoJT6633BENmmRUEfDVGw0z79WDak
FApRW50b7jd6WwviWNU8vdWJ+fl7v0wImRZt7XjGna8ITNZAtpcaVH+8jouaviRV4zX+vh/mxj+f
NrOVZjPPsdWjs4C0PBqjDYN+LK22jKSFS0lALcCf3NHvBiyG1EbQHIDSGaC+kiDEkoB2SFUefF8A
hCbrDq3jMARYaP05Jvz+eZi7QlTZPL3gqp/WzsC7lO5bm3ph4MyynDumu8F2mvwwA9e++/Nqp7ds
sFGqN1YP4RQholOaA18MULzr4nODmg/0r1Ko56HJ4Ain/FwY62BO3hI+PH1C1tw04gAuATmljbT9
+S8RHHnJXGNxgMwiYOzgsp4gBNBFsoWM1QCw5o0XenqqNvoEKuo2gjIbYuK00nXDfG5CxTeD4w8M
b4WK+tx6o/VGlP39TSKvSLrC5gvpyP0UqvvlqRAPaFFozmDSF36DBBmD0+9LyfZI3aRGLWcw/45t
wyYBAhds/3LH05MITw4yTWDMGFYr4SBP7VndVZjUTF3wxuvj+JyWsJRz/PXQ9AImgXTfTsJgB8mm
YgCk95NVVOpzYXgCt5uA5OUut9ZuOqSNgTBKtCTDUyaLCQqJpW6Ktgxu0hEnoghIPOAmH2C/iFOd
9feNVMnntSw3goXAX4BoqJ/wFbkMU/OhSrVzBvs+CSJHJti3TGWYXJslmbnnldMtiS54v57Oy8ds
bfp9na/yHtpvB84kbKpoNTOcP6Sx1jWAe9XGM7lVdrYMMzM62B3LNYBSF8wtdqIPbj9MRzvJnXOj
IPztc1+6j0jutMciAb4irOZ7bYkc/xnMYKI2ycxvJb5d0WR2EopliGVE5xe3kzC5VgWSOA/2kBMl
UMeME36TqA2SOnbc5YuaqxSimrP092ikaDAPkHyteMZFMgGyvxEeNF4NebykAYYfGO3hdmKsZQCz
Yx1dERVBPdGuc9YzbyqDy6ZHAg8HLr/YZTDvo8bt1+uy03LvuwPUsrGrLQQuGgMIdmUsV/Y44FXj
OAo4rEpKtCnxf5N7pyswQhNJd7WkpS2xo6uMZz8Z54/4GLsHBSl1p9xu8/qV4XAQWWZ/d6zRGnez
EBCYsyGfolbXOh5Tqz+TaHtYH/vax/VImO72pgAH+9eZnNApdsHBlbsypRN5SLwSq7Agz1z/0bYL
KNc6bIyPk3b8pwn/nyrSwgwxmAoQQitkhaOY6qr0R9Gb1WXHJx4ehFnoPoSVFASaIZdmuogKQ9B5
ZjRmKKR8L1c/M2+7lB+M7dbybvzFDJML/tqO5uSq0FvLZs8CWF4sTMbk1BcmtIEBDdOlaOuzJC2c
dt8UfY2MpgZKYZWJ6V2mRinHC1MDj79pCDruERXd3Pg2DmVeH6qw8R+VnYmL1urXfD8EKdaCs7wz
MxQ/Fz10TxYsxTLqxOQPUallbe/TfsUaeUZ99ituXOoWCu96wKgkM3eWmaqrSaDBBVOndXaOUfTL
+7ZDKYxoVntTTNOzwf6tylE/xL+p1LACIPimZ5b0sHBJATs3rh4PuW/CHGhQd6/PHZRsSqg3YXGd
6lXBkNRzh80aRnvXfcdiu8nTOeaBOsiLWHoWAsiae3e5gpKs7PJOU8bQa5nTRM0f7GE2OUdTrfEG
K+BW7MqyWbK70WwHebCsaXX3iCnV8s5z15KTPcF/S/M4dQBj34SNFOV12nciH9BNhdC1m920G+K1
D2o3ChWC9FA82+5jM0HW2UFdEOmnCnMo+8xPK1BCnkyFuNBB390IbwnRAiMudSGg68XImHbWZbLL
jZxxCbSRFe0s7esgEn6PCxV4/SU5+AGw0L0XpIuIkRJAKDVXTThGOSzwg8NZRWTSqKTGaC2ob1Gg
d5wDoq/rbRrC0Y8TD3Rp7M4LpRbCwd63Mmk7eycQPc7iijBmHsqsR+MFj5gE58Z0yfFvMwZc1QJD
WFjidGr9CNPBxX7GDhcU5XKZmjAy5uwmr2WFkm1b1Z8dZVg37pxMeTwYjVhiKCp4jLcoub3L4BbY
cTBNCkkwwHuXdYglctpy+8VtB142Xhc55+Qz4InxaJLAofw2Wb9MUiFtXVfB+DyulvKPjjSZrwjd
pZ+9LpucuNSpwaQ1A+IQNTKX/L6myh69VjRYQTbTBEPAN0V+WCChHCfXR1/VyCG1Y1WlvTJqsRHs
N0nl5XLp17HatSkDKmBf2PHta6OzvV2d2qU1w2kJUPDMvVn65/6E/tEVdzs9WvZAaV5IU3XBmemO
KDmEvRim/RD6iJ47QMAes7QJ82Nv5/O6n71EehEOIcsPA4hEdj4GgKYPY5Z67zDq47Ya3Rr7SzuY
zVurqXFFMtu1ywiwmf9jMFV4TdZkO2dZPrjPntevxoXdtyujrlmG8sypEQJHqLQihGjpmN/rKR/X
vVO69bPlk3vuhnCpGqhcdR4cZt/sH7E+gu0S5Kuqz3pujfcKHRbuBr1u/Je1sFGvS/ww2QGGDt4l
jGy+CaV9tHvNaXIiCfMEtl2T5PXR1MhT7IrB976yv9CECLiCzb25mjxBbWNnslvBGziR7p1CHrOx
td9nOJG6h6xB7x3zYT1/01oSfgJv6bBZKHwMqhynQve9SufJ39Wl7yBL3eXhsjOsbmLI6EhS0Y6N
8Mnmb7RAFSTFtLP92e73WduJZ6N17E8TWhnMScrSBnlfKpBuuAmqo8lY+axzfcDZZjNvm6mcfBzk
ait8Z7oyRZmjbpPvjXBmFflYp25ANsdtdo2X9d1B0eOwIjhrw01gFl4Twd+hjUHTrtN7Z3FwFE1o
yga7KktnO+6wZ/7Q52gZxW1pK8WFPDXDwXUmXO4S4vS1Z2XDB4wt8uEQYm76yfFX9U71hYFRJBpG
GkpYWn4XA2FxV8M0CN/jQoUIeADxA73OpcPKbUBeQe9sqCE4ORkZV9soGj5gWIaTjcCz8sVRL0k5
7u1K4mW+6DXXh4GX7eLBtfCIE6aNRiRnyFBRy+Qc3sFs25d4uvnQZNDFc7Biw2nvIjOWzNkpCFp6
x+nKAX3PYgiiVRFid8VP9GELf1HGljL1dTYmykJ3SIiQ7CFPQwqJ0MVma9HGAaoV9mf4a7TDE0SJ
3D0fa2XKeOkm1/qcDFin71fH6tS1rlbG9JGGqrnsYWlO4DXTwm7eo062qmFvdzqD72rluf7Wz8JL
6DyiLF4cnckb1+7DTH3TrZ+SbrQYpoJEcWT1vpvWyUoOo9u3iblP5hYce9QKEzaVp6zCBUPMi9PD
3qjXBgEj7QmP496viOF/y4vMUk8+VnOFgWVsSYj0SUf8CN4k8uGz32q8h0pApIcCr68kxlS2G6I8
Lfv6JrEKeWHza3hbcJcQmzun+E6k7tO937T1sKuzbHWjGY0JuLhhoy1IGFP2vZMpGu3ampt7owTA
dHDcFTNkZgwFnp7Ma6N+4L/EnF/rqmSgw3U68j2BU3IZ7KqaFOiqdSwJE7ZM22eHv1vsg6wWR7vp
x+koENzXMR5fPQnB4Kpgn+DlAB2xd7zLeVLiaTS5Hw8IKZk6LtZqnfaor7VmeGhgt7VMktL+Xtul
xBxvKrEKL0UwjIdilemFkTYmKpFQsNYPbYsvY8xtUQePhRYtUhvazz+PAADXnYktwBSt4biGB4Wa
l72bBvqiu2ldgvu56PE24A269S4bZpUc0jkbMFS1UCKMYOWbch9YY3iXNktzbdWedC8FWgqXQGUg
/jJtzJ4XZdvPUlY6e5B1pZqjgyPqTTZ3BKy2yfuLdpmmAZBpYDt7gbUrySINmme/mC1MdulUpIfW
NGEe9kPgVAcDz73bChflHya0K39XduCKI2zToI8hVo84mSP9+a7w6+oLAdF6wGBy6TFbxtvyuNpS
+hFQC5wR0xUxzarqsx8btMI5lsoavi0C5UeKl4DGZlIvCIzJvk72gN+KHyEyFMhh+60ho1b14+3s
qAAHYG0m36Xl9VQttUfS3iyr+j4HXGR7naHSZYzrgsC1sLiTdY8tX6wTs71ABo+EEF1evz4UXAgH
oegUIcgmbeheoV07e0Wxg/VdrsYnvbqPybrUaAKln93JbvdduT2448HPjp1l+NE3OBhMycTfnBTj
jenP+Q1KBt/qPsxj2kzyak4rHiDvcEhW3Du6Q7nPlw/1NOc/kDmwBlyAhyoOfChSXpkh+01+YFY7
bsLuuND5PzBOEQepUovcuIGIOxRj8yiFcz9TAmXQ0siLInfIAz+CcWkfx7GpYrm5cBltjl905lnL
1uHyDNxMSX6zMfdiE3nFu3IKDDh1sjHfBYk4XyVGQNMymw+Okc74T7b1ru2X4CrI/OYAXzz8GDJ6
vAwNbe46qAdLNBiTeKjzSjyXjqrupxrvQFTKnYfWmsb3I1xNCRk0/1RlJf0fdxVTE82SunX7bG1c
r8F6kZHZwxzG+Zuw5T8i9zjdQ0xcd4m1jtcOXp67qsFmRQsDx0O3fFjn6swcaiwLgn59Z43euJta
TvYmXo69pqEHuM0YF48YYz/mDS6Rpi7lE8IL8x6iWIjYZlPtcAxDO03QJGFvWokLQ5rH0mq573yu
w6wZnItpyfvzjN41OHPjXb8Wl37lHFGnAuztJD1sM7DjVUaTL8SGNlKTib1Sl1uPBsX1ma9RyNcw
v59XlLDp/RXyI7qhmEF4qeHfrNk6Hto5uJyXpPqwCA+LWoTzUVfAcQPNvQvBHObHMnbN+TTmT2G5
8YoNgSO3g4hJnRdTNBeueMwMu3m3tG71gGZbf7eIfvEOo5MU1KqTZZw5m7qKwVaE1mkfbOU/jxSa
0boY5wyY9GOLmD5pTCX3Vo/UB0IGiL1nWQ5NHPj4c95IPzs4M7SvrAu9yCnb4GxNJc4Kk87PN2Wx
y6Ir1x9BIOwz1RQk08rK45ACep2MT17tibsiVMmZlfbiUuZZfpbXm8xXJqBkmnN6q3u3u3Wwz3jI
c69rduOgrrJ5Fud0JGbkBmti2bh8H8BoHLh/zAja/AAfwC739YC+fhJ06mui0vVCM3B8V7j6c0Xq
RU1h+5GsHSfuxiW/nMoq/yzSUj+A9bUuKlxH901CrwE3DAiDY2AUwGKb8SAXjd124gi4hC79poOk
nMckVCbn4K/er2EbXjojWNed41UtvNWKDVwpOOuZN3q4R9r+BYbr4qL2zIuxmJJzx9PqclDuRyex
xe0amDAVO6e+xJgG2QNnnfUjUij+NYiVOwKG/72UDneDl9q3vkp+9E73OPAMnyk8dLsr3UJ/wts6
KyInkN7eVbK7t/B4vSjwgDizjem2qAabc0NQhYeN/15AG/wWIAZZl9NPzzl+nhGM3PUwD0m+7Gyb
GoR7yTZREa6BP0eU+HAw8DlOnhDVVRnlEx2y3TJ09bizLHQPI+xT17Oi3mxV8ln1JOh5O7fH1ujG
eUf6huNnpT10dwLzbkwR993z67vtDpGpQsdDMigo/E0hREQG393Nk0vSGrSFdelpWrZRPTn2U+2W
uIuI1LO+AMMuD5kTdskB7juu4+vgyesZCsOACoJZJFHQpFMaN3wtuasJEdXOLpq+5MDXwVeTEKs4
ep57XMLBKo4wR3Fz9xVqJ3HSKbj72VB5doTTKc3YCen46ywUZRjl7CEkYcRkOAenzGgRuy0VUlQW
CMjvcsjM5jmGJ9OAjAcvD7eFGSbzlI1BGikjw3faqwv/VuAjFeyaVfhupAJ7eRbSQrVZSg9H3UKk
9qMWKdrOTCXQqmuk1fewNN3pSjuNv+ykWYbfWi26Lx5MzNtiLCc8o4WTpgjVLPPXSmx6K9xtpX3o
27BhYwKwS3eB9K1unyNp9qGqBaENIGWu4kkESGbmpJb11UADZdmpflJ4c1MRYfOxFI3cS/RO7qtR
514UgsTwI27fnq3AxO5zYS3SYQbZ+tD/p35OAM32Lq2wqVJ0oLCyd9/3i5Nc9Z0pcTpm3JREcy6n
69CtTSzjm3Sg1eQ19Qe/X+gYV2uXPDqumrlv2yVPIden/Q8sC1wsmVGj+YxFbFOez5YBYLidEsu/
EtBoMNf1+2DdVTrRQIgdxUVjVQsp5UDmP8RL0jTP9RjwDCVqLjfhSM8oItLy9qy0djLU2axy2Vlz
XTdxY6KoOVZFcLc2Y9jit5xA/5deu8yxP1OFx76TC+O8Qd9/BWrQTge04RAoX9peyoM5jITIvALL
HwPzmP1jWAVee4G+jFEetdGJsyVxn223tLCmKlKp9hMN2B4QcrE0u2XBl/aMbLvv9wVx+6PX2Mn3
VHLz7Bavqe6CPO+ydxZJnYypYdEK8MMi+FYzlMTWyO8NtmCaJXc6GQN/JyxrXWn3gdPZi9xO1p1D
tfWhGBN62GxASdUXpF62B+OFRRjyVSUuf6ka58jpnZbTaUHsPQRJOF6tut3MmceO1hHuvX4T5UYF
iNKidRTsutoIKB5Lf7AedCAGSMxSqX4/FKXVnZu0266qJa2He2PVTn3EDEFuxUgDBHZfObyMQ5Ab
U01vRI9lHLoGF4hhj66LvUjt6f/H3Zkst42kefxV5gVQgX25EiQhUrIk27Jd9gXhFWsCSOzA088P
ale3CLHEUEX0YebS0R1uO4lcv+W/+GPhJS4OpYNyTWOo/JHSuhl8Z570AoWORUllAhhyK7Mi/aqN
Xlr4Mokn1CEnLsDOVrt4E85FIXehabW3HSrnyTY2coUdGQvtoe8clFPbburN7aJYnm7yClguAh4h
MiN9TUZ2lIXGwm9lPFStvdFCs+P1aavR/NDS+8ne1hJlszcpkB7b9GMdNTTCt5z+r2sM4S855SQ/
syewgQhFpdqbSFRdvpSyu+mD2+ZKviu466jU2g7yBmRT6X3Z5SqBscxHYyM9fZDbNurMYYcifR6+
kZPlaIiQJxZAm9D2mqCosgbEOvh5HUwWBkQdLLhhbpPNlHa4Vzst9+jG7K3Z9cUssup+yrRae6NO
hVBZ27YkKxF1p1IVN7IusEFck4kOknmCBiecw9h7RQWcgkjh00RhsN92uEc6e1QRu77YhDCF1I9j
qsSWtR9HWgHX3oTs0ZESZt/eN3gcTDuufL1/bzUuedWuQ8KYlRQiSe2gTMJaPqS5ZQp2jjIMb8PJ
UKNfdakK5RgDB6uO7ohQ+56LRdbvB1jpYNKqNPa+lTEMcxz6ILR0wtcSU7ECi55QcWiIcr2cC8iu
0G6xRCJvE6p9pdh4Vdyj264K+kfaZqy6oVT9FnuhSfPx3bF/tY05frPDln4Ksj25NWEw61hqve/g
EqPoZJSWHn+k2KUOXGVCmZXKL7zQlphUR1KhSp43WmN/8MbMGO/mRnE8RNt1ij9akvSERJ0ZTxFt
YUQpuwORlOYdzSFV7DtK5/mwU2KzQbVEaqlLsJ0qs5XdKhNxVL0zSBCUdwOmY81NqVMt8iNFKotn
29DjDI7k0WgT6BU0mjbUrZux2TiFlcqgwmZs2qlOrThHnIAUpdoYk1GFOBzmlGI+CjkOXeDIsSfc
VnjLGUVPYpTrYfEo4wcwx2ks0TIRrVD8evLKIWhCq/TuRdpO03VYekl0bZPlIznT9SZKeDQJEnr7
2K0gtkDNJrtS8Lqr3tGYCvW9VWRWf5vbekkP3utk5R6zcBEm2HQNLvd3VVs68iuaG8J9P+WqFBbv
HZqyVfDYo30VU/H/J8l5QTj8vWjlthRQnL9/fcpwXv7GXwRnWMwQhxHghqqmgtKgLfkXfV77A+T+
EvhRol1AZHQ0/6LPW4u9NkwX0PC0NWGg/JufqKGAiYE2RrhcobCcAZe8QrDy0aPkP3gEpJA1ABYc
N04HurJgK0/b3Jo6pOgUanKrt0Ldk8Oq/pibOh57Sj4mvuiMdt44FRZ5G17UwttQWWu2lhbaW8mD
hfdVq7o/eTiOJkQgiXZWda8VI6iDxiZz94Re/NLJPamiZ9VYbdSuNQ3q+W1KsDBEN4mt8HKjCoYx
DSHgTUrP4lNV6iXZgNmLj3an6R+QbOuCrsxmRJCT8Tocq1Ju6qqu0dJAZns3xvNtpbWUTv9re/r/
rFc1/KaXtvcNnYTuK5nd0/39+Hf+tcF1hB4ASTj0QGy8GBDv/Gt/6+ofnuWgpo3Sur7orvInv7e3
Zf8BpMKEz0iv87e91W/6rWX8gcIguoqQ2tCU5J97xe5+hCj+Z3ejhgz/FViPjjiy+sgoOd3dZmjl
eVRZFWI8IQaeVaGROKuFqX9VIDwhryjYbTnv2EM9jl9ytQl9FWUg7AV4r7TdpMUOeo1WK67xyxXV
bkbLlQufoj6dpD5qi12XEOjeF1E6NdfjqNHqqulpfXwy5Wdop8ajxPDTDwHfB4wMYgziOzC51swY
tyEXn5UaKtUwxx4FBBl3gTvH5nyUA1RN8rCcsrNOau3AU/uJzQ3dzQgKSESGlUS8HE5Cn6uyZhlv
e72KPrSiTu7tEL0ufyZUuh5BTKbbdozad1Rp6akCkLGTw2hNbraXdL1iX3HdPLqiWzjKq0ZvJ8Jd
VVVo3A7Yx5Apl/mfQPbV4yB6Kk5UoshcjDod9HsvGsRHc0pG+iWUoyHtzRKV24ji4vcKx8x+N0TO
iPVLPoWhP6ilDSYhaXtJ1wGUDtpwFGp3xeDSz0imnhRJoLgsNz38R8c3M2XqfWyiq/vYaNG39KqM
ykLj0E7bN1FI2SxjkW9GUp23tpsnEfUDoXa7rNGpqPZlgxZCi0dXc2V7kTLsO3dYrArk5B4tqwhp
ZdGY1De2k1c/UFmURzl71nVaYwCbUSiuD7nV15/TpfFNuhsZTBJidDWqchpuHQDZ5ytJoeizNQ/t
fR+3WJBSK4aFJly3v3Vnp9O4GYsh3upEQfZOyx0VVyKqNSTvU9SBFwi19E4kveFS8S/mH2Fb1+1G
xIPxS2a11/AR+fCg5V2v+LkR6z8jXaaxjzZhsmsnJb3V4jbV78qx0LE7senUCVAJ5LH8YmFEtepX
TqpSZESj7gHCnDG8c2za/dReBVr0o7SaO1Uk2DVoA3CFTWn0ugGBIrFu3AaKrx+HJfZKriD92mu0
xD4Wpe5+T4Zwsn17KYj5sJ4yjRBz6sINbya6GPxL+hdHFAhIJTWh3M5DhPFuLuKhhbCupnivpj0t
Y0VxPVwb87RH4apO519DNbKZPUojpq9mXtns2YhqTrzYzeBx+iH+OlQiduhdU4Ob7BadqtycZ/yS
+wyvtUirqHQMqWW+19s+gLyPFKSSTah3OuNS2zfC3J43swoWYq+SAytILU35ge3HQziQVOMc26kZ
lBGlxNJxDodPrmnWw44wq7un8tiUYFva9lOYau47zRjn4cHAmubPNF96pYk70suTfT5SxlOqkap1
jb6bVRR2fMC3SW02XllVvxTZad87JW4R/IuL6UpUsIiDxdHtV2FN7RvhZOWDDcqF7hH9+p4rBM1Q
zvC1GtbDN0Ef+YgHQDoHkUs9qnDdzy1qJ83VHE/hw9RK1jpW2Hx4XLffczxSvIMHe3LmeAPNOSJc
Qt27Uauw3jlOoX2burTXAqWR7p9e1/XtVRyPxMteVYkBbacePbUmGgE0Nhk9+BQJSMfXLNgTNBNC
x9hlPeWww1RXhobpiBy5ozTF+dVgz5seeuZ768YAOuAvO622wy3VdanD13A3sQEvC59icVhhdSUb
UCVe1NDnMPPmm25lzSeriNBwNHIVAam+kFkgVEeRG1CJNK16zEUbnwdJf2iVjLM82UPXbR09AgJE
SXoANTM44J9CvSxo9+W7FEWY6G1paE220xgv84emLCqu0HZCa8uszSWnYNNsZ7duP2XcrJ5P6dak
EBbiteXD7HXsXYuIqHGtOkLsGmgOx4j/HdJVCLNPCfK3094e6YtuxpHIfENOG73D3SFFNK9LRmqK
qOQWtAymCklwzCFSSn4YqlMJCkPLLw1AQJvaHumnA/ZLtPso1Mxoj7wbCDOAhqLc21mFd3JBKkHe
l2ki2XtWG90m9SzbKxiXITPkDI57IwAc0Eqv8+Grrtfxg2s0pvCLPLN/6J1njju1z/v+BsXMQfyw
k3j2qU/q+IzNYaszmGGSr9W6Nx8Vhf4nqpu2MLcVxaTraNBdsSWRHL9mbqa9ScaWLib3svkd50Kd
5oTrtgDzPG4sqmXAuDqv1d97id1eD8B/P8STgZRL1jTF27IpXZxrMv0t6J/mV0356dvQF2O9zzKC
6Q2nN2vpsoN32zRAeolYFYPj34atXe9y7m0ouUMc3aFnw0tRAuGCbsfu2mQyjGjlVG3zdQL+4KC7
5zW4DxhTYvh1VbWTn7RO+yExndRDYW622Oy9Q7+aNHCmA4xSj9y7U99+kbGKjzB4eXqAOtozoL/B
+H0nr7fGLbqJ6I/KslkKyzI3H5KQAsMmF23vHqmiGJFvcj7uKdCP6saKFKjTcpjciYoUwuIbApqe
bg9bbOsMA+5neZc086aHKpzd6DWp5FC37cMo1LjFlXAI78HXaTTojDhHCVYWtbv7r8XJ/9csZ/Qn
kdozWZqH+Of/bL7GX8XX5ml4rPOXfqd/jv4H5GnsN5CUWdggT9I/V0WqChFD+MdQUf4VOf+Oj3Xn
j0dCEa/aolRBxPfv9G+JqjVyRXxqsGa1wNS+JkA+RR0TYmOOA7wJ6OzCsfXWNBULzOxkaFYVeJTZ
fcsA3ljUdvWvNOpvtThPkbl/jbLwEHGjI3hdfsUT0LEuSoBpnl4FOa/KJlQ9oibF5L3o6d5ERS2o
bkQXOL1nv4wMY0H1eyDhVmPOZTzPk2lXgTD1cjfVDVhTFV3yJ8t9JjBfSRwsn6YTmlNgWgglQDhW
3BjbK2M6x7IMZsW1j6amj59hsVAHVMvpY2PF4200qvFxTs0fo1sYW0UdzQtf+sxcfPkNXJMQTVxk
D2Dqn07vUM48xV5fBs2smPfA4VAXxSit8/Owtz66CTHvNOjmu1lLHIhwUu6cjm7SpBUdQY90Xof4
fpwTSqfMBWjsZZeyeZ8ud+9hiepg8BJQC68PCo55OHfXrf/y1C//yn8yIkYB8WADlgdRxXdD3Dgd
RaF+rtKuyoOk6iffHcr8COIbdfVEqS+s8rP9y/GE7gCwnBNiY850OhQ1b11r1CIOTDRPrsXYjp9a
6HIFrY/ig0qn9YcW1f3rCAjLB6K6ALWBtUW6Cle501FDmdotlf8omHhwwKkj/Om0nfMlmY38Aivg
2VxShiJLh8HAVUP8t1qxSHd6qbWaDBKW8xgnbYZs7pRet4DNLyzb8qtPlu1xqIXOgYwLe3W1WcnC
MxMErwyUtkkf4tC8pqxbX+AUUlN7NghrBWwLW0oLOa/TqUuBXQ0GLRJwEZSuawCtV3o79nei9uo3
eWc5r73gcJtdqEqQxjQNxa/VLQCClLt1GmVQusM9Cqk3MxIP2w67aoxWv1v4rl6gO5yZRRgpDMml
7RqGsarahQlQ5cJ2ud1cO/LFlEKNMeJLbnnnR/EMfj78cQhQp9PodIWOjLJD9lsQRiE/0Ow0LRSv
3xEUfND7RrcRbs96RzjEVJaT09YaahnupnT4NmpOc2GQx39lte+WCidNPR4EGJmrJQpb2Ut2Jd9i
GugTa0MBYn1ugfxqH4U22UB40uxK6nMMeAxzbIkm264cVHv78rV1bk4dRGD4TlodXJOnc6oXfQ6u
i5UbqgaF3dwz9uAfwgsbUjtzoqnIsTUg+/A0rD83kRkEA1o2gRd6YLdbvd2kcb/TxfB+Ev1DLKuE
5jXZkloGUSIPYaV9GaMReenaIijWQmWDvOSFX3X227nMmH8N1c+1MTV+zAtNkThgMroHehfK3sR4
9B8Mgg81FzW7dpF1OZ1gw2oSW60ZhIC9CBQFFLdjmtGF/XRufgkqwH3wzCF7t7rGmsbNAH6NVRDW
hXrVgZF+yLjVjmPjpFcv75hTUQDuFM6Gi4IM8k24x4PjP/0g3B1AAtddFfQlYt9h4YodsIaCzAr0
BAhHBZc/Oe1qcsQLH/n80OArpFlQzRaBIcS+lp/2JHAL7ShMzaqsAnto+s9ph/RBgQJ/UAFj2RpF
Yl2TOpY/ceSx3oDzzI+5aYS+HVrJhUVdFu3k9MJaQ8oROVgLjvgz304FmbOyLb0y0CP5i5Jjuqum
Pt+FbYgHR9df4lU/e/CZZQf6KZ/PvUT8fvrdTehGAKeVIgAanmZ+DdhCJ7+Ksts0bIerTJT4zore
nD68vNTPDgjj0tfh2XLN5eiuRBhayx7IrjsiJ37TGxiRmKN60SV/+DOjGBTDPaTjoFM+06RUvCYf
dGcqgniarC1FkmEr0/7zy5/yeM5WS8YoaOcujppkOas5HFA3Qv9tLII6zL9HVXI32kD0kiRRfE/r
wen1BcVa5X2hzruU3hk4UDuIu2ivY4m20YrqphyBc44VBOqXf9qzs0vKQ2+BJhqJlw1B8XR1Md1N
XarUeDQNYkAO0xo2Bd63W5F0l9zPn53d1VCrSQAc1peunNlI+tgdZq2ut3NleBtdTzUfrDR7iQJU
YCbab+HYv825zi4yBCACoEfZt2USnhzdCIbMAG+nCNx6pHBuy3ihKFgXpvLsKB6ed9wScDzXenyZ
URlhqiwbtumwKEF/cIvm2ceX1+vcIDh9kcTRqIQbu5pEFdBVoo4IA9WaS0W40x0oiIO2fXmUc0tF
cqpz05JaPLtibEDb9IhSdgVv5z50zezPmKLNQjco36TpYB+HqMUkGfGm13F/l6hxqQEg+MJ/XeKs
1YbsswQyQjGKIC7M5OOiXA63frCuXv5Ac7k91ifSXai4SLkv8gSrl3GkRYeZN2qXeae0HyQkuYM3
5d1VWAvlmgJj77vtNBxiEcdBqzj5rUPXaQdDzvUjBIvIFe0un3CtHnDcTF2IWnFhex+czvxT0Bt+
mylEviT2fWDrQCCzTMqDB1lxO9KYOYKeBPGrjt1WUazuLS2wfpdFdbYp8l69Lro5vg7VugVqqSQ7
ozXoXbgFPKmWMCSLujAQ+ZjdVmK2t9NMKPPy5Jx5YLgIeWWohdDJXLt2gJ2b4NYnItCFtK+LvBhu
mZp4W0aJ6deRGX99ebwzu43dTHkCGaOle7rs+SfHU4fsK/EiEQFVdiWwgKJv6j4ygrSEpdB20HJ1
fHd26BD8tof+24thCdpXuwDNfpN7GSVCqlKr1AG8W94PZZ8H6J7WW6sxaP91M67qWZ2+t9nxAOGK
ehs1idzQgtBepR7xuNdPhl8m5smHd5ywSukwLVakOfqixLd1tP8yR/3bjzyznCZARmrerBoYnVXm
ko2hjo2yxSjIPVyNRJ1X0BSxo4p16FVGfckv8/mk8pLYXIGoCdIWdVcPN847RNRorQYlCBCIlOWf
A1fmZxd4se91YIiyMjbvlNgpfYEk++HlzfQ8XNFcKO84oi46au46TxuAcfalrVZBKrM7GuIheuhm
+VZBXu2a/aXeOvlvP+a/neBVZ31ZR8akzEMFkiiYgH61jnRuaTk1VVBqQgI2RSgeWoSu9/GWiVYr
IJBJdANsT5lo3ir50SiIF6HFSOsgVQkNHXDjN/JYpOaHouyM95Q7jC7QKxCiG+Amys0UF4p+32lW
pO+npInkuylK4oeX5+5RFuD0PGiUj5bIGm1Gso/V0mmGHKIkCsvAceo0fkdNbPhpJnU1XI+5NH6S
xo3e3dR0XQj/psskHAq3gqcwhWq5E9HofYJe6/qdM/Iu2FNtf64bDR0t6obKV/T8IaZpyA7XmzaF
OPWIf4kX6CVd9gwWmg/VgrRLp3ET+ePQ49Spu2nzsYBjdTCyqPzSRU4yABqtgHxGKCfckadtdanY
7mcjct0YEOQQf8lcUf98eWqex0kocBL4o4Px6BG9uikE3LliVuFxWp4VXjeEZNCobeOjQV3zwuN7
Zgc/qrlYBnUoTK5XQxX9bAhFtmWgUKUJYc9oAwZ6oQEpg17hRm9c70Lk8rxyi0/SklcxHnqMxjp0
kSpQYLdO8Cq0zO6AYkN4nNRy3HLQo6On02kLQbbvsKcDoF/XenrXOMOlZ+f5dz8K2VElpfy2KBuf
niIxNmWmN6EIYNqRYuReL4+dnN0DvA5IvJhna3Ry3fnHyyt77uMJc1D1WiBkgMBWtzB+DHE0gxMN
2gXsklalesuJV7YmZwAhira9TeLU/RK2DrjHsin26KfNwcs/4vmdiXcCiSV1JeItbpTTb/eUuKZD
NfMEFkb1gEJEcgAC3+6cQaZ+h7x6SgOtSa/Bpw17M4Pv/fL4yxN7evBPx1/dYGE74Xc2GSKQSfcV
KI/7zjLn5sI7f36mn3zlKngt4RP0MtRF0Blj+Va2c/p2pE+3owusbFPLqq5hljkQ6eCb9GapbBL0
9S/s9XNfSo/iUU0JjZK1gi9sO9PudRD0vWfE901vqhtNF8al+PLMfGqLHtDjihKun65njBRIV2EN
EjihqW5bTej3CG3+bjX+7cPzvLLl6vQ7VEs3eHToq60SG6PHVcp0JcEygCzM0ob4/dhM7RaRUeVN
ayVg15FQuS9CahJFkc8E8GP2EzKksZvh/t4CE8+usKzCfTBr01dHN6c/bhVidzb0dU9r2FNuOQfo
0ExvgT1cMqR/fjEzyuJXbuAqshgSrGYa0A+4EKagMKv8g2HI4maWWbLDQu61hfRlsm3TciwL/Wdk
Wk9HCqs6yrBSEsE0Jxp2SuArYseLEbOpv7ROcSnTex62nQ63ug4VBCfHBNp3MKl56BulYW9tJBgO
JPHpwaPLfuHZOTseNVgTy3baEeseUtNGg0zQAEBmK4w+CKNcoC2xvY2l01JaL8MLBbXz47mLAiHP
iKOvtscQikW5g/HColNuciBvu2wyK99zmwlz4qF//XgGFXUGIzykELC6YouiUeNhokcWI8jv23YX
71zYfTOyI9cO9Kb9yzfqmaAQIw4s41EVI8NE2P50uyhRqWdhqSCjYKnQNDGybmG3QMfZl1FxBwE1
2vRgsLQku0kVeUzCRVS83OLStVfK6KakiYq4VrpP7GKbl9XeyMtAwI6Pc4BBL//WZeeubn8KbGyc
JRN+3kHRGtkag21kQaYXxdUoYMGCqNkjsTBHZrNxp9bbpgqk4H8wLC1EHl+iTSpjpzPkRBE4PM/O
AkOtUaJxlCXpTrCIbdI3kV3Yx8gBSbLwOHcvD3zmDaCBSSsRFDrOBt7qtYNAOBfKwqidhs5CfhVs
HaoI7YXPWylbL2kBUsPAbMgKGOVZy0hx1HkowzgLWhh9PhpcSDoUcXM3tp5zhUtFctRDZ/6at0jA
eFqn3qr96B2svM62lYkhd5LX1oUvP3Nbkp9wgy2lVXAWy58/yTgbr0bTA/24wCkt9YCJI2GOmsBa
z91Xt2z5+uU6Ae9BzkkD4nQomfcuZWq+PmvNJADASBofteIAa/rTq5eTS4vmMBEsVb71ky50iT1H
46aBlPhglIasAXe56eunjhXl7qckxiExV/dxo07mBOQwDUTPznF7zXvvGm4CHr+/lIedWSWPDqq5
rJKFMuKyf5+sUu8kPThfIw3QVjOPdHHGvZPU09HtivLC0T87FA0imjcqzahnyn5KKcZEbxGcEYh+
G2UM1RMPn4PdpeaF9/PxRl9dMxgUqihV8pLS8jZOPwtfpBKYJHo/iO8MD55EHQUGZRlY0Hm2dSaa
q1qt1au5mOK9LW3zDejf4gC3cLjG/CZ8GyemCVLDlT8MJ7LkRhmtn/UU9VsAb3D8epH5dkYTBDIe
xkBZbqNaGfZ3ABzRFAnB1TZTnV8AnJy5SugtAs4nV0Nmbw0a6lQ7k2giJsFIx2Zr9xWudFaXXXi7
liDmdOaMxT/HNheOgA7W6XTmNBE2Sd5XSYAebL8vrcre9ZbbBaOZloFtK+Fech1deMGebw0eBV5n
KoDEyYBpTgc1prjtRR4nAWWjDCEyz9rJkjKF4/QPLx/gM4nBUmXW6TItIAUMG06HGpU0VlGhi4MO
UnIwdK6514xWP3alNHZDrENtKWV7Z4Hl2w6Dp/t2VF+Sbn++kkjggv0iFEFiH7bo6W/oSe0kZZgk
qKm0wELM2501WpesmB972qulRPmaEr5FTED6svrUrlMAfXheHORcz4QAkaLt6lRFhHJGLS6qQ+MK
WHV7U4myOMSIntyhwfgF6S3rZh56YzOxia+NCXfOC2uwvLbrH8YyU3rgyuGErh5FjWryYi62rIES
YqM4jL4co+bKEgtAuCjG20Lv2x0yemKbo/J9NVeltZnrZN6FDTp7L/+cc5tvIYTxbi6OQ+uipWWP
gykhPgRRY1ufw2lS9z23yjYeM+uCOPrz6IdVJw6l60C8Rpn0dOGthpfZaK0sUNnelH6bapNCFd9M
EcQquzDhpEcj3s+oIl64fM/te3IXHXcLfPFoKa/2nN4BiJ4M0NnIDC1GwUicwOEwqbv0w1U7Vzfm
pLwJrVBspmrSAzc26vevnmdymoV3xwPKDbaOwcB9d7EeZUThstwZdB2uDBy6/JrY4cLXnrnEdB4a
UIgLDepZldTA/MWeHl81XW+OSmy7R9EXLV6YiHg2FvSWri1fDaghU+NEAxzFlhdrtdWb49hFNaUZ
T+kEOxjlUq3e0nb5B6EezERiSYYggkbT+HQPGbjZF7M004CY6HYeU/fObVP4T2nVDls11AjfVSU5
2I0xbbuEmLoII8n/kefWFZY4aJVWfXz9yjpYo1BOIv6iPH36k2Ijym13nNNgzqfbzDXlQiesNrFX
mq+y1ljiXNB5gC4xDyEqIXU8HQl50hbvc5EGhrRR6LKFcDeO2YHDf/mLlohxdUPpjx0i/KyAsa6/
iPBLmTU0qAJQ6BqaKjZG7kmDdpN6x3WVXxjt3HalPwhGaqFMcwudflVb62psgYMKSBzD/dyYRMkL
k2AyhdzHDup3aH2aFx76M9ceMR+mkWAe+EAAzSeRX5p7nhwQHQhEAfGjquxobyO/sTd641I7/hGw
sp7OR+PWBUQCem71EqleosWDGrJBFO19jBBBUre3xJ03IZZofexcpZY8oAO4T0NtY/TOO1WiuFQ2
t27SoDhIxX2ob81w/OBU/dXLK/0cxrsUWPAcoU6nw/RbZ2iOA4mNGC8Nciqefgbo07fHCuE4LRm2
NhKF+yGtq9sZu/cDQUW068K5DxylQzJHjy6VDv7m5zwitZzFMHG1F2RDKJTVnKW0n6pdotra9Sjq
r3lXZfdD4URXHMAKdWLFRYWkHY+T6RT7qOjqIM5o6r08Oc9rxcyNpS5Q2IUW6q32SEHjGvNJ7pqU
9tCBfjXyOZUq/bBQ9UOFfxNeTZ79qdTj/mqaq38QJzE8tQKVXQOqbJXX9ahSxGrP0nhDRequSRO5
P9sO/sFHkixgofqoEL/anGFZEPAqE6Oge+/HFDk/qu6kbakNWxtk4VR/chdS1WCK26Y0X2f38a8r
jbR9gcti0G6sU0oArLrouyEN3GhGqg3RA3/II3Eh8jh72lFxXJrACwhyCUmf5HmO0UFKRaESrENd
+4kxqnvRxsjEtp738PJ8Lv/Us8PuLrixpRZlroP5MfHmzsOmbDnsbhB706KogO73PxkFEzRMU5cC
w2rVsKlOwYOpaYAZtDwOdufBJtJfZ+X0e3FcygtLywpWyPo0jkau5zaLY3bavI1CFUdfMb4aB85b
BpsAbBiZscFOOF2carQylK/GNKBwZYJUqiY8Gwv0oqpLvcUz7xoj8R30JfBiWZ8o2LJmnJrs9cl2
55teyRYeZ+kejDJL8Tirygvb7sxegDSD4Rdp3SMh/PTLhDWqZabyZSNMnS3cAWefOVPy+r3AKJx8
Sq5kE9Yq8iIT7oRKKBSIDhmlXFj2Lup5QV694xb8Hj2QxV/zWZTjEGoN+TJ3hT3JazvxMIQHr3ih
dHHmoIKSA6FMIPAISzqdMd6fWTfiLg26VIv2Zium7RAV1c5yqmj38gedCTuWkvgjdIHRHsnvT+4E
pdZCWapWEgiLWhPM9Z+dgRy4W6f3KkIox7JxzQt37bn9wLsOEmpBx7HhT7+ujo1iEi5FOgcZlu3Y
KPMuTuz4QqXksT+yuoLAcZJjE4xTKVkn+T0iMIPSwhxJJ+69Dd0GIX3XSZrhqtaq+K5TkGfbJbqT
1ftFQdjyMX6whmNtChfFzjicrx1FRT1NjkaZbHkEs091rMuHbPZ+WOE875SxtT5qNNrUjeq0CQLM
ae11i/Kv1m9k5fTmsbMqHX1jW7bvUdpBQD7WBsRcx8lOCcodbYJvSOL13QHxus8SDxKYGpleceQu
k9rbEFEBc9f3ov/TrpMUWlEthjaQFrJPmwT0B5KkWm8HeQkI1A/rUv+sklanm640xUFoPUY+bLHv
AF+scWMICv6FU4q7Wk57vdCh7zdjlyC0RbvrfnCBTID+1PMvVevpy++bxis7wsN403oWftQIH9l/
wlRW37VosqEy0Lb1pxjC9bd5povrhwJ8l49obfPVzka40in6dhaiSHDBc7ifXmWlre/pvf3ZyFLj
HRp0rQXaasgyv+jtIUZ53slGZNHs8m0N3AxBMa1K0eHvtBvmrJuPdZVGH2TmysNEIfZe2DFKTBOa
9U4562/koHV71ZrElZc4CcJC+Kih/l9pFBsdW86fjAbvdx/J0FhcuH+WV2C93ajLgSPgP1xIQ6e7
WlUHlJQsdnUliwntdPDR+2xpxShVPe+NsO43ZknWPwj3w+uPMLyhReAGS1Bqz6cjF72YqYiMSZDY
abtHjM99pxQTNVwxDYEkr/gGnz68cG+ce0SgjSw25Q7VpXXEnHd6j8w4IMFiGPUjs9wfoMyWQZmO
3+nfqBfujDM3IpVIC+AEbwj7cvnzJ9dUHXYIOtsNOV8VCxworHJbVcmPGaLOhQ87F3wzFE0Eyp90
1Ne9dFef6yZDdTWw3Vo8hDmXverWODyB1/ATUzobjV4zwtYpkrNhZF/XetXsohkQZdQjsPXqxT35
NavLUi0jSwkjngKWkAJZnPpI/ZTbuAWVIzNFHPJU/fXykGfn2gAfsjQSF1rQ6Vyj0Ii2TM1rgDKA
tzOtuNp21WTtZ6c0Lhyac+VJc3E+tOGkmIvb1OlYg5t2I6oCaeDMALSwfwVugkf0LkGTwrfdTO6k
ANDmUJzzq9HoEUtA7rdMi2KvV4PhtzlW69C/LoQsZ3b3yc9aXs0n2407NXJ5O4iU5yy/Amiv7iO0
RtDdN5ud2lCffnnKz+RY1GgJAE2Vs4TOzOl4AwZ9dqahw7+QIhCpayvqoMUXPR9VtBAcsUPOTQZq
nSlXeoXI3cujP8bJq7sLWDI90YWESBt5FTsBghkLpDa5QdQio89R7krP9YdM3rR293NGSQH5GNQM
6o/hkB6AQNwQbvnsjq3SVp9HrfzT0cNDbos7R8X1Je8edLwNLvzKM2EDHSr66WBL4WqsC8Y9lKJI
Lk2JAa13H+VEb5d1yP69PBdnRvHwxV16HyCHUAY7XYkMLD3ikBFl+ckdNl2nl8Eim3DhW86wexaO
LjBkl4wTu7vVGVNzA0Z0ooX7GstTYhNP7Oysza7EPCK5i/vYjaek1buyyMOdWsfWTrdrNRBN8uvl
z32+0amjgSRlyy3k8HUspnY68jO0+ffOlE5IoQPmGecs2sl4woBAr+UF2/QL462LQEPYNQimSgpc
sV7eIOZcXknF0AMSxvKrlMYlu+EzkCXKvwvUDYUsnL3WBVldyVPgQI63T2v9kBmdoWwUs/aQhy+x
MjKRLd1lJVYAVCzDDXIjziY29YqFT5I7V4b9MfGUOdoWTSe3pXoJBPMo8XZ68uiBUKPWncW3ngrH
6XZLR/QoUTr39o3T4LSHFiKgqnJjFNa2jB1Ei4X7jlY/KhnGoAACQoi9wnbFNGmbvrMngJIh/lJO
8R751QsP4Zmloppr0jcCxkJ9cPnzJ3egU8lJC7mP9k4b3wyz4UxYMKhvETgcP7hWlF+9vBOfXYFE
L5QlEMSDZbJQJU6Hi1okk2I5J4EZFYMfKqqL7E7av0HE3/DHNKJlG/4vaee1I7cRresX2gSYwy3J
5vRkzShaN4QsW0zFnPn0++MAB1BziOaR941hQLKrq1hhhT+gBZwpf03V0h28Q+t9fvEZ1sEhgVDn
pSsHm/9y8GXKtR7Xg+QGPnS8ajJ9MMfii5JlObIw1S9DHz5cn+3ugG8VV4IaanybmC3Blb4eq4HL
bKjCG5EV3UdzBvrvzLKNzKhhuj1ORQeVvHd3G4BiwC/c9CzyeiQuZ1lIsKFiZHBv5N7k1RyF4xW4
ix6s5bt9s47CO8Z9ogF52e4bJ5ssvJeYWo3S021koNS0SCLGvmjuT2OYZX96Y6/jUVqgckahELr+
5azqIWqmHlXcmzRHfCHHIzUIB5yhrn+wd+H9ZpTNE4mqoqUI9LNvcC56qkt4mRQb7MfQLGbXGnvL
Q9fN+BC141Ftemc5uZ1X0hBW4tBeNw/SZOrtoCYzfdKy6G8ktHGCbpmSkynP02NmHNLK3j9NRHwr
SYnDuLZDt2dBiiJJTcM6vgkrVT1DO9JeKwxz7qqIndraSXWLipi4mQeA6UpklX6YoEqN45H06fqS
qztrDrxdJ/gBKY6CyaZTGgEKa7Dw4ZfESNoBkUk9VWr/JTEEtM/N7lKmvXXqKUD1zZupl2CdNqce
1iWosaKDTpDcnMAn6f6YyacQNa0inePTnNi3WVJ27iTLLyNixfhVP2ugn9ykthqXesI9BRHz1HZd
++d79WJGm72KMVQtxUUUE+fNGEhraEEBALq9vm57O4aO59rLoMHMhbY5EH01YDKTxTdti/wHGkvt
KTPlz6BhBh81kyNS0/uEiQ2DNgVg2FU1ksjpcrzJyqUUE6AIE6n6HwuRYD+dde1DBl0XBX3j1UCE
/wRUJX7gAkYXHlJqMJuWdD9of05mWH/LipqiAcsVtz0tOCF1JSzp6MaptPSEPnOE7Eu7GnKMJMTC
1PHxW45Sxp19utZs4WuvmBmAKZcLQNIS5UrHV03a7gU5SvWTE/X5R4Ue5Scl1muv6CnnIcxthQef
+g1uvHm4VoNeLMLpvVLP3WworotFmZMkvhmt8j5SltjNQlTFcIGij2ZRGulQ5C7E9G2yei7I8EVY
1q1m1j/JcP+pjRC/KBSfRT78MuOMlpKA3S0NiJCZ5wiqld82/SPI7RStmvqHZZTtqc+L7hRV0p+/
TSsRiJeJqaDosT6Yv0UbfV+axuywhogkdoFjdRbWupDcrx+NdSu+Wy4SCL4TTV0YgJejUAUlsYzC
CHmcGj1PMm+UAucjQ9Sdxx0gvkWNGCtU3sDNld1jkSxlI+oxdONRastj2Y8zodzmWCRyeRepu9ZU
DrbC7tSAiyNaBURf2yoRZXKSO4OlRTet7vysO0U5GVGSH8SEb1Wsdwto8RBR/17z1M0Clk2opzYt
T1jyafWs13hdoFiDfc8QGXdFpOEDiSzCCdSR9Fmq6s6rGyGfgIwlH8HEYB45TDqVPN14HpZO9ztD
YKFRzlYgzMy+CxtrucchQLgTPr9IzItDPazdZbKJEig9w/bdhplpmiRhJ8l8m94ZXROlRa6m+Nd/
2GaU5BiBLeVsa4EVMpeNXTOIbLbdjZbmxsnEmtH/81EIl0F8rxgQPvvlZtasLhtpR/DFFyi/BU5T
Xr+GB9dHeV+iIVCkQbA2f+E5vuMr5X3m6KHVcaVGcvrFaWNxB+pmejIXjFgSEnZfseyKyvoYncJq
6ryBig7mIWl/Hqd5cMsM/akMB4PzwQ9b37HNXgTEJDMCEEVQg5v5q1Fl5hEU3oAHpf8BpAV5Pkgn
npwv9Z1stKnb5jwwYJt1FCcFNKfeDNK0ao9WaB3o3Q/hM68aN/SftigKpE2TAuFDCee20nmOkumh
jiSchuRcD4xUy5+Lasy92Al/UdnMf4U6uvnJMkwvlVEqL9dXZWd/29yfBvn8Wz65iVMjpx2b1i6l
oMKVw0ehSFkVMdODKb8fZe1+EXIDG4Hjuy3HtqUCsHtBOscU6uTKXdrcxiI70lF4f48yign5hWuU
s7StxOrybGaFsoQBearqN9U8n5NwWD18kums4nnpyYU6HZwq7oF3n5NheYF4WCk305G/PFdtMmuN
MVG+F1jNIuz5UGl59XMZqRafZD0bbyowkZgmOiX2d33eildM/bDGauh0ouaKT8h9VFnyK2if+QWw
ChZolvxspo7zMcJU4PtUAsc5YblKzqItav4Jw2T1J0q+uoL4ZFLqGLpo83dkWfPJr3V7ltwh63L9
dmomCb1X2lFYPOHe2PsCc/ZPaTOLEEYVPpyY2sSrMZAGcMnHvMaZ/MQoo9BHjU5yPFtSm/ScmiJ6
HOYueWjyPvxrGqXYNyen+pFE/SzcLIVE5arg9F6GvtI/K+OU/yo6tfg7raIaf4YIYx96LsbAdnYS
kgMp+TvTO+cpQSHGxGpYZqiQeufELsel9SRZYwXSwIRxuyAf/TO1a05AmbXJD2l0MJWHw518jdSy
/2IuM9RbgOdflHKpcLzU2AM3aawWN4Pa9XBxwdT9nHSlfzaTwgH9ZZjNeVZ06yUHCm7ghKpKD0qj
J+FJw5b2HPcaDThVksX3WLLHr/hlti8C+ye3DuX2xaap4MVG/oCZoYQild3LhVsvFVWXYgw/mUNt
3HO7WJ/w+g5f6jQNTzk1o9ZvCme+x/J2dM6dlNL7y9CTkvzGbiv578rKOqSQRwcTzhkjMAPF7NDB
BX2Zo+9KsQy13ytK/5QOcTbfNEYl6d7/iC5FsqXG9zJLrBjuZ6U7L1JmFk+DXBifkfIr8NOwkBSd
aqd7jeCAIaVtY9TtKlg5UhmSs+izLUzpZUzy/Mv1e2WNYS/vOMAcq5o8MGHA+1u4MhbB1hRmKZaO
bVV6YVzkWNsq6o2FR8ifj4TyD5ET7VaKCJtompCiVpsopzSKSgPe6fGvDur3k4zR7EHMuTcn9J1U
2SB6p7W0DWZSlNOHKWYkcoKgjvLmfqmQ9m176dv1Ob2FfJvlA14GjIlq3xvd/fJOyewKjzk2ZVBF
LeI/2pJ/kixal9wH2pnHY/bxS6F1CbIR/1Rst+AnHF2nys7Fxo/gB8ArITlUNxfbWGkTt07oBHlk
Loig47psTM4UlHrxWZ37e4iZDWLn9ojDYPujwI8Cp1GnvG+k7t/I+Z5K433XhX8ltnlvxpr5q6+W
6NymWnXwsu98FypI4KFIYakjOZvvMtXWossle62T2uGmie1/cOnrTwBiQ/f6d9l5YXTYYCBqQKIT
z25SZTsKwdhoAlNaw0SnOjfoLfWWhVnBhKJ5IzTspGht//m+o9K+aiCtKk2kzpebIQqTEYnQtSZt
RfK3oVNmN1LT8czfNf/DUsKqoHDEwaVysTlMmErrTlwwFA7GKDsnGZ5hVlIjwtctB7Pa3eMKB5b9
DaYfeuzltBwj60e0A5xgaEb6/iVogBN6pO2pXVTnJFRjuB15cE+SoQx+bVfFLXZKR8/3unbbg4b2
CMkdoqGc7M3amuhJzIqFA+GSKiJQHDX3h3iyg2SheYmYaPOpnkhLBILlB/PfHXkFfa+Z3yp9ezl9
Q87jVBLUyzvIpKeiaGpXj2v7ThrQo8ySMfo8l2lzUjNDPfjIO9HYquyHJDFNHDhwm5HtCPmGJoLu
1wOvPc0Ix9DYcI40jPZOpbKyBmA+s5vMzcqOddbLCXYBQYEboI/CePgDdskDQCjroPu6Ox+yjtVB
ZO3AbzYSdpp5LVAPD3SAM0+0qEp2bnIEQ1pX5d1OoUIEios4Bezv5nvRPHcIMhgF4wNvaLQ20JRJ
PMpV2jwWlFwP7pq921dd9wUgDYoC2uYoYiEVTxX3bSAVcf3s4PqGmnhXnUp847hlBtUfOi13tVaL
n4tmPGry7m1PblNyA/YKLY7NpTpWSgiKhuFbrMR/tmaY3msWivRQcPKX2dEbmIyN7mMw8un6HXsw
8PZaQEaXmKpmYKS45ABdf/FVTS3J7VX0J2Ksn/0acfS/szw84AnsXe4wMdBOBMpBEr7++W8lpc6c
FowdBj4wzTOEChosMpCyP8td3XhzF5cf0S/6eX2yb2/odlfRm6aCzvVj0m25HLQ3jTREQ8YJJkP8
jTlrfpqwbFlw/NBCfH2xvwmsNCruGjRO3Uhq8yDsDK7nOW/BZ0kzDRPrqyE19YfW6MwndVEcL2d3
BCrPybnWHSxThjoPaKOqt4KCGhAztCjBoBX8p1r/syny6PX6pHZ37spgBitGNWursNR2eolHJAtJ
Myct3Bw5p1tNmrPbXjYGfwnnxlP7MLuXalV4OWnN7fXx3yoZm0WlosvXoE9Kj26LEombxSK54mXp
yqZ7lOVEYGNg94+NhUvCohXlIz8kf7A7y3HbzgndOq7HDxJpm18omYxpvCVu836yz4STxf2AxTZm
efZ436JH5drjCGs+wlICHR/0AZfcfEyEEp0gz8ufDRtPybZqLQz0CowYojb2ZRXcwcTonrmoyj0q
dWhLKRoN5ClZPFzve41WiY6GEJ11Pe7qGztfike9T+ZvihJlR+vz/iZDPG+VglpbYBA5Lvec3Ita
kht2kdHlw2NlD85JTmLt4P7aOccrkps+FJrAK3fycpQYu8ZQtWuiRyTGT1G+uj5USupHTUsdaM6E
r+KrF5QUa4Lr3/+9tsEKIicfR1CBCgl5+eXQZaIM42DwtIIozG+rWKuHe1iwau/Z5iTjrZJV8/dJ
7TTf1pvJwss2y74IrFDgm0w4R4y9/leRNP3HrkKm3UPqRX6w5bgsENoN6y+IQSivkqz0H5E3HT/E
izX+MYnibQZovXATEXtveW/ZnNmIsa+LVyjaWYpE51kqlmxNXJf+ouq9bxoaoH/KfIHk9Ecosp23
m9wDIAQUirWWt7kKI0Xo04w7RYDghuTPaqi7XdWKM15yB7f9G6Bie1Zha6z6pgoS49sLUMxy1i+L
aQez1beftL4c7mupxj58njK/1+rOwbY9av6G46h+g/gx4hXVOz9wQ+FP6iGZn2d4iT9DMEmNr0/T
Y0ohNXdjI0n/UiUFUbcZdcCvAmcwbKpKdAM9bKvUbxluP0cMsJ1AhKILC8cXQ1NA1y73XdLa+KWT
bQdKMkRBYhutF8mRfHCwdiqsvBerSyFFO3DR2yWbkjzJ26UhSG3GMQmUNrEbFzTphAQr0abwqjhJ
zupYhN+LPIs+tljMY4ApEnFOJJHQvwGuSC5XzjhZd3gCfTw4fzsv6VrsgxgFYRoE2mb7lI4lpaEl
nGDssB6UnO9T2qxyavmpiIxzhUE4DlhPeONg4au/5qP8dzYsj9Wc30VN9dLX42msEs+Qi48DBf2q
07zMms6SUp5Uo/IkBzpyxBHoNV6T3mlcFTWOg0Xem4JB1sXVRWWUeuLmUwoTD/ZFtQMSPcCbPQAb
XGx1r9WNB8XpOt9awY7X123n3aRISrcEETeN22tzY049kt84R9lB5/wQIl/ukVLNb4sKKLA9oPzb
yBg0x3WTnbQIEPf1wXfasgh7rRRR2gPcuVtYsAiV0KpA9gQpLWDXSut7JWxvpLT5JEc2LXWlCKRe
fCwc5TU2pV86fAY1aY+kXXfX3aJbRGYEEmsLdMHzqI+yurODJXKelDFeq/ULj2eR4DgW1p1rhf9e
n/jeoQWCTSL0FvttN+vYCwzcyIiDShkROslxky5jTu71UfaKKQQktNlpWVIF31K2ykRGM6Lnreui
+Ts8wfX0oiRU0Su5nXDAO0+Croyct+YnO8RTG2tD/cZUovpmWdbmbFKMZ9rV8cOMGNw9EmRaICqq
s5MZiydUr/+8KYm2BwCZFfdjr/WOywPQLppUtJVmB/WgZve08dQAWl+Lp6ja3DhLKj1GEtbv11dp
91sQCsOqRJmG4ORyUMrdC0TQxQ4owqQUK2sTA8faOIgP9s4ZNUnLAO1gUTlSL0cxl6ZqMNi2A6HY
ZQDjwqQCOjpBvZTpZ8NI2odkSZz7HPOnj42oxcHw6zHevnjA7wHMQH5e7WAuhwfZXztYPttBk609
dGEirDDg+kJvwInv4Ez8+g+LuqK4MK/lwbA2iypVCUiqgZqGHesKzl2Wfu4g7vv/p1G2Qb8B/HCi
Bm4Hkta0D/gZQ0B2pO5g7XY3CDoICnU+ENdb+hG1mJmyScuuVHpU13vF8iMbKYj/MBegKaimELsC
prr8QsLItFzvB7ZhEkdctubHAk21gwt3bxeSZULYgtdEQ3YziGoXHeqj3HRTXKjPwl6Sp8Uh0JJm
Oz1rwkJ5YGrhkdfY6zr0yw/muBeeE1rSEKVrRcd1c77BHMTVUAtWEtvfs5FiLFimXIBQxsZzSvZ4
6rTe8CbZmg/Cg70rfiUtIunD6aNHcLm6marWJl1iLtwlij9gfxb5tZl9Q3D9o93br7G1HEH+9k7c
7yNuDrwubOAbMlcuAqU+vYKfwlKXM0wXbxkX6WCLvtfVWlnrK8IJrUxjNa28nF/d9Emf9TwoYpSK
b3lTTrVbofp7qluY4DGP7MPSIulYzNKX2OycuxHJN3/S7Mzr7f6fWrHig2+9c2oAxHHncPhXc4rN
t24cye7JV+wgQkrpXBT6cPf/EZfufNeLUTbzXoa4iaL1npknFKiSKNQDVLZM2mVt+yGL5gRVuaP0
YXdmXGwYbFMhowd0udZGKY2Ss946WrmMRInL7GHFd4Sc2GvxApWhsUxVnK7glkuAG2ZW6noP7ASX
YZSd6lG/lWQ6pQAFzBu7Y16d6aTfdC2bShc/JhkzVtmQMo80ZDLujHTA6xTXnyrCoKcIf/UDlWfX
kcrB9sHZWa2bFwZ6n8rMuY/qUsG5uHGgJvfLXFP4oSy/GpU5eeRpPf/EALVem4iWk78SS0SvmiPa
79dvwb08g/wTkizoapjZW1sIE2VnpQTjSPFIHV6M3ok9uq+1P8VKfGojxf7SpN0czG3Y+K0+a3el
Vui4NWfDMz6i4i7OJMlbelAU13/Yzs0JznQFevKrVnf1y4+O8KSO2xaqF/FiNi43JY66XUjyQH3J
y7OcvpgmKcFgaF9tuRk+Xx/9vTAFWvDAR5D6AEJqIEh9OXxOnrrQpwgDsqih8Zw0Gh/j0BgqL3Hg
mRWTojh+ZrfRq1KvegzZ0o2Jq4Tig0o9IXaToaVTbRcksL5EE/iU1pOIg7RMxHoDcKe4mS30g5+9
c9/DoCVnXKl/IOfWk/RbddOaVENKx7W+5KjjI+3Cn9JodjeOiFEtGJBhsChzBbhqmwcUjp0j+oY3
fCvG0abdXAtOihWwudhWoMyoeLmOXWmta+hVfhA7vr9+aMmCalyJUbgjbEFUsrAarcTjMwhbR/iy
lMWvcdqknqFP1s1EwuHmTpi9Xt8MO4OuDQ5QPKSIRMubl4V9UlWZggmFHqpt7S62M38oHeVraKrN
Q1ktxc/Gwjj3YFCDb3UZQdKBAJQIFQfSN8C6y29ZFNpUAdkAnNoTK/mhnGFwF9qdhtEuAuT9U1sN
1Se5GZPIq1qjxLW01TpC6bDXiJysFVHowACBBFto913c2hjjIjPd+lVkjvZppg7Wen0MkNNrNSOX
AZSEymtYQefCtzmZUs8RZao+2M1c14jP9Gnkxn0jt37bT9qPnnPQgaYqIEfITVj+4xTZ+MOiDv0t
sUocaBXUJUu30VNc0rulXW4bWDR1kLYcFb+QR1vgE46Igqvg1sp7IuRXqgyy7KLz3tl3dhFm+Tk0
Slx8E2pKD0PSid6PTCmH8y4Zi0sBCyd5UCrL4Bl1VAofhGIFWDWfzMwnmxQvU2b1yWmeE+yApbY6
ySFOwp4Fk+TbHA76y2QnNQ7CxTSJe1TEJttH3XC0hlYJBNl77pvOYiKQOuTTI78+fRiavNG9bC4y
YLK9rIEU7NPiYMPtRBdUbuE/EjjhmAUY5fLb48KRUPmLrQBx5OiOKnf7OhvUQOxI0ZDNRFWwVqrw
qXHA9UyT6TyhrFEFpUnTuLVBC+gWFtbX9+P7E66iOkDlgnicGsI2a4t7O4zsVjMD4YTirGV1f4NZ
aX26Psr7II5R4JiitwZ2jhT6cuKV0OMEgy0zwJZNnBtCWx+RDR+nkIlMEWfv/9twm2ur1Zy240Yx
A+hWpoetdnNyBqDSsrW6CyTDn+dP1MjJuOlgYm1AP/xyeomQGuzkZzOYtKq5mTp63qKSxoNZvX8F
GGVNnUjr0VTaEkeb1tSQ7G/NwAzVzNfCdnoZMJAH5igxHu62DxYID29JpiNm3c6dZbJfV/wpdXmq
LZfzE1HlYMhemQFQc8mbRYvcmS7q2ySzhj9V9qaY45DUAOunbwkE9XKoJDUWy8hGIzAWp7nleglv
B0uVk4NtvzOjVRsHGwTQEiuP/3IYCjd5VCSlEYhYiu6zJFXPA7CtoKyt8uAN3RkKCivuxGSKqwry
5sLX+xi1giKGU51IJRppS+1hL+H4VbkcFeB2h1oVzN4q8jQALmcVt3HSNqOjB4WRlAExAn3CUR1v
FC7Fg82483ji7EXTk/eTyuNWa5LuZdPFi64HGBpDas1CxP3iyHiSlyT7qjSKfEOhdDn4ajuFOJaR
U6BDX169MjdoAVkhPMdoWEOnlPJEPaJhNlU8osLS7waRNegcDvrrGKk/U0dLPmYaUE0MP5JgWhwH
wSxDuVsQo/BNoXdBZGciWND6oDOTRUhghp+vX0M7a/RWmiR1AyhMBefyc5Ach6QcC12eXLe57Lgb
Ak8H+Xdu8jA+Xx9s54p10HdD8ZGPgUPY+mN+ixFpjDo2ykh60GLyck9AaNxIszQgaIfBxSzl4x/T
K5AVAk4FehbpReK2y/FGUY0cYVDP4QI0tlGg+OZ2nhzMamdHv7HCiNT57MDfL0ex0iGtK5Ewijnr
r6Yj5lMklg45d67z6wu48xJSU4ENTtsOeY0tFBiPHVFoqUVpdm6U59BpIxQHkqP85z3/nq+00k+R
gAI4gOPL5Yzq3JoMJDnVAF1F6U5y7PC1zaKKfiCSIpmb6FJ5sutqusUma/o3L5s5KCZ9um3QZni2
ILTeOyYdaSOpywXVFiG8miAW24skdnsrXlpvUSTzgyHi+SB1e79AFESoKa8ytmTU2yyk0+qyMytb
ReqE1oaowp+23UT/ZRBK+hC7WB3OzeXyKPWS94jkqgHG0wOQxLL9bkZ18en6t35/WNBd0yjnE4HT
LdnS5vQ8ylKY/xT0FyWkitvH3tJ15G5gZVABTo78+3byzssB1ctpSSMRazqZVqBWUnc3i6YMsjnO
/x3LLLmLH2JIlUo/eNClLFRWetLjZIoDdIXGv3LsjAhtLec1NZEEsYEXB4QB9rmtcvX2+rq8P278
TNp/aw1/bWNtfqaWLDUgScvCByqrvbonEKxGuXcBYGgHH3qHe8pYMCgopcObQXXwcknwpXHAzOER
nURK5sHxa3ylLBWPBvIUhEVFuwJ55lu5KlsfqZ/ZHzJd8syiLg7umJ19raOZTNPcJq4isrr8IbpD
3gyjxgqmHlnDMUQ7XJudozrmDmSS+TJPejIQkoDXXA4TFYtoQ6APtH4ichdYYecojHu3tmsya6NC
eWVWR09gNXVfgTi/HSlyH3zfvakSo1JGhJoKDX49F789EmUak/ICuwjiyNJxCYxLT5N7/Y9vUgJ9
kuoVQUJqIW+CK7mylXJ1/QmSbrT8cB7nc4pP/en6Xl3/L5eJNKPAlka9Z1XX2O4fuW8mWErqyh20
AF3aynRWFuvfMbYohagKjLIxy+9UYoCD0GfvkLzJWKOeQk6zrb6jHdqFApNrSliVdd+1RnhqQ4Gf
tVIcDbV3TwHFIvSmeAkcarNn0MzXpGrme439VPhDSltRUZIU69+OR93Q/zyReUvR6NOBWCb63nw5
BSXjVppGKzDVubxV+0S4Yojtg9Bhd1bc75x6Sr8U5C534aDMuIFLE1WlwrI9+lkVJZikOCf5+Fmb
avHh+kZ5g2682ylrN5QYjPBxm3ZnNAnlMLbNYO7KApnv3vEsI5n8GEl/L4q0ym1hyJzR/zTPI+FB
APkEXfKxiZ8XIRo/pmLoShA6SEqw8hC9PnqzDJlkaHPFRcp7eOyxG3mIezLZuWvRXA7N6sE2h9Hv
lxX7OUbzrUVC4wESk0vXUWr9XDUhJrwYC2jtOLlmabtIsNtmOeH6kxo36qyl9+WEuMH/VErTRUnT
oKWYQ6SspKW9Qwqqh0sz2l+vL9bet1k5+KvfPWjcbetYq3utmhcqcVIj1ECILAwoWYCFgb9B/1hT
DvC/e6eYG3H1j6SbpW3xzJVSx8JIqM63jlq7TZdrX4zOUJ7rMNW8GgHuG4TODM8BxnVwjHfuQpoB
SJo5ZICAJjZ34RSVjt5aCbfUYNQP/YSmtCLa9nx9PXcuC/B6vHAWzUJAjZvHBZDulJmwqoNBdLjc
CaM6J1r5MBlTe3Cq3mcbVDF/G2nzdue5hsSziDhVUWR4mlqMOACAEZcWkEKWhNVpI0vNf1lEqBuE
hGvMthW4l6CTdHWbcgkbxXRTOJVENyc9glO/ocA3J5h3ZNUVRRCKrGMTKyQ0kWIQ1bydYEFPJRBj
L3R6Ejcxh4EaadHtog3y2aaODNw/me5UcKtQ4ypxzifkk0n1Ol+RO/1WTjUEdvJB+J2U/FN1o/oI
IEKBJGGUZ6VTqrsuG/5aBCQ0RwEFNYR5/zwhGPEgdaHpdQrIvSgNCxhRS3xzfa+8FzBClwtzYpYR
D7m1ZnB5MXZD4SRdnluBFsWzGihaJVVeJGn236KiR+gmpWy6NtQvNC+ScX7GV0Fv3NCo23t71KvW
rxHcP5tzCWILfaP6W9bJ01Etb29H076hi7z2SY1tQzKu46jSK4qYWdMjUyRLhTeWo3rXScYRknJ3
KG6jFVKFQJ29eShiqUkiQxEWgXBW+7WjfoThmZ7bEhjLwdLv3QarQu7/G2r9898jo1z0mRWbZiCZ
hvXoWHEVtGGZPejw8YLJCavvBRnDp8Qm/OyLxnIjqnE3S6e8pJG0+B0KSrcC9sdBwLaTLkK+XXvt
BIwKZIzN76JSz+IOLIEem+5oxEGF2eziWN8VZ3mOJWCQskLyosMyjNMPWj+dBzV+HFeIeZ8lH+ZK
ujWV4ktpdN6syU+tJXnj0hzpgrw9odsDSgANB543nct8k6dT5rCWVlDgtSUppIvaj/O9Y0TDqUs6
CvE45gS52lbnCG8Gt1pKCFAxgktqvAyg4tL8NE/aeJKQOT9l+ZyeJSH0J6dPlwdzNMHN63Q2UnNR
vv6PitzAWBIrBaOazWcUhscTYCGdNn1jH9xuO7i6lfpMhLlWVpjXJh6al3qOrIyxVl22n3PVli56
PIOfynpxS8+h8yRtUG8kNV8+xE4BxtFJyOHz3MBwntD0P2xSim00j3iucDDZbAZsQqc5TR0ziFfw
TNvk6BGpkX5jhHrupmJB+NSWEgioaNrJwvy3GYoBjrrIXAJU9BQbuQ8aGK8Hy7R+3Hcfn5oAwDj4
LuDFL8+OIwEbEjzyQRuHD4ROxUczi+qP3YCoayXL/5qJVZ1z2MGBtqBqeH1R9g4uyQYdSnS9kOHY
DK6OQ5aaaWgGZDyzryTwLwiWnIOUZicsor4PnnpdduTDNsFCr4RjSw2XXmGJk6kR9uNDMYvPOhyP
U9o5fw6VglWHNiNgTpqheEBdruhK8+iTxjKDPg6tUzhpiV+rKApfX7qdfhTDoGKjU1sD7Pu2/X+7
9PI21hRppE9SZFnvolEkPCrHXxe1dvyZf/8+zihzNI1xp0Ul+rv2oy0ZftxPX67/kPeri7Xa6uhG
x9PitttMt1FbxYzEqAbTLP4i51I9Q4I3HWGiDuat6A726/tnheFAeL95Nb5XhqmNAYc0s1ADfZGk
3gXi1buDyON71Sz1P+5nXIz1VhX4bYlJo5rWyjPqWaE8PRQi+xVW5VFRcXf9MEih6kuYSZPmcruI
MsyMxgTlOc9QW+3ekU/aXJUnq+lIraz5KMHfW0AAO6BLwHsCTtwEtTiHzivaWAkmq+rcEn27Z8K/
4tQaynS6vjX2hgKZhDonVTqInuuf/7Z+hZwjPoFwFtCHQj71CZgbubNxiLLC7GCovVU012nRe4Jh
uV1FpGjhnaP7T9aj689aWVV3TVhXpwic4X1YFfXBNlx39eW1icsAuT1ocXTs0Qa9nBrX9ZzFScnU
FpnK1kh16pRgTklm2OWnUK5zX4LM6E/COToB7y9NhlYpdUPgpV20xXWAVk/UNhJKgB93c1PiReYW
0CYPFnR/FK4W1MJQ69tWLxY86WvFThRMRxXd63oKJcgkHNkw7e0QWnmkcMgUEZSun/W3HVL1TQWk
gM+2qqPDEJsXHAar2av1ujmY0N4OwUuBKh4JD+iqzb7PdaS/yqZWAjlthZtGk+k3ca/6Ud0Pbgf3
+CCl24k/wBpDjYcgv1qFbEvutZPS/C9COUjGxPbyRsoeJBtxIV2ODDdDof6Us4tiV0OWGkxDqJ7l
Wl5uwWPUXlNYR0D490vNz6E8jOIMoT9wnculLuRSGfix+KW1NqQmuU6CkQcsADHx6fqxf7/SlyOt
v+S3jxq2JLJwGeSAxM08zaXdg8DM8LuK5fwERezH9eHe71QDWBVaiIjLEJdtPbZaBBjyvGBiqzTI
jVOH40koRX1AUt1ZPsXg5aFsSJ5HiHo5KbstgL2UzoI4XVvcJoaIggJA7S3551GndGdCAFnRcSIq
W2+XzYvaAkvt1NJYgsVArRl9494DmZMeZE07X4lRaJfZdIDXuGgzoVA2estUl8Bo45rSvHgMs/BJ
GVqTzTEfQafez4naG/gReBiQ+nnqLker+pAl0yY16FWtDlBSEaj2tNLn61vh7VtfXssUJeHWv4Ft
jXcy5U5R55GQGzno+zbUvFGewu9LoRqaX4/IK7mD1IaZP4pwIZ7FNvs+BfRcBVFTxv0dfwVprB5J
oeIeAq1Y3F7OlY+Khfujr3JZ+CBRo5c0nYvxNiyW6gsuDya6aJWTzC+y0/wCblp9xg8qVdyw6pev
6RI2o9s1PYTUeJBUmhPpKMRzbI9m7edKWivgmCS2UtYAwJ6s8rMsRqXHH24t401rl8W/vkQ7H4JM
GT010CCohm7LFDJO14VmDnIwtXl300yJTHYax39dH2UHwroiatC3W5Vh8CvZVENiYnnYcqjEh5NE
tzcZ46eiWBr0CdGeSB+MapbSdeGcxA9bDq8L/cOavTRVjZuoDPXXxJSrT92ShZAwAVYdbP73zzdw
DsIfBJyIuN5plI9ylqhTkc2BNpnF/cpN9bUxzp+aTgIVAR0EGndbPGOOcaRP+379GZkmP3U3wnZz
Wz/HUpFeokN/t8Fz4qwCOPU1uxgO5rczCjkbPqIgjiBSbK0BCPF0aUw53F2fjgi/LojV65N5YH+z
s4r02leRQQp7CjjAy0NdNrhTcqyXAOnt5knDNroHpbgyB2W18Aq7lU5SPve+Vg1HKgk79NUVj7Pq
AwIEYiOvK/DbI1OLRhvqWaXBrvekx/GUi68NeUFzJyR1qd1WEvVDO8lR8b/UnVdz3EiWtv9KR99D
C282tifiA1BVLHonytwgKImCR8Jkwv3674FGMyNS2ub0xUbsXo16aFAEEpnnnNedaWWPgjizJrI2
Un0RWlhYmu/u5GrLx7bNxnO69Sw52MnSvQ2YuGZR32oowVo0cRhXdYEWBv2q5rATjXkpE0SW8dgZ
xWsjs189NTBtijUItZifvLifZZfI1OpJIenWTsV1t4h9YKFB+/N387WrvCiEDKfz/E6X6z4VMj9z
oYdFuVv7r6zAn89Lng9PyIFtAKPpZbk1+eWkYfnFCiybLhR9boV22axRygb0Siv8qz+Ic9/BXhV6
BrTT50uhaqaCRJOCS6W2HlcFMvfCn/X4r982WDOoHZiXQ+V+cdtSyKFevvjLnjaEgZ1TT7FmJa8V
9z+fyhvln27pG73Bedky9Xpfz6ayIfcvVvawOqM8QHarDgLXnqhGBf/KX/ULyT7zNRBttiIAo59I
OtPqVr0C0NvXUKfPKmmOIjLy9V1qJfhzs0zCuW2baNac5n3Cq3VFOQdpeWi1T32zDkeCT0ayiCAy
a6OORVsu4MRMZndi950OXF58saWeveVNbl7ZfX6+VduLwkZKSQHs/fKIcYfWU3pnz/veNqZ9gd7h
TJmVdZ84s0kCqHJfqTN/QXrYoCC6PqoYHtBLIizkgGrItlu1dG1wXRd5eqrP4p2ymmE/m/pbd7aK
PaYi6GHwJjyh1q9xrW1f81371edg0r1VuxvSy1n+fL13S1K4+iwnCI9N+x7aT4XOCbjsWrRp/1XT
mIYAMk91s7O6ablpDK/3CKTyHht7ql9zm/j5Paep2rzZKCjgIr8s7OYqd0aoa5u3NyCc1Xvq3MEY
Lq6XynxlS/n5PYduwixhEygzaHo5ufCKjLyfikuN45R+JF5HxQP0j1cK/V/dXsbGlCygOYCLL89O
IowCd3Srac9k+R7nnSSqRuDNZcXlZa7OV+mczt5kR5o5Hh1ZfKLPf41I9YvekR6NbmbrZ7inL9mH
5uJ4Y7Vk034q8TxyDGETX2emV5VtdSFDNXGS54G1nxtVR3JahtOkIHRB5KmM6ny0X9kkfnHjMW7F
ggmsHXuBlyzYsmXmMGrOuK9z17ptUdHEkxLpK7KnX6wk1O9UixznYILf7skPJ7rR+dDrB66CPU2H
Y3463MkVJn+oa9bwyl/0Ddt83ihshALmlWBT8ApemqSsWFNUfWtIAMiZ5B63zSIILz5pHpO/zvEs
bG0NHQ1V2qEbK/K3jYpc88gZNfTwQzLZMg5QZ52BMyWPztDnNdm/layOrZtY9YkXSKZphewsyKz5
sHMGDwN+q2vzR5iBY3BIc4cLZMQzrOFgtUaJcYbvFaGAbN+EjP0bI4Rz2naRPYjkxJLg3PgLmeYl
avr1PPcG71a3Z9KN9U42Q5x4i56G2P9mTYSPu9oZJm6AkZE4wRwWQh/x4BjN4Xwp2ioq8IjBj6cu
m8fBaUhrH3TN+JAzyrvIBRltJ0u9uJ8r8nvMnU+yjoAjjAYuSgqSPsIh6+05rnxHjedWUA9gE1aG
IWEG/wxuBSjunx+8PxGHKfMQHsNo2Ixy2e+2g+CHhaG3jWZjXoZMBQbWzuQo/JAlY3fAgyi4RDJM
2oDM/JsqcaqPvlamR1tM3oUN/hpiIA0eleO03dpjf9bXnrmERakHDz3b4gnE1OIc5LD4ixXJ9okD
CHIb3R/hxEuGet+2GuJy1e0nu/GibF09yshpfaWQ+wm44zKbdwJwLn8qbYX3/MZME+YErLFub0y6
STBkIXHS080sD7F9bDCAonUlcG/KZRb76aZVGl2hziqj+2jWtSLtz4Q1Gy0T7Pkwzey5CmVrEegl
O5LqTloQNGTyxeBe5YoIUiybsvHBy8T0pRoFuVKNWx+LUWf7I4HM/astJH8djAHuIHODDcB7UXBV
EMiykSJ/LzI3u/SWLj+3qiy4MaXbHw2NQbwjiesj0aIXtyhfl9vCExsasMA5KeyiNaN1ENbNGtiv
2au/3BC3j8YBwSCNQh0p0Isb3ywFs4eWvO+ZuGmkg1a2L0X6WgjFy/aKq4BlcBV48wyeXq57r9OJ
lgFx2GdLX12iRhsu0ISNkcob56JNGvcCK9tyl+HN+9ort5XMP26P26WJoMHHksVLn/yixEhqEzM/
wlr2lVM/1K5geVj61IR9qau7mfiny2RAamwPyYe2dDF4LufplXP45XHgcM6DnvscN0hmfqrqie91
zMmzxv24WiLKe3c47fpMO6iZ4vLPd5hfXmpDsDgMLAhF2+P+YYPBUlXLpY9321r6T0O5WMdF5O/c
un2N5/8Tj3T7o1zgaCTTqAqgBj6/Enbjom69etx3CVGueka8j1eW1p279GR5lfi/zFj/xclU9fel
3qw72/rLXHk+A/3lVjkGdBkoU59/Bjfd7vYYqP3qQyyw8lpGaydf2wJ/cU+3LpYgHJpArJJeXAUp
UIAmNFHIa5sSnuCQRGiK1VnNXOKVw/xXl0Jz5HBfN0rLNxrGD48vG6DzecJV0CsqPTYwLjwVYulO
5+k1g72Xb+R265Cd8l4wRbfwkH9+61bHmqcsBYjPPL2B3AP+onynPOktkmit1RpuSTeVe3/G4ezP
l+hPAWTbpfF1YgSN+dTPJvqIK61+anu1T/NFET5mGaHTKuwLAiy6jWxtRMjZ390RSc9MQ18ProJJ
poy+PVuyoD1JzMyLed2cvWXVJVl59nrfJU3xSlP2q2dBE76xEJFn8a/nd2gE1kgyjLj3+gRVwcXl
/tCn7biDC+u8cku2t/LHPQoqxcYhpixgi2Da+OJdotVYFLHi3T6QLbHv9or76JTMr+wN3+hpLy7j
cLbqcOu3kvFlWdqVaZmMuWj3Rt91Tlwuw/LJ0lkFYbp4/ulMUA+iD6I4L6t5GPpwsV3YsYXlTEFI
+HArwtIanHzfNq4ZV5lt9fis294uhz9L4oxBGushETq1X2Es1lObN50IB8cZOL9JdDgFPNIupsTW
n5ALa6h1qiz9aIHhcMpXnWJ0r5OtGy7BNEAyKvp8iCq38b+Mdak/ObaSb1vbStO4GIex2SmiMLBJ
HB3/0ifzGGNyJ5s/5FrmJOHQ2sUDKksC7kx3HLN9kDjegGDeUDfOaJDnmlrlZg+Ev7+e1et9XSZw
mmjGmPpZdUS28fp2Mq18X9id6YUaXntpxIjQh3frtsO1naCL+YulFqsAcG2rETaFI9z85wuu8mXl
9IPT7p06Y1tdiIoeCrt55Srbgf5iEYCSbMnylFvbwOT5VTBsWSAn1+0eVmsf14GZxBgHl7ByQLdb
T0tiuI+vnf/fMKXnV90oJNvMyab7Ig3u+VUHUSGQwz9lU1nYY9hiRbrEjZ1rdrxkmn3dmkZ5VbX1
MEUra9TGZbHXPzteZuz8dUGYkbtL8hF/oHXaLW6+XHaqFM7BFnLI9raJpW7SJ24JpEVzs5sx5l+O
btDntwtKVQKRM2TMu7yTiRk2BEjskiDD4c9iwDBHWmHNJBZtZlIxs2EMBrxapsiCU1eqPRkjeYl9
haFjd291hJUSQzaTH94sk3GYWitxw6HzGCktvLH2plJfdKK9uI6t7jVeeye0JxySIzZiQ77yNH8q
nMmKQKGFOO0bGvVTmmbTSb3W2qFkWsPjLLQCtLVWar3O17askVWIMjT13mr4EP7oX3d1yei4GQjG
WSvcsY76OoonS605/DiExaGqeVcjO9eLLio6UrF5xdaKFnEd5K5oW+xlsaWS76DBBZeK4zcP6YSD
KZ6aRdTXr5wV22p8tm5AnCEX0LKTCoek8MVqzTJlyVL1+V4Sxow8Z7TVGtuW1l0nS6ARAuRnpE21
foBsv0I31sfj3AZYwnJToAi5xcMUkB7z7VP9x+f5P9Mncf336w9/+y/++7NoF9idmXzxn3+7ap+a
O9k/PcmLx/a/th/957c+/8G/XeSfezGIr/Lldz37IX7/9+vHj/Lx2X/sGtiJy4166pfbJ9oP+e0C
fNLtO//dL/729O233C/t0x+/fxYKZyh+W5qL5vfvXzp++eN3yDI/PKDt93//4uVjzc/dcacb/vXT
jzw9DvKP3zm435DQhT/kJq9HTbUxA6env3/Jf7Op3PBbQaRJm7eZQTdY52Z//O6+oYrbXqyNc8yY
ffO1Qx26fcl4A2zM92OUv/lxOMbv//jbnz2lfz213xgTXZN9I4c/fre+oTg/rCZmIxv9AxIlLfg3
ddnzXSg1TehJ5HSF4CGGzy60epQ4ZiGwgKlcP9v7RtVeufjCYK6r5uld7TbzmZMm6DCGkiSOE7sw
0oes9JssHPKhWcPSxjY8Mmaj3te8OfzTdLtmVziSs2NkOoF8rNL2WLMbMCKdqSDTYMUUoq48ZR18
b8BL0/ZqfaZSduozzmHz0Z5VM4YOBs2wwlYPcVZp9gKmJaajJqKwUoxYxiQZe1muWny9fV1ES5sK
e1eIuT80inIuFPmQchKbq+xi6XqE2Kxa7TE+9Xv7kz+Os4wnyOPGXrluSWrm4MHsG/Wl6iIJwFne
IIZZA1iMZNvvfJ8GDfePAg8hFBvYa4kq8z5PqMQeGm1iIKDDFpojI5uDGzudk6+2UunbxJmGt70l
+HOQBVvvepVmt+ZsElrTSbw8SUqhZh99bcx2Wpk0V0WDH0g09BhhhL6ss4pgmjzxj23qzY9k6Bbv
MFFyP+Z502Jtjb25i5en2xKUaxS5ituAoX9cUr9GxqL1cOonk5WUJreTOXvvRKogoWZFWd3XfZ3V
sT7k6r7BsaaPQX79S0jlvRZZ0g/e55U+3gAidCSkpmN9oBI18pOmRuudzuyDoRKmOu3HKoc/HDSa
ESe4Vsy7leOzu7B9zV+j3OrNNhqC1NbCmXLpzjeGLgs7bWwek8JniGUWUnPjFGsD1AFTYH8timnE
nnxufIB+/lb4xp5N+Gw3aN0Se4PW2qFaGVvtFydtbiwjEScjD5OtHkcxERbj1BkhpBuvjHyrzZ/0
VOTvK3JHigNGJXUbrW7KOM2sMsxvXdL3VJhUjeAQG8aW3FTL1rpQrxoXmx9vS7RKegO7imbQ+zRc
5QoJLeuF8sM5NYrskYpKy0/ZZ+avtW/P2rHVPMr4wl+b+iatGB/tmUAHN0vXyzlkEmHEytb69zMT
xvTUsCu9OLqc3dB0lUiG2J712Xzr26nTfRoC4RZni7mOd0Y7jf67BjnwHHu566aR4WjtfNL1WnKn
cKiVkdKI1Qh1u/JEmGO52N5q7lpTjGKhRnmqu/k6nWSOmV7iwSGnECOSVIb2UHnZoTEKqzjHo2C6
MHCTVvGk6xl05VTWQ2ySOlPugjZd5XWiaxigAFFIGRb6MGprtBXJC8KpzKZKGYhs35MrvHYHRiuG
OiWkzhInOjMeGZZwewgoopRMo7FMx3PKIpQVKNiZiGpGqlDmDGaJpZw7WAPTH2e8wWhY3RWBXpJm
y18jj1NfDfdDOzteKGsZfGkm2JFxEZTaYzU15VXAyQ0ZsuZZcDML69FGvf5xajNmaemcTpeeOTpF
NCfZfN+uGw9O73ChCvXEW7WwTQtsSbJZtPzb7NoPvWXgFGH6g/shETPC385xlsfKrJL3UJnSp86w
xVdyXZQVtnTKBEm57ZLvhBTECXTuFmcyIGM4d3Aa7c98Kym/oAhtuHvFOl0ZZqGQ9aZu7V52dm6Y
oWhWA9oOYcWfnKayjMhKPX+JmqGqimPqW+qmC9xyPQSFUeuRhf68ASfIMGYWsjf9SIMved/OKyHm
tW2dlXIy1ngcvRL0zzEdh+S6vLLRA6ReHi6ZNxyDNaigdYm2vnRM0fafqq7um3BJM5PIrNTHTQ1Z
QVLvOrv0TieqEW+XZWLUdmxuGH0zkw8NtAwfJ2vie33QQsxJdHKzdoszXZSuW9thMaT6yayctMNo
BpukSM1oOXD4Gj8SsjvrIY6imERU3ZJ/SphoqFgvtnm3mEgA3s1+PdZR0JhoBJeiWzB37/ulxIu6
6N6ZgxBPo9usX3AD1K+sGhZeNBS9u0CeNokCxQMShopKq6QM1ZgPQxgs3tyEpdGmTVhhwPvVmRy0
56pmJcYJj+tGBovzMa+SZQfKcVp5jR8FHapBNs962UM/oKgexmW8t2W+5KEaXPvO5BeOJzqaMhlK
XahPjFrNLCprLfiUT7LFX8rOTHyf8hUvCA3spAhXt06gHWGQczTHxLBDyPrlwyg9R0XWmttp3MI2
vkjqLK3iifCwO5Psdi9MCjtVB0ZK9XvG04N2xKA6OCkNMhYOWjbmJCppE3EH0hsLREjkLd5ry6i/
G12Nt6NuKAMiksKYtduF0kO4He1t2tS6s0sc8lPDdHRxQRCMuJZoDdbyO5H/L5WQ/21h+KyY/NNC
839lCflnFWT42H96/CKG5xUk//W9gAzewGIii53pDeQBRjL/KB+DN/hKM4VBfUQqxLca8Xv5aFhv
YD9BXKasxJeIb/lX+Wi90TcuBR0SigxUt95fqR9/SiLdfIAgCDmQlT2K2ZcToaaASGVCR4oKxziH
apxKDL0B0Rxp5MsOyaovdk3nseUJ28XPnzBkU4syxiosOdzcTjO5DF+ddVRmZJbV9MTxQVXWCxtP
T8fj3JaWMX0xElrQfgBtF05TXPRutVqHv97B/JvLb3zqpeqffqPNGX7bq+bLo6Rp+D/Qy9Aq/sc/
uoWfOpn/RzeUqsffHpsvv21rUn15/HFJ8rPfV6RrvIHZhgnfZge4DU7+tSb5UrApffji1qAyH/5n
S2N4b2DWBGz9G79Wh5n6rzXpvkGhujUhW7IpE1D3L63JbXDyQ0vDosaFiI+xuRBBjHjptaTMtvFJ
D1riaqy9u3xWw6mE2iMixrf6J4uCWIUO1nv7STfURbP6iLWA2TuMP8fMO4552t7m5URl5HvdFyKM
0yAiQgo3uFzq66fSTKpDsmoKO3dq0ldU19/s6J9/ekhvWDfRLeLGzNjreUOm6WsCi82ZEPNQVUyz
Zd6VrrNg0hcwA82CoH8wRvocUSUI2pbajN1c7RedKGD6I90+9nMd5KEG1UVEEzMSJ1To59+mzI3K
WvcuyZZarpW0pvdWbywOOYuWdj0SmbL3RLLuXA/KUFjUmOyuadzoV1BKN8NBSEA3blFk54nZlEd8
Dqs8miip8lAuZXcYMIUxwx/W3/du9cfu9OW4mYw8qDjfUEIYG6TQPb8VhrLHukJ2zwiKjOxWZl6o
Zl2LglZ/jcH8cgS4XWrbw5jTgGbAeXl+qZzi0JDMgWLXW/pd1bT66aAlWmQGox96Q+IdKEVv/sd2
nPZPJiv/Gw+8gEf13+80149lPsjH52OW7Uf+vsF4zhsm/kAx+EFs8XybbuTvZ56rv/E3Tu8mseSs
Qdj+z+3FYg9Bfwbp49tPbHvS94GJab3x9A3OxVV247cAAP5jD/w3JiaMYZ7jRBphVmxgiCxerBGS
2FedUEgXksLkJ+fpQKx0mPuFSYqWVKkX5hDGb9ljoZgarkC13giLtuFgjlKNa4h7g1fONI/FYvD/
0fKHhW1kRzwWlq8LiEFAqiw+mmkaqOOIoeeyzzA7lnG7NLShSwFfJrLoM280hwYOManKKfvctn4Q
a+H6u2DK5zou1jEpI1M1yScHo9wmzstyejvrbZleLNLwaG59kpkIcBnV7bSMq/fVJPYr29dVUfan
jainq0UXrn1ZMNVxz1NZrniwOa70z0pS09LrJFj75oEwKG86WwhRFHWISF8m2O/2fYvPYQ1CieWh
rME4K0P6uAYVhGKHlhSGvquJepQnQp/K/CAwiuvewbVZAnpxvzKjfsB94+1IxtF1LbIpuALIrMjD
tdwmP2V/K/TLpugNi12AZPVzTWT1dO30XTNbYaaXnZOGwiDtrAOV4HZEVVlZ47nqgzn/OIEwMNZZ
Sizuw0l3+/xGs6ypOs9MEk+q0FC6J26UrdL2glg6p2xCU02jcdMTnjYca91O/RA2qj88FBgcoK6w
VGHJ2CH7etjZWSqcj5LZT+eFfQFdcYkH3Rt8f4NWiKcKPdry4PPUdonxlaSTvru3PNnI87ZypuZK
sz0tOOux3q6vFIA1D8DnmFLE7ulj40QlhJZ1+5CeXdfgrVme3Y+FcsRVWjh+QaJSN62kGdUSk59z
Umxd/4EpmSciNZQY0Z4UOneZyUueElqwJqIN3bIOblPlGNMV7gZtceE12Viwr0/N8CUQU9Krnewa
S3y0eqwMbBNkygrrAe2qjs/2PN41DG3KsMuRrJHOm1km7ompH1Or6UWsrTXcJxQ3ukPWiC2ySF+n
guYzq+Vl55ndZQqwgcItrYMPie236RZqjoEtqui0Z47QacUWstzZInL9ers57UFwF4yYqpD8X1ki
iiXqWQwHyEraaV32vbZz+6zWd7jS29dGVxtH6Y8WYFyNt25oMEH09sJKSz8MbE03Q79jrLULbAd1
/IgXCINPgpM+1ESDkEWW4gAb1hoC9pJxz8FPhAlx1vA+DIIzWbb9KqImk3kV28nUL6Hh1+2hbyfr
/US7CfkK+6hyN6e5D1NfFnRoLfZqX2yYVG/XKftkjql+yxSjLA5rjqIkxmkgFSeia2s+Tr+moT46
wb21OEPcBO4074fUdbLLOQ20veazNRyNrBs+dJ2RnuYqyx7pOflkZUnbH8HymqwjWWy5uG21zQk7
M1RNvk9Vd0FotHXQ3wB+lTeVIIU37KfEuCZg2M9IltTxQHYrv3hMklocEUe1N0mrJcbJ4mgJBsPN
cFsNnXuyeKnXYrTvTT12ig2WQZK6YtpJc6Jf1P2VKX7aWPoF4yORhZstSXGW1gp0RahETcemKEXU
J1rVnFhr0gw7Q1jLcFEY3bHxp/7JWFMhIEoX8aCNacpe01nHUhjyoclsvr2EPSQjpnzeTd2UxuaA
iqHC3u+LujhJyUL9VNOdWAdM5LOvi26I4qEP9Pq0dNETxRXmITf5ZFnVpaPYceLESs0zQN1AYQdf
Lp/mpb7U85Xs86qfigsf8HQ+a0cnmSKDXcUJHfIAs9ActOyJQKbg0tPKS9HNor5TAKtXJB52wK+1
Q8HYDONDV2j2h17a2ilYvW6C57I+Y29JHZfhdeL5e5ykoQXNvMoMgIgBLoszBw+ZNjRzSSfVTT6B
lYOmd1XoDphwRLzeqXfuCd1YH1gi6/CpmPuqPGaw9M+lpnXpXdKoDafz00Y+kXIl1Ukgs8A/Mo72
HnODicsemso2ec8G6d+QzJQGx3mQxrvUXeYUXePCzwjkhwCRHNFaiPECEu2WN4Is+KnmQHR67E8A
r2onctSU9bGXIJMJjXk10mhZW6uNpYO+YjeUnjUx7vaFE7e+KKdbEkNMwdFVJRdW5TC7n2XeF7Eh
PbV1lExdrlqbjxOL2rSNB1NXBfIebxpZDgh6rLO8XrFW0UgDGs/rgAXx5Gct8B+0CabOYHQlHA4b
/VXsGMVQxklqTudMQzVxsskXgcqbrGeQiqPltC8L/Wx1+btDDT+JIsak1QXblpqfVofC2eKT9Hx5
K/uyeZBakNtxlsHeOBojFPNoKs3M2m82AYrQgaQddhrWLFfNDKP9OLRtZb23BRPWIFXT+2JJFvYW
vWmAJDo8ZiJnGV1910/C7w5QYpYYE25Sep2qLo0Qdam97vNWQOnBEqwsmIbm/VU9LoPApGPJ57NN
s51EzI/Ko+EMZXvC+A8Wv1PlTXNfdKm6wVCJEDosW/sqyvDWGE4zjaz0QzLXJGEquwiMnTa7unYj
SRdzThOVAfWDIg7qQq49jrXukBIH23Z4me+ttltNfHwQTCr8s5x0Ohp4f3RRJeuiDGdznct967uy
u7TGTKlIYiWVnggMJ9pwzoPMO2W2Bf2s69pRfV3MyglIYt0GbWM18MAg5KKj6rqUZJGcWQjfasx6
/87PEg1jHcNPVCxSFwCl7ebhXi8FMWdrtlrnvV8744nlJOOXSfmNRsZ2otO2lH2nzlyvCy7hXKzJ
QXM4zA+VGJzlPuj7ygmFaU561KRyqa87iIrvWwKNipCAH8GJGCRaF/lGPtW7zDYFObwDWMrBwjnN
2FsJmP8RlUIVIP7S0/Q27Tuqlpq8OI+GTaUnxA9qJnegNuUljKekjrOJRPCorQLjnfK0mSeNwWnZ
nGhKVwDxOXVSFDh5bV1WHiPDiAK7sMJxHsqr0ZReu5GNc5eRqRksJ06QldVZl/nGfetaI8lb/PGH
TWtwVcyLLuPCJb3odjX6CeTJoyf2k6Xmb24IDdXXIaOQo2MeP6/j4pu7hmQKssJqeuS48PLBe0hx
vO5PXJ5+6UU9TVX6SdUS4BDIXKuZqTfBveOLudj58G911r9NbPyiSb0BaNd9IgjZgZYz7GJUH9lp
Y3ZxpYp2itgL9fM8beaRamuomrMa0+x3VqGA4QlNw259FBja8Dna+TEwSYXI4FNPU3MyjBUOSwNe
XmI39KUP7uPlZHCOHi/srtgIAGBrnYY+0xzL+U6oeWnOkGhreWjOS1kf5xlvpbhHApzGyWysPtsP
EV64trqYwuWTiVQXmnU2nJFUt0g8DV2ngpTDEf7AM7ecM5uauH9qmwbnGaRTa/dYmiA94FBGOl8v
TrYYN9aoqWynJAG1cVPo9Z55ifFemIa8zCyLkGrT6JRDdVozt2VwbTpxZXfJGmNioxTRqQAYBGxi
eXQMsqTzbih8LDTEvpP3bwk4bduLMqNkQHrazOc6jLF+r/ObL3FroKCp68yq3iLErNV50eDM916r
HFu8H81ad68MhCf+yQJL7n6E5diyzkB/xdg7+Ukv88zB5N+GetKpIgCZUczfoRN3evCEeUOvQJkM
2CieDefyXPPwQjy1W3IU4VUAPvHG4Kwddkzx1xysqavADhJEorAxHE27yskK0K5hpYxTWCTapvPp
2iJzq10T8Jz21qIvE4dPCnhgwEPRwyKze8btlcuic7N1Fh9agSTycyDYFD5L0hXWLwFAoBy+ktxq
Cn1HpVX1tEQYpiWRqjhHwsUTs7WDr8KOhu5iOlPlwNFTzdgZo+RPaabSXOaPdu267xMMcrM9CRDS
dyIQRd4ACPJTuqd0GMwltjT+N9klMDSmmXy3qRPLtTFKLVuiYLTKsY3ZCzJyDyuIxWZUUKSL2CwG
qmWJs1gf5Qing11TcCrFVg4hDSOjxoSP5nYpfO18tsZwpLl7GMsAfysgB5uI99i0Cl2K0PWSpDUI
NqwW+z1QkuXFRSKoieysytOr0ZgAqNhmuyaeAtYSfkWd5x99Z2zhwwCv9MGHIMP25VYhVfBuG+Eh
KRjwZEmpalOVx0Qos/l57KPJziFGF0OfZJHWesFjdfOzNdOCO7Nx8+JgbPzuK22AzhCP7DAFxM1u
ulutqpDXbaMy+6bNS3J9A3pT/Unha2zsaOWd+qSbiK6Mesq78W5YBp3ja63r6nQZpmQ8ZINhvRP9
an41ZT/p4STS+VHXPIOkq1S1YQ77B8VCinYrroSy2zMP5+Cnplmwkg4H2PEj5aIoWYXGMJcl5vkw
9PgrMXpMh/aypiY54SVU7zO9SkgYGpV/YpK28rXQAU8il1QUJ+LEnYedVeZedSF5Km0RgnYLvLMW
WYsqXMn94kmo1bku/KSFxLcCdeo83ngapD3GptOZ124gzeYMzLq1AC853kLmbU4fjlqlzDDrBw69
QqTIgcxOV6Q1tpz6n2cjbdRuNefBjpjOkU4NTYM3zKC327C5tOPgdSrnygykN1w77eLjJ1tZRQPj
Ya2rOF9hiZ3hmEUk42pUmYW4y2lyXE78VB6tRWoXC2yFAniaHKhzcoh66nVNWPkQDnbrvnOqwf9i
zZouP+jGMMxXmaeNzh52nhpC/A2g7o9z41yR+pZOKNZG27/hV3TOOdQGKIN1bRiKW641sKVk3RXl
ie5uArZO+cK1orZ2jAdDZ9IBFro4dyVqBwyPHJZ3BLYq/CPnjcyOtpNZRyE74R5IP7MC5gduAoCr
dX2O2Rrb3K7sxzkJbbfV7bhLxIQbd01ddtYbGP/Gi0GVGtFO+LdT1gVeqAeT30StP+TvXQqyoxRJ
b0apWftvE+UDnaEPzO67tHPflcornQgaXP7YJnK9870GVybar4dELS2I5GIH4ZhZwTWDHDgEWjtK
2BlT2Ry50nJtLZb2/zk7s6bGlWwL/yJFaB5ebcvGBkMBVVRRL4oaNc+zfv39RHffA3mQFcFLn44T
3U4ylXvnHtZey8W7xvexHzWkAs3Qp9vWs+uD4Q+NfEwjhPlcgLIK9c/YKOd7axv1fiIWgGBfI2Pm
sWuZwe09/OZJImwMHv1OsvLvRVwQ66i1lut/pdL2g8dUh1bKnea5BIoEVOq3oUd15zZ2muSmHg3Z
jVrJ77YhZ1K6VRXF9gNiEnJP81nF9Xo8XZBVBqFqeLuqjaWy5JZJCvUbKak2xkDpYjsNQQpIlZR8
A92jGzv5LSMWI9DRuL3yE1serxs/z6pfjG97vBgpZPwnaazTwecRCzWnow+u6Z8GmZRs68RlWoIG
0iTpk1aOwbnRAlve+k1hHScb9oFjTVyt7/LY88MvqT/17SeqRq19E1EsdJim8P176obp6Iba1H5u
ZYRUgk3i5eN5KC35yBBleT16qg52psvKZGt4vKaNQ2v3U6br9k8lTZJwh6oN+VduhM4j8O345Hsa
8BTUDCtCzS4cnkiDoPWUpGqcAChFeXMtwRJWbIeqH78GLUI2YBWAcSPmEt0WXZ7+TZghoFNfeQou
wxuTKb1OgRUO111lOzSnJ6UdtmM8RNmOtr+kblqDb3awo6RjFtOADsx7tAy/sK+lCLxJUtA+I/WN
B+mkem1bcJpW8wecR+xvDKBlFi155GUPeptqz62NHsOWYM67C9VevdE9575tA6cktO7tYYfvnM61
FhbqTZLp2R8G/637mYbtebRDOT5lgZJ4V5WSyMYBMqqxPUxaRE+vKfvwgc6jdq83XgBtLKNrzzIi
4N9gPc1OcaNlrpx1+zEguTeyXz0k1wmIk7r/JlNe26CoRMjWeBruM5dvfc8x75DlJcWsmbolIyCG
egqUaTiWPKD3Npy+0hECO+pyKH7290DcplNXQyIMPZmTnPzi8KuYYOkY0TQbdLnfWYcG2GuypRsZ
HgIl8h/VxA++0RQJzqENjG476EZ7yPMQBoAqpIq0pTHAp4jMULtlvl29NSEc/uFRWfqSGl59B9FF
o1w5mfLkyHA/9zCF+N1n+IkVqpmN758AgcQFdSYjuDbKIDjyYYCS1AgrbJOkT8nw6qpPNxy/8cWT
pqHbmUTQjB4hKw1nIUWdvxqQVAtr0Ch8RnrtPDjypNyFTmvfSVoEpWQMH2K9Ubi22Gk9JveR3A/M
vBSazhAREj8FQDa9fNZkuOV5vjWNknAq3SuO1BwZZYELsvL67JduTOMfe+wKmarXaJS8C6n9N8uy
/LdudBH/V7Ps4i2ziI23CTPqwZS/AvWRiSK7dgunb59LNUvVTZ8Bpt4kVdV4O6Sro2qj+gaarKEy
DnD6DnBlI485faZmrw37oZMy/45WXf+dmlSRgZAq7T8YlnplmtNtJmnpLfiW+KxNVRczPKm1d6Xp
+Gd8tvUzTi3PXKGHm6v5//Th/qnyz9X/V/MmvWJnvH554Y6pAia627RRsoHtHybqb2OJ1uU3KwtX
JrKWOgpzV+rVWiCGZIXiGmJ26lQdkolp5Eye+PDKdE8Gto0hqkyTylnZ2tu+2j9bEwZcEnxRGytD
4VpZfFOUGkxmN6k3/Ket9QYJ/LprJ3AX/vPz87KvdhPCr9PEDT8fMJhHjDrsiOLuwDQcy1DSkELz
IcXpQdOgm8CJMtAfek+hCXtns9JEXdrgPFTy6i8IrAZUWQ3a3bNqZms9m5HHyGcSsvX/gxZY3uTb
+ZR/Ngmy4vUStYVybFwUBVCqOaQDQOQmoYxQWNPkUBLl6MdPSQQlbmT5O7n0HQTh/d+Ivmnk+Iq5
YbC7OsRqoa3R8S3dIaFfDOY7zGpgaS5Fl79pYz6SkFJKcvIvYaCfpEQi8RhXPvHS+SpvNz9OI0ow
MWtZXM6BZyCW1T2pysqs+HwP3zM9od87dT3EQiWiccDPNkkhH4KBWNJ6KKr6+Krf+E5nWRjV+//P
J7Lh5k5U6zAyFm5XUMGpygOztVsLnrae0Zd2pOHLOCLczVtympVu9stI6zvbEqn7+waona8RC3X1
Sc7TA3Xbq8KQ8YdPUv13LIO9jPxnE0Iel6xd0/k6vrem4FkAQJAudvXgWgAIM2nYMV1EwfCMGN8u
Dw9ltrfJXGPjqSgYVPyZNis3ZOETzq3b1+YBZlQvHFgNGHds0utAheCygiFvTuSnh1bNV+1wvhPv
bVBwNmY1Sip2yEKBdBqUeMdG9PQ8OtmDxNA64/vbYpZ7bXaXb87SxgTX0k1KqCkdEgAZxj4Fwb5R
zWM/8Cxkw8oSCy+PIbiWRI81Emzw0rmcXaGRDdjD3PGlcCxuBrzXq/9m6cpEnzB5+I8hCG7Dj41C
UsJ0cE1JObHIvObgda4VVk9Jo2z1WN5M5R7Exyf+IVd33BWqTfPfA400PNdrRNVLuxZ8yhDlVm35
/CFhDvhR788063YspubfycwTaBl0Y+X9W1pK8C96NphNXScDAE4UpGjpZerPzgw3uTS4Hj5g0uQN
RczLF+ZlkPudG6rPf8Xrx4g8QW7VeHBH6asjgwI3zdkDoPxFG6ZB7biidnh26r/FNGxNfPYQTK40
/giDZ7QXL/8RC4/DvzQjMrLWuOTWUmxnJhEsnvFNStODrz6a5i9yTvfyOoKk8/9fp3le5fVmI6Xq
vKCCCK9D1pRy6nVMHmRkDdxdef+rV45QXT3DS8f6882G/x+4b7/R/eqUO8Uh7cttDJdZTWYzXy/I
x14OqeyN25aWFxOMJ0RgGaKstk3+WwJ3HyXVGqfnfNXe+1KC04JaYiorv+SPJ5ZmcuHeQBA6NGAk
UKbbhqauiTFwC4fK3M2GuHJmC6GELrgw33ZIh2cXVk3dF8ucXEaMT6M9HHPdcVXF2yvjk9UXO59T
bJpzH2Vf9ZbKCI7OuLHGCFhUvJ3pTruhPFRKdIXSyUbPv4Mr29XW8+W/cvEaC47PIWNOAjv6zzXG
ATTeT6sGyU+CxU2e7ywmkzNd0lA+G8enIaS409xb/Wn1Fr9M4773gQTPGKhl0JcypjTV56QECkN1
v85vHWyW/eKfAu07JYFNNcl79DRWLvXisoKPTMoJMhSLx0xKaYMy7Oiw/wIvlduf8IgNF5OjqLJ9
7dG9i/vfK0e+dB8FlxjBFFBKWjO4gxLe1+lXBeaAuUpZmI9adQ5SZRtDv00VdwcH68ptFPTQ/rFg
wTlWSaoyAYarkCxpX0a3etjsQowYsMpzrYxXlfmDwMEYwy3QSp0aZ+ay86K1bsJWPhlwj2yyJN+u
P4cL5iFSmFpyU1E35WFoAtlx/b6lVidl4aeVQ1540EUSDHhEmZOY/vsA+tpPaCk3ZmXdjtGZq9Vq
6Vnrz31/MJu9FisuJmf3yi0P01j1V5f/hqU/QXCa0NOUXiJ7sIeqf/Q0vmc258rzQtdcowWdPck7
dvOCNX31BKnMjpeAoAbXofS3LS3nb54XV1yly3//UsYnMvwHnSpl8jzhxU2w5L+d1YNP+84bbrX6
DrPswf2YDA5yeD36t3QCLy+88KyJ9JABatDG0PojSZjTbUtz/Nx4/g87kL8Uo7+PxvIHvD1rKpRL
X0lwPqqZtiPdDtDsPtQQjNZPvcMUhWbfUe1deaeX7rrgaSKa16ldGzi43Pgim9HDahiyEPOItGpw
zWdWY5MIpJp2U8T6nhM6pU10M8evY9vtTT9+xFlf/jBL+dW/htojWxuTkeV0K7+tRiArzVOanyL8
FR6TK2FM7Y+Pbk6UyG5kM03KHkc5Zzkd8USk2HuPwMqL//4nt1m96wtXTp3//WtTitQEMAYbg6Zj
RyfYhQnhDt/A4OPeTqrfxMWXj3A2/ndsVhWcgp8ERpJl7Kk0o5+z55/dUPUt9vXrTlm5bgt+QZ2v
+qvN1DVk6Z3JGr08XjHj41qTARVZfbi8hYXb/DKg/+rnA3rRVTRMgyun+XOuep/IMC//8tIfPq/4
6pfhoGSKeRxJkcLxV1JMz3lifbO6+vfln18wdVUwdc8CQtCp2uCCCf1tjv6tAxsAPW66FKBXL6+x
tAXB1CkijwPjmvhMaWjpSlkV2LDyvhmOl39/weBVIXhQYjgHcqsneOjoPckMphXX/nSv5uUBUtsr
IorVuGzpuISQAYRNpDArBhVebJ4UHe/LGzrJ/heqxR+MzV/o41598dgbbKl1itGF3H47JxUDuZNm
owiHadREYOBctziUqjisupWlwO9fHJyaFuuMWo+uhXj27OVJ1Ai759OsvjGZ6s7ZsTw+GeMtLu3y
d1u4Fy+J+quNUq3RbcOJR5dhyr8RSvXAaFJmMtaMcsGviHxjnTIWjcHL6VLffpA9+XPlhNvCGU/g
nY6S8nh5F0urzLt7tYsUiDpNi350YxJ3tMGYlW6i2/md0cvpysnj3cfWERxBlRvlGPcts5jmCBQx
UE6IuX9X5ebQTt39hw9NcAiMtyiTE7GdSklv27y9rUpvb+vp3SiF565f8ZdLhya4BJo/OYC+bnT7
qSQ6i/dO3l6lVf61kOonX/tYdfWlPPnq03h24cGnWmFJps2Az5xJ99q2DUC5RIxDX/4uC8/kS1zw
apHIh3LGKFgk9ONtEnjbEHoGTIfX2Aa1raShe3mhhTMT5cd9Ke50Ce1hN4g79EX6c27DTy57OrHo
EIB1iFcShYUdiUJjQQ67J/C10c0sVECl1L6CCn1fxLRKGz/YqU3nmsq4UqFa8KjyvNtXx4eCWwgg
hcDWGRlbH5lLNobyqrLLn+AnV05uNpF3Agx5XvvVGgMsvGCsyDpsH97QJC67jYwvvfxZFryYSK+r
9wljUwwGuHJQwGU7ZV9AFQLSWDmfpfhSFuy+T0w6/BDsu23y2I7fbEoP4ZyBD1Kxmwyu9aB8Kdf0
BJbumGD9qIoBqM75GgMNQU6q/k6W7DCJQPtYVwMokDxFW9nZwrMt6nvXDUhjes6452YPXe/elgFk
hocZsFTqoBKaersapS9daSFEaGKNsUJeVrdqh72MvLXV1LcvFWZAbUEwbVc92+L3EkKEfJSsBh0I
0g9DOlClgSomjdItjUfSgTG7r+JksxqPvH+GUOS8vdkQ2tohCjHUd5vZbap5d2WAvuT2cZLTXFA3
nQ+9PyjPvV3KB5xoIZaI+yn6z4ZvX2Wwh8OBPw2bLoZiDYrg7WWLWghGkEp+u5Sq95kMa8noQmNA
45RUamYtRuPY0ucWKzgx2F2TAaTV1DyoqNE/dz4TaEWveA9KUEsrf8fS4Qpuo80Zug7HiJiIxlFq
Wp9gjQCZZh5aBA+DfPhcV1/7tZ7Z+z4KQsa3e27x436REIAlQf3HCQ20YydATpdP9H0nCwPt2x83
DQRqfahjXJ9J4U0FvaDtqY9t7297TV8x5/dNzHIE1yGpEY0FmTWAb7sIZLhy0/8c4f6TyIRNqt9K
GH7wKgrRA9hSyTOgsHPnD0IHMU1AGRLfJRLP4Fr7a6E8yPjl20ODO2dQdAje3DAKvpdO9W00E+Bp
cb1hUnAH7eep7+qbbrDcOQlIjdgttf4n0xc3c1CmOOFjRlWb//315GdXlz/k0i0RnItvth0D5+QG
kHbe+dh2kpXfLv/0+67fEueB9dToi2a+I0auM+MJl55Zu+0AKUyXODdzrfDyOu+/lzBQvj1WLVE9
E2JPQr/Euxk7k5G8KX34YKIPLcjbnx9GuBssfw5eTOWX3dk3ca5f692aeMKCT7AFnwBQvpuFnUd3
AgO978KivdL0Gh81VPU5yHIQfdo8uJB3LRTr8GtePrSljyN4BxDGKLohRsvQXpNvnSA7E5udanTC
NhBjkx4qwcfiGQhv3x6gWo2JVOckABb9q15td2FlfK5w9Zd3suAmbMFNDJKf5aPJ50epNd04WJFs
5c8RbIOmkp/aZjilxfFjSwluIkAQ2UGVCAhd9DAH//mUgOg+0Lg70VieqrXG8mx8/w4vYRl4e2KA
I7OpMCc8X5RoP8MOSFOlXM3g+tg7N6AQkkFKgYSa5gZG1bWgdsmOBFcAQrrUi0EdEaQLz9C8XkGc
eDfmKxdu4cWwxMCisdH3Tvl1JVO/hfoAD2/32QvVw6qhLrgyUWc10kOC/ZBTK0KmYHIjwnfnKznZ
0m8LTsCS62GEMA03GTQPc7lEyp0VN7lw7JbgAHoYMcfU4v6qcrEtnfaUGert6h++dOyCnXsNxF/T
xLHLkN7BTX6TztgLBqpWyxVLKwjmbUHr0VmFhAPzmh2dNj0zH239KBXJys1ZCIARgX1rDuMUDbIz
McvGINZ5TJ4Ie6v0K/9Jml9mKDDox9UM/yWVf8f2LMHGx7AqQllnO6lWfHa0YNc301FpputI9q/m
frsk6wA4ux7RE0YyJ8X6etm5LJ2jaPQmD3+UKbwzTCc6WbQvIOzISw1K5BX3tbSCYOBSlcODFBrk
YoDghxk5W6Y3rQnu1stWItwFOxH5HYYAuEZZaaRg2tAwCWL+XW/wLDh6U3jnGe+WtCIqJzdP7JTs
QDV3sSfF9yiBNjdtUf6QC2PaeV7fr5zX0oKC0dcVuP1qYkGNCWWbbCRA6NUEQuEDRfZM5bCa4y18
mX/RpgNH9izNn1xIMX+jqRdc6WPmP6NjCxe2Qbf+Q1fMFJxBxRxLHcTRRABaDLsoGYdj28K8rUyK
cuUzJuNeXmfBpZmCS9AZkq/HFqLpAWBeZ+kHRhqvZFtZ2cZC7CIq78Jhb/fMO01uVGn3/lDfyE18
XfHyQ4pKl1n/H63aIlJ16TYLviDqrREi8Pmz2OU18z9flWJNBW5pD4K125FmIkyCLXoAz+dMN7Jp
iIb1tckrr64Jpi6tIlg8RSqpDCA6dDvQoLYZHeQqux6iM9NX6yithcsr4kGDQqsI8ACxVL2zr7Pw
p1RJt4FvHEq5W3kClpYQTL9p4cr0x3By4Zl+Qk7lNBdATEdCNpdBxsuXdmkNwdr5DrRf0Alwo7Bp
wV9D1AljbsQA/hQc7bZfubxLy8z//lXpsCzywakCttLrQ3Hb9aF6dCLpSHbHJLey4rkWDNAQDN1E
jysMOwx9kppgm8vjWbKlZjepwUpPacE1GoKFx3I1mjHjg3yAaDNI05VhPs0or4iWRZZk+9X64dJ7
LCI64dxNxqjHCafIxinDrU7riA5SxuB7zRAw/aQypcxnV9v1+Hvp+AS7hzA2bO0R4p351196VpTf
QZJNyZ+IMbgMbCfeea6G0SVRKP7FUuySAVy+iEtnK7iGBOWZTIUjxaU1HmXPEwS3GsXlzOuu8uhb
zMzI5XUWnIMhOAd/ivQ4lgvVjakrdqNPW1C+RwqDsdrnVl3LZeYzeyeeEiGcIQq9sWpUaHlb+2Kq
4LaQTwMksp5/F8EHYc6tLWPYx3BrltNfY63Y8kJw9t66gsvQ08JExJN1w9iDQEF3PU1mNH7Pm10U
R4hmXBihbgEnyckTiEo9jyCDAqFXJ6fICc5KgfkbMAB567XVBdMXAZ6WWrWl3dBeCYJIc2W5YRQ8
iA+j5FvXeto248qHXXi2RCVusM56HDmpAeAqgwaXOfCNA/HV4fK1WbieIuQS2Qv4oRLfYCKKsVMT
BTo4hkqXefdkw1jTQ+QRW7TK6gWar/17H1JwNYEWSOh+hAZvWLyryF50/etQ7pMg3tXjOc/Q5vgy
eA/tWt106Stpbx30pFfQe8uB4Sq9eRqM6lBXw7mQKTtG0soHWlpitpVXb8DE8C/BVmS4kdYwUmBp
zQ3Dvv3RD/3qeiDHv/ylFtyYqGMEX9gABXZuuL6S/Y5Q++V9OxrO78u/vpSWifIyMJ9kyaTWhluq
yaHRpeMAClnPkBbX4yt7Un8wvegaRnVkfu3P5TXnYsE7d0HEM8aJRAYz32xPMZAjJPuDGx7urCY/
t0HBy3PUJHnlIy01DUR0Y+0HZmdDrsx08FyyLK+M6owq4YHFuvy2ZsnI3iN7MUlIpa/5LUEf/H8Y
UjhC396NvJ+qOi1YVQEJCGvP5867V3XYOpBxNb6x9jD65KS3Uf00T9XZZrBlKvpjxzvf11f30nF6
htsSyXDTor7uI3Pm3obW85Bm/bduag62lobbFg6Yy8stmIEIfYSrzrQDckTXqK6KonpKB2PrleNN
WFofXEH0HT00RV7Lhiq5vB6YOEuG+IfthBTwdpf3sOANNcFbaAVz2V3u4Z2mMdqkOuBpWbpWJ4Zk
p/RUoVuwab37y2st2LOo5ztqqdNB+ae7GdIi8FN0h1Tunst25evPh/KecQlxh5Q1UwmwSneZWP7S
G/pvFBLWjmnJWYigxqnvYaSa3z4NcnDF+dnmD3F60/ePiRrvRrKTou1dM1vxfAs3SwQ1KshwxuaU
mYwBQd6ey/55SPyvhVZDDPCxjyGCGU0zafHULKFI6RMSRV+SuNqvNu+WNiB4AR+1BH0aUtOFO6CD
8oxhm6oENa+o/fceGquVT75wo0QQo9ZBZ67DNOJ6RZNsfSs/6hK0+FG5pge5tMD87195FNhjQviJ
4Pu0zQH2Mec61EromqaVWGTpmAT7VjxoHVUo3101mcadjPLYxrcYCJy5yjZqn2gr92kpCxFRjbqh
dnIRsZCpwqPSOfv5Ggf9b6tgRZ1BTlB0UQdtkzTtqjUY4oJveSEOf3V4sHa30eAbxHFSs4d474T+
wF4Gr1MzNppP+i1h0GXPsmSeIuJRhZytAkLVuX7ylykF0/Y++4W+6XmDeiihQOhBC7dToQ27vODS
hxNyjzEoMjjc0o4x1Z9Fad5bML/J5WP/X37g5crNQtQoYh5TyQ+VMnY6dL66q5GsvpHgVLiB8dJ1
QvRrKE/YuYTWy8NEjcoLYFBSNPWKJI6cb65ZzmNUQ549VCjD+VZ7NNKz6VdHhojCQPni8P8t42zG
ZKGR8OyA1S+M2s3yE/9G75p0HjYxQum7zJAfUAqbX4yS6dqJWhcdhMuHuJTjiBhLTbYDsynAwRpm
7E8bB5EnJkiU0DnJul4/dsignK1pgOxWGbfmmCBDApfOV/jW+msZTO5XJkrbcd8Nmt4ehi4rzr3a
13fwG5BdV43sHRnxCO7HnpHwlXxw4cMrgkNwrD4upoDSYOlnW8RXdonRnYbsa7Ragp5d5DvP2Etg
9cpqpC5EZGaggC8H0pMOW0JsKA/IddzbfQcHSf94+fCXlhEefq8ypJw5a91F72VgmtX7lMXJpzHI
dpCZnVJJ1dZsc+kqq299KLywZpOaPPuz72mC9gyFglMfEhTlbfOKALSMuo0VDhsoRy/vbcFrv3jB
V0c4xRNQHPr3qA5VN6CHfwTmeD3J+kozbenoROP3C8PO7BhnmpqoP5X+rZGBTE7tfJ9J0ze0oD60
jX/hGy196CzoC6kXTb/QdjzaETw1SfHBnxcrDBAlj02VkQgbDMA24XQeEaxy1qx74ZREHGOJkH0c
25Phykb8KVCHz/kwPSZ93UOICTXLagS78LFFLGNEhqjAssQ6rX+0GutsRyl1vDUi+oWUTUQzWjBV
o7jJNhBE2gCtsWAMM60YnMmTkRwmJ3CZbfnY9xaigTz0Jitq2YkTdJ+6ln6Nad7YQ7JiiEsHJVh8
gJKYOQEAdx35bwGQ6zB2+t5XRtv92J8v2HnTGmbqh53hQul4gziC63vh7WowsfTXz97llU3Dm6rG
fcdfb4+Ffg9sNdmrYzie4JEuvl3ewMIsG9Lfb9cwi3Ycda03wC99D/q9EshQYusb9dygV1KcqtzD
h0lbwpY0e6bGsmKI718xSOrfLmuFsBlCcUk5Jbub4h+tElzNLjGVn9qyhR7I2qzG5e+HZCidvl2q
8RMwijpL1SeUlMGZepHxSZ1qOHUf1CpdedgXwk00aN4uA4805JbzVRv1Zm8McuKCOjnUZYU4FBr1
dncbFDD12uPXcEz+rO5u4Y6I8xN509QDIod0by3tax78kavqxijWoGZLQaY4PsH8cYGuKD0vO++s
HbpnziFPtb8pvIm7Mjbz32hytMe4spvr0JzHpNM1QqL3N2Y6czTy6vJ7fW0HiYVpVQPIPklOPpdm
cKyKZiWqeT91Rjr17e/bChR8Q0zRBpK4czo6n/vVIsnC8Djc0G9/W6HlHTZJxV3w9B+5Jg9bqzWv
IQq8T4f4ZvKM46ip39S8Qu+axERWMxcU1wGqdag7CHzjrLqBQXDFxpcMQHCCMK3VsRaTMdZa9BPp
snQzeCN8pOlMm0ZXvrK+rM4Lvh8rouYi7Ly2rEH3SB4DB0LEwHf+JI32XExfYhVI92WftbSG4BZh
eR3BUamGixbbczupOyuvtkWoPa2+40snJjjFrlQh5S3I4tREPXdk86WpbBVC0+SAZOJu9R1f8IIi
3NKPh6TtcnYST9J14OvPXmtsAW0TIOqjB/gORui1GvmCKZsi5tKY/Ng3PYvYBz+kKZCPMRwte9A7
IGdMfgX7opnBwLu24PvBEAIGb68CZyh3us968Ks8ycVwHgJtO6nJbTHW6I2uxL2L2xL8hD5ZaFjX
pPnejHmHbjPPmisZE4sj223D7BbU87bVor2am9Xaou/H92ghvd2bFFIx1OCJc0f0Unu/3VUoUux7
x1F2qgMj6mT1MFaHD7GsQLxuOtd6Qi3g8vVfOlfBucTQn4LdiqjPGMpdnDlXhFCHHoiyB8XW6tdb
cL8iRNO2k2IY9cR0J2iri0Q9yGN5nZSWe3kTCxZmC36CElmDIENhuj5zA5sp/OL0craVQ/Ux65on
tGnHmbnw8lpLByb4izA0O2S48UlyC/BdtfPblyiQBMBII/jX14qxS9YseA080gChM82VPn+IKBrY
I9oJEIagWLnx8nzjN9HVJB0vb2qh6WCK4EzDbuTemd8vhVmtXdppZ3jfPlP9STeVlH8Cudnuw1j+
gpjv1072I1hYg10gNz9zA/GsDoXelT9k3t6/k3dTxHAOkmIhCoIt6NJTnt6R4yq5dwyar8P0rElP
Rpb9XB3hme/4e2sJPkUGJRHaEw8rUkX5larV4b6CBebyTha+n4jq7HJrkNRifrXD5kZJlGdDkf8M
fnCA/nb8pRRlvDN7NbgK9OD35RUX+lUwXwp+pMpUK5R4aCQgakDXtp52H6Yy+mNzpkWXtIEwjbQr
lg+TtzKjsbBNUzCHKk+6ZshNw9XCINokWn8Asfg0mvbRzKKjbaXPWaaedHsKVs516aMJzrIf7Siq
o950W0vx3Zn2t0nUtZn+Jf9vCe4QTnKT0eTpxVEdfV+fbmon/J3k9me5R7he0pU7sLo7BFL/Nkqh
3F/+cgvuUcS3BrIBoVbLnpTguzLqKoXsYDvmaPhe/v2FGEeEtMo9CpLwdZtu2uYHoBDbvorOyEK5
H3XwlnANUj8LFasJTVczpLuOQmjYMIYRxX69soUFt/siwf4qgM8HtVHrKeCIpmBry/FntQ4g4bMP
jBAekrX+58JBiehVOsll7mW8U+qkM5laSq5T+8eyVa3dalFqyWLmR+zVTqAGbh3yEdPt7dtw+tHQ
ti5hRh3QQJIsbQ7Y4JldObWFh9EUPFxdyjlhesup0frEB8zu1LrtVN+d3cMqtP+lePuOJxXhq4Mu
WdSJeT7aWWqbpLHVfSjeg1zZZH0SXqGx5CFZkuQHW42vLAnpoTK2HvpwBBOUjcnOQn9ja6Vr1I0L
TkLEufYD4hoO7OeMaTN5pCOtQh9lDTa1dEkEH2FIY5oycEQo6mv0gQa1vS+mjNBXl8J93nX2ysdb
2oT29qIEeUXSqtO7LorA2hpanX4CH+6t+NEFn2MK8UUBRy7TLDjuuDJOWOtndYiPKTwUl13Ogr2K
mFCv7fSeOgyt/QA1nHa0NkhKIwOQkCmiALPGRbpwRiItaJErQ+Aj2uIq0WjsPbiA79o4N35e3sTC
lzYE8/HGAfLUlk3EufdLt6a7IQxOEjd71eEsBV4i12eBXEwe+sTfoNt3nWX9HLIMVTjdR/CaoFyi
g20Yv5waMaEAIRCKP00u33CICCysBH8LTuJfWNEoTikvsMtyll9o/eZQ1f45Stqv4HirTeqpw3aI
lJWEY+lMBetRERCZpoIv1vrKPYpJGZJ8MMb7aZK7+YhOyOVPt3C9RdRoWeglBxubMA6ku0IpdwGM
Ro1cr8BfF5y4IYRaSR9KvZZgPYaRIHkb5Icx6HdxUaInwVVROsYFmBUoRqVYMailDQkvbCQl1AMz
sDKmLn2Omuo+CdG+NIo8WklslkxJcAjWUFi+rs0WCy/YdhZfgc93er78ORbcgQgCjVMfSViDH9c6
NDFHfexPiTq2rmenv2C6nnaWgWTY5bUWNiLydSLh0jtJjElptvHcZdOhyOoPcWMjKvTWJevJ5MUZ
ShouApDoG6kKotb1J815uPyXL9iGiNuMBvR3zIEKjmEhPdKpQMByAG3S1QexjaaI3UwG5G485JDc
qmvOilQwyRSEv2zP/NM6+cpNXdqFYOGBhFDCS0rQOik8txY60NImL/TzatKxtILwMtoovKLDJvN2
td4tVX6JYg09hYGs4/KHWLpCgnmXvoY2YaLxIZj9csJg2Ch6/vfyby+ZgmDIg1r6JjpvdBB0CmRq
bDUns5qekLC8Ca3yqx8Y3YpFLyWEIkAzKGNVkybOyZYtl6YxsR8RIAImuzlOq9VbvTrPMaePb1SN
j52dCNGU9SLOWrjQXKke4xNCivYeDdg1ypqlzogIylQs5hpCi+MbOxQSk0MrR1vIWD6Vyh8KnbTF
qT4DX9hUavuxDyYCMgNoRCGR5hQpXh3VUv9WRc69h0RqrnTrrZeFV1ikmRwHr/TU2tFdEOHktRPU
JSbEcu0kX4UWnMr5ZN/qQ7I267u03PzMvMpCirD1fZRIdNePNc3aZLpa/yochX5WVsWnAr2osxaE
has1jbIWOC88YSLj5CBVCLsg3Ol2/fgYoDuEjigorbWLt5S8i1DMylcgnFcApifqHyU3t3Y57ueI
VpmiDcJz21xqTqM5EdGsoMKWDlFwE7Kqd1KusyGEym4Cx7tpemUbJP6nxky+msRw1hrWeunoBKeh
6V7md5apu7aNxA+qkjP3frd+dgseVURnKooOzqznOlS6RpDeGjsJDG7PIKoEGdlKTLbg+URQJuNV
QVdVhu7KuZJs0yBIgRto0wktwvogo+H8UGh9vOKGFnrRpojPRFGvQ0+KI2uSQd+1aThLrYSMf9T1
xivUZ7+LPreQvzQ+UoCmdVbr+Hc1oc4Ha93VZVe/cKoiDaU0ALSKHTbc98VTm3SIsBaPttc8DlZ3
f3mJpTOdl35lx9wJ2WRgWkc1xvxpIMA5l97QAPxEBHRa5UNc2ojgLTol0SkZsQqsEQ54x3aH+l26
M5zo62oqtPDmqkLYkNhaq/m5zmH51gNFkn0dVmsAgaVTEgKGtuuoRdTMAAWtHLgy9UKttLdmFqsb
ubaPBViFy5/D4djfKYSIiM2q89tUAQMBKKxsPge2ldwmpYRSRhUULuQ/tPtkXT3lvebcR0i1rly0
pVdRhG/WjgS1sy7r1KsOFQJKkqHs+K9p9oQU+CbtSkRvZQQ5YWb/qLt9ASW+unpSFysNOok6uqDa
toxAJOW3A5iOln8wgasF1UYpdUYVVsKZhQsiIjobNax8dWS9yQRC9H+cfVlzpTiX7V/pqHe6JcQg
Irq+B+AMPraPh/SQmS+EM9MFCIQYBAh+fS+qv3tvFlX43Mioiop0OY180NbWHtZeq0AK1Bl9ISvd
evbi4X/6LFXqShd8Gy5ErabyStkYc0BvoLuwPRtW8TdYhRIQr7UREmnZ/vCs8c5pfIwTgcEIGmY7
TGqeINv3ntru/cdWuHFc1ziLQCSOtJc8wjLs1KfsNS0Ae2UQnoNe4vD28SIbV9IayDk6GVe5xiIZ
B8m5ZtBf9K+7S4M+W09feYNGge9sqoCzSYBh3ckKM4NZWe1oGVy4uzdcwp/Xxk877jpW3YB8H2G4
mUNwk5wRHKugOQGEfNGlbe3DKj6waco7x8Ea1mBu87J5FH3z2gfdV01/DcDvrZGaAkKftfGAuAoa
e+8zaAx3jYZIYsN/DdnyZ7D103tynMSS6YAFcGe2oWrsK8GD7sKR3tjlNUCz9Gt09RMcjATkRsEU
nLy6uSI0+PKxiW68/zXt5Fx2M9EEj/egrTkvisEAcbcCY7sXEQNbn2Axr59ej4Cb16PCEjWCy6am
j+gZvbjDr7EE4C7/6+NRpHWU2+IYAMX4mIIcJp7AdwLlxVdKsmNVZBcKGxunYQ3SJJxB+RXF8h14
EuOha2LcHKq0HoA+vOi/t+LzNe9kFgyD8XpEEalLokXaDBnoIvwwfe7LKjSPXgq94yb+eO83V1vd
+bMboJnLcF1AovQwjfrEuuxteXuz5TRAz5bvyLQUoj1x7PKLE3RbJrc68g7vi0rnCPm8omkfRMHK
Jwj3NXk4WsoKhS6dCz5+48Yiq4yAZFnLOEO4lGsxhTWUbyem5K9F6mscp1smNml7IM4HXQwE8kwY
cS/tTIayAuC9MUzvOWubbx9v1T9fj+4avqn4BKa4vsVOWRhcKNNTAU1RLUCPV7BvU+AevdzGkb0U
R/yzrbt/g3BCblqDgN7ZuXbmRBZh8o9iInOcp3Mdm9qr6jDQWbb7+MNtrLam8jLQ+q4sKpY0BPyn
lBXtkU6L1NbkgWmNsDt3HH6NUNNdo0azvsU8f9rBJpz8Djx+PZAixa5HojiULA3nilzo+m/EmxCl
/qtfgnBuC6UI2ILqgkMwZ7eMS+iioz8SSm72lmzzk+zMcGR1CduXrkK9f7xQfN9I7dw12lJ23SAb
VGKAI20jDgoY8L7BkSytU0xGZBTaxK+LFp3ribiDAO5F0/lnb++uoZg+CWQzqxIDmJU4e6YQPeYu
pvbG8kzw/Ev2sia9bIYu1UlboA4EIJhjzKNvoAZCyoPwGoGyPAjHP17onz2VuwZXFo0p2oBjoUp2
cUAcENn1z0YpRFyXhOy2DvbKR1lklHUhM2fX9z2YmAsadQlw2Yuzwu4dhUW+lcVMD0CRVJfc/uJo
/56BucGqjaEmGXQ5t9hOAXcygtAB2ilvg19FUDd59sc2bqv+0Cu194CwDwdAxS8CMDfe6BqAqWUy
iGaAVKbs5E2unDeI511nSXY/V5cSva0lVnmK6mTfzI3GphXQlJteem+IM7CjjtPLx1ax5a6W//9T
PMP6tnQCCDPvTDdCNlc2n5Zr07NAdJ6SIYLZf7zOhmmsWS8R9lmQIoZpuILcNYkVGxnsHBCERpyn
V0ih9zPgllcXs9V/vi7dNcYSbFEmCSCJvGum9mqo0fJO6IXsbsMprOktWU7SwsrxaB+j+F3K55Aj
nro8n7O156tAhgyydxGhsJ0nBlAEsf47uGGA7dKfc/dCMrS1xCpqsWttj2mKJfylYkpFPGXs5Bd1
FyKX+HjDtzZgdS49zwpKPmEJGghoIVryTc/TpcryRrDnrvGLPWBH7WDh6UZZx7KFfl41Yw88rzYR
QtpzkzoQ+7JAOQu1uCPkgi/1I5aD9w/uZo1XHJBs1dmEM58EHZoC+gp6oV5MfBQ/HI8+m3q4osDt
XtinjVPjr06nAoMwkS36Uhj3fCMCpuaYqdhN2XdfYFVlf22qMghNxfxfuyXWMMaikIDel0hAfN/9
ZPn7BJEYuOMPsp0vHJ/NvVvO1U8uh2aN4UmFFApXuOzYEchPEF3weghVmkSJSePKMceLTdatHVsM
9KflrKobmyJBUs6AJGP1NEUlsN1SiHgcy/e80b+KinPXuD7LI1UB3XbQaRTNI/TcgYf0j79YXXDX
qL4gRXcvHwH3BJVMtHwYUYEaU8rXi7iuDbewRvUVHhlmsbQqOXTsLNo99cQ/McEqwHguuIXN3V/5
hcoZypa2WGNUP6DpA21nclyY5nWxhyGgwecUX+QvtqDcNcBvaCgJiGkBVPP8s7b4pwkp4MUPs2Fa
a4JK2jpzgbwIXCB+EqJkfoWU6czH/IZrZ18mzqeLA7pbK60cgWcptKh9OILWTg7p9OeUYxxokB44
o38zJM1X4U7vH3vuDaezBveVIkHcy7BDxj1WVhcO9V3pOGgaf3ZScp3od//q44U2zG2N2vMMMcPo
gyJkBpoesOIwaIO7oh+uLkZoG9HNmpeycTNYr0QfwGu/g5xwj4EVJ1hU1dG9sz59/Ck2woE1OeWU
ek1guI9egzNmyPDy65wXmHytf/H5q7uaAKolgxLHfuo8VIMSDDw0PHYK7xJsYOOmXkO6UbPPeFFQ
1MK9Mg076v24mD9t5Y1r1CEMVBe0R1FGJ9NDObhXgMlr4LKSa+5nt0T1f3iqRJqMt5am0xfpJpfm
vDYwqu7fEIk1r9CKQfUJPAc3wyhPNpF7iWQutILhdbb5Lquy0yz1N+KWr47hMZA+1xNarUhADwgp
LukJbxjIGrOoVF8EXo8SUa3JddHYbxiEXMgWLnjUDRt3V64hTbvAm8WMyDpnZAcKK/eb6/bplwAs
5dfBwqE5A/r99LGxb/ihNXyxko3Lkgp9pxK9pZuqbpMntx3GGUO3nVWGQWn7N6Xv0D9QV2GXunlb
L3D5/z/d4HTkJnCXzi5Fn3N5gTQFA+OlIfINL7RmtgzSoCK6wfkVeopwBfFa3FbFd4c78cfvbON8
raGJJas8yx053Fwy6MgkwK+UpLkQr2046zUwsQVD9pDl8HDgpiBPssV4zg78wTZwFoPj93EzGtcK
q3buVJQkvgNkBLO6X7OGv2kWtmywRwclBVr1MWmTyAUbDmP2wU6KG8gOxlZ/qTC+sUvrbnGa13kz
CJTVZujxLTmRZ+e7VnZXRWZ9/3iftpZgfzUznyIwUWxZYiY5mL16HgJEvgjFgG+0r+ovv7SMuyqS
kBw8GxD8hjuwvVczaFTClXxgXQ+IRCleP15kyymsoqyuqLOCWEhTCsu8AGIICpg+7mp+x/NhYVH/
eJUNwJm7hnmSDjNV04CsHinR+2C7x7yCnkTr6bi3ayj0pn/MmE5uuQu5z+al7YfDr6awa9SnR2Sg
TIfd8lyUOuk8fDJ1oWPdAFwaTA8ff8ANk1jjP22dqQn/LGRvVIek4Fcj9qp1+bGdPn+8xIZHXWNA
aw/EnVXS4HqHFHgw7NNsCjEWBCnQHVr4oVuwC/fEhhddQ0EnlRDLMgKdQ2StSceKEKqd9xf3Y+tz
LN7vJyfdLW4lT0t3Vw38CP3zM2ItuxM7r25PC7kIse8/fmEb7tRZHdPWpFblNJjZASDKPnl9QiLq
yOmCP93a8VW0NXugwpEZxj1NwnepZ76XfRozkFVdrExtrbA6/4ivRJ53QKobO7vxddBHi11VqjiK
KrtUINk4/2skKMmmufILDB2RsnFuIXclDsJPQe/UVzMgMLnYVdOYXXhnWzndGgVTEhA32EW1RHks
LPwpNskD2uuCoSHB6G3RYJw1eyxt64IL3bj01pDTQpYplTbQ5Y5X/chJ8i3hVRJSYw5mCsCZDDh+
xoBlBGjp1w7PGoVaD9QaQaQPNP5CzJfRlzSXKkym+UKLY8Mo1phT2YxFkY6Y/ZECGomlHlH65+Ih
DfJqV+p6//HR2XABa8zpXBlRlxpzgQh17D13nXt/1jzMTd5ewNVs3QhsFatVJbY/pQTTbpb/wpL8
QaNHPhbyTpjp61A1OzZW93ogBSa0ALOWnRuAovHSOPHWB1w5IWp3qAwaiikQW7chyYdza9f39aUi
9tYurVxPY6D31zSY2yRT8lZ6WbezpuGYKExNJxb/49c2aeWBgtqSRQt00m5cRLmJdo/gULkDNvfC
Fm29o5X/MYpOZUECYN2zpv9GSybQ8FUauiO6LqdPH3+IDf+zxpe60IF2vQQD/70rDp2fIK9U1rXr
+Yu6FXK8Xy1ZrTGmc9Bp4ielv2O1tJ8w+qiuRq7ms5trAzk/1P1+zQOs4aWkUyYpOT4RqP9cimqP
FdzknWhVyOlIfzGgXl7nT5coeGY4CCA6vjNgAqh2Oaf8mRQK0yGDzkEXjtYdacBWWE51ZHrJ2wvd
mU0Pvlj8TwtjBFp3tZsDjNn451F5fchmysJ6Hu+W26kx3Wtb5p/gpUx0MWTYuMnXIEYJvta26eXS
1i2sg0BVNk/67oKv23r4KgLOu7x0hcHDM6v66kr60KaX9Ho3Hr0GJoKDOs8xjwJcS5p8q0f5hbb8
Uj9zI4xaMzz2lV8mLMOzeZVHM2aEPY7JDT5HOa/jIHm5GIZsuIE1RpE5U5HaHRZSvQxJTbMzRX2k
ZnNzwc9sOMs1KBEMo8zi4PPZDYZGcyOOSV5AE9w/XZys3rLaNSRxmgQpxgylj9rpwqn8AhATCshp
/Y1kP1y4Gihuhr9qrWuaSe10ylco6u7KmY0hBwqATpcGC7YsanWxqJkQSQTg+JbunqDIeqd8K7/g
uLYsanWfNIOTqw5aZjtjiB35NfQfetdVYVPP8UTzN7uC/mpZXn3s+Ld2fXW76L4RgYK65U7yT55O
bpAFqKZ9vohM3wj9/jSFnxxVb2aS5B6AKHSZhpTBCeDrELHm6KVh4/pgxKKXDWzjFlvDFSF0048S
6o+7AW137cnYm0S0wGsmFSxF5I9f2dYqy8b99JG4Vk1toQq7I7KUt6LNVej2A/xskTmYoxs0qLKn
6kL2tHVm1iyTPRT/JHOBWEdfUQD+VDVRMcyfl3i55/XndM4hT1SRyC3ontrlpVr/hoWvgY0TBKes
sUEhWPjWNyjv6JimpXP8+A1uGN0azUiZmrLEX/hFm1bqHWG9ePAZ9JVAatTu7A5VnQu3yob5rSGN
TDdZUC4UoMTHGHD+zgo3zmsnXjw19d2w9O0zBoJ2v/a5Vm6hX8if5iwDzyHHvVtV9MvYWFcQdcgj
OToX7v4N/7AW0QaGy0elEENN1EtCuaRquHm6joZZ94LA6jDpCwtt3DhrBOPgzU3ic4xrcZrvx0p8
Dfhwb6HB9PHL2rKw1YU/pCbxZwD7EQkGL0PDbgLhX2om/PMRddaIxRZT1567UEC0Y/qesu7cp43Y
55QdqbBOnI+Xosx/tmRnjVXkEwWIPAGRBcji2orlkGxvYwUOnMNF0tQNCgIo1//V38y51iIfHEzT
ypbLY5+S0UdPJLMcyCB35X1FEmD7VAAIR8Sz3H+2MF0wxNR1XAi+yCLr4x4I9OXnS2nvxzqxL1Gj
/fMeOmuYIQvIxHoLrUdvaTy6o8fC/tKEwYbnc9YoQnckBGOdNewPWDQ3hZaNP6YQsHTCyhWnXt0m
aKeCluVys3vLbJaP+ZNnR0/KAyUGanvl2Ks6TFniJqeWoN4bsroKvOvEEUV9lB4F6OHPU/BffyFC
7/713/j6u6qnFgIQevXlv56UxL//vfzM//07f/2Jfx3e1flNvnfrv/SXn8Fz/71u/Kbf/vLFDuBm
PT307+30+I4Stf7z+em7Wv7m/+83/+P9z6c8TfX77799V30F4bDH9zRX1W///tbVj99/owti8b9+
fv6/v7l8gN9/u3+r3uTb337g/a3Tv/9m+f5/Up/Z3HMYdOe5vcByx/c/v8XZfxIcAuK6xGU+8ADY
pUq1Ovv9t+A/MfLvOrAL2/G47S1Bcqf65Vt4XuDbPAgchqyMeECB/Z9f7f5/cUL/uxt4Ff/++j+q
Xt6rvNLd77/9mer8PziRC2ACxdTe8h+wXjJv3capgHDqnADBcgMk8h4jhPST7U/jcZ4XFn5u7LMl
B4CN5slmUVLZwWNQe96tS0pxAwWcIrb7zomEJsNyM0GyBmRGHfC52ooDSCYcPJhhDK4rHoFis7oQ
6/1Z/Vr99pAH9h3HBgRh+f3/aucUCjJBkARsV1oev5dZkl8HgbQhsAUNv1hX7hclOhIiXkdUCwqQ
7DSJucEZoK4bKgcSO4Jn1X4g+R7Sr4hUnb4IGy2LE5DoI2gp+q9dph5d22s++8Qh4N6ugq+4nEhM
BRNjbBsRRI2ZzKFh2XCdwY/Eyax1DHCot9NVps6A1eVHpaxujwhk2Bc9t/eNUeK6ldJciEP+epUu
u2kzGJJHHD8IbL5+H25LpOrLgu14K81TWeddH859k14nAXBiU86Kzw0BE2PYt8O3n4z+Hyxp1Wlf
1vYo5kZs/MkDr996BgZafDLlPfhj+hH/mUUQPOtFK0Px3OzrOtlDexz8S71sw2wYXixTFCewlny/
8Gtgdhyb/rNRYCMCxkEj6dr4w9/gShlNdJokud4lmcAcbiGqIqQul1e24joDKNirv4CxpfOgGmt8
cPPmLkbgpSXvEldWPwzP89e08nQ4It2+qjrX3IP7NinDueida+gOTp+hhcSu7Hr4A9Is9Cwy3l3b
BS0BwaE2OGqTynXCIePBEXSRZtgDgaruTeN+qSg9E7+kR7DTONc1UOVxNsrnOZBv0EJPd1mjwcPR
dfZr60v/K6L9OqqVKm8ryH5clUnrH2vXbu7BROdHDGiZx2FyoC2HoXoOQaNeyl0tHXYFCGR7zLiw
nxQkylU8ALA4N1V7rNy+/pJpQg8i8aoIZHA+VNiXCe8ck/ifM6nG5xyN/V0BLb12l0CgO6obASai
QBEr2NWM4EVI2SrUoMruDuoH+DpRg7pOxDhDHaAb5jer6K03Qhl9QnfGfXNN04PSLgB7TUg7W6IK
TOsvpgxEPKNN/AB0e4kxj2S+ItrCPEHCpwc6JCoaAKQMrc724VaEoHFm+/4bmJsxfGaxAeqcIXeX
iagKQnRx11TNuQXEQe+LpkqibBLm1q0tFbsZSZu9qLMyjxLLsr3DlGi8C2/snqTW0NwaU1J/mYey
3ncNIJuYnrCCM81pfdtB2Sws2rz6ylmTXbtZpvelSkHTlno2lJESAIg8X4tdq4pChDVOwReNjMAO
szYfw8x3xbGcM39X8bTfYXKmOU2FEEc7b4ofJB36+0WcKpqKQIYzHbNzKY04gZovP/giH+FyZwEa
OsGijkiY2sQEmHDpbYamWh9aqshiPQSeClnHrRMtM/fd6Al42tQjkG6aJ2XSHdecBuiAThyqwnbb
HDSAW+xqasHWt1ce2nGRTZ2ijWtWgnIz47w5ksAEO4Emd5SKAdy+XgJUoWzyg8Pz/kwmLz9lIuXA
wHbzI7HsrI3yIUBsk47ldJpRjH/wvdqKZrcObgrWJXAJ+ScqCnrTgOn7oOuWvLQBq8DAjdBIjVOy
71pC5Y7kVX8CvW8TN5UXvEBgcNiblvtf895rjjMwmk0E/FsWmWKSrzkaSwDwVdNtguHHyLYtNBbQ
owUm302aKJ/9HYjz+3iGQi0OGc0fhW3qk6P84GUahmDXJq55bC2gJcJZ8ea2ncoE7GplVA+Tjzei
6Rl0SA04gG0Hkdqiad2NJ1UsY5yq5ZFJOY29QOeHLpfgz0HMzr3QAVD4pKexOWM2pP2EY/Kl91sW
exxq5ZYWw0G3tn8V6AKTSDy3jrOr83h2Lf8pL7SPoYwk+GyoMI8ms+fvdYnNHNKR72vbLx8LONrb
ntQ6Rt+DnydZereglR5u2372v4GzuvoeVBa2LpHic+0W9uHPPR2X7l9pOuec5EalYa0ndU3rIDNH
XxdQOZStLOMpB2VP4oy43HPm0CdaDOZxqkBWQD07iPIcCme8Tqc7q5C7gHXmvscQ8KMyLL8GOEeB
+YB4e9uHjLplcwsxaOBF4Jjl141PnVMhxduIMZY+1ImwImJpdgTB1YOH5Pzs1G2AOWVP3OcmlfdV
WgB21smMgIJituY7rWZ2O2pfpGFFVZGC+dENVOjRIpcoXrBbL3eHLvTK8bmymp2n5vlTPgp69gXs
F0tgKCoBuN0TBWFx27aMRTVT2GJdIToY+iFB3p7batwl3ph8KX38LESx6i9234rrDrRVP0Ywp0W6
GdU18+v8ICERjblhSQEpbTEVFY14EZ8VcfA7UkDAzq7qj61OhlNTdmAA4OndEPB2X9Vuc3J8uO+8
KCGcIwBlqaa+eew5n79Cmy9/9cBf9VAF2adqVNa7N/sAdyrIlzp1T89sIhKI4qGKxDT3937SZfTK
Smk/3dYViLH7uhMUCG1R+3e1EC09zkPFHx1f1ACfFfbemzh+GLep/zz4g8l3hgSjHVd9OphjVbXp
Q146JtgvreIYbxijuVlPKxojCBAm5qy2wrGZvOHQe6m/zwqTInhCNGyiohnmq3qm9T6pq+qhBmaw
AUuKp6JWtM+lIWOUta13p8ZEvQtqmdcSuEgs3Q3jfqAmeWWWkzVhZqlsP3aD+gxFLO5H3mB5apcZ
d9p3QQuw45jp4Fr75MfcK/R8Br3XhTuHbGggZV4k7m0njHgNSAVa2gTQ9bC0OY9wy4z3TRoMX33o
6b4B6p4/qdqkEItgbhEFZrT1HnPtXQ4vbs1fLAcNRCAfNa8jPF4iiZvhb0h5NQasfEA4qf6YK1ZE
1PUrGuJ9jc+eYdN9bQ08dNMRNRTHRfIFgnZ2ohnmElJV9deD531GHnaYpT/uDOXO2xjY+jy4zDwn
SVDPe0Ot7Jwoh70Tkn+r/cG/S7Xb/rDqEtAGMH24z2aET0EwO5n7mhpENUXN/ecZlOVgmHfJua5F
AeHn3o7NpM0TJbYfdnVRXuNKLUFET4JoAGtEqKtOwpmBXl+ln0gxXA+cdhEDUXIEbtLrshUPnjtU
gIo0wY1lcFjBJMWugNjlmBhJrFkdqLaQFdTgDrRcUz1OZCHgpqOOM9/jX42YZf7id/OXKXcy6B1X
4JpBJLoEFwBnH/JO4XRmGUqrxj6lbuocpWnRivTKbji0s3tfjhba7T64siCJZje45VjH4IId6ILn
kV/5ZHkn3NyPY5LVKC0gCgKPenYYQB5/pYaumEODUaMjNfmJ43e8RbjS3cORLiLl/gvwUYhj2jK4
9phXhkQMDyNN8z2ubnFt9HxNepmiHtvwJxHYkStJd/D7Jo+scqB7CJ0c+1FLOFAMYM6W24Xgc32t
ErkbMwdylph8xoVs/wFKJ8hYuwBE1AQVF177O2n13r7OZB5iQgFwHDV+9kSPCZOFNMCMNRZ0i+wF
b6j4JpusCouK+PuC++m5CZp7zNcFV4U7mB2XdnenHe5d9XqWcdtk5tXzZH7qyhQeqE2mF0JKfa18
HBUl1Q6sqXVIR6LivjNVmBoFflQDAirC2KHpxRCxblS7Wh1zUKvHoFt9wmEuI8iAnYu64hEmnopd
NzFwEY0EJ586DzyhJojBK66uzJT3e51n1V0x1hMETOpO7tu2zs4ThQd1SdU/tAK0hrNHyRnKlne4
23qzvBlEsBPiDQmG1d3oBaD69T0JCq6ke3BNX8S8lO6N6PLmcWRpcMOp/J4M1XRdlhBIjL3e4zdm
+QZptUgjh+RlSFVK0ZdznDDL0ezsMJl4hPfHcOXQmFMGyOLOTtP+Gc+5HnC6ToNPtNjrhOq3VL5N
fu7uiS7GWMFqT30xISJjSXbA5A84GJtE3Ni968Fj1djDNGnQV5Rn41b0bDmwzWWgwertCuJvidln
XVCFCQQd8ePjd+ZZFYDv2XTOEjbHLoLBKzIW7NlKVHNTAiL8OOQ0v2K6IPdpnzSHwSZIcgDytbyY
ktHImLuBgfuk040/2/LQtM707I21DtEaEY+O8JAFNxL6Cf5gg86RqMq9hbwgkF6Z9J0yVBasHgKa
COMxSn6tQYDWgi1hAm9Xmzs4PD1AkFNEK1Jg+nXIdqhIpkUEAQE3Fhab3z3h1WMMra0Cz0mTAXF6
o737KckYTIe36qvwy/TTYEF/QAtj1D5NRp7GKHYMD11dIrITZB7PjU7GMyQmoDhmW9DHTqcEbgoq
8PKpL4V1UzLHxXU/o/ciFLVSvOzPNcoRce/MdZi42HoiHfPYQVb2zQzyD0s0rrO32cSw6aSN7Zz4
gA3zse6QxE91eRgdl9+oylindEbVnhaVeMxL9KNpA5qITHrVqxwsHfremB/UcufTrEL4UuZ4qXML
jHyofcXjwUYk6OAWvLK6Or0jXqURYs/5sVNAJAbarXemtJozxhCjanCDcNIAfHudyw/C4mCDId7j
hIm1nZyaek8DiydRp4tkN+bMPw5ZqnfQ16u/TzCvmECoYp9wjEu5iBoJShcTJoWbZLLuXZmC68rq
65s/aw/aaSn0OuQ0hDRR5E2BODH2Wk5PidB1lE4Zj2pSIzfPNN93M2bTRY7CTlP6cTe6COqYyWIi
kvGNFGm7L21sjoJudRNMZ+oZ+jLX1g+/EunLMLL826AJwWRlKr/3mNF+hI6kKiJHV48jcG2nzlXZ
DUhR4Nsdl8RZPbHQdUY7DccqoJ/ASpsDRDG74WQtv1LnsV06lJhuaWkduqytoj4Ykqi1huZm4PZh
ZIjptK6tY1MXDUA4fn8iQjkH4wbJic4MzVlL1zGtEhKnHGyUiDOt0E6r8bqHswpN3SJ/sbrgFgCV
2Y6yudX7iuKBrg4MxPCgnSHDSoHnKyyaVD/Z0+xloafoOIaYPG52xYjCue2Q24CUPMTo3Il6oz7M
rEV4mzKAYEemnKvR9C3qsZMXqpwNr6DtGq/q2mowZ9lB56mvMNRD0NW/tmSA+66F5kH2NLsO6IAJ
VSQE01d9Bh4EVRRIKkooNLWI7iqGREA8pWOeXCWUYJANJQlUIKZPaZd7p2lI2zjnQQqcuXL6K2Dj
hn21SCxLyAntCyj5HINSyS4kZAbAAyH1AZUBBbw47FyIsUhIyP0EEqQ1+M1C0VH/pi30uTdIF3Ht
REPAhu+pEXaECPpLYHfmPJXeolvhePcpSOUiVEbQVPRKLxqS5CbwUZ/zdDfu50QEYAxSV/Pc4sp2
rM+mFVedl71XVGKi3lmSuFHZsYaw/M7MXgfS4iE4tLq+cvo+i4BWmp+GCj/MMjFH2lByldJ8JwhT
IXKVqBuKIVZj2qAMMs04sYHYgeja2oMgeB/UUwrM3nIjiLw+YFZ9vOFiTCMbfCiAwiUiLpPpaWpZ
hWHLotgRy/Nvwa4ATsi8vmFVke+KHKbgZhRyUxMBCVZubiuhQYOQlo9JwTV0aiRmJaEBpUZzsD3y
jE1406l4wYt6mdziODrtYTLe9djL5rbBjYzOb5vWTQxh5C5BgZEFCFFmUFSEvT9VEXcsc89K0Z2A
PANiBryDPjzlGDaOawFXx8rpHoIT5sHJG1OH9VBZj45bNGGTCvvMkdG/54HnRoRWr7PnUxU6RTdi
phjFk6DDLDvUwNIoASrmIEzgfMd5CkKxuP0JxnIN5LON5jCKRRFmAw9VFWiUOb37pPSasKUDex0o
e4IwOwQApKzPLmqg6PC1r7m089jHgP5jx+l8XbVNuauxm8dc2TTKA4bMLBg6REJsjErIXUZ2zoKv
IOR/LrsUqSSydtyiAoWWSfxAcaKImiB/to3Vo3adDZFf6h99IvbwdjA5B8m10/X2PUR17V0uAnKb
+dDaYbwHJX5GVUzrXhyZE8hzalFA+jk/D22ZZGCT70vcD2X+kkyTwvVduGedafu2/B/mzmM5bqTL
wk+ECSATdgugHKtIilakNgiSEgEkvDdPP1+pJyZ+Uhopeje7ju6WUIVKc++5x9RxfqU3LfByE29J
PHhyYyMO5E8LKUNYl/bcFmyuyd7bljKfHNihe2PogtE8/+WUBoCh/fzqTVp9W6nZPUEdczbRaqwX
RlRW+9mWoGUWaTlbe2i6vSlEcaU1Krrsk9x7JTXKEODQladjB62BpuXzMrSo5EqNmyLR7fShB+Sx
gXHmSLxZ65nRkRt2HZ8bZHmFLxwFcUzYbK0PyYsDJnJs2BM3Dr/BMZ6a8ljqcnFDd3W6H569JDwu
UWKH52W/L9USXztOPV1Z3MnfZ6W0u7qV2XtUF8uJ7Ov6uStkdtszETB8RwfRcppSD5fJMnZ95Awb
knNEmAHWENCdsHiq2ILn3LhsRdE+QQ1a7o0ybXezl40PHbZEN/y6vR70Q5rso4jCJ1a6OjltnG8G
6dbHslJRjh02eWuUPsy2iOmjP+/NYLDmqQ0kIbCh4NGXPQSqbbS2w0E1cw7uqPL92pnudmlttS2b
sb/yMkZ/8bgkXwb8qO6Kdmz3bWpR1bhZnC0b7NXiLIORDyaSGuUcbRvPSFc/M1oLfVUKUIGTjbch
qYafibAgTR1Fz/EisOh79VruKVKWsD+fGdKds+GsoJFFHax5YT6Wi4y/apQ2TrV4m3NGhPAB57TQ
bRrGeMvMNVGsmhfUvSMf004CozlzfMcZfwuiF+gmLbGRYUSa3GWgjxRq1raxm90sW8V8xj3EKReY
67a+Q2RiYBgsk8HLv/UF4ANEQ2dTO9q7zIgw0JMahLuQ/roOZ9LLsk8crE5n+Geh5saAvi57rsn6
x9RtDmzd4a3F7NdvCQ4Nq8SGXc7kpK5wJIojDWAgSS38dqbadxbikVtDq3aJgxf0itdsmI9Zf0hA
sUOLS/aHHnFF90iKtuZqWT+W2fACa5hlOFDo2eg+AjV54zEtq/okHJod8Hot0DC2C9t1rDrfHIsi
SLwyDxL+3IVEPVbx6kD6gGC7u0G3dR/4arysYw4KoUfGfTYMHllL0j4b/pYJVW5MY9S5eUR1pmvM
gxubxUTGcQOsdfrZcBPCOz3ESWmcpIzH0OwUYo2lSvauyi2u3ck9pp19IUw3R6Eptovbg1k1jAJ3
ohLDnWEaxW40l3ELWJ0jl0oqtZNj7u0JNZg3Qvb1M0xP56VUafbUGn33CK7GtJhAi1iR/5tUx2Kc
u+8RU4JjaRryMGvAxAsVz4l0mfoL4m21K5f4y+KWKpTlkjz+eeDy033x47gFvbnkK9hYgOrys4/M
pElQYl00G8NUuBzhCudbhvdQZmDSeX1dRkZ9Z/GpHpi5/OB6omgRhe4s6MFy68U+l9NT7No7p6HV
z/X8wZhUdYFVewzPpcQAgK7mL5/5EwPBshi6cs7rQkpbWrhwfuK3mCBM0YRD0qaplPmwpLMXJLNM
aALqLMjNUW1h9wa9GKrvCdJ3v2NocFRFZ14i7kQHK/Qlpzhq/zLP/Dy+O38sF0hVuh7toPGZ3yn1
solXJ242Asi7060b5lE3EQ2mXzaJGZpRFvkNcsfgzz/hzyHvp5/QNSQjZR1fP9v9LCd3rJUV3adk
CuCXe+FVUeMv9owYOkqc+1rJF6Z5DwteBoHbYquToK/iNzYzTDvc8ku+1vkmo9ECesguC660qyk1
q4PTLCieNaZtxSqq49DggBpErXEOCjTmkGHHe+sRmwKijUllikCAfka8RW1zFTHS9ok92pQoSHfF
Ws2BFQ/ayUMj86YtDFmdPEOD4xUZ98Ja0Xbb9j1wTHLASWB8bjNjDduoGHaaQg3I/DunmimeXSa1
MYYphv22snd8tl51NNf4bwr2X4ahDsYvDGNNz2AaKsAmPw6mvQXx7Tw14CaatYRTu+w83fOuQOIJ
EYKlmAaN7ST3g6ulHDfZ95TRaiCVhRXOn3/bj4QWVrrNXFx4Qpc2Ixznc3ziyH/BgluvNv0i7Rs7
il1mFXL6C6nvI8+Eia8HicAFxKNU8thOn/ZTldRcerOLo8UoDV9rYXnqU/6uOe6jKQqc7RmG/eWL
fSRz/XwkOhHsogQEKN36TCMe6yTiRHb6jcu0IRC2+0SBSVlZ/u1Bnzcl343f8nyLWBab5LPZUlmP
cWmtdr8xFZat/moBdEaVRXvYCDOcHXIou9YVF2pU1l9EOZ8YQ/98SQ8KhpAW31N+5oFyxXZxXQ/9
Jov6alfUTb1xMRMO3S52Nrne3tdlFPlzDlPbWB/LSOV/ecu/+/Ln78+xzkv45S13Wmyz7VtgJit6
0jG4mhsga5kDNUw9dmfGtizt+3+3ZHnhnqfDlLGlidnLZyIBgSeEKg5AW/XUWYeUcXRgZ2798Oen
/Lp+XMODQmOwOz0D5svHHToQI9qVjteSh5Mm4eKZJTSRvvPLjM3550f95mfkWbYJn8eGWQdD4+Oz
gIymrOmslp/R5Bx0HhrD+qElpQpSnezcVXERcaPsVyMPRd99/cvjf92druAosiAhOTCQPh9Gnbm6
Dius3fRSfG+z6oQxyTeAzW8yHhiHMQKuKfhS7IRU4twx5v82KW8JwEFq/q21Y1ICeu1maZA5z3/+
bL/5FT58tDOX4z+Iaj2jvTGK+WiO5V2I0vvimf0rP83+z4/55TwmP1sI4H+ufI4nBlQfn2NrmAVi
jNxulDnfOX23cyv5mEPS9UGbN52mtomeXLoT1gEii6lNZtf9y1b6fBL//AjQYgwWtinFZ4+bVMFh
4FJgEbjcC8z9vHCqZfOXb/qRv3k+MfiiHmQu3TCEzoL7+EX1SuXFpI88RTkP8eLc93n/WMJxaudu
8+eX+rtlxQZyTZ4qzjXgx0cpM/f0xhrwe17rdr/GzlNaLZ0vhsTcjVZv+akLGebPz/zd15NnPp1h
SdtkVvXxmV5L/TKrrt0wAr2PPS/z7aR97U2HdHn5/c/P+t22FdIB/nAsnmR+jgJsNJuMpQUid76o
PCy0hioExgRgKfVIUqtpVwOR4xfqPlXxFOhNLf7ya/523UpX59ti+4CZ26f9MUyRpuP81WLpbl56
EKuOKW4EDCRWpnnDj4Wf5WQYKg3ntNrBFrxNx1b7yzv/7YcgjYHz/1zeM9D7+NIzL8aNOSmJhJ+r
Jyn1W8jCl4vR39dG/Qih7gt31+o31ruZ4MY+V5Al/5dO+Ttm2a+XkCtM0BFHwGxzWdUfnz8Wqhji
Lm43YzcuGzVSB2Z6tcsilWx6C19fswNVSLMthjiaP+O+pwHpWUmoCW3T9xKe7WIEGZNvP2q0bA9v
SidZE1Tizx/018XpuXRAsAEtPqQhPy1O3S2dZLV0g4vLfEjBJi6U5+4cd5n8ddSmv9wqvx6dXCXn
yAWP1FiIE5/eSjcJe+hVbmw8qxu/Z1l6R48r30ftb6TCnwrD/2wPbI9NzsMIeLCEZYhPZ4pSEZhC
ZuobA1NuLa+fVpmZwVJ2XxgXt34aTbkft0u5bYryYo4Foz9Pn/Y1XJJBz4DNHZBYlZyNbjLnW2+7
476fTOgnZSH2vUUxwdT3ph35fcy8YGAuZqhI/RKOciA3Sp/f4r78V+KwcwfIVcDlT01z5kt+Po2n
oUzsOmnWDU5jONhYhXszx5Xlu6sZhelU/u1c/nz6//M8uqxzjyfcz/qNpIDyw3hl3bRwIo+Vornr
4sj+ywr8fCSfn2IahusypRDnmvXjTsnN1ChSvVg3IlrzcK2T13VOv/VmfeoKneETE+E/L/nPW5MH
go0LG8N3OgxW48cHzvWUQMQEFxOxwwgO/xc4Is2LaI03gyksgRAp44LK/JtK8aeI7z/X5PnB1MTy
XCTC8vzswmEpt1c9GTWbHFojUwlYO5W8j6De+dnUyQsx1htlqQd3fU9s967U02vCsE4RFdBaFU/C
EMofPVrAP7+Pz5uSj0WjwBnlmLpl2p8treYy7ruSvYBLPlgWloLmoY5iL2DM8LcUxd+AGLpr6T8b
ICL+5GdbvmwBFs21dOYMjPOgRYISxLIOTUessP/KbLM6Qg/t1Xixpmi7wO8M4Ntq5xEQIChDKsIF
X//89X+zHFxLOOeP41Jn/SIixdGLZwFAqs7utx21SCCbjkRYZ31h+PqkhjgN4jRPtn9+7i9XtaMb
XJJ0grhs6+em4eM6hCnPeT6rCa+y7D23V1A2zymyIvRmEsGEq9bTVA7V0Ybmtx1V1joMwpv++58/
xk9bt4+rkkIBno4BqsSB+fknGfJGEswCtG3mk/xu1dFzNqbXky6GXeT0P7JpsO+h1VhntzMvvm1V
vezzfA0L4SU3mtsestxhIDBmjAFaJ/ZNJ45Lv9Sq9tiYcwvPca1uHK1Nrmv4JYfMXI2DV67TptLz
8tnCJGtfyVX/1tcreL1ZebshGQY4NmWzbZyiCxh++8VSFyGUmuKqmspd05SwP5emCOypFIfZVK8l
qoYLg5k8Egdjvu2Lig85mKGnRLUthXhsJgmQmsPCcads3Aum11dNZSk/HfPquuj6dZd4hQOdGYdX
itE8CuNpmi/zrDGvelfBRbcZch7nycgeMqdS1q4+BzT9ZTP+ZlXwS1A+0fMgtPjlkNCWZlHW4E2b
uJT38IkeeKmvlVN/Gzow/JQpn7V2+8Zhurz8OzOn8wXDrYyQyOW5gnyzT5UbumPXzPJ23Ey46n7H
hSh6EMx39sVKSHrr/S3+Vvx68vA89wzgGbojOPw/7oAiXUs3sfMRBD+OHgcDeliROlZYOHr0lo7C
TkPoFVogco0AhCmavuYgt/dJ3jrHGGT/fVQjC1HN2rEvIJD6Wp7KIWibiulGdD7NMn2Zb/UF4pNX
wnnqHf4i3er03U8CJXO2dPfn7fTraWKycZmZ/wQEbPvTps6tZfHaaWI3tTFExbpNv7ReipVUPbN2
7CQ6uCPs5h5GrPhn6fwrFdNl+tZWXfXef9YofZA1/V9Cpg//0+8FUf8PtU4/29L/Lc7PWqoPWqe7
H+1r+kHr9PMP/KN1EuiZ6KwdtEnIQ4EBWfL/SJ0M979cgwqS7tdjrOyyNv9H6GTayJlgHFJyU4V5
0mFZ/4/QyRT/xfXO5Y7A5yx5wg70XwidgLE/lmCOMBxUQvIMgoDFnPvjjzsE76PUc+K2CWxA7Is0
yci2yyvrQnPi6uXMAvsqWirZRTHN75f5m/QqLUhE314zg49OKaD2a4R4PfBU6h7yZEm+QjhYt/CQ
zNOqFAxkRzrOk6GqblfnUYlcwPHKL1A689NUden7FJv6DfvKOnhrr11ZUdbeargEXxlwLJh2TMMX
3TD7y9ke6sdu1eKgnBK1mSxi8sTsaJuMFNhN6wntQfUkXuHrGB96YylqBkItcwl9bm5cNNZ3Zluv
O6lliuPOhd6WpNNByrXcz3XR30zLtMJntK393CfitCbGSr7CWmyRmmanqpsuhQXJTBgbBDK3uRHh
CCGMu0iXbuB6DEghkg68Bhm9eAg1IZIZ2FYNkW+mSxKstfgeTQWfPU6JuRqCOncu2sJpdlbWb5Wx
5r60kwsh82s7fpiW6lazznIVcgG/DAtwVOFNsUeO2DR9LdtxOZVoJ/j0CDLha5m7NM+LvbEK6ecF
p5y+TMuroRL9zoQ9cdAW875ay+k5QxeGDszUdnA4wymRV0ogUFuNlplKUYlL2P71w1TqC37qg713
Km28j9OOhAdm5YMv9Hy6SDDdCfqsGx57OVtpMCX5vInNxrv2huRtaArywPFjKlzD8fOIeDLNlYqG
p4/eBghyu6KR/Y2UteeXeazt6mgYw7o2ry0cwkNR9V+crn/SaA79pJHBtAg4GbN5QEoVzmYTTlYy
XDXD/BjXNkyxWYdvMbw6Mr3Fng3CdpZd6pGoL1wMKYK+WJOtNBXx1tZ67Mf52GhJoBVWkNftayJa
2J1DnBHDMD6MwuUS7uIhOWlMlCBPNTUfojPaIRSlXYUO5iuYzgyPg6Oyo5G40zFyeTvIO1a/swtI
OUsht/pILRGrNlT4RU3Nd9G4WBZ668S0M54ZAV1EwKJB3Mlug+hN27U2k/R+5fUmUXRREZU0l2N2
2XrTAP/DVaHduTtX0bPXsea+GZNmbqvGjITfJQ7sOsNAMTOZeJ7HOwp6L1icZZfqi+ZbSz4GypK+
QWKqbo7bPIEI3gum4KvpD0017xtUN3QG3o+2hSo/u0PgqP5oYNeC2/1i+DHT9MtknEnQs+Itdyb5
qJM6jgK26YqRKmqQhAvdzI6yTo2LMW8Sf9b0rdXClO5lKQ9pDcOiq+qrbnRNiAt5jy1Z89Zp7YMz
TtW14Vo3JbzNAG+tzF/GwuKdmyum59oLHLTs1Nmpum11WHxIffTQMSuYSHMazDnUKciHi8uUv2p9
NkL7svamfWwT19yRK+P4o6UFGekT1yCNMGhV8izyQt+NuTE9DvRR26FqhrsBjkrvaryrBMZ9XV44
MH/yUr6rIj20ZpJe2vFsPmblKsI6v+47rwndBUFB65pJKKfprVxQPcWNLh+tuWjCoXWRXTbaVqbL
7PcwuLwm1bfEu654cyb3EC6geoFPlUuxdwx2U0igm3PCy6Z+NBeJgKFq3/JE3RAIPnxJO7hYHt5x
0jikS/9YOaLwSa5nTfb1XZSk38vFeYF2fWUh2Lpy0gQeHpxfv6iiPRIvdWHVvclSt1vAimx8bLSi
uEQsCSjkaDDSVgJHoznP3uTotac0LnTg3nx9b1WVhaXMqaZzOz5mqdPthszmuOt0kg5VqaKgNkxk
PbWR09zMM6BGzn5q6ikwcTPZtYur+8mkrO1MSKtvelESTqkz7VPYSwHqm2RjF9XVOpm2b9tjuY1p
5sPYFO5xke169EYtuV0cR3wj1MPKQidBfDTaRXvdRemFGWc3Eax3jNlyL+XPrhTUSxB5bilRw9gJ
iX+ZvTdGTz3FVrpcOW3X/vCyAkkYP9tFtnrI6pjRYxswv1qwTV8W2JJ+a0VHvsjqhHkswriJD0D9
02ZsLOPQwvS4K5z0O+m8TmhWmHVpvUFkV7+Ot7Uo8sduKVYf/O+QtDpE3ViUN1o1YhSxQJHvfEh7
T9pM0nTpFZu+nr8tTvkQFWYVTmrV6DyS6Gpssrcp0ZXfpX0RNJqThzpeFgl7G8/dGqp2DXledDBN
Ehi/pRElOhy3WG5n+qXUF2XT3Jbr2Tagm3LN3XWLZh5cbdae5ViXMEQ4zULI6s69qWsuwHRZD88O
SsC9t1q4wmlYf4MlM0aGKxt2poJRLOCqkZsUj+1Jqg5414ha8VCXXFIjKVHjBrHX+Dro7uT6UTlG
eyNr6kdBy35vGhWUWpxQoTB0ORq2fV9F2kszpMPtKARqMOmWt6JOujtKEdcXU2kHUI3PSicGMZEh
Gx8aNHRJz5qvbZrny7Hphosky+udFa0Z/EHjEWYNS2woqqNXk76YQvd74X0kXMB2U/1Y1hqrnSUZ
3klRLZYwhy704DD+Hn0Vg4vqY0ySptHKL1m5qwwPIVtXjrfw1zeNa0F08fQ0RIR2p5j4d0q/Qjtw
q2UON3EVBQNGgVuYQw9wkaP3tJ3s7SK1fdctu5xuB1cqTUe1aY5hlq6vutiO2KSESZLiA5x50XKd
5lV0crOhD0Y1HUxjfHFBLmEJclBA+tPq13O5eJTV4H2ByUw6yLxGZLYkDtaOQ/XSjES5LPFQn5fv
pdUMOyilvppS7i+vH3faGlsPpjFM585TXsLJNW90FEpbMFrfFXLd0EZ1N2cqwAOCD2q3uJ+bO8Xs
YeMq0/uSxGX3kraDFaAw9IIoh+EyrJntE+DgHhILyWUK8XIb93W77b3J/mE73euSO1AVm2Hi5RTt
Doad+d1arIQZSdlxg7ZFMJAWd9M1xtGq1vzOyjJnm2K4F7azvSPgb9g5ifHqKP3Rk/0QttixERfZ
mvtYNZzqVTQ/51G615dmJ9iXllaeYrfC+Bh+cuqVM+QUU39M+Y1bYG8RH7mEyh+jWqhS1qnlP9fx
DiujSfoqV/H3psteHKCHa1EYG1XPFlSmrLy1apA0kL/kC+M08dy043gstbF6iIFQrqeh7/Y48JZh
B/U7qKcZEUPeq7ex9CJgetihK3HfD1OcV5QCZeO+yyKXbFWrsXeippytqji0TEhaRu4jD7te4gs9
G6qwLHbW5Ezceva+iGx4vFqSf4mrFsv0SrT7uUPf6XUKar07DsUmXYt644hBw9cnGjYWN+yhFOnN
sC7OV0sm3tW0NufpBFY94BNG9QCAhyc1bOcBl9tk8WC6J6nUNiaSCKXDbElEqKlv05LtpdZvHCO6
8/JT6q4NzMCZPjru12Y3KHdUvi3d6KBQ/7xnzJOBvJOjk8r+oo1TeRwS/u4WJs0+S5bigOplOKyD
I742aFWCkUI49TVReTlUYjsDmKHLBoBOMV9BKg9X2/QgcedWdIoBLBTlvYrP6sjIuGjNue825mpK
9FCjk7FLTYxLYrHEkLjP65xZXP2tnVNtU1v9LoYq9zQRCsj6WNKpCFn4cajrfepTRRlEemiJEWLL
Fh0LNlrpD1kL4E/9KTftTJLJRkwTEuXG8bR7r4VHfQAkggWoIwxFXmLJfQ3za/IRLNVEEKzD16lt
yqBxZVoEpt0ukBrhodyj6BSCB6VoQ1aVSyPMJz3ixenuI/S2bJMkVUMEqHTuFzvW56CHwXY7E6aw
QwnhbONyrUJ9MZszRemcIyQKEYy1i4xzSZva76psuc8nB86AVMU153+8VTGFXNe3+gaWZXodaU26
lQydX5AxsqE1lVXvQuvWl6wCmetje9rOVXM/orZCkAAEESCHuHJMRqko+AwRCNTTV1qyt1YCMXDM
jH24ZMWV2Q7thSrr/F7QBnAw0dRxgZhBIfkAUx6b33g7w6FJMjtMRqjwVadN0IEd6xR1w3MtdSvM
3R5WM94Z1t4yUFEOBcxVv0RHcr0MqdjPCRpjWYMpI1ynVJHaeGFwOV8gtFl3uVboITob7ThB0gy0
yV63Q+eSnsHNtymiVh5KlTR7RSztBh0iCpYaS4anbkEgp2p3DQe387hBjCWsnWLZ86+4UPWWpmVH
UJfx1Z7GNcP9Qt3qjfdasH59sZxVgdOCAqOIcZJDHWYL+uQiRg3qJ8jAONbN5RrpqwySatJ8O9O0
42iHdXe3JvJ2as0Lt8MhureNLzQM3wbvu5zjg1Ddbhwm75AWKTXuWWGrT7cVHZ8/ysm78BKUSXNk
pgfWB0ywfuqf+KDPyLcsPEmqr9qUeug1VP9iZ+aPSSXHsUxtyLZwYwvI/668nJuZuEzYy37nJO8S
Fbav6bUdmIOgYfCI73FU8XVGpHfCHeQRdrzYZANkaq+ILtckGwNQ3eKqlcw4cBZz9+tCylBIX2xd
Oj1n1RIhjnI0/aEmV9rvaCoQvQjUBLMThQvVJXJihA9Uvd2q5Mkcyl1aGuWxEXkg22w7r6V1h/JJ
26IEW3dQR57HKHGfOAgRDqTZt1IvyQPzLHWmxaaG9qiXy7qpRWXt+OmrMBKdte+j7H4a6RA52lLK
C6+nV6Chx62/Lm+rKNJm34zLHmqpQQbgmRGiIKWMThDrVRQakY2Rc9pAEfTmu1Stb4sbo+vUehNy
ohpCEsOiLw3STF638yixSakQakbqYCI9fVWjgbGbwawPKFFuZD1vY0/V/ghz/8pxRu8WxiNdURu5
lyh4IGX0lykuT9cWqM1RNqm9bRYUkjaBdJbVuv7kNERoSroj2aHEXRwiICwKzAYGd+O9qQEJfrOU
o4+xFJ6m4ijTBtY5A+JwcZuHwdLuWlD1QDRWwxXUPfeoF/c0laxXi5+j8Twsp0Z73Ddm7PINuZCm
+CoyELCP1rJeG3P+bTUJqnPk6Oz7kQaU5kUPhoJZdJNeCa2NDzP9skP2eiPcdGdRofvG0tYB4IrY
qLjYpbYR1tZCwaMbLgUITx874yXt24GDVRCt07ibckoDtUomouMQQTqNyg2/nqQiJlHEHbGdw64h
86t8vTGG8q4xmkNTs8ggHnohlEIOYRMhthGbJ+5b/IKju0y8amIad8ywEFLPbfqKicHgA3Nd5KPz
DVHssadcbwwDXVzLZYzbwR13RXc95EN9UaArDvRS0GNN5jGKxHpwQLYF7MLAMqMtfLEvTeltFqyQ
i8lb9kNGtms02T70DQ6cuCzhett20PTWuGO5WTfQG9JdHkXL1kMmGtqq+zp51nDdoXP1y9R98nBe
D2D6M/Uf1kBl0WVGPb6vo7wNljUWviy6h6lQW5jup4r08xo+wUavLDpVvhfqmnS9KLvmSRple1N0
EGNwe/GtvKKOnbx+V5rueJWDF+BYoe0Hs+kOtOiQ++DihxEINLzg2N7ixwbFGxvrDaYHN16bOpyl
mvFK+/YKPk/6xVSIQ51LiDDdGmYN/LwYCMakjCadq2Y/wRcP5IjoL20sC96xhzcK1zP2DvrBsPmH
KiGVRhTxdVYbvkS1FfttAfgHFS5Upq1f1nkRhZZUD3OE3X0X63u3HbAFbIB4vLGlpbeXOVzHInlL
9awc/Fb1qBNk6gVZUt7VYn7pJVKdovBalMQouuJ4ZSBSz42Pr9Ehbfv20CBkYUQfeSAU2i0OSBfE
QtNu2mYWVDLexzmInp4h6FE11SvihL1dVYsfW/ozlov2tVm4lzqFtTcuIY4v2D3q2XEqy69DS5QG
mWXp1rba9GS4Bctm2CAE7a9EBAvlvE7KvZxZ5UkReTgBujcUHvrGHryFo38ICsOZQ3b6xbygGRor
GsyBDYrUYGDeK90fLlF1Mq3w+MEkBH8XJA8cUatf6e5y3TRy37hsTuqpFJFzqYWJ199aYxvYK1Id
juz+tjjnQqX5kxSqOSCnLYIicRM+2knX6hu7tHet1Ox3N6JOTqNdVq/P7UQ5kY40GCsuPMEKYAFZ
Gi2LZptPvSXib543xoGzRoEU+akeidPjUvQHfCQp45TxZBS8eJJZAzu3gtUYx5tqPgtIuq1Z563f
ZtYQ9LPcxZAU62TOw9gpy3sTBeJuNudjF3e4bIgFWd0iX5rMviii/mRE35yRdSXn9EeOvU0A9TCQ
5ghY2dcbA8OSyUeO3h+twXbC1pXZcU3sm3nk5/ImXIBQFW3WothF/bpuEgeOfJ+pmJazhGiwTe3i
PrU94gcZw1Q5fV+eq5oAyX6hpxfeIh+wS3q3GF2dksUwkYJYcqsldnsahko7ud03vRmfNLPHVEfJ
0Gqb72iGxm3d9Xkw0AtuxKoKnJJwKiF2rHzlnlVU9CiPpWz3WTk/z6tTh0k/lyjef7Sm2EATuwKE
xvQrfxu6+UkoC4GujWWQXSRyr9BvX6ZY+J7gtFj3a8zhfpaFj5n5VRvUSyVGuffGy6FYBzSl8VtW
wapYGn0+TUs3hwNyjS34N2ULekRnPBmpfpwGLpO5W3DzaRt/re2rorAvkwE2QJKtvL2aa3oS61ZY
tv6cMmvAX42EuDrq9nLBfEH70VWbjvXfzHCqnM1ktDuRvS/r46A/I4fG8TOjsSLDFokV5K9yi5sM
BWRfqi/22kG3yXTMT/piBMJKvjJ/1w4xLDbW48nhNL/XNXP1S6nl35NB2GSvS/3CEe16A5wpkXD3
lZ/obQ6Er5UXlKPRaWJnpVp5h38KMXb2tBtFk17mTowxVTc/TDjo91ZyTNCTodDRkCrNGjIOI3oS
JhaPq+o21aolRzNT+SWvn8jmwdpHg8kHrZLynkkoJ1VtD/9N3Zktx41sWfZX+gMaMjgAx/DYMSGC
wSCDgyhSLzBSojDPM76+F3gzK8Ugk6y8ZdZ222p4SEmGAODw4Zy9175vlXuJ7UEbBzQylrkgLrtb
mikGzNEQ1Y2RzsU0dNa+mGajXuCyJfmBo33txf5erXCett3PzMsvDMGg5Hj006EPo+WwrZJE3RNk
5yaOzxObonWqFRQ4zLWSkFcU4QM01GA6MycwdV6Y6JvJUl3AT2IPaqRd56Iwvo1slBaljTfe6FOs
kkFdLcAnTwffy+3t4OHr4ziVsNEu6iuti5RdSMegRNEE1XSASLxEZPVcy2Q5Ul3BFPgDYKC/sQpj
eIj52DmARMupv4FfvzVDBmG+aBK3DeMd8r51w4orQQCF1gNhMwuWo43Vmu2Z3wfjYaJTtCEpAtMZ
lozQWqojFRXK4jhCOd+l7bG19M3oRDdVG+GLyPz0e92E+8hTqH31120jy5Xu9azKVf01Y9cUjuyb
q6rslqlECzDAxVllMGvULrR+DIlhLk22EqNaQ0+3SrmvTFYqimDV3hiztd+3I9ZoCgilxYfglMa+
pDCrs+qFOc4AazJVVsYsN5aVzECYorMcUSl0Vi7m8l9xGKaq2sdYOaib9Ewq3az09Pz6QIH0V15k
1VLxSiZewc5vPdUC5AW++XUSKMpiNFgmMf74W9xW1YrN2q3VKvq2UQB/KIoIEZ4J9j2GsPvVEBA5
Z1a5c6jLriVxNHL4rjMZMLPiKlwiYLC+Wnj1ln3rQCBgO7VDpwaHYsK7F9Bdb7ODJ3ImJtYgf41Y
Ex//+KKVi8cVl3OOEbX3J2ScObs7uwYZkKfFxip7avwTTnwjb8+V1FwRJRLuHAhD3zTZYPt2mOa7
oWw3nVFGO21w5ohSLjGK7qZhXX7m5ZZrkD495l+78xdpHKnflKRWfwbsbcAgeEnwnOO74zRJRQyh
MzZDHuQPWRvqeQDE8LEKJ9OFUNDfE4833MXUnpdJrudQdIrkbEY3znQTSTk01B/QaIoDJSHpRhUb
zZaJ8NLDfZtO4LaH2MmuAk43T51aY+RyOCespKMUq7HVgzukzxJlFhKDiwyS6yFpiN2EVgPvQcjw
MPZtcd9ak0OQduptqE7V7GoxBMEN04DfVdUKaP+jX1ZHA3LfKlCpJdUSJnFQR9YFA6IFlUA/gRem
5jds+4p9G6byQSOmG8MSCJ67wYlAdqSGoM7kGZdj0ULAip1exfA0GXuw09PNAAT73EwE8t40I5Wt
GTTcrmhl9jDfTLdJUIUrVmV/61Hj/Oxk3a5Sz843+cwF6yv85OSYggXXW5bFHjmFn4prI7bznaYV
9T0Jp+M5UM98j6jC+1lplE6oAWW+MKkjVrjnPACEvUUh2wgtfVVM9ddGge2xxIgx/WxDEEJKKDyX
Uqm+z4e7qI6VR4INPU5GZrPFV9ciKzR8vLtIKKEfJi7Z8dHShJa0r70aY3fJ5gKv9/zxlCNmt3RY
guxbQNG4LjXvGALt2KpYifbCb63lCLyEHYKV/Ch4AGdTRuuVEgMRF8o00cdRp+S64oS//t8GH3KV
2lRvp6izEP452d6bagyZw+Rj9cV4lCh+wBRjVMcXncg/EmtcFs/ZTVM9PzeHx+JUsPEfKLRAfPD3
Mov/U7VPr1QW/O0/eLKm8wUj0ovkHuwpql/EuH/wZC31i4pHiMRPU9dRYcx/9IfMQmhfTMyOYH/R
klvSmim0f8gs+CNmOhUdv+7Mdhsk5v9AZqHNWvDfFXBIHi3LxMyMMBkNnHkiCFVsjkYWbYJV1ov0
SkKwMXEQ+9teIsjepaJPdzg+wbjYin8mxrKdXJla2bJQpviWRk93xpGByZdiHVAdtnnhUIrLIoyK
diUsR55VuRdemEpkXWu9nd0wo/L9aWb1R4DVPxpU/z0F0P9vQ29WJf792Fsn/+vmMekef+bV70zj
+R/9MQRt68tsm0JqLGkaYzD8awg66hcQBww0PISMthc5z59D0PhioArFhoTl1rEZon8NQf2LkGh9
cH0hE9Jwuf2DEYiT5mQIIgvGdol1GhW+tO0XHdBvniLLmDgUTqbcRJ1325qqeRMPSo4m2ZwoUmvO
rs5ksjfSCre6yklv3TpF6mHi86BsdsgzMaen1bHxc+qYoc2hpqF4ynqjKWwBAbmND7moxz2Z72mw
IplpuPSBowRLtZb1TjjNsMpAA3wVMgm/e6aeXdemPnHGDnJxJSuy9SpHxPsiT4Mt+s5+FyJ4p680
BMWS/VK+Solff6oa8KiaDKeZCtiZ0RouWbXGFhflyxDw2rcgVKh+ShmP91lUUzSJA0oDgVdP+qqk
XHgVVWNzlYpU/izCDLUQRH8MXW1deuqmhefE6sdmvlm0Ru1Ha7oR+VZPNJlCopE1zWAZWs42wqrb
oJXVTMzwQ1Q+VLk1nQ+aiDelpRnfwwbdF0C9JEZEYNBCWcajdL4VSJ0e6TyPZx4SBIraWf9dQ9zj
LIoaMwAQqlWED3Axglb8qWQQUsH6jFRV4wLY+4oXQDEP1tFloukcQKtBP4hBRQuVxbF61hedm/XN
WUa+7Woy7V+qL5tbX0vR3qBX0FfdNFE0KQeNtQ/BdnqAFB1dZEXKsSqJfuZmMNDrAfpAJp2TE46K
NhbynVQS9SuaGNNbWWwPHsl5hBKJYCTYgo4o7tWxuR9o8y4iI4PNRjln0YDX45p9tfIi7SE1Gh1A
nC8pKUvlwpNK1S26rvN/efhr3FgZObdG4iu0iItabdRD5bXEX1WO8R0E3/c4INC2kbCGFvBj6r2l
lIFPB6hasl3U2ItZoauTx2X1dbbp2aEcwkY5jGZ74dfJxFk3ZWeO063moVjxFqm0Mi5SJRmvvFI1
DzHCXqphYX07oY3+IRs/RDXTp9Qmi2ZqGEC2/W0ifmkViBkdWYy3U5D7Gy0Jim2jYzpapJkt6Ipr
9Jbrhu2EXzVY5qJAyk2VRDedFcbuYMuln/KfHbtJ1qme/TJ7OD3KoHVrv1aUZylqQEZ1+1hlkFzU
trnvNUKac52q4lzkz0TXngegmvNIoYAQtN/NAYmbx12vMqE/lSZtVCMwcaFrjrKxasiPJT0fwF+2
so2Sdtz5MCxwlRT1JnPqatV7FlI356r2Yv5+JLLbuHSea8Fgt3MQKm1eHWmTxau8EOUirxmnimDL
ta6sfLqemhZIRKpYRrdQE4WOmiGGbR/74XcoLOo99Qb6wDTItKUxgraNySTk3Kdd5VCvloWNdMVu
IBJpcC8vG2NIN0lq3o0c2JcN1NQnTWWSXXSi1u8r2BMMIK9qw8Vox+xnM6g1NHJNZ5lq4kg/mq8p
VgzGKu76Uc4nDyQNq0ZPsqUoZbeszLFbTrbCSbmyg9lymixYPQ0QNdDbLa8F/lEi2KtGA5irUqEr
M/yaLSxwvCXLNcjlIKudOwSH4lyxi5EJSJ06BH6JjZUeIfMtvBxFrqYytP0LtbcpTo1ychU91OtV
O1rX9P+yFR0TrzlCtCvPnLKsv42kENwMI+KtY+50DdVlaliBEj6hYu+WvTrG5Of0w5FF37zJuSdw
FWyzj9hzzWjlixGAaV3nN37heLdNZ01bgJyOa1dNvcLbFZ/ZalFTaAz8DXhy0FbjoFz3HVzbRTzM
zR74FOZipKi2zMbMcdmpD5ddP4jzfEiKcVkmUCD444z+M0WcRWFKFJVy8M6wRQ/HMYrMjDkj755l
O39hQ108hpnBmoHHwPvVOnYRH/HXl99grxd8wWZh3mSlVQuCqRu7+8T+dRIvLqU0dNZalT2PRnvg
jf1Sy7JwlGEn4U46F4Vf6IvSbNdqE5+lIWgEn7JvnGF24yVBTkSKU8Rttomr2ywvv8UouFemPdX/
2oojZv6bPIHXItt//SrMaNiqTJvF/JSsQYqxSgYomMRWCXQqWt43mfR3E6S4BUHK+o6u962YRr76
jAIIIcdlktcrP1BuoWhd4NNuoIlH7TKnClE4pB0ZkhBktbFvdYyty6luf6V5jgSxjs7mwfPbVuc9
qyFbl1fb1/mhgkmwwC2o2CXn5Iff/chmZQHt8wx+PslHrlMGZ5xyD36fP9rwMBZJ4d2aTn5MyhqB
HYzuKFGN3awf1AfkIWbs+p2Xbk1hHz7+YW/3NPwuac+eNSxrJEm8/l2GguC6IUdiYyUFUd5FdpcE
sHkaCbvSt8y13nTblyv+o/3v+7L1V8r2/94W+e9E8v+BBzPJiP773TEdeSTx1+GPV8ez+d/8uTnW
vkjat4JzENZhdA+ctP7M+7C+kOfBl4FrU9gWSvc/t8biC//A0pGkW4A1cVD919ZYfmH7BA4Gpxai
epg1/2RrfJKNKqVpsTmX8/5cxYYo5OnhjGK2moxOvOlzU0CvV5mG+zypzpQmHaD9paRjUqnTCC/V
7LWimMEqyQ2F3lqUP8VVXTz89uze+9x4GK8+N4t9umVIh5MBk5hhz6aW37bqk49SP+5o1NEzF7dB
beu7iloF+4+iP2Yt3PnODJ3zXKNsWo6q9w2yo3oFHWy6/fiXmG/cdLPJlaOJDkZa45GfojbMHDo3
8QvauqHvuJjsFEXx0OU72Elij9fhZ1Alw5JK1OAvbXMULvTSem8H3Yyd9tRzhITiCHE+Yw3R9XvN
UwAnVKz1UygWY5slmzZommQV0nQ7NBaF8NocOQpM6nUpmx806X2K9mx8qJTbB69KgwvS8yhOSatZ
1rqOLzavwupIIIFybQV5dqGlltw7LXhXEEtsLBPH1H7pg2G6adx6+0TG2cFgTCyJBNnnfVO7vUpa
WKiAxel140faUODs8vg7P0TfKkihfnaQlelgKBPFfRpYvuVfcwjfD45v3CWNWW5CPR0eY2EEKFwv
ErQqS2TAPzjwP5hIBPsAQX3XWBsETkg7s/AQ50Fyb9MgRIMugivfY1dHObVFwSWAgKm+vlCpQ637
uqoPUykn1nzQuHEgKUT3WYzdIKt3NcIclJTQrZxxom86oBpeZBrNEBHrl06fGz/spgvXssA5gYHj
R1rayJBGW1EvvVbpoTijdl3kkJTQqqrjczb5KHtSVKbUlmNt2YSU8pYWLSnjMenLMDmT8+ZHBKG3
5bCGxGM6N818W3eKulS6u0Kq96bF6yvoiS7SAPirYqZPylid6XXwy9TM7xRewbYk8zY4atSt32Bz
7oq82kdqbW7HFonkYCY/nJkwyXGWMnkOCXQcRnr6sjlkht64LYjJBQkfMDZlvyenMfiqhTZgc4N4
nWiiPtpNAkWN/hQ5pCfM5MuAA9yKU0EJXktLbtkIASwNSsq97OGVYvwZpT4J5n1ngJVWaC8pQJsr
aJsiKrb5mN3H9SRQOXnNtihiHAFx1Gy9WN4Ahm7Z1JZbpCwShh1NW7bclzqivIQdKAw4zjPqOh6K
a7aYWk//BqJRXqlHwn3HYdPanrPxgTocfc8ft+PUOpyQNV5pqdjnUzGfsMtZ5uyFqrjMzXg4IqTL
2KCPVrEXVW0eiZjpzilWV/NIrnrSN62YynyrFQqtL/pc6KbqPtjnzCarUKO8j7IGjRoHz0dAK/GV
gvhQkfMYnGJDsQ61n+ti3VuEW+zhThbBZd6ZJGCHqamYHPiLDCut148O/gAD88siKMpBXFFeHqZt
lVdjvrHkwM8x+oJSFYiUS5y2g/Tje2Rq7AvSWzVE7Nh02F4bDDLLsQEnF099jcpgUvmrQXGmG728
BqPQLP0pzzYaIE/KvCVCESPXHhPctuhQp/hY0ZUg+htD365TLSPACzLK76nhKc8qstgrx0Zfp0Ar
Ouhe2iCT9azyp5J70zLX4nKjABJYJBwwFpVaBIdGIAYth0Hbcpr01pENrJvUnACyFvZNvU/SFghl
EG5tJ5q+jSkfVj+o9deRVq9rO7g+Rd1vNeTtv2J0X8MK0Hv9wLatvOH40KDl6VKApqTrIFwsRH/h
RPhhOqx+dNyMoluFMiNXGAa1O+CaXcqRgVbhwII0aw7xdcYIY05juB7TQTZ3QQz4DI5CEGYb5DvR
TpWWF99NKG+Bo+sitV0I+lVDszOQVfE82SXJLdkYCe8iNIxo4zj1yKUbstR1xmbC/FRIohIAS6cc
pc07K1fFrWehFx/pD8Shlx1t2YOIoVdsL4zYEPejNq3DMjf6ZUXL4UefiHZpsDdHf5b1KNrVZGEI
ei154RQ6KxYJUdEg+3VELtLSVkNjpxec4ZFkRGgpa/jXpeMNZy3E72zR5624TbycWhQSgLGm0+BL
dsrVMByh4X/XB8/JlngMiFYYM++8jK3kqz1H0NAkb8lwQR4T/RgteRPCVbMAeUPCz2Q1HBkyw9Fq
AuccYCJg/DILlGpd14W4JbNM3Cohf8mxE7nrvbpalh0ThurDMsRy0N4EdtVvqfWmNz5BIzeaqRz5
3vtdwPM/tAYb5cXkqdXBlxYnjVrBNcacu+yjJNkikk95iZn/SApG6A4Vpgetm9Jr7A/dSi9RzdEC
wfOMmWxX9LoaIqXsitsKse3DiMUcqcfgiOYmVEqIkGL0SU7Av42fpzFjpj67Uhd6ZRQHKzDMb4h+
SmDabR4dOh4xRMg5zyazZH1LqheERjT4HoZmv0TXFKTLkAoS1rwivtKzRpnjRzV8bX1lXiGpY2ud
NEpFIaTM7LWP8+8yM0sEYp2huwLxabI2Yz25Vghu0jj8fZV5Kv0tei6mgW5obtNx1gx2tF4jZuYx
tHM+/Y7MFNrjfC/4gZBg9G0LXTiKj7iopqusy3V6Z7rqpmYynaf49e9qQBpLRVNdPGMNX7AHWrrH
8+0bcfmQTKW9Gr2c9lwDjlelgbnFbFAyOdBdrysqdjh1UCGkagEDMukuIo78GxNTgMu0jIpU8N35
to2An2UDhTaCNuoY/PbFKNoDTDGdWSuM7iuo7tfUxoJVriIK8afK20/QjW9ULU5oMbUc/Mg/UvRd
kLc6+qio7ZdOYNVoimyjeHBqWLdeX96qRJI8hgbS/XIA58vHYD/Go8ZSp0R5cOxiNqkorupyM8Ds
34594H81RUaTKs4080qvkNcvpoTsn2gakC6b5ACcSVq/qw5W4nKijczabzY2tiNMjR4LalCdyZqE
PPqJev2zGYDfxo25LoG34amPvGM1QYHtC1kvhdCzKxjexQHbqvYziNEdYWPiG9SmhMESZOA3a0OC
C2uCaRuxXNFIb6OV7Y/qVkuQqekleMMRge/ZEDrFw8sE4Ydhe04mmveA+JRWWON4F9SaUp0dHHKy
hRfT/R1J+yChSdHztacOqolkyVD9s6mHg3JQ80S7rZrUXtUYUG6TtjZga/BkiVpwIltvbjwk+D/D
rmMqMGesJi+H6LKhrcOvENZncDZ8L2NLhgrfmu5TvCbInQFP/3Bw69RjV2dm2nB8WZZLrU7Ai9el
8ysLSFFwcrv+mdWqgzBBx7d0S7eZZ0uIA8hbp6oQUegWqV20+xtw3xS3omGT+v54rFDsrwrC6u8d
DYEFxhPvCE8fJHY7b+6l3hQPej7VB88RlGKNkqLPy39kp8GAxNLH/zeRhOOu7HviyxxZAfRuJbR8
JZLcwAuL1XJKdgvBUJg/ApnGv0wgNbsBY5uO/jzFD5T6mMWp9wxHGN7Fgx2PxX3dAyxFwBNNYiUa
kz8yu+JhnDr1SJSE76KI4+JhYpdwJiH94oRhHbpJu7TfUwqa0OCrTEz+2PJfbaP1j05UoT2fH7/v
dM6lIct/HVX+nx3M/wPP3NqHZ+7FcxJOz783o+a//+d52+KEzNaL9EFCMVVAZH+dt50vGlwyUGg0
hOAw/HbgtvlHsPDoYukciAGH/NeBW8gvCEN13QEKOGMH/tGBez6+/t4MBYZJjR3+5nyCd2g0vD7e
tlpIZ18nJKZRgp0dsCnNKlSU0+bjw+tpcejlMlSsIPzRGOZo9foy44RaWZtG3Iqo6vNG3STjk6f/
JLDhmOBV/fhiLxDaNzclVa4k55axc3K1mFsSSH5B6FXWhS8IrwvL/j5EFkEXhVALFmOMySrKp1Eg
JgyOALu+Qxm8yazwUEzBbqiuDXzmG/Q8T2ABbptaufvkN56SI16eiG3MlDgePiWG109E9LqHYGao
Xc8ZKKQLudQLtu+FKmAcJspNIMrbUmhb6SvXRawh1lOKkuUH2V1EYIw27GIloGIqE20VlBx8sKZ9
8tK0mV5x+hwZY7TjgU2b9mkxJiAQCjtZWbu6ZbBZL8eFaCvYNAEHiUg7U4z8HpPPwi5KH0nFcPAD
Vn+9tIB5p9sqwJhGusdDUJXf0dTeTH5GyCiHY3Af2vrjxzmjSt78Uk4HIGpV+FWnUCNFgjVILJ6m
j6bPhfNOFE/oYXpp6dfljoVuXtSEJFKynfrPoGrzq3pzcQJNgY8BOIGk8vpVqmTDgyAtajepQjcz
YX4EyidlqNPPVKrQg7R5PBPrJEDYvr4EhWzyqDB5upiQ9u1Yb0MZuyI3zz9+jOL0jb9cR9cMbDzU
9NTTxrTZiHSMsqB2K6d69jObdEk03Vh4EHQigkhYsCN/FY6Jv5pCH/VcVF1//BNgZrx+mvNPoPao
Mv3BIuV/Xt8qPGmLdCTO/bHhxOdxiIOoSovuye7HcQPopyL+punHb2ERKotO8cSDH0ucKUlLoo7E
0ooiMwmfuyKJi7VD3s1SpiST4oPqtwL9D5kFUqm/D5V38EraEkCHDhLMqkuI4G6KJkS6hlioIZmb
bPOFK1rzsi2U1kUgpK5637qEfbQhKcz7mucNUWqRfw4/RN/yM84VFZzOGCtE3pBbfWs0qrEcoAkt
e6Pl4OXlkGFQzRphhLFvlj3hXWCvpgbnfawknPPzHZJkseg1Ffu15S+DJlbwCCnxhixRdIvG8GSk
NKEFJj+bgM01/g9d67W13jVsVJzgkw9rLga/Gtzz6yDmmVhlC3AlkKLXryNPW3bkhBK6dNWCtRYF
8bKN+mDJ1HBN7RSERnjNsQ2N+mCjbS6KoHWtrDJ2Qamrz3jE7tpW77Fj6g4KLt0gFzO12MohJ1d9
W1kS/HKoOwmdz2dC5paVb0PFHxaVj++7FP53P+IUHkbtlkVErnwdq6Sv2r8+HnbvfWASaRE0F+5Y
0+cP47cy7+irA6ClpGICqZWvCSEEB3/iSNYmzx9f6HTef3meLN1YUvk/Qz8pcPfCdipitGfjbRJv
s3JS2qUNWH9ctCqzVkI8G+7U5AGRkrr4+NLv3SMaq1lLBfiLz/v1PRI2U4kCLzApoHn8jJPzEGCN
ffCmT4HUp8s9N4lIBhSnzbwK0ObkSrOojmKiR2xgZh1lC4OiSIwbn20GflAEfMXPj+/snYdqaipB
ymh+bMLQ5zv/7e0JpfOyPlYrFweQsa5160wQShdKs1l5BYrQWCwbjgofX/Sdx8lFZ5yegKbH23x9
USVHvD6EfeWmtPJXjhmdG0idF7Awsk+u9N60bAIhnqdF4JZ8Ja8vJXFKkmNRUgu1imd/jB91q59c
ugBL+BCYlPthh9/5V6nW2bJGN/Fv3KiOlRdCGQfK0yFrlnZnVQ7jptLJTZfkx5AwXFPF+Pgy7wwa
E4EuHUSyBRimJzfptAkSdC+r3HzSENlP2V1IGjce4QR4hrgtBB73j6/4pqPCOIUGJWdyE00V6Omv
n6sQZYUKVcGnTkvlmwmjUCvqXRA6zL5jck31ATOibhYIAn1M91oVPdiwAvvGzDfS7CFKjFgoPvlR
76zBhNRqnBSkZr3dvZqtUtiZH/CyUUE1c6xRaY+PhfMDlzMhkNOAD1xtj0D16wVg3/qTXd+7rwFC
Eippevb2KaXN8jDkVb1TojGIrqEGuB6pOZqZXeDUf4Iv768+vt/5tf6+e5rfAVpQmx0HcxKqvNfv
AIu0zwokSzdBW62V+beSQMePL/HeLdGVngl79MvF6QbNJ6cy8aaeWJ4qMDZGQ6Ys5sdx04vx3lf9
fat8csE3J5CXm/rritbJBOg7AYrwDACCnxdUrokSuiyqIsLO0j3WEncbsp0sco0cXQzF7a1kK0dv
/gEuwQWhZFsnkgM8xvqxS7WDDx6Gv68P28gKnz9+NO9NYkggWNlpp3IInJf/32bOsSaAJ+vaEuFX
dGclw6HXodZEwdX/7DLa68vEpKCZZtuVrlmXKnyWeOknQ7zy1D74ZBZ5Z/sIdfuvGzoZTrSKnZCC
UumG0/Qj1HE0dspl0pp3NAA+e8vvfakv65xFEpIjXqbt3x5eb6laYCR16UZ6niC7PI9bBwdpLC5q
Wx5UO9kpcbKlpp67lvSvP36k7303EOQAA6O11vnf14+0H8KwVwuGGBAYdZ2BLH6qUfXc/8+ucjIp
5004aAE7M5ckZkSdYj36ySeHjncWb1vVBeV5Jn4ObydjA9dI6dWlXrhVOxy6vH9whula1NHRCrwb
tURqLR1kgB/f17tL6iz1ZZ6zHSlOm+mZiXl+KqzC9ajQukpG4W0arzO2tbth5sB5IbpMsxbbKEt0
EguN209+wDsbayo+TG0zhpuN58k5JxpGb9CAU5GZIWjFJt+UIMZUiUhV+OnXoYwfjCL81WhJtm5i
AXYm/4yM7Lzz8XNWhpKKFIQj/im9Mg8ZXjCHCjeXledOVfIcTuK6ywbCVIl5n9MZyViwkquyr/Sz
NI17tyGlDkQO6e+cU1cUU+KrmuxUV5TZmV+bEeqULtkMjr3SC3NYEVYY7xJjpBmFdLjKpwsHD9Km
6ZSbugpqHBz93TgrUMmm2w/kqblNU6PwEFHsWjptI6F36qrplR0Q5em+xT+zZjB4y0ypM2gx47Wp
TJixFSSfoQbzC+fnsBj1+AYMXrIyc+NYVNaO9N7gjKJsv5KWQTu6Tw9EZzXnhkoKrDaF67bxb4cO
OlsR62dDNQCsCXWXrnS51H07IpfLxKivxOqKtgMchIyyKkiWZNMp5Y0ZjuRmkUOy8yb9kpQmlAA5
sLkg7rMHMTkAAHNvX6ZV70JMhOJg2+f4gZPNSJV3aRZQCTUhQOnWjTiLK1uZCxW/sLU9hXV8QSDW
LlSg+/u1AxMir+S+xaO+y33jn6/8UL8FIEBNqCzIJ9+6R0ank6pj4TY9uR9TDxsq8IMrtQ6PoBCu
+VeffITvrMsI8Ax4jGw25rPC6ynMsq1BAfVRuBmmaRiM4EBafLyw3M/sqQNl2GSf3OKbkhYLM/ki
s9EE7yLSkpNLGlWQjHFt5mwyoS2UcozXFL6imxwg4gLyxmNLBLxrdrGzLhx5labpc5E35/y07OBr
hbHwiiBBQR9pKxkO46VssuzJUDR90wraFxFxjP0nT+mF+nmyQ7J1BJQ6s9Ss2jqZIEc7jUfH8QuX
Ntu5bRVn6GuasykNLgm4r5eVbSkLL5oQaZTar06xQWv27erj6eqdqcKG+cDmnyPIrAJ7/aqMvtSt
hrxVVhtE6Amwq76BDIDI4pO7nQfZ6c2a6jwfkvtExeFk56TXRdH2RP/iKk6/m3DqOHB8ssOeSxZv
LkFFnUA4QyB0OXmeVCsIDa864hl67a5Gq7EMMtSKZOJRl0Fvzu7H9PUrC4/BJzf33lJH8ih7BiRu
bxVcGQ5jRwc245IJfhbb8nlWa8o6PZLSd5S5HJdZ1H2iy5xH9Ju7JU4a8LhmUTM6eXOxXdmT2gju
NsbVO3rTTQmGBBW8szG8/pOLvfdoaSRQD567HW+qGy2otXywnQLEmnlUopZA5TZdxrq5L6x8rxjW
jV6aN5BQv388PN97sHQvwNrP5i7qVa+Hp+zNIFdgiLidWFDpXReahzIjB7VWlGItRwRAVRx/+/ii
LyfSk0dLkVLaKBA0SmTq/NH8tv+LuzqFfRZw1cmJd4ZSE3TCcc2o5ZMO4AokJCHK9pA+hTgfKS8R
LhHvyf+kp07Xl6gip1xTVE03fk/qr1+h/COhW5drJZ/9ZdEPwyioBSr12lfQ42TYlpairm7QFD05
cfNgFRhpikl81eOW2F3hXExWrLi1guLezoPHQodLOaMBqTXae+o0ICjI31xFDpjHqi7thWVV2ial
gbzqwvLm48ejzd/Rm8dDKY1DpIMHyjj5ziQm7MIZPIKa63Q2uShEjM4HsAJvRTWBNTbG1toUnno2
zrsDkmLL7wDbNjFOkRuVNMGmDeq1lac7As2w/1i5wcOgl0ns94Npw1uI/NAhuhzW4sc//Z2FCf+X
Zts6ZQgcYScvFncM7GWgE25uoqUcZudKm9F/7evBP8dvQCRpaX8moH7n0Cjos9ATckwTZ5F6chZL
kkECOpC5i3Cs2bTDYIFCpwJRsC5TAinUDSS5FIyS4m2KJBToejhZRIQeLxxP/0re39PQN3doPfsF
OsqrqDCNs6FMSiAzmFA+fkTvrErzJgGXOvUTYkpOPznIF35ptUbmqg6F2ia61TOvWeCeR52j+sP8
n/mZCNlEUnQ0Ysp022u9+GRdejvhIIafw0R4aLSqTrfx2L0K4dmEBChjvE9G9QKJB+bhEWuWwJWG
GiJkC2vXnx0z354fdHYSaNgochpIpl8SaX779tEshdIDFuCCG4LHJRwXmCa83Ab5gP9UecENo5QI
3RYj+Sf3/GYtPrn0SUm+rEOBViZhiWzGbewNO+JczzGcffKGP7nMaUnc7jBVWWXMRwBlJEtaiqsz
rOKzetObBX++GzyV5FHyClFXvp5EfRXdnh7xICE0VjsPMOg+EUa6/mS4vjmrz5ch1WZumSMNP00I
0ia7NW245/Qp4g1xxzeBaVyYYfAEuOHYojRZ0NTal1W51Vr737o4Cz4YVzT3jj4/6t8GS5F0DYcB
n4sXylnW6lcEgP8c4wYlcPFIeNbOh25LcultNua7T278zTlzvvHfrn2y440UBfywz7X9sN1IJ1lX
5typ5dA3mqus625LI7ofbOUWt9A5Mt9/OpXOl0c/RN+SCitdj9e37mfWMPWQF9zOfgpGbVGl/r4v
L7Uk2pJN8cnF3ux1Ti52UhMBMqJwgLYyN4W/0dnawuxaCOXkTIB1+/i5fnapk2HrqTQPORpmbq1m
i7wnco3ZT0CnpSj/71xJ4j1m709gz7z3+W3w6MjQSlPwgbQNOVCFiceLVhHoCmsaLzBzdP/OndFq
prBkk9N3WhJM6UhKetqZS7RFuwkJG1xUYKw3/5e582iu21qz9l/p6jlcwEYe9AQ4OJGZEklpghIV
EDdy/vX9wPZ3TR3xkmV31Vd34nIpgQA2dnjftZ6F4B+D56Tn74zQV5/ki+udjRCbfJYeowBMwai6
sbXxsm3gw6HbV0W3/wePknnGwGLC137eR0lJBtHyNCx2WrKatxzjyoWz2mDbYnv4XjP9lz3pOhjp
K1C8Vjnknr83KIyQydz1vmYD5JEFCLaxrnq3C9p6gciKHkHRP759g7+uynTuqQcCqqK2hCPn7Asw
GlVROzgtO0icfjkLWNFh/NytKQBRdVAMeVHHa955PgdFZ9/nQ/PO4Wqdyn7a9J39AGffRW9UxqhO
fO8QEf0kt/YGHYrcGe/evtFXVg2GDCc4StY0D34/57/4KPLaWqxk4uG2mhYf2ZvXHkLg94Ymgqtf
b4ciocO+jJ0g/raz2ZOcIKbtjD2sJZTPSaKGd0YqrS07Aj9vi6Ad1fh2riZSnfT561ylNG8p+W1g
zmFxn9T7TKl/OGVVr0mTw8520ubQ9dTX8rq6z1Rhbe2l2c+iPdWlfplO4nYuMC6niTXhQ4yH7Zhg
1I6HeoQ9RLYCe3zFJ07h4+qRvpjLyN11lLu3UVOAOUQjvkpecDJbXVYWfh8yzmmWg9Cr9CzZEajk
/CgHNdo3eWxelEOyHwrlZuh1ecq40qa0FoLA4M1ove5A59NP4UggxtC6/c1SKME4uNl+aDSxK2zu
PpPLt6rLjKs6NJ7I2QNWRM+3BiDg2RKNuWMoH3U01he8pM9mbk33BHrofulGeFz0atlPUYNRY8b6
bFUl3Hszrw/joPRQiTqQk3V66pdpX1ag8/HzclzJ+/o2Tg1n1xd2eG0YUtuhklvxzGgsVlt+ZGkd
Xk2Yikmofqra/sOokLWIsfjaDrVDhg2porcnMIO3FYh7Gp6fMKTkPoSD9kLaekfBT5kv50wdNyDR
wts4xLFcJGlzpFnu+DVf2BGQvOWZa/FwjLPsu7Lo9dESc3WlNmw9+y7ETkUYJLYaM7AikV44ZlT6
KhLPRo3NwLA69TAW0YWm6PR+ZA5gwdCGoNC1e32OvoQSYFI63kM8G4+JZiNyrZrS75zsa2EQKDAs
zTPHbNTGFvxM6ueeayzdTtdzkljUcj+iLQgMBGGsgdnsrUKfPQHDkB9TbQ+J2CfN2fUtsHdBlKbm
hrYx7irwvVTeV55wiA0imTr0+X1pPs0VGVLeFKX9CXEOxEVHD7d5uvqwUlGOgYR7PTZJ+1FD5IJ7
GZoZwWZip2Hj2diLUR6Nvp32klpi5KcEhaZR+YRUN8drkwLIc8bxFm9UyOlQ7w9KG15W2M4eRyUy
j5GIcJUgrFWCsk9tr8XnQnxKeGE5ioEC2xg/m0WT7goefBuoqAD07VBYar0fJk25tIw6aygfw/Ba
QVyeKwjPtaN4O+hLe9sXvdjZy0BCq4VSPx/MyaeeW3jmUlUnSavioKhTYGLk3aUloEZXlA+22u01
idsWEiF2lNS84xydPdDbVIU3oIAEjmh1X2K9kkGKUn01eLTjdzOOheHlxjjgNRc1+mplViBRpP2H
BNu4TcHCEzLGgjMFxJz4Unc74kE66zgJ85MdT9qpVjV0dyTVgJa1l2tEgY0/RgqgDN7JoveckOu2
bzZaz4nNK2esc8XiDrtcqxWmFITJFyKKvnTqaAVhx/oqdTOFHdFEy3VXIS/bRc6MvJBjzxWwiZA5
o+kzr9JmeEy6XMQWbx5lTydqMN+JFolSFNVip9g9hqSqmWwVEHFZXStKMVza0h2OLYxDbaulfRHg
V2rvk1nRDgaGTRi+0ki+TmV4DV4Sq9HQWkE5YLcf1FC9VUCl6avbhIAFaZGJCIB/GNsrPSblAAPj
Nzh+kwleMomCqnYXYGuJSU0yzEProLVm1O7KrBmvSOu4y3Tptx0naHxm3SkDYOHJimibWplgOeCi
6dMbpIoY8IxtHFaPVZN+a+YKq4WrnMw8v3KAl9rJeDSWCgRmsibP2EQY9I32uBKmfMZeBJM6pZKc
58cZmc1uacuTY+W3izpTiUmaIliwBm04fzyhR2g3oDm7baZqj7bJilGz8fFhD9w4ZE17kOxwbsbd
DTW7b9JhXGD1HzfDGB20GFsPS86DyPllt7N/cKHex29x2dXDKaySjwUheKP+iEsSJWbTP7aWfIxV
zuSDo3BIVqs7SLL3maNfKrIAO9CVF04CxlExED3Vd0NnPBs2eqDRGoNwmWlKJ/uIJ6PN7q3ShXxi
D27fYPyx1CDHCuY4GDCs6Gg7help7qjhdyQKaq4ppFpNfBGCuQ47+T0deIDuQ1y6fl25EPwSaAfW
oTTiH2Ea7VKJhT0H0gjLkNCb72QFfhxGA6CmNh6XTKzFUnbxFqKxVL+3NeXE6u9rHEox8u8onl/p
0ScwMDmfefw4VNalntnwFse0BhhR3JCmsHct5oIpyos7ReNLzxb5oA/kaM/OTjPLa3rFvjV0Jq0o
5SuR3wOzawSpUW6MRPukGO2tkU3lgXnG6x3nM9/U52yYfYI7gm7SimeXgl8USziPjYOw/s4Kra2i
Tc4XWWaXHZTNptNyPx0YjmOj7OfcOMLA0/b4Zv1JD8ubNALpVxvmtLHVxs9M8jvYkGwKt0s3BmYR
33CWnVG3d9BEv+P5H441vfvumLdjZE272BqS9mmOpyG5NaVRNOVtCDIvDtBIwm5LsuVIBfPH29uw
18ogq7BdR0WOK9w0zmpW4QT6XZmplKWiubCHGD0gOj/nkxivZ6Feo8Z9iIxx3zvJe2fqX2p0GKAZ
Ihr9CKQydK1+PhbVxTQoDKNy1+IHc2NnjxPKz5T7MsfIF1o3eqUcQpWOagt6OrO+a4l5nBv7ttPs
09J+gZKygRH39uP4dfOLStdiuFEUWo8XZ0e10SgVKHLg0aMQXojApC0LX0EN+vZlft2Uatw0CXFo
+fABniulskyEbjjkBQO/gwYqPAUiyrTcDfBa1QH3U/1eQfTXG1NRzxh/xDaiFVl//8V2G/ZojTaY
6sloWgcHPgmb7UvyPTdv39grR0EOS6oLopEb088roHGaqAWt03I3kCUTueZOxiTgtVA96z/jE/8t
BuS1kbsezNj8rGmo8FbObqnERtvZXMsmHc2y4BPOX0TxYLTEAuhFS1NIN7BIYaB23ut7rv/0L2ek
vy59Lo+E/R0WKyVrN+fzKUroH7j5uvRXhxE897KwIPaxfRwM5+8ftV/e8/k305I31MgxLnd66H7A
sLwFJL/ta4z6U/dOevVrI4YSgsMXyvEJUf7Pj3daTHzWBWUnpeCoqWu3HFH80umv3x4xr8wCpqlB
mUEVyXs8b8FEotSshfb+rh97z3IfRU7QVa/vY3I6MsV+R6ry2qBx8EGsNh6qzhw+f74r1eptUeUd
38HcHi11OMpyUPaNkz0vTUUJkcfrhdCkI7Aslv2eDvSVZ8pF6Vw7Bu4few2pfPkVZkR5DSVsmZ2+
YE2zujnbpraFj7nXjHe+xF+nGBXv0VqvA3pB3/ns65grHHwTpLddPCzmqTKhE0kpBpoPY7LPTERc
S7tMgbN01v3bb/SVk/2LK2vqWSsPrDNzg81N2q1zWLuHoWPs3r7EK9PMWgPiNbrM01izfn6OEelT
+ZLw/ZlzdyqsvaNf6RwnYG+8c6FXRifiIpQ1RBELmD3rvb6YNqXlNnE4Msc4WfMk6rtmzr7BjQog
nJ7s1nrn635teKwRpYAyWZBxRf98NVJQpiZjd72jZeY3nbVtSgIQpvee3isvaD0fCjTkBmzFcyJK
kxAPL8jA2SFJ+Nys0kTTuH37Bb16CVoCFOtxZ1HR+vlOsEQuaqVyiSmZLy0pa0+AV/q/XWMdJC/e
TSQmDNQuE1S6xk/iEO+y95oOr7wQlxAoCoCIGVjTzr5XVC8jGAv23Z2rPhAo+G2ojH2szv9gdebf
X/2AHFTRDJ89rmFy5KRaXKewl4dBps+DXkArHJXg7Uf2+v38dZ2zR2YbEYl7FbU9pDoKgIoB2rnz
oaai//Z1Xn/9f11n/axevBplnHU0eNwPFr9b1dZvFRm/1yp49RpwkH73UwEoO3tm/Ww1lhuu65Md
Bn0o9nXz3hbj9UvQmaSAaDPZnNViK2d2JmQJFIA75Zh2xcUwGPu3n9QrMxmlRkQd2AhN7uVsslRB
GOdMBcTjLfkPI+wvZxk/1628WNz32vmv3o1Nf45trQ4gav39Fy9Fa8Lc4vXDwmB/4sULtzT8ba0K
e3rUMTr6d/Rg9mqi/ekabpm5Q2YVO3RIV65S1uDIh60B4FtNnXcK1a/dz7r5w1IHuorEyp+vZRE1
ZrqlyrU69XZp76LwvRnmtc8FlhzTPv5dOtRnL6fUmtKKzIGXM8uL9VRZhhklxuQd7ctrl0GCAprW
BnqtnzficwQkThSyyOh26hnlRImSU4/evHO2Ea/sWlkubXbndE/Iyj77Khdq4U6YMwAoQl+XgEpE
vCXR2quqemNX5lZJUaC5NqxQ82BSztEisYO3koGpKSyNKJnCz75KQIquuXhGLcn5c3dZWW3YDx+L
0bgvyiVQgII2eu9p+tVgmu8skK8sxz/dwdm6TyACSgBXL3Y5sS2ifu4MsUvV8lIYTWCIZvf2t/nq
1UykbKqOxJhO0M8DLIKakNgVgzlpko26XCvz7CkxKZHlj8R9r0n42iBgp/Gvi51NzXLCvuckXEyN
qdWScBz3tmdbj//kloidWDeGqCjPdhhFnHWtM/EAJ6gvfDA+wFuCXi4QEfslPJe3r/b6Pf11tbMv
dBioOVclV1tKe2vr885UHmLxznbz9Yug4xCrOg6b889vKRzsmoxuZCyOMgdKcQtsd7Nmo7x9K6/N
0+zY/3WVday8mDzzYVFbmOS05dIQnu9pIbnHodSrGf/H2zkb4hXi6GHWudCgg3SVX3PxyazFO1PB
qyMbpZLu4BGi+H92OGCtI9QL4Cz7gHanjD90q96Vir2h3OUrtfvOoevVZ/fX1c69NGgXkr4duVpk
EJQWuZsFP+jsCIb43xafrjWldTVFJkJf8XwwWLVa6ao1MxhUIhvLcSsd+51n9+p4e3GJs5HQ9hFM
Q2ViJNiE5YxHp+w3sf6PxhuGXTafLG5o/H8eb/RzYEP1DINxvjRjFedGGVQqp+L3TJCvvhwWOIel
B7bD+TE/Mma7sGxW0Y6W2wTmc9Y6vyOW2JAf/u4nRG2NaFQ2B/R7fylBwdJz1TRhq1OY1lbX60Pb
0iGp++uUg/fbl/p1peNS2MUQDK2I+HPNyiAqyEpY3nahYm+den5A/rCLtfhKyeKd1C9o1xYAcd6+
6K8Dg4tSY1uxrgLp+9lERPR1bsliYbeQLYFqP7plfiXJPX/7Kr9+ulzFZD2yKFSudsufB4ar9Wi2
Je+LbOsASwkNQBlk6mMyCKoK1jvv7NV7WpGVjEGVsXg2g9eYysyIkEPoIgRyYjTJFfqF4xS8fVOv
XEajnMYHS+0QUeLZTdGFzLM4nSUbLQFwSwGEKDwy096ZiNZ/5ueyHfV2emfQQFf3wPmRgbhrpU0y
R+6iViUe1anU7oOTEgT490eChp8Mzipie7LkzlbZqBjypHPhWMjSuDfMaqON5g3mlr+9AV7l9Tpe
CM7x6FPO5giNlC49t0mtTdOs8R0TjWSimO+sR6+MN/KMAdgga0UPfi6T7Jx0qKZukTtC1gJTlBdS
dS+GuQ4EDJbCKJ7fHgnvXe7snjhajyF9W7mrx3lLS+LaEcJbuwAuMOmmbD/9g8tBHIHfQ7EakcjP
X1MRl6oYrIHLgQ+FsLMLgYzHZN3nCbk59Abfvtwr8xKSF2ZAC2cE5/2zgTG7bUyCDyl34yK9SYNY
t9QB8j7fNq+SmRDL2d4r0Xsb/1+neGhaL6569hH3VpUtc0noNWoEv0oWVG6E9LTAu6T1x4f8t8BR
/w7E/A+Yzq/Dof8D6VLrsvnvic4eWVXfk5d0qfXP/0GXYkb6jTUKC5/6OyVqnZT+gDkzQn5bJXyr
lhxZ20u4lPkbPSNqUqtkmoMvE/O/4FL8HTpK1EX5aKF90NP7Wzhn/acpE+7nevhhhoFYQ73QOV9u
lkpBx6+RqLMkkwWU7aPSZHMQhYTAIz95GA1OKm56AXmlUmV2sOEp75eluiIJ7p1T8s+j+M+fhFMy
7bnfbfVn307fxpkEHioPIGMPISGhGP+M5JPp4rB48XJu/lgQ/qvo5Q0evq79n//+HWb11zrxx6V4
hiAMMD3QnluXqxeb/bpNdTWGKnnowEHHBgmUk7iYiFnZ602sYXgIJy+LxvxK0fhYF2LQA6vJ0+0i
RLLX+tb946v6t62udc9/9vOAY2eaomkB2+RciIiOoZwJgcgPYTm6QWS6T6Mjk6CpgLRYo02YC56Q
TrU+vv0c1tt867JnczFKXJ30pDk/jDX6g8I0G7QBre5rjnP79pVeebcvb/D8hNBrM52RRssPcTw+
K1GyCylNef1if8uTd+/q9+X3r/taDz1sz1YgFg+T13tuOQhBI6mtWWYHJQ/JDLZJkhqNkNZ9n3pV
Yz6Ied5JV/vRhAezVIIoO1YxcZ+d4TyJuWUDOeEGd7ahU2kBag2XUItDN1KTSOYAzGt2FZfAS4xC
bEA3E2sN8XxUlfKOWVq76Yu69VrFeMaldl3DmiWBRHsKefm8QdLihLaP4+Fjthj1trXaj0Cl0dQM
/RTIGCQh1bARIUz4iQliuLXoF5sogEm4W+rNJJyrMJ1FAJqsfGg67MeIDotPAHGu5j4tj7Mef1Bn
CGBmOjwqhMYbM9IRQOz3GumIZKlE8WU5uZcuLYdWSohh4FBkZOJanTIkhcoWwqKzTzWNjJ1JWn4T
8SG2cf/RyuPQ60pJWLwMtXtXr04kfcMozcyg0TsHXFyH7ILiidFMhGUSK9om3XeniL4Bspzh1Oa7
jugTvq+F1On4k7PY22XotyWsXgvR0KbRaVYl1Ud1lE9a0RoEnGsoI3dl+9USxL0vChzttMnKQ19W
1QZUTbWfWnfflmLPPPE0zN11konvWTpD1jXxiKKVigiCmP2xRvYGZ8TwjL7fV0RBo92jBahNOwbK
sxLGitfWJT9Y/tkpS1K0MV6NXY1KaHE3skeTJiOmo8aK5IXZR08IeFU64HwvDSG2XgOn0sPKeN+g
ICFpur5qI4dgVnyawZB1JDq24Y0wl4aUFP5ACSZYY1y4cy8Dksqch6632kDM6WfBdsWTITlJWTHv
bLdizln0jgIcWXvzYKOyLIU4ko5j+XwHD4pYnteN42OWjh/NRZu8QkGCM6Om36Q6yqehD+AsF15l
T3uQ8sFkGbdRSm2DFNqgqA8kb36d0mB2Ha/PyM/R1EAhLii2Ich1caxvlLg7KjLSvKpOTrFWIBwN
aS0iFw4VcTvFEFj71r6WrXPr1JUK3VuBSkv2pKvJYOmSuyXVSABMRrLq872biwcrUj+kYXVkdvbx
jkNwRVGUPjpFc2q1e+EWh2j6FsXiIheTX035Lh+CCsVSrsReVzyrxrIhZPnghM2l0LGS55+rKPMT
gTtYVZBC3UdM6CVk78JaPFMxPQeU12Q/Tdo6A5SBqMOjJGV9zvugHdb4XGLfq0f6Mx8d9LsVn19U
3kCIpiSqmtZRttlOnzZCucSGDBd4pxvZVZ8XF1XmBFZ8FfXI8u6Q7xzI7w7UZaN2ja9On5G49WQ3
11l/0dfEcA/bspm8pf5sAosx8P7135QZHQFxTSQU2em3jnDqXLuJtI9LbBDltZkqhq24KdSW/518
gjD3kHPH6FuKeaKJf0wLUUwJFq5vyTht4n5DYtepA83jVMdJ3hUk6YBDRROMOnXV85l+QvKs1V0V
jRnolIMmEGoK6Po4brbU/APFfSIoKUffRL7WLJpjmDl+8sjjBbx7N8FZnqgKJ+NVVRKlmhuBRhZy
nAW0MTcarutlvlfqTSnUk0F6UZitIFfjmKjuRsmrY6qPrKoM4UFugRD4fRn7ev2VzjXabJthtFMW
AQLX2Do4p8Uw+CnMZGt0KVj3aHYrCAsFFRnapuiCBMY1KVWvNnQWEvC1yEIzotuluDNrE972PYbW
YHCcjVVVsN7FZtLjbV0TCU22UZtHXhE+SW0J+iVY3BTJ77LFtXVkD+9piaDEaPmVmE+OgJxOECim
THB2vateYFzb12rzYKHfdArjUsT5p4aAcFStgalezLLZmeqCAI/kehu8bAN5RA36rNy0yMriRJJP
e0OAMO2iO6N0cQJmvkwFAdX9Fhs3Kukvy3hvxeY6p1wWlG0s4zoVnzWNQCKp8a9cijK7S5P4ym2+
jMV1VMAyjr6apbN1rWZjdJ2fEhRbAPU11QRhYujbJC+jxSPc0/TMxiTnpyULtl5/7NrMXcgeaA3R
yqJWbvK9lqJ+Rpa1LbXkc9FEBlrtFB6yqbf4GknQSiPnSY0igsI6DflyPG8zWk2jROfZM2kss6Zt
J1k+yCb6UcvucoyIRk7y8X4yIvcUap1OyHcmj9VA3Xj4MIfOD10MN422oZi5UwyCPkmVOpWqQgK4
s6tGOMODkn+HhBaRn1RdsWadjDT/VqJ134OeuxV1dtHo+YXW1nnQqdHu7Q0MdeCfNkvrpoLUQQRd
ICRZ/n5BFCWIVkl4cJV9VysbPIv1XRrCtdeIj5TZEGTxcsp6hIANlcvMZ4diGpsS3c3JteAakVMl
T/NUjyQyT8W1Myu9J+vDkLdbrW1ZK4cgdNMvc4f9hQUibr+FS21QwmD28ZT+QQ62/qFWrMcuTOPA
5bvVqm80ebflnLIvAOmdfpg6g4STQiG0PJcogEtxaaSkXSjJD02M9o3VL/ILT8euPy3VdaMgX0TD
X6qgSWXrUhDEELPpo4UgBZ+E48dIdxs/6kePbChFIdZQUy9Gw24Iu66DanEflyJDrR2xnOqIgYfx
IeNAXQ79wbK78JmGJ0tWPtxryD5PCO/qG0dymW7WrJu4blJC52AVqoPDHLLQolLjZsaBlpaPCaEI
Y1Ffdm13RaMxu+1Qk2/mWT6NZkis8egQ+cZsIuNJEqDtkjzA1Bo5la+OIL77pXwWDv0tYtxuQps8
ET028Jg3M/JOmyTcdE4yYtSlzQwv5msqH6NXSIKEmzFuAjOeHB/gRXiym6L2cCuBb67cbPFlWbPu
Drm6HfLlcxpG8AeGOiz246iYK1iapUS0+AfV+Rby5GMpiNzuG/XYGJVyqTQL45W4MzusyiCK3W92
E9FxMskoKOoq9aHNgOue2ZbIVTbpInw9svFCCR3iFXEaJSIMmBmZKYS5CZbEoSyHvSz15rrNh2pD
GvZuKrqvqVtdMQ9eIPH6SBjZsSBfShdJFsxSfqb48tDE3VOkVIbfLrS8nNlqD3rHZ50JARBLrYlJ
ZdN6qVpp7smx6byZ1JjPoTBhoLiTxhuYKjXiTS7Kbe6O/VfMLMM9JuhHQwrFKw0WygrDCQw1T3bR
TdZpF5OZk7dCaOhikQuIiC89TeUE73cIr5cI7axkG7IQdSIyc6f2LZTPBtxLogHf70Rcw6QqNl1r
P055ww5DH4iEATnzuQxJ0tksU1mTXj1n7rHllumsMZ9kAeEtuTcYou0DPCQdeyi3dttbhbSJ2ueE
9xXSCCuasOX4nZTIS6sv4vul0mDfNyQZb1JGjGp+SdUjuButjr9mbpO4iOijD33XV18KtftiTtV1
DPetUyr3YJlZtE9rZY27HBLuqifaq/0M+5B9LynWqJnNrrxqtH56tCft2A3Cvsk0ksvjWltABQzS
7/vIV/JTVgdlUYJwreZDBfjkSFxDPxMTn3NUUIxLTTGfjEjJYBMn2Ala4us8MYz1xjE+iy5tLjkg
sWvqaZqFUR/kRufn9aXRFIW/LmiLSzo9u4J2cTZQjjw+7APNB/AQx9atMGbgUGC9pHkduPpJ8u27
5g8t3U4Jg4Nn+qz3dJaygsLd46A9ly2/PhGgTVT22rKfyqCYNM+sPxgAk5ZMe6z0TaIX3lBW96Vp
+1keH9zkpibHrYz0U7vUN6IhZNPGKP2IVt6CbJStGYjiizPeqEuNR23YumYhvDb5knV8/YT2mf3X
fiwAIWXdbqmVDzUfbNG30IFC7BpQHyPxnCzFsYz7hCxHA39LiepPWJW1b2vNqwmYS6dOIl9wl32Z
qHXQZsaWoAqgyWrgJpkH1taT+VM/fpftSe/ID4V66Ed1R2INwZpqf0JQ7GcFUQDWeOzzZm+SBb9b
91Rsozc0LzyEzrXFXNnJlB6clKeOTALDeJCavQkTgHcCLwX2GtAJbL3xCFmL7DbLssvnDzZTRJ/S
QzFOOYt3PnzI4+RZd77300VapDNGNSPfVUNSbcI4vWqmSyVkGzbVdmC5Su4jxb+JBVmD1eJcTi0L
KnYnrwzB5tiNzoQ5jgiR9Kum0E7Ad/4oiP6teuHrRb5/UC38d4XH/8B6IbywFxuMzRcC374XXdLN
V1/k9//574cvHfFvxX/5/MrLsuHvf+3PuiGZ2vTrKPThzjZWAOa/6ob8jgESk/6GadGTptT4Zwic
of2GxgQ8hU2nnJCJtZj/Z0T377+FJIA/T9+U3czfgtL/Lln5q8SCjIWK5goEgAJERB1cF3ZLLypo
XaWIaJx0zXMJ7Gj628S4DbsvIUY3u9u0xX5Wd/Z0jwePKJHrrazu3ORa6FEQxviT8LkpUJ71iMQr
0BSrq75+0KsHc/4Yjx/V5Squb/qu3qSEJxLtMu0sQo+cW6v86thX0XRhh3emdv/78///NlD/E8eg
eHMM3o9Jt3xv8i/Ft5+G4Pq3/hyCKhEHdKjdFU4Au33Ff/1RujZ/W7UStMAYljRDKVD/NQbt3yhs
rNVV9strjDbD8/+NQfO3tS+M8BU1Hy0ZS/yd0vUf8rwXgxDQPkV1fBb8ZECZf2nu6Ekb1RzVBHXi
JX5aaeS+KlJGFSmtcemp0HZ9tm1YqwS22wFWBo06xb6RdR4e4qVWgyp2KVloUYvNvKvuY336XLU9
iO+w166JM3RPQL+hh8/45SKnA/oj2rS8LBKl8pLFMi6h+wYm3+qhIoZw8YoB08+ULM7ByaI2sJRK
JXx40MYTAST9rg+t7Jg2Xcemv1w+TaQIb6YBydOhdEuMBoNunrR0ui/cMrmc+NsoxhqMccUw6l7U
Rs0ThqQpWKveW1FVt7mJbZLk2IbArWFwfFSY0c6exzTIW13fZEafULWaiRxpYlxYtdBZBWWST5Bn
VAP1EYnAERUlrzNqg7pGSix0t1Y6o0LfSmEPpFNN/bbRje9NmwgoNYmKOZhUP5G5KXtTyX5GybtA
0ZvhUmuj4ajldUbAOXwyfMLsq4Ixdkg813S2eBPpiE9qMSvPQiEqWmNP7Q0yJyNMS+YjDCLCCWxt
Uj4tGJifJXbSfddBHuFAVLufIo1Y2iaZq/u2JyB7NoZ8P7RZ/oMFLdpnxbCdQszBVCvn/VAWBRFC
pJcR36bvukYt9o6sOAk0LWW+xowuI32xT2281gqMrB32Zdy2mJ6T3DyVdqlRCGqWQw546UpP1AQx
v2RHXqrpZiZRuvcIMeQoSlHSWtNnKfIiyN/0pvmjjGrrNDQcm5awXG6XwTBvRSE4xFfSOZBqRPJZ
DTyfKLH2NCwJWCg9s45WBpUxH6aCKDViGiNe6kdBM34TtsSkg5wWu7poK38CdrgxndDc1LqifYD6
Q7yEUdMrkUnkWeaCK3SydzN9DBIfl+JqlGDpusx+xpPKnypLvH9Grm7sCQWDkPV2hJUM6WoNsk9r
+2hEI0WHNiQaQtViL7cTubHDHLMdvMODdBZ5iGVNsp+7VsNGdyeHQX1Aj+p8MKyw245gWBXfVWHR
51buBNQ2hyAuU+OpzPt433QK2HgzEsWJJDKqjGo7k89VOqRKGi2VckIGF0RYw/A1GsBShpEuWCJG
ITZtNWkHh2N4zQ4zQdaGrZL/mOSPEgtC+WRlvCa2GfruiqTWRaYTyo0fF4ZLswzEOQkNJ+Bo9Z6Z
T58hOal+28XTcyFi88OwjJ8zRSNkUsv1K60ZTnnEZtzC27LTFVO7do0mDNp8VnajJYeAEDR1W0ge
UTdY2mVdY3ctCkmJbnLj2GOgmZPX4ipGf0mp8aEeXehDIXj0IDT7J8Xqlo9iaNi1Dca4bUu5VUkD
3YPN1Kg1NqpvadlqwlYDztzhI58q2U/QC2859D7YIYkZvanogSXW0bjIRr+ejPQuT/IVcTQlWyXJ
iJLu+3BDxLVTe9k49Vc1KvU+cMsUSzURztmDJaZprztjf93pg/29nmLtNDu94UvNohOUCkL49Dok
TkCb1O5CGipwazzN4lL0HVt9GY0tjQnLLa7iDBpAHEsT/VwGI9wIGy/sl2dlbObLuCqXb7Vd5gm6
I2veVVUb+5NhkWDqKLQfiMX6roXUjl3+vZ2Szd2xAPpxElmHKVubKTtlH4ksR2uRjGljU9jtJdqs
PiEfif6cThG17rPHmk/9qkSGkvqpUiy3iLsvsUMbG92JxIGljDaGmGoqd2NbMkJto/gwlZZRHVQ1
KnZxmHHwTKE/s96gtpDKETc61ARyzbzOZLrL66FaNohxcroVykPedxYJZjL9IHprK93RuYgwj3r2
WhLtOE4TbhKnu8kKN2FJWA1VLDc66EbcX0RYqL2oMoydqDq6TNnwVa87VixC5w56P7tbXFW9N82M
oHgysb/brQvZkZw0oi+Wy8RKh2BI0NTIFq+uUXzFPvspb+XBdocnIjquMAXeW0riJv/L3nn1Ro6k
6foPLRs0QQcs9oLMTKW8d3VDVEmqoAm6YND++n2ypme3a3Dm4MzNARbYm0Z3q6RKZZKM73stKaHl
SC9XgNKXIFNC6eXSHU3VfaftbL22iKm4QiDCi/U8TRyyGvajZ7wupe3KOXYbT0q0EnC+o/dGn4fc
SyXqizxiF6NQsKN2O1y/FX0d7cs1QN5Mzkfaj9NA+d/Wvruqf4un9aaa49vI8IDSk/40utcH4440
gQUdpuV8PpRVuNxslqAKi4/1XPnDpQldDOYiuveUIw/0jP5oSIt4NUPHYkXb2U4228axTafhMBfl
roioFkurnK0bMLNJLCQf6MZdeUvvvNiNUxXdq5P0YxirqxEwuk8p6PXbhIuwJlwyth+BJKvvNXF2
xBNGMkxJcc6wtjc9pQxEftfTqF7XrFoudORsZ2APfUr+aoYJKmzfRkIyxK5Emwbj0uJ0dzvvB826
3cEJGsrpNuOFl/46+J902rq3sarte2xpyMIB2KJbqhIBHILhwo3K9WIOZfbSTotfXhbED98tWfbh
zLO60BmHWNAu95Iwq0eLUCuiubb2IAfM0X3YhedxBeESGT9/7wEHyKfvPOu9sgiYafxsafZ245/j
35h3PJcj/uH7Z1yY9q6klfTSB4a6rVYbHk0qp7uX8AzfG1fdTaiVJpye9uYkeT0013zETPwmXJu7
eVvHFw+d2tByRy0RiQTFpODSNki4cpQK9qOTe6cevWd6jduj7CcfMzKjZ5hUwu53vWaIAGfDhu+r
LnjriohzkIiDy8zus+vAJVcj1+X0oOWwkCFQ9bvc6kFV6mjt0tYrOb1jNPy8RiUSx8alntbTaWPo
M+dS5pF1iOVqAEpM6vqaQhZZZ1dbjqcsp3HwVOmiKnj/mJCHsc+2QzzmZxb9rcd2qq+BHJ2EssxY
4voMWwp8c9sBrNuoxiWycU8zZpWARlfZfs5G8c1EPk5RN7Kg5EqHDmIMrp+Nq5dj1MTrTUtK7dkm
o40sY0c/lRMu/b53iN+anGhJZ8fu76be6sxR0YqwW7jZ/WNeBl5PZE/mfGO/qwyIpzMTlE9taVtI
eQizyHqs8oUHV5sFVmLmoHvZTvWNmuwvm4zcOftSXj86jzkCD58q2nA7tEqeGg+L8JsuJjBbZymE
e2hkYaVD2DdnflBGz6IdfmrP+tmawHuc4ywCmQ4wmXDs14lvuvo7lLCh5FCVJNX7Jr7RIhyZQGA3
t2Czyh1ftS5YLM+cKFdMJHn7KMSgSdwh6qWfqu3BL7lU+gj9kpnhfkaDq3jV1KYWDI9JS67tDu+9
ORg+8FsfLFwwS1J/a2d0BIb5fluW8iuqt3CHPNU7p4TJ2YVBVR3tMe+AApf+uEzb9twsGyFA9bee
zGPYTAqi3bCktKMur5qYSazegGKVTzzKe9gAr4VFcSX87VHqwCSdsabvpMbclJXRd4Oq5Dlzyr2G
zacW4Ebr/Mtt4320Ng+9HX81anugavrDq4jhaO3wONOdQV1h9ESqyrlS4V1GqfV+WZ3zZasH2kNh
6oYTfijy4FzLgLNnkcueB2EFq81MTzmWEvmZu6rtx1JmOY/NeWVEI4SgPGR5MDxAMzjxEb/J3J2X
Y1tb921o/BDUs/gImWDvXcszTyFOFVBHEwA+u6u8tyT4d2jjzm1DVwGoevVjVnsU75I5sxt7E10Q
+0n5IbHTt7G/4pHDPDkx5hZZcBltgRVw6lGKSR/afD/bo1wPsbKtHYXY5YMc+SOkXsbaWa/tubOO
Q1zSC9xtbAs5asqktkV+TteqdRdubRClVPBsN0JNxZcttGTlaqkdB1m7yTM5pV5Y+HfC1XofdgXU
2+JsNg9jLzgbmXKWYjlTagh5PxXZrDnRlnkyjTrfe6TzMC11+bGas2av0KFgfuED9gueP5y9Xn9Z
GpeI90gu17UR6ToXb6SU80YMOISocqd82a2DM52NS+qNNairppv1jsxReibd6EFtANXN+NbUMuUw
GR/rYiN3BfLlGHiZJpCjJZbFDy+a2swXuUdH9wzSfZ/3UN6ivwt6GMkhkP2rbWnvoa/WPhndkmxa
TJ3XQb/le1jCJg1LVZ/pMpTnvmtlZ60dw6Mygt+GJFld587iHvo6EGc+kUzJCtF/X9Zc3ps7z+fj
QKDaspLm7xf3oT85V8IQ4T53m7rOVhBx227gRIN8rauDKab6AT/EJxIT5ziP5C5RMurCEHsEYiTF
aDVXkLjhnGTDAMecL8Vz6M7cspKUDWedq9dxURUCm2ySYj/P9vCko5hO56COxekH1OGVJLL+SlaF
vC8yt1nSJWi6/arjbZc7PBGszQlSwjt0ilzrTaJmu3GgCeVuktZ05SPpGHays950G5VodNBjDJmy
LyKn3S62aWNhVd6xirrmrp90yBpZyrttzoDyKfx88P3NHIiM2tI+6MK0boLlh57A40tjcdmtdtd/
dl3dvvrGVzMMHs8hokRazFwFJDaklPey9JFz1pZB9Tj1KzVkNFIcDIn9lBVs1XVRiicuBoafkdqo
i43GUGy5najTdrF6EseyYh/aZEs2yIb2IicnKGH/EKffJU+sbFlua5JLH7XsmAndYojeyBzvL4c5
MuAdXXc9Quyknl7Xp2jzuzQkgvwH+TDId5oBAhAG7S2w1vK8sofl6d9av+43E+PRKHwnP91dxCl0
mXf0SYhJi9D+7kTlfPlvI62mJUCHD99GX7fdQ+CtMl5uujK4KQvayCl0kUwLxT1rZ3njLM569/8X
mfsNaP6fBCGfjPX/XHP60NbfSbv/Dbo7fcffoDs3/gOAmG5NqgKRIeMx+Tt059p/EIbrBOQUgOCG
hOb9N3QX8SW0pggk/0uQ+nfozvuDBBcyODAJYC2L/Phfge78E0b9V+mhK3gNYNpEvLsh8QX/qMtW
2JMVIeNuypZadO/upGpESZRPWgpQuAeguz1Fxdb39VbkzFCh24UdqXOLZ9dPUWOJ4Eb7pHf9sNfa
xEkWiKwja6vMs53StiX2bM5+/H1ZFenCgZJOfxtCLjpXq71scPhlvfCMIAJO5k+Vykbrmh49gZrF
q1XbXvmVQPjZFCFpbGUnmXSmtgXS6mfXPEbjHF5WIojugNOG7bwYK/HaAmx0u6XufHlY5VwTZkfs
GHR6uPTI3xqnrX/4ZnNGCHCvmbMrZImaszz3WKyf7dVT2U0fnbodRKyiBnA8pr2989cYMQejpr9j
IW3eRY467OCC9i3HJuKzp90wVtme9KHOpBtbW8XRTWkWcWJbNALEUTWdRlZkyUNNR5Z1kDLE0Ul8
yiwJPo7ja7oX68euKrbpoPthvmIEABGsiikfmUSi4pshquphRYrowjQOi8PsCzzIZBZE+3q2NPxV
WaGP8VSEGMT25ATKiEB+UteC+Lk3HhUd0uJCA9IoqQtYwZFYvUSOo/gqVrO+VNTayixmjNHFgFZv
kMG9WnR7tQV1KBKSEiRiFajgz6YWVUmJufVQw4atjELD8J1QMZXGrSR5m4v+Kjdie10jOwkpB8Et
ItGa1RlZbEgnzGXJoxdZm6vVc05N/HnXRep6YeLq08xxvQunMeMPwMF1FxeLSqfaUx+238B893VD
Q1FVlfEtAaxo7TKONmBMZ/Qv7XIpv6lBc9WE5ZIhXKu3jl9nXqKfuONcO7EtuZCSoC2VY5MMx2Hn
be7wWE8thRo6njpyEsVcohcj2yahB3whvmeZ0EBuOVx7GJdjTPMBZpTD6IkAXahLImQKKrzut77L
6TARBt66cSpz1P5I671ya/OwmBaAyKE4/lWPugcgjXj1iXS7+tYbhMhSdJkVBfUhDWJtQUd8clqd
tkOUTydipig+I5fsNjoCEJXOeQEVbzpvfRqHAEAx1xk6ubnvDYlZBRAJB6+WnzEY2LN2NghQlxad
9ixDKohSZV67n2RrqGhXZ7q8b6zYY43pBuu+5+QL9+UisjCJhkAh3EU98j5PU3UqHW/5AFyrdS5r
U+KDaaRVfGata1bkWLREIJn1gntKaeQzvkEB5B+U2VmOMqhKpMk8hL3FCjAVMS7sbasvb5VC/8zq
Uvs/yTCSGpUNX6OlNFwEy/s0X8lQeE+FKtsHPYYjE3k4uOdVE2dz6k9ieLUc4ZirsP+FNwthJQ5x
stdFrfw2pXOqXHZ2jfhjT8ThRM1CHdi3kdVl8aE0VTUl7jp3I31qAhaeiK7hs5ut+Qsxx6bOG1PF
8s7v+pq0Icdes31seIb98NaB3KN6CLP3Nuw23qOJ0l4ec5amNMejWDCStVgOmokgSEcKlZ/NMtXE
1LtNOFIF3+p6309O9ewwDGQ7U4/16xJ7k5PqrYw+aERr7qJZkWOo/F6iXPWF1x7qkX0xtZze+ib9
TAzIKFT3FJoJoNOeI1sdrMzNf7rh0vRkjnbtWyClGS5MNEGt92BEVwQNLdGh852NaMIgG/I9rUR2
dDDw4uilB6+PUiYOPqMgWKJnz7Xi+BSCWxOB5Ez1zelejQ+5P7nHbCmR8kpnKe/6DtcxjxaV3QMe
Mh0Kr+nvyOuWxPgZRjPMsbE88pdOC2OcyLLzIfdcAudbIcxu8uK12EOLtDkYeqa+1/bshaiAeKrt
em5hQYIhMpNDOM9ZnwZ2R/abJ/vhPticEkopa9HbLbnvxKkobSQTTqesi060yDW5jbePMJPRcwtW
+rUBnV8r5mLCDmNZfRtKwhRpCwraLOUN57UHs7XJnUbi8zjg/hh3GguW3m2xM4WJV3Xr4zxWfknC
F6VlQA+UuO5KuyZXlX4meASks1l98NqoLndVHjcvfGqTTgk2zT6jqWRkVf42yVR7PErTkFf53Pao
bsci4qiplw0xoAHnyM+6obIf5NZE4KC1RyxUV4rxfJ1Dt90F7jo9bPEw62TJSiiTVU/yVbHv3Yar
nhV4TI24uWaiJGh/abdbMcxAS5EHMMrTad4+lZSkpoYlJNppSScmcFnNmK6IHu4tK3C7lBM1fCNA
znt3AiO9FEBhWJN8jnScRFssXke1Og+W3YAYuKTto5+dOpZrpxlpMi19DzWZ28rgkFsBGN8cWwRX
2o1nf4c+1w4Y0NyMSdTUwV2zhhwx29gL4nql6jyiaMV6BwRNAYimWHTctVTOvowid+8hpoCROLNs
VDde4TxzMLXVhT+NLqeanrZ9kRdEocbgQLBg9TDaycB52x1aqdd8h7Bw5A9Cmr5t0YT8uwuEdRPX
MXYxaB+umrrv5nUX1kH0c5KqRXyHMJ143O2UWUst8vjBz8jUHi+J+y5FXtx1pBh4ezV3LvdXjtyr
XqjFSiNgRUDnyC8e483kGZf8oKM90VtG7+juHC6zbEW2J1H7hGm+Ku630bHJyfKXkhXadem7anvA
MiP4FHdd2Zh7pxHtelFXznRGPHbUo+wO0Ky0SMg4bjO3BEnF1LekucyqN8fLUAuR5dhfIUPi+MpC
FOFoRi0e2Cu+hle/HSFmqmLwngkWAU/1Qncj4NFYaGGHeUE6q3FkiL3YinlNlo6/CXi3bE0yirVB
sdN0ISQNNw1a53z2n4Jia1G35rz/6VLm8V0Ze4grGR4LcbW4AViKj0Zi3PvaimAvAwbgJNsm9weB
pY3DBJFF34dKym9mGZ3+ovLDIeQ0V6ZOqmiwHpTT6mqXR3kArmlWIvudChA1cftpvM9zS8uLra8t
qDIB83Wlt+h0K61Ot+s4DMorZxViSQC4fajUSK9YD9bJeaA723uAia++zWFN0xU1DuWZP451eYA3
VENadC1Xa72UzQo+7ntFfUClsdgHu61m64aDNO+pMFuL/tBRbpi/q220kCCLVQbxvUO/JiThYCLh
X3KXjs3LNM163pelsm2d+EHtbi+2rtkaIXrYWFtg+/5psTNGT8O11XwuBL/ke99DcPgOrGTc97/s
L/8HW9bv7l1cboKUON57n50F19w/5tdkpWsFXUlUa82XEapVxS5uw/rj//63/ENC3K+/JvJxIvtY
nknH+kfDa6y7ZmDaq3adWAiViqHDHx0AMqwEEdmlsE1ud0XaNd3fq8esZ2s0dVlY6Kd/fa+9Lj7w
tLY/zb//ph/5j3//bWm97b6aR6O/vsz19+4f/+Rv3zj8x68vy6/2JDn67T9Ii0dsdD9+6fXhaxiV
+fWX/Pkn/1+/+KeI6WntEDF9tGNjTj9NFm3z1z3UCXGa/fPN9aaQX/r3zfXXd/wpOhF//EpLwtWP
7oRsBFbHv4lOXL5wquTCEknVMVstO+2fwifH+wNRCZlqFMwE4S9103+JTv5gwzzFu2DXPkXu811/
/83/vCZ50/6pUy/4FQn2F9HJL7uk8NnuuIhIDopOm+1flE+hGlxRUgioprLoljPmdESyHsad+HxT
9hrddKEknpeQ1yq/Hk1ozM4zSg/npVwiMFzyZgKUvoF+CsemGHa4HeV8G7d+LpECFz1KATn2dnTR
Gacp6apyXVe1fEeFg8wh+zJnEbGt4lC5oaaiYxUlOct22QbXohlmfC2yJU1aFzaNUzxqVwf5xGjy
dFpKeKbFcshxD6hZh51WLSTCOFTetfBz69tJzQCBNM6IZhG1rNeCSeVbVRZemaInxjbRBHRhAsXT
S5aIuUJdUsGRdUdhmRwJaYUDIC05BiCN5zLWO9hA2Pq8DEEDDZuDd/CmoA32gc3jDMa2CtajIDH9
LQ4r90bkooWhl0reasCp7zlhE2+tNNFnl7lo0YfVZ7PM9QB7vY6jE7xl7ED1K5MxxFcp5qW+pkgs
ri/mqUKx0LQuApDRt4npFIrmlkdvK2kcRwo5u/sqZIphDAojXDtTnuVJ6Y/RS9sOnvPoIxjdrv1S
j1dxkEVMfQYLCxWWw7hdqD7rh9thyHBsuuUYwQoEbnXpBt4C6Mmx9dYQvTMe+jjKZ6CDpYHHy5n3
EEdYeX2k8EFz8AZ96REtPfQ/9Nq0DtagKPzIgybL02yF5EqRs+Q3SrvWhD9kCfdDMa5+WnWh/zFk
1DjtyrmYh7Ogs0Y3jYkbR4AU+XhiIijvS0i9E7Me8D0HAuF7xqzaH8mfXQPmSeyzTLqLc2Kn/SHA
s6f7cTiyLFqf+WTRkbjMRXHpMKk/WKYYfjpCPJtCQk/kAwkWqTJR12E7iIpH6gChYoEe4ECUs3ip
tWk48GBzvVe3XVguIfjgzsPV9x9GMZWwXOWI57/I1dYlk0KoijJiHhAiLfXyRu6fZ6cL+RAfrrEK
og8845BGhbrlvlcBdsUFLwznH7Nuk6hm2qoUuZn+ytnzP7K5bm7BvZwfhb0xu8cnKVYCugOdOCzc
OpACYTidoSYJ92vTZ8WuLPv6lcIYzGzFGuN9Gpdm+y4sv7tFkjWy+vcaxyfZnpHZ2TqDUY1Oc1mS
u4RUXrhGA2cUTJzs4/6AMcHOZvgRt9ic7Q2KKPuoZ0eEZ0DI6F78aJSYaca6Gx7jvidqgUKD+Sem
uequt7xQ0l5Q2Z9YldyNWOgAcfYwldEbSR0BTggTv7VIeVBSd05YnLfKM+15Pqv6FiGSXaFVdpES
G+brLo1NJL/cYQVA8DXwEl+cNzcF1mHW9712linQsnqeif6PeYrl2/hcQgi+j+Xpk4nVqSILMYoO
dhWTWglJKwm7pwyvTGanz95yL+p5Rjmyv47pe3u2iYFE5RmW68u2Yru4nepBA1DTLV09aPqjMgTR
LN4Mpps8CnT981kATmj2sGuL2vslahHo11ZIFrCSHLsG+HlLQqpdS0rUmPPgW4n+QDk6elgesLLW
u6Y13XYo6GQfE8pATr9hXFjtzhLt1PM7T8U13haPQRVfT4XaJOqyXaQ9oLQ1tKZ3izjT91r0QOus
ft0EAom8lfTpwtsSNUYr6/AoASiDcAhuMUDNP4bI6MtukRCmxCA3JqkoGel2A+l8DyBZm7MPFldk
yQzB7Oy7ZZva3VTlrGwdt1uTeN5mSMpnHG/Slaq8eR+GXZffZrmdn+tqrDbS10L5gKpiMmxazMON
2/NIxsuaYdlg20V8Q5DgdbYFTXtp4Dzwcq0lUn/BETQm1eaX9SHKwEf3Ac0j34qIFhAmT7Rlqenj
8GHIrAyLZBfkwU4Zjjuu56V4p0SlGFM9NHaEi9MpngSewQE5m9deZLVLeWMlsUKmUnQ0KvEwtW08
bGrE3tq7p4JEC88Ht6jCC6hkWww4oN36pRgAEXahsX1k9/xjZTu0uxe3oPqOgFw21mQiXTpPVVP7
7zmwjvwFTY07uYS0qVYZPU6kJYjPJUann3DUl++RnwV2cy7mwZ/nlyyobVfjJ9bO52zq5mbcNhT8
LjgULoyqns7I4q5+0uKibvwl8J9dq9je1ejqj9ziSZiulEh8OsNIWvfa2vbL0pYx+MKg259C+jnJ
ipRkKuCEbwXanOs4c/o2ybMWjWbXl5pe5F4VmFH71nlYQXtfA5/QeGyAbDcJGo3wLes9PGCEMWwP
VWFtPyvLIJoM44KQ4EJABapyG9N8CuNbgaRvTUpkeH4yabcHa+nzdsKXOznnPszMvB/nKuDByE1T
oLWaJxw2xRQ8VdLCU1jpLMSKnQnTg9BK4HOx6JmqEr+yr3OFm2VYrCrC09lhxUVYhMYa4JMM/KEg
MehmMKbDiSIxQFQJeweWeY74qfC+V7Ftcr5xM854ObuyXu62rcYIg7FiHpFAAVlUVwF4Wsm5smxZ
8xTA8VakkZaCawChT3YcKx4sJ7NtbTvnq+UrpDArJFoaCq3qHZrzGEdS4HXXUdtH6rIxMMlJiJ/4
I4zkPH866yr7qxbw19rx6K1JWFfxWOxAZTOI8sCjslOtufcDUrmcUw+qgM4MB6rAYAQusgyknACI
84HdNH8NNgNtMNBaXT6ZdWraHeSwXcKjE94Pns3j3Ulrf+WNiY278rFvw5R9GxExeHt7bmJxbMcW
EVBCVjjB4AmSHeTrB+37k/3VVz0v3kJnbZ+tAVUf226KfUhX7GW1iK7iwmTrTxMvdnVDq22ANgrp
hL4uKtnq68wGdD7P48rZ/H3NaLHMu81uwN1yMMTwUlalJ1OxSXRc7iSU/NFqS8e73Cw2H1Pp1yYt
RMYLdfMxm48LChWs0/UCkfo5LmZUF5KqhOou9GNIUMjZyDprht7YFxluWRROK9fuUfVWHxyQ/1Qq
5TJtvZRAqsJ5GezNLc4om2QS5kL2l2fgpiZKSJSYix5SvO/Dd3hF523JrMU9q6Mx+2mP5JucUbiL
e0uhezr53pHtUfbNxbwzxNeZQ9RPoTk2ikiSc97zCozIpkOBfb/szW3Jg0dd5qU7fllM0dcRVQff
wma1w4MTrVVxcKiCIDQrmkg2mpuicdMtdDKMkT6pn9hrIMp506b2pmOx9/Yr8AdCosCX8sriF8M7
gywIfxyT9pLoLux/8Ew4dfRNQ8Sl7tgFUjVvnqJbE47c5k6kvBaoAl/a2cgh7yGcdXG30xhn/+w9
u2KAj4uG8bvaeqSbo0tofktmY7aDlFtgwtfJKIrBaqGT3l+437LYz7uk49x8FnER86+e6J9awTB9
IEyIhmfASgEknDlLsO/ConzoAJp+Nm5Ac4+agpH4lkWsl6bLCGkemKhJE2gICk5ajdIdhiegD0LH
AE4XTk5pQKpDOwfbhm9Lx0BWdmo8XdbEg4xoYaa+svM7b9RyhKpui4Xpdh3bSzGrvkzWnCyMdJut
sjnGcwuuVHF8C6QXY9Vc94sOEEqrqHcvK/TumKg8bVF/MYZUiYPwz9bOIr7CScI8IFdCtFtEVSg/
TO3ssQfCMoACVHh3azOmCE9Xcj3KHFzIpnj9Y7I2xRA95O2X7AoV7zFm9uWPTnViBc2VkAenUCTU
m1twkt+nfRsiu0oRFwX6pN0yIwTN5oedg1VfmpgMhRChMnpWgEgLjm31jAtAN0wxuB9D/aGqvMJ+
wLaa+fe+Fp5CWRZaiw2EzOwvntplLj0GBN3VZkv/Fz4w6/kncT0+i/0/hw+u25Ot+zfi+9d3/A0+
8Ow/TpYkMtYF8RpujJnlT/QggMHmf4IrgDZQe/Df6IGITj4XEALH8ylBJt7mr5YVcUofjqLAJSiI
rf9fQQ8cZqbfiW/mGsp4sUwJgAiSneITCPYX+KAPmd+KXLBzxPrKimix2YthNfdl1cM+zRMcy5nX
yTvL5Qixy9DZF9U4peEcmNvTFlViUgzs4aBB7VG6RrlxjwGQyKuRyM74gZ8e5F9iTNkfbCKVaPrC
TI9i0n+xHey2qDAvtWiztxJBBwWSWfmwTWhWQ4IM/MCKz1hXhgt7gDvWtfXT7ebl2gnWx2DoPjNX
TN6hsBcyMii9wTjIqARDmfX9Ji6oeiqTXLjj89bW9PL42bALeTzad37RVs3OkUAiEBYZOHXUz5b5
oN7OzjHS4gM4zLbnH4t+rXiFqn6aWucbVUQRZWJeOXDYytmryXjIVh7uU2yTwtQybuAlGVNX+i2y
yG2NUx206/Xk9i9mrfFYuO6aPXTtILc9MtqMucoC62+KpTh3rJHpPCgJXvGrXt6Wg3mm3st9jeQI
UBwMuklmwjPw867UBnlNjDJyQHYFsQr9WOHAn6fvqlr9ItGtPe0p6QhvFXYWZhSipPZVtWS3Q153
P6gWwKyKMxr8OhBHQzs0kQ1ePl1oVodnn0eve7RCQOM9kP3yFIOY3w9C0ZVkyHk+sc/lLlj5cBJh
9cNFZjDgNLpysfnYMbv8SLXGd5+e8qt8sHz0qRIyEmOLTlQsyn0fddNH7uvqpAaMk0Lr5lv1a4eV
FVZeX4fkOASWfzmZyuc81dYt0vBgPEfnOV2G5IbgL/LEMyKLI26OIDVy0JD0Kw5lsoWChzW+axk9
1qRrpnhXGZ8gG42+X9E6pobKva44JJBaEiFzNZRxgQxTV2lZBTOcj6hS34ImEJAxCFplcJyQriSu
rYCihgpwfqBC3OhlSMTYroehHjGOR68yMIxoK4vOakMH+M18sObT4YzYX7IoBdXqJQVpnvs2LHdz
N/tnscXMV2XYhQ2psQ3stQ7Kg1jXPI0GdyaWI7jPMvc+WGR4xeW18zTGXFWF5b7akC2ANrAa2lu2
85vtHVk0+bA0oDEJEijVEcq968V02IIYgtihOXLKtpoxgyCIpbMLLGLl1Wyyi7i6nxUC7DU7Ce3M
NrJg+NRIZcZcRL2Q+8AbrQtEiFVSVPGjn6/6jJIMhNYjXh8VL1TVL+rFMVMqDJiPa3XhoxcsHGUc
n1DjfGO9eBXerorVTA6OlaxU5WkvunbGgKB7cUXF3qsf4u3KBjfVbZm6dkHCpPNc8yk99UUcUmxp
HpQV/RStFJfzDKcH1PhxYsU8LAWp7RDAMgzraxd7txVqjdQtq69ItO9oblqmX0Jfh3pB1uY5GM/l
D9SHebrl6At6wF2QJbWc12PwBTWSTjkfyBDJiT4xa7vVS4dtnmL1op5WXqJjf/me6g+sL8HP3h+/
1bF7s8zO9iKlCNAr+O0jcnz8KJKZwy2Jox+4/376WQPyUdM4Cf4zLe6xlnY774KqbNLZV0TB4LvZ
zQR3sr7kbsrdTM5SjgghR8E7KdITOizoLmkExAjhMb9tImK8nOpKtRMVhytFjPyS/l5iwUYwCww1
QhIyidxblH2krA5f49y1F5R5zkfLKYIzRQ2ETbZO0B07Ga43Dqko373MCegX7Y+qo2bIDbtoP7ps
E9fFvHl2goAvfmFN3wh1slT1SCkSk4rVLKdEhcqTh7IO+8TrhbN3/Qp971y5J6+B+y4ApM9brvb9
Mvfivh6GooR/66ILIOnupSMgjSdnzrP3xLLH6HkoSE0iqB+uqghifglPkVCz1guRlpR8dtwsh7bN
nXMlAAnMtiBPpDWa3A/V4qMwQ/Bdyjw7bB3xQG7e+MewjfMEuMdNWJ4zYkas2oX99x0ymBSJPonJ
4vrMnrr/ZO9MkhzXziy9FVnOEYWLi3aQExLs6U567+ETmHs06IGLvhnVNmp7tZL68PReZkRIejIN
0iyrrAYySykjwukkeJv/nPOdekP+LWAnZODWUw53qypPnbV8xJrY4g8Pe808d57EDKGz6ql+CM8l
HYs++Z6Og7upyfs4ctgtGF2aqFY9JH97mp1LNXbeVrfy9Ca0UiyLeICZDFg3TVq/DtOhx7GBAlbv
pSiIqtkx/Zb2tWQKtal1/izpN+AumpFd6LFf5mFBDUyUwaaf0T+KZ5QRFOXlhm+EjJe3HHlhnSnO
gK32UgQhbaR6U14xoVk0LU7BdW5Y4GAhbGyeJrwBJvyU8hxXFs8qs8u8ZxBWm7m6dKoCrKP5sgef
lWXsf5rmW5YRbqao58JSpeOZG0ayLToSJ3qCg1sT7dHGp30fLJdlx3qIx/ADgV8Sx6AIqXE86ERj
g1Nhtvp8sS5TOI576OpJHr0pUre0hF9RYdRRgow4YCM1H7jQfG9S8b0XojwrrS9ZBjru8aKCVpHc
Ou4Y7aoytfcWT949vSAB80Ztfih6LOZcsqNzWBTaFv+MQclfkp/hS+lXxITk6Fpjhw+eN95gnHVh
yqCuWoYi6TS5+CCTZHNDCkidlCXrRmLexI736DHL/2zA49jbjcnz2BnPNU2P6NWKDS0GkbdqTIuv
RLSMGfAodKOq7ipuLQ/ZnITP09h8Rw/G+D8MxFLLIbiNFdPryDMy1BWym61t3wM5Wf5JQosoTPHO
bnMJCsPKmflbhc+4iFADdV3HqkV1wT7QwGqKzjIfILToalrLKHqHe4dRZrSauzQd1MkWiNOTUcwH
XXF8KkQy3DBgzjeMONpjjaNjz6cUrONi4uLJiuWeA5Mxu9LHI+mB5IykqbGr2ZBGGGcdymnOvjQD
dpiSwM4qEMOTKp3nJCy2WU01bS9qwVfNK65gVggOtyCx2qhwnobBGy4Fx+RLRJEjxQQZxBTHj8yZ
5kg2+nvcQfFGD/tyj7JVnmrWlQdkhfE0q6TZxGU4Uv/rVgBwBu7RnytpasJv+XpYtGnH6qR5AZpm
q2lwd1KroMrUNk6KqX0JzSsdTnyTMuXbdpm9U2YexX5Ze+9z7ZWvYtDjG9eY3eHQZlFPtjib3xlt
MalKpoa1vwmte3uc+fa1I4ip3DKvmAtcxn5Wc0S3eppazdpL9vcTgmDFACrS7zzCNeg0TcSBc4rC
z4Md9d97Sed3l2DXzutcVCvCR+nt3OXVfnbH4bsSRX/fiwK3J22ZsMaZIzAhz7/mTlcddSmi73No
f0tybNAFsdJ93dE8HU5pe9bDwb5vJXNth6V/PTXSEL7Qams9VTII11mpGXsizB3nCzSXm5ovg+bb
meU8JtnygScDq6AuM1z2ZmH5feN526IxpLVpmeSzoFLmcQgsdzyNrSWPThPdjnFX703uzrxP+H5k
2c5b1afydq4r40tqK4tXVOaPRTs33/mSMLQ2Zz3axgxuSLFiPzza9fgyls46qdnLW4vFGXnBfm4x
zQPjctQVu/lH4vThgVBKcE4cbOOaQeEqZZuIN6nVPSmw6FvTjT87NvYhQ3jd1u17Gp/dp5DNvDR1
8gr60bLJq7ulg0nPaNRODZ1fzJSvMBPhHSQhUHThQwWfyi6jGzY8biOGeeeEsa+C7Nw7/V2Y4pmx
vo4wp1wG6tlMaa4IvsxkYHZj0VwLV+/2lTO/l652S6SxXkWFAb8s0fQtgLFwPTDMWVdkgqkO5dBt
ILDhCSvAt0Vqjg9F09/UiVQ7l+HOxmUzWYMH+qqa5pWzyCFAYHjiOhJuNGrsnjVs/UvaBOPRZBxR
XQsfqUVciDwEm7HTMz9ypuSlxL+Li9ZrttNcePvYRlOJCeevWjl+SAcQoDUwIHI52K4aK+OlzOLL
6Gn1ehKeP7HwbOLObneu6awlpeYVJtitzqGj0NNuoztRSkongNOjjlUUeoeAy8Vam8jywDsIsHAJ
5oFeWPs5efNjm0IXa4lBHMEehluUXo11DTPtPBfYZ4wgICFLnZwltKM28pRLbDX73pqLMyIz/iBm
m+tUrz9ENBG5S8aVlcpmQ5lzj8VoSM9VR2dr5XCTGXMX6UZNrr2e2uFdFyK5yQk9XliQX4q2qh+K
xAqo+jE4cE1pdkTYBjRcjj5/iH09gwfSc2w+K95z5lVtfqR2AsYmIL/aGa9d43p7qI/QcbBimbO3
r2m6KXHBmqY85EEV+RhOx22Ves8M0FnINfss6gkegtlTFc4sGWYg4omyIslReWy2w6yxjNJq7SOO
zwTeiw/mny3vshYTny/cs0Dhubju9Nm1kXV1FmknoJS8lht2fi2KbmCONXvcTcTiSc+vIabghDXt
9WxLnDSamLc10cf9yFXAr5G499mknkzMXoyZtGEPlGLrLk7aDMffmxfexG4rqIq3B5ef1PenIqV4
uLU5wy/e5nXmBfds9f12MquzGPiHG8SsyQj2Hsx6X/QMpx1tU3UlH2nxZFUJO10YS44q1b50OLHp
Q8cp29sONn/OEPkuk+m0rVP5nCUEINtkSA9hNXQnrSO8FLRkbG2ibXbLQcOp43UqmiM5kK2REshj
Vl9sIf9x+vayRyy7G+qNaz/Ig31NcnTFID4BFlO0NBGpI7nuxtcGl2GfgcOqQsnfahoZzDnp5tVo
8uJZ+Q8GiWBZtMWRqDG6iB5be8xslPYkaCCGKK5Tpup9OnfOPsrbcj8lTcBR2wbm0MXECRRfTIcT
MxmrsJgOyZja6zgB1RVrydcxktd8CIjFIcoWfofSwpERFWAgQbZPm/a1VtANZC7fKn5FPxPUDDDj
U+fUvXXiL1gzl4kFCvVkiIOX6H4lqGKv1Wtq40C1c9wUqtzPBhXw2cCQpwdZV9hfyzZ/0xyj569w
UTby7iktKYUZguw2GvciHPjk7Rc5uh+mkjXTYpexaYtjD8MsadGaOanGqYQLONAKqfgyDrjeiIbK
mATR3B5LVrNdn1WwMov6VXdy5Wt9r5AH3ZLhqhVyHRaC78tsHevctv3CKadDrAsidEsezKsgUmbE
KBcaQ2hjVu2ahZHdPei1J5l8M2fWquHDGpIbq3fv5qia/JT2XzbGyNgww925Umxm29rAaTH3jmjb
vZ2E5hoLCBMkTmyGC1czKkuieg7a2Uq3+9fQts8lzg+duC6nbHRGw0MYHZXEROw6zG/4oIK+IC4K
nCtrn10vTf2+b4YrYV5ESJrHfVOg2QUQc6vIS3y9mubDRCpyVRl5eRI5lEwN9W9tNDUXFaVxb56k
Zt31Tsj1fjyKqnI3Ew0MPkmtax81l1wNlxB6LPZLJgkVfBI3R8sNHFytQRX6Dq7/ZXZ36smY5F5n
b+KQdRd332MsieYxwFnZFrxWrV/AxlM1rWGKuptIn+N9xeXbr6dxuhdWcMlq9uDJoxfGVR/KSGp8
hhPBa4Y/e01LvoOkIR9S6cmxmmGEU9zFmELjt1FcsFZB6H0vUuyjVlZ86SNQoXnCexW3pnYUmg7b
lgQAUxbtiwC2s56ZuK+cMsI5o5ZcXmkAFyCTTO5ylit07GYDVJgjf9yOl2AG6+oNPA7cMtIbzu3L
FVQ+8DPvXMwvUxq0N848aww/QuiWeO6ZSuBJkMJ4dFRwM2Rs2KX1BS/NzkoIdHAF31dtfG8NhN+4
eN3XUStPRjYdpjy8c8tCX4kcQCu54NAKnw1b/6rnLXCUrJR+PYMwJxaDL0nR5i5NrLP04dk78hF+
2bzY8UR7vJE8jDagFnIlVzwQH5mrvlkRcMWgtXUwuNTiJAonuhDsoVazEHN84sK3ZT6eQ+HsG704
Vubw7uZsARgc+t0UjuBNxkRnhtHlIHfmYpvD4ETHQgr0ZvFZCgoGTUO7NpH7lk2Gxrk5CYlClBSz
XfFjjqvEIuUzY0XxrW763ld4AkLw2iBXhvcpC062M0JaqGO5cj3sKl3FecjAE0D/CBoIEfppH5MF
23Z9+E5lyHZYMuCGWR3rWu5UQnS4N3vjfgywsnbs3oRtwzuaUtgOXe1z72Zv4EXwnvSmXzsZxNiw
2+YC4qZL8NqIcgDFOLPb/plpA4qlUni/C2K3po3q5di4CkCqs/2g0e/Sqbi0vbUGL4OaDmMdUN7s
oIIEUX71oCCsQ8PJroZna1sJLWgXmQxRZoMoJ5Y13EnNriTSu7Wb0KPxGc1VcplEY1mFEGH1uL3p
cKUAqq++wT19DulIJg/wTlC1WRkBFpfABIdqxc6+ZsjiS40xObtz5TcZ5rR+ci9ZPL7R2PDRTVwz
x865Tz1cxT1OMB7QWQFYxnGheRwYM4c5ZVAtxjej3U4le5abWIc21Mb1LOp7t8EHHulVuCklj3eW
tA9UlSVrrzBK5CJAM1qLAm7oVYfVigFwIKFh1+APVtjSn7RBf0tNbBvYpOVjBgGNy5iHT9he/P6Y
sEvK0mdYAm3xxSlGPxQeIQTZjysxQXJOmbOslYPhoZfOV0cngOuSxAdzmGzR+S/21Gb+iHgNGJTD
ayyKO42/yPgWsqVK8x2GimNh9YxCbQgKPT8Ogg1EwcEcSX5Mk9jIOrU4gSMCyhn66Dy58aohjQpH
Wftq0l6Px8lCG3QZPjqy4Ncqk2bdF0xJIqN9SQ0Q0aHkvs2Vx1DVd1MbTNa6MmBqVmWolhzcQ6jd
HSNTboksdx40oxBI+uwKAePUk9soCQgtJXhwpsmrmORq352kP2Ae/IZhnm1CXIMxPdRO9x66MCvg
AD3HJBXIgkSXKSlWaIx7RO5T1vCVmwVGOL0Fs1yysV/Ssgz21GPzvxWJvoXuQZQ+h2cc0b688ZhM
rS2gGGtrKoa1M6b3zCJWXct6AzImmWr7OerqE3erDy7Nwy7Wz/3Y7yKvvsah+TSmk3nq+3CZEwfH
kRNzkzHvjL8IlRzJsrx2IR9X9R4b3oubd2+9GdjPeYuPxHFm5yh09hg4Ooe2wptisvjg0+/SXUpM
EH3YlH7jFHvhzruxtZ+piPloW/Gcko/aIyT5vFvuftaYFJbfXA5OirB2KLPUN+rpra0bewV1+pUb
Yo5iYVg+MA00+4SLdRsCGOfZ9wdbHhtbfVFseb5nQD1xka92KUbug0kYEmqlZ+1tMVwGBnjvyczx
rsrru4kqAavOHt1B3rnEsi3puCuVatDX9RZFQjEqJXT9NdLb6iboNT6H7g30fg9dl8iE7gbl2gHG
swFbBl9Qm+wtpaZwoDQT11UIOjbzTqb0zoWJYSR25s+EJAZM85iISoc9MHfylGVOq74580D/QFBH
29q2LqYD/LIJ0ruxaxFhTLESXfhYBuYVg+B1JBXOkW7c9I2+pohh3mNFurScivAy4GRodJi5iOoT
DPQ237scJVZa0sS4HogDWoO4I/o488OjlRyixCce6lsBhgXS9Dh54J35UePI1UiYcq27jXcfMYZY
d8VQXkq9QvNEFv2XkIb/bxrMkWL/TCF+LNNv2Xv3oyX9t7/xV4VYE474JFzqcxZTOIkDV/yhEfP/
Mj4xfbDQeYkGkE7GyP67xVxzPxFMkLZnL9W6sBCXWhHCIW307/+meVT8gNb0SDK7S8HZv+Qxd9Go
fwhHW8jCyMOADXnRnsXX+BeN2EA2hiuj9AdD3MnqUoR+sE2Ku8k4lcZpAB+l36vwPNFixeE/t29V
vmkoijiSBq5fgCDO0TnjSk9RnTqGCJy02YTfSz9v1tZjvR2Y1oh1n1yhLWEy7jI/NC8wb0Zxau1r
j6tt2JEpHeW58tjYzQNZN7Y9xBEikqskeIrqzwxOcrWmU3Jct737SG7DbxFdRHK0imscv2nis11c
Rv0GqG5TXUAdFYgJeqpWrn0j0mf0klXJSZ47/hSes/ABdY0r36Wpjgjoqx8+/L+TK1mU/b99P+Fa
8YETDaBV6WfNHfZ/W7pRrj80sfVq9cyQxtB0TnLGLjRilGw9v6y07fCiMUu7IVHY46zGC/xPXsbP
+ZblY3Xgttrks1DriL8vdTw/SP9FwRme8/YMosd4Fp1w761Qj0+lPFlx8jq45butzKdcH5cTIuK1
row1stf0AHDQn3vx9Oev5+fSIV4OTD4eLhdMwPJ6zF8QrvScGOEE+u2hNmp92ylU1mY2X1tqXPPE
PhqcWw+SXXjz24/9/6vSvzk6gJnlbfwT78p79j69/+XU1XH2v//n/2rS5b/t6un96/tf/sdf9u8f
QB3ivxyaBcra/Lh+/ce//UdIxv5E+SUrhEXVocOo+Y8ljJLPT65tCo8QDaK8XJ6yP+jAMBwsVhUH
YyH3OVa3/1jATPkJlCr/IrQlutB5Iv4Vm8vyffohIgP51eYRB8uKc9vDBrd4YH540CcvrTOj0Osn
O6h2VqWfcpoMVGP7pd75/OUtEeFdUk6XH97Kv/c9/5ter+UHEw8i02XS1AAD6+cfTJmaUUEMbZ9U
NG1qduGW0ELspRstayBN0kijDYyKprm/qeCPreKeewmBDYo6pLUGpLEbitRvzOZojlAWovwtmRn5
x2pfGP19QpY7S7Aj64rGLGbh5YfIrd2UF2v8hHd5lj6W6iNymy1M+TN36U2T24/M4m88oh6UzMyb
dCwP5H98dNOdTOzPTsu0wzK9R73VOfPTKrIKhuQjMtVOb7Jbj7DPZMbvMrS6Q1+7j2GeYZSHl6HL
J6DRB1m1fkZCPyqCVRqFd8zv7/H8AXfslccU370dMucxJsS1/JNNW0Oy46U02nBIa/cyeD3mNgOI
FLwOXwswKrS8WWmz7RboGC4EktZgDG0TInl6LvTgy6To3imGAlBl8jUi048JbjB3zqBePcbFSs5v
hHmtVRNp0ZalbGvM/YZkzJNullcaZBgXYPrDyWffdhW3dXwsNGilGExwO8aV7ROwOhJe9wszPxO2
3dhlvjYp3srszv/z58VbFtxfnlPiZVDw4WzzrC5esR+f0woGTzciyjxxFKOeCO+L1Wy9aiKUY91N
AW1h0h4upJkeezs8RQil0PMB1zu3aKl+G6kH1TrbitsNEKzmNczG5wySY1vSRYsCZeAzTuZgE4ne
t2JmXjnegFbt4sA7oALh36dAtrCraxmMz4s1OYr42BP7LK36VQSdL5lEdkhuVUH4HqcjXSjpZuYp
Lkt6RrAZs2d39wCS+cxcyZCJ2xmK2ToDXpbi6Tej7M1xo1WaWeeqganWa/nbANQ07+A0CKfzu0l9
zqwaRFJ66xjWvpPhncdsJDecc5KNl1COF1VVD14IVyXTTlVqPkVxuZee8dTX4Va05L2DHGQXB4bI
vEWN3zomWKnwC0co387za6h4rVHBbJoNXvCEiHYrs/zgFh0oZPcczcHxzz9Xof98gCL94UG4gX3j
cGIzpW398sH2aV3nCHLNU617j8r2HhMdXCdtKVNXv8ICBhUjxks8WhvVJjftgN5Wl/dBD7SUUZA1
XpKp2tVVcoYnuaG0DdGoXBnKuFFWthoKdbUD7dGcOj/OnLOaq0MnbQR6+K6aGE8M0zGvWDvT6W/y
sThMiCStM2wa1b4w/PebIIfVYO4Kvm+JM53itGeaiTCQUbg0JriOko8gys5Db5srnWtEVQzPNdhf
1Ule0bjB676xmw6nVbv1pnIHSH1rjCHmaGPbYxasgC5o4/LWq2vfA2O3uhvl9WvsZ3yHYRWyCpUt
IRDVgEHuL7ns/IQqrNwZT1BxaQBrtokYbnDZ7Aoi5WvSV3QFMb5ACylLDz77s2n3l2BQ+zL96jGI
nRfY5uhwc/tSG/wKhnbkQzhinNk3VnkFx01uobQPCj0tCbTrn3/icjmr/PpNFpakmAdB0eH2+fM3
OXHs3LZi1TzxXhO6ZEkJLQ6x1roxCyaq08UbrL0bhHeZE1yVg1EyUbtWW4BCvI08HKooPzOJ2Xgm
lM4oK4Ge2ttZ1ugz5p6r/boZ0luu6P5Ydi+NWxwMKZ+Ijn1ZviUG39uQZb+2e5J7SPOle1sznP/z
X/Lv/Y6SxKl0dZN7CFv0T6uVmRkVNMO5fSJOWWEuoNQKNgHIBcIZQfJP1kbx99ZGiX6HV9UyF8vq
zz+tBz2nqYGt1Czbo5WXWypViPgBFgtPbWU9Mew+Tb11rmuyqZCw9Q73lehJUUJU3PyT3/zX7/Ny
TuUXdjk6E9bkGP/zi5GYMB059MPTYDPBSaqDRgAsWzbVqrDPPZqiUpwyMnNXO+a+V2o/4IxXENiY
OPsooz6h09uklZRgsaOOwTHqcPhFFVHD4poUIearxDf6Ag57d2P05RVEwzW26hcyFae+guwcG0+5
1t/bC/S4mLoX6OS3Uhuf60yea1IRYRJ+zfNq15MscKfuBvsihNr4W8OubdjjpUn4IRyBcrd4SEFm
rKpwIjDlVKjXwfSMXZBOvkB9DnN5Z/IHVlrGOm9oj41un0cZnRQ45H/yIS9PzI/fGskR0CRRTehk
6c0Wv9wAlAjMmC7K4cnW5L5mFwdC9deP7r/gtP8PJxX/HQPuBk/oPz7lH7/Vzbfpx+O7WP7C7+MH
45OONCF13cby8tsD/cfZXTM+AT9YOj/IAbGcSQ7of5zdPdBsLG9L7J35xW9dwb8PH0xvcbyb4DJI
o/NRchf4JdD+ZwF3g5/xw0NBobAJIInAGVXgQnf135baHw7vSUDMY6qp6qx1XiCE+7Lhu6aVatMN
Fr2OjhdYJ3yfQFKnVpB9rhYSjj4M49cmHarPdApGWC209DEYuhyxukuKl1ovqd4qM++zmXrONcZ7
/qBHSDGrodLeTWzPX357w/8Lnrv/6+AKS6TgHz97hy+Mvn5u9BDL3/hj9iWX7himWI6hm3+96P2e
jyBQ8MlihWUk5rqSx9Ph9vT702f/lp0QbDx/Awa05SfaPwzHdplUIbn+S23U5q8PH2APZl7kNJZj
GwvSL3tc3xPdxJgXbcCVEAtL8mXOhLDXzggEQe2NxFIXx/+Io0xvxwZgOz1PkUtDa5tTxDkN+CHE
5JWYe5J23ZeD2jTlRNphShadp6C6L/Ua38u1dk1OCtKz2Vo7qTERmxSG8LilbbRJHZ5opYZNX3uu
XxCfW7xD3JsqE03PhmYEBSI5J8QS16ScinXCeND35rEnRzFEL8VMchvcv4GoTe/8D5/n9a/r84/t
1cZyff7PZdsCk8IciYUbQ5bpLVGWn3dDyx6b0cFP6ceIYLfghgg26F6SHbKJ6dzQOcNT6ppARc00
vCXhVH4lPm6Tg+6JxNIHRcfFOmwRJOc8MZ/CMFBPeiPdayIc7b1sICNrTW29j1TQ/pONXPyMfVxe
+lLTInj1BsMJ+PU/v3Qxl0OcJ3T5NUyeTqS2UfLoKitPrkisRxLd8z2+qOQlKCwDecqOL8M8EmcZ
4rR+tskB7mJZWTfAYLt9Oqp6F0ajdtFDaghWf/4u80b++jYDyeRiaCz/cQCI/AL6IBpSunE32L6N
FMvj0QqpvWFUifKvjl0H6urUfVnRg9AYxa3RCGVsjZ6+uUOmBiYFbZxEFNu61Otc2yDLyOZqsRzh
eXVNHL3lWZCL28jRjPQJCl6T+70VWmccG527hj5uxQc5OmW5T/qBxB/sd1pVhejrwofxY7tYs4nk
aOTaor44Wqma3QPhb542buiUPqgCpfIsG7qrV1E8FdZLFjhYNmRXt5vEGWmfmDoXjVOOkLiNqNTv
80JXT8kQ6cGmJKB6wP8kzAfix67YCzNyueKZYYIRClfoEylH78GcJzkuzpv5c1ygMoXYjR5mSiMo
EndB86Vz1G2B7O9zvGQ0mbC5rHCG8P1JByO6i2Q7fJSiwrs8VbX3UpuFfvCkHcIjGqR5JbPYveNZ
1w8Zwu63Mkpxz1Jxkw9A4qq6OXVNVt+YfVG9xrMa9nVL/cmmHyL7KQVDcI7twTT2LZHQu0yPXVCI
jnZP/V7+OhdcBO3KQhSEXr0n3xd9QaYr0fhkOr+CbjRv4Xtlm1J45pvujSPdEBFoJ+44+pm1xd5m
URY9cHpSdzOulhnlMzX2ESSCC3fK4Gggy51iVUcX7AyGjs0qZe9MZlAuAMun20wTGQlOXHAOloob
EF7iFt4c3j+yHcxDOievn8xBWScnNMbbBDs3keiO6pLeLk5K17xzQnWcBQOfxknHTZDACmXc27RK
d75XwKSMO2e8UflktGu99KqdOyTkyasp73YeGZCdzXJ7VMxw8vWoFeo5oFybyi1yoozp9UqNaACW
Vt9oFan4O4Q4+8VhYrZX9DCcOqrJULd1932oy+FCXsu9OhOPGEJdMkUnPC76dA/3Jn6IxOBuVN26
N8ngdQ+D0+ivyOI4Q5KiiQ45LttiR7mlsR+dWh0c4vekfoAOgZCYi2f8+PR9qNE1vkGg8Eg1E7ph
ThJ1EQGXlsHeAIIwWYU56Cs9coP3Ee/UkaF5kuL8ENmpV9hM6eOEjDXJoT3XGM/uCzMA9NjW+B5h
y6VYMYvizN5QoamD4Bo2Hilf6sUZp5qHQmki97H8ZefKWa4FQkz4mOvyoEsnudcDXZygvxkbN0jn
Ys/7zO7Twsa3/UAOtuvX7iIKYsPxvPtKeXQ3k1ySjB+AyPjdDIzsAjWib5Beh4qOdhnel53Vn6Z5
xDhsUKJAi6NIvludDqQ2gHV6M+Voti0J5zuI1tNbFHfqo+Rz2KH/5l8qrTE2hVMINqNxgmGQ4s3o
1SgZKWlj/aWFuPMBmTG8EzEB4e3CvoIcp8tbnRQxOBaCD/u8jYNLm7jlTVOp6aIAVaD8m7g/KWJ4
E1aLJjp5CuPd6ITkDly733W2UB9Mh/lKWNEwJVsL7sFrgJK/p6Yoe5RjAcfBzvCpEL9aiLGRkWZ3
WMnlo+VY7dMcZ2prQsGMN30R9qd6SNReGkPwWFYCPD2ZSe1YROQhwWA3dy0FoLfkdtr3Jtbdc9Zb
zVe4DGrPmhfsw3jO3mLHphcbqg2rHRXub1S4gETvQqOnOCMp4FpnQlIPAs4zqvaOShTzNKqhVk1X
lJvIVvDYXDnHVxuEhbfOnG7A/otrYM++PzBgFoWO87HPeYNLDiD2ovarTFjvtqh0vPZtC7Mbq+65
6uNg17ZWdTRTKz5hjaO1PGgJC1RWgeHPFrUEfKdJQVE35cAH3R6rBz4hlwKqOOgpcJrbJsM83AeA
5oPmNOhF7ldZoV3bLiofhTaP594ItbsCxPKwkknunsB8OGvE9e6D8LkHpdiKI1yatIcbfUh57hCJ
lhMBke4QVMKFVahpTySiMoCt0Rh+DmvD3DaJ5mDSKGPzqA2h2tJlQXMH1evWITHbQts0ni5ulZZM
2w6i1bPXNnKHp44yYTeANazXIdPdYnD7S2KmxVGDwY7INUI6YuJepA+jlZuAGLGp7xhD5t66bG3j
kGPw5XevhHqG5gKySM4mQ0nB9vkAlhR4Jvm6BnpgnN9VVFAc56g3nMd6oubzaJV9tBNyohIIMtDj
VFVsR6omfTPpVnpuugi7f1WqF+BbAhufNhRPcRjgY7UEzboOTPw7sAjNoeMz5rzktBjJzHbkmRDh
AatCuQ6AHmM7reHWT3YO8DnVqGiN82JTVRalDoVR3LckPviJXXbbyqF5yHpPfjMMp9u4VpaqtaZr
0zeyiUWySkbwBrz1lsvgCQNwFxTRNSLXvi3c0IMTMkbTSY+wJ0JZoW4jmx2azITSzjNE5VPrBQ2Z
vYZTBjOyaPAbm/Z5IB0BgynqTotNE+m0RBACKugUGjViqsqKbxMIZQR/q+6m1hJzo1l1fFvhPERv
duWZ7gpxY8nKwJCKQvoIRtsmD2Vnwc1cZeKIg1N/7MJlnFnGdfjoyJlMfqa14X3j9M1mkD3sJ9cc
vmKcmgkQWcPiSQoK7JYVTTTbPJvrq4IPcSg6Tk1+Bb9jCYiJ/KASadZ0wGM+PwJvKort2A/NXss1
OD4tPcpAFAOXZQg3ffpY6zF94nZsniZ3JBNU4hSRGWbbwGzrFw3Uj36IgVv5s5un7RrBlhl6XKX5
o0759QEXXx9u4f4nz/yfzEzZELcu4F2d3vWke5Hu3J9iNywPZNcC2l9kx4Y89mXAbqGV2c1YOuaD
kVvxEaOXOqVzXjDjgd5hkWDL45PdN9PG4ZSEo9Eyd1AO5gOV2LBJhTHMlO1p4jFVunoLKFf/xvHT
cw+akw5ICKahrxXpyiM7xrhXmacNG3Ig8zEyWIA3qMbyvs/G4KRVytoMFVmzGBb5tcQOtedtJVzu
tewGVW2bV8Wro43BwDE6EehFO2pIvMbsrtemmLWdFi/aL3OKnYzgmetN3t/y0rMH1ZnjuM1dwDUe
hLetJ0X14FpaudW60mQQlsaEfYPujRC5PMMkKi4mO/Rt2XM+Xmmq6fkBeWHtjMHov8a1UCfSgeG+
lNNwhDjc5psgDYJrJXTvVAX49XHWWMLv6WERyEBmsYGENF9gHYYfkLqzNRmdcmtiLcJWUHCYmNxq
cfy6JaXqKSUhwIPc+NVxtfJKA7a2DaRjDKv6/1B3XruVK1uW/aHLBl3QvG4v7zKlVL4QUpqgC7qg
//oazFuFTm3pauMU0A/9doDEETfJYJi15hwzSsyXMbI404nI5/zkEkV+DTrbP1SZri9mYGZXmAbc
A8DT6iwJSSGaJjv7YXiTj+CYkGQDPTI176K3v+hIt2hGR9KcHnwWg2uzZMlsm9n7LtQwPxdD1XsX
KYXN6oBEiX200cvfTdxpSseKNLG0y6/i1kkePSJwLp0gxgQwAl9B8jUdeuIXznoU0HTZJCHNPvbr
C7dV85lAplRw6IjUXZaUARJHz6CzWcKqaMYy9i8gkRD1XDLJ7jssZPdBUPivqU4R6KfmkL8KWps3
3WRY25KtwXfN/PJjbEZ/74iyusCjZFJuRSG3bcH+NGyWkvhFOpgrQTX7/TNojoYULah+PfBFsKRB
Vz+bkc4uULfgIqpVmJ2NkJYvTAD07JhbF4WfquvNXOTdde7m2RraClovWogqvp6dPLw14z7rN5OK
SVzxsJUfIttH8yk5SO8mJ6wf4ynIDmJ2u+sgHU1zC6cqdS470aiz2gnHB+KK0idbzIuYO9bmq+Fb
2ZmI618KS9gr+WPmfSK78HrIqMluUQQl50DnyZuzlL6L8KhvkqKeMQpWxisdQtqXYVTBUPC6fHTO
o3Awn+ugDImFKtFqP1gTikk9xVhNza6+tLuMDotL++XOTx1r+BLA571x+wisUqMUAcuGDtIfxlTr
6gpQQvijBPvNhjsjGczNMUZel2ZQX6Zs5bCllSK4MAfCDsEPo8UvBqt5ETkV7C1Kk/6sM+v2N6re
7iXNB32hk7F/Lvh48TT1vmce4qkfd8hHTRJNwZxit6Lha3iBeo01XxyI5ObWii0FUcYqfntJ2F6o
oVH3oOUUuGjKInexFbe49XgV+KRoMy7G4PYMXK1y91UnyAlFcvMw+pOZbKjhj99rs5z3lkCQSzZI
JJdQmaC8Tm02qED+fRPXfqPi4sJj24uaNLB7lw5CyIFe1zjxZRdV50NZz3+gV/nlRC9vPMCG7b8X
XlT8UJwZrJVn5cH3LBirvYXh7Bcs9OJbQo7ddWdjlt2RPF/eEIMz7EL+b7hgLDxUdDwiDVVrYnwK
A+L9aGOrrZUF9Z2NFdXfz0ChDhCpc1x6KCtfnbgpb90GsJlDEM5dlSTjT8caqy/pqO2vbTbOZAZI
vMgA9aZO74M0tH4n0olvCw6DcO3nvP9hANtpCfI2nBd4bi6jxjXF1g8wCRHoZ9/njizLvRklAQ56
PYidbBSrTNkZ17MX2XvdieqQoWsotyZZ7S+AqkvEk/Pi3al63aJYL0p9hZXGva/zOtl5houFNtak
SbGHI+LKaNk8I+RyK2Tlk4L8l5RihpFkGTdu3TTBOtOFeCCXzOk3dex14CBkyzlITXnAGRvl+DQ7
brJNCy+vHhpcDQ4Shzpl1QV1sSS7dblcI8Dv6q3XOka+cxCgXyEbdvXKoSRECMBAtW0jjbTDlzbr
R5by8MoNYnRgFIqMXS2z+gLvn/VSu1SER9uZHm0AR/CcK3ntW5KtYRYk0y/KU+KWiajdSc9JLs1m
wcTNfTdcyTGv7uGLu/fEVeYXpdcbV5WfjbeWR8bIFtMSloDCbAVe9Ul4F+bUB6SNphzsbMMOr8ZZ
zI81x/pDVpfNLRIeH8/E1HytdWmgBQ4lvIfStga5IkwyOvRh+hTgi32K8Zgjy8v6g261da6dxPvW
0C2WqwDg/ANs2Oxb0NYY/lui6eFHqvIO9Z9xVvVueyZUHhDzU2tqRkXcMzmmvo6usX7Xj1nuEkJE
dhCyCWpq/g4vbprcjS7+ys0gECSUba3I9RkGAgacmXC5yJ3vPL9rrtgQ9uhTwjZjgHTenWTdZJGh
H+1MPl8pW/9vYCzUU06q7W5qQ/zZMml2RTYWC9Gzw92EZ/DcjWWDM5oSAMGxRjZeVK6Gt1FNAzsw
c/SAP3ggCHg5FXQLn2EyGbXprMqYEs45hHjpr6JqQv9rSVx7u1JaaYMJCALMpmX6evVbXl5i98mN
ZWiObImfGTAaRa2cTQKo2biO6eiqjSyt7EISYZCtaj/Pbu0mGM+6AQzUlqgR27kx7IKRGughvIgN
zlT3OEUJnuvQ4Fe/ZB3OyX2LkAO/RcaupkRRQonizG7UbF8ogTj3FpyeM6EZJ5tCrQfEntEBLoos
f+SphP9NPmREckYqxoOfzMaViEGaoVfhzLL6V2lXZQj3p9rOtUUwbThW1RPARazi/8o9CVSrgzo+
Nd545avav80MAw/nkAhx/y8Fsicidk5utSWMbU/K4G2jU1ZLTisPntvpB6C09rqIjOb/WYPu/7tG
iUlh/D83SqCavLRHFOrl//hvgV1InwQdLm0w6vn8B73Rf3OkQE1TvUDd5jkIDvCqIb37nyad93/o
gfCvvoXNHGQb5e3/adLZ6PUc2moIhH2T/to/UggfNW5N26EXwx/y2KwieThmUHfCrTvg0cRn2mMP
sc4oNkGBiPOv5/FBo8F5W62Hms1lqNY7PAIQUoG3VMj/agXmA2sp0ni59hN0Rp6tzcfaM8GXJCwb
9/WIVytGuHI1OwXZQHgycaZMcqo4xyJv2qcBuSRwmXzzid2GxNZb9PhzLL4BjCI2ciKB6/1LTOap
usiWtsYKeJe4DmHNsC8vcoMjeTem5dax+wBjF4rUZ0B31sOQJ+ljD+Fl6fj4dbrB6Rk+JKXnk+aO
rWMT5UWKWMnKDGwTWXATdE7YnejDHOkxlqcTBou+EZQXjQ37qFdFBmwh8tJK1zNIwaYIr/05eHCL
r1L8W8f/H5njR3LKdxc6eg1znGXWoLlQLbunqSqv6xwzIfqxcHC2lg2LeBzP2yY/cX9Hb5/7otfs
MdLpCi4q+aNejUySrneQ/LG5pW3Ul+GwlWlebjsOTDu3VxAQReufaLtYfD1/NbcYzlzVhq8O+Z0O
YOgeST1qhMpssRdFndNRAgr7ZIvgDlwP5c5bTuq6IFDDy3aARogGZFe0Hye32uQM5YvPh7/7ts/G
T1k68Hz/lOo5vuD3eTv8NefUAbQpOapeSe5038WCMohtjyv6ODhpE7Bf1HU0WYQBiSbjxsVidlUn
qUgOkjmcRO+2My85vxLdQfLj9EQkZ3Tv1ll3x3E5nM6rxrKGdQ/jEzO0MRnTHrT8VO04pBNH1ZKR
Vqy6Ie/XbETF48iKDkgM3Wi7sihDvy7TDfkPirYQ7kDXQ/Napix7EmYF7n3Nka3GkXxek4uGZlDo
cOX3uTluQ6HT77DWSN39/Jm97Zn9+5EttgnA/QJhyeKs+HvGoCcg5xLzz0pVAQL6wKsfp8iYXquR
zJ3PL3XUS/z3tQhRDOhZo4qguPj2WlCMtCchFqyoOFMHAHXtgfHq2kuES8lt2pqQXSj8EmJrm9cw
GqqtyuvmDjvXfKBzV+RoKo2OLNa4PMcJmOLhg+gyZm6bnhjURzPFn4EUsGag7ECbSK/87S8lbwsj
GBS69VQYA+J6or7XGtj+pqTWc5+71VD+e1X/j1OGtfSA/2+P+M/DoXMJ7TCwMcDhdTm6JHSVDBiZ
xDhnRjci94Nfka2K/vtUNRhLVWqMNcU3NruKQzW+ai+Lgm0idPfiNE72tc0dPOGgaKazGoQypI0i
IzVsEKr/mvh2x4QAmE8dPn+nR+va8qBQn4jQQxvjMPksX+RfC45ZM/pnl1c6VOlDtTBcwXIuV//8
Mu9mNsEft4ErCYHonTri28tMbCG9fA6AcxMc+jzh/t6FnKvbssJk0wS0GPw0OCVO/2A24cNAxAah
GoOQOBoEAgWbYXfYzk1zsjxo2ihoiHyrCQtLy656dqsJglHR5ANl21LjSs9iHxa61fvTw+f3/8Fj
xjPgmstuBDuNefRT3Kmf2V+UWM8d6aw4sS2Y+e6/pV//eQx+eBnEISEcTodYjqP5U4kcBYqoDEjk
1F1zLyuBIg507WKH8MMVBkn3ez+M+VlkV27K8W5UzIUq/lFhAL6GEwvxvQsW85If29f/i0ewWBRg
2mFQCI7W1KnsMof2MxAAqlK4rk3Cb21H/vOreGQheAI1Mo6IZT/493iuZGOUdUgUgkyt9tYvgW9z
LnSePr+XD751PnE0zxwakcwcf+s+CbAWSATy55xY7QxPZ/saxe4B1Ph8PXqZPDguARGz8qOzz6+8
vMGjWYYtKAL6xfSGzfzoe7UpN4kUfNHKTf8gzejQJyvGm3GXuhNYBfhMV6bnGd/8aRgSvmqZ3n3+
C451qsuUAVLfxtcC9AIf09Eg07I2OzdYVpwBjkliwApuUrgMM0fzG9XmSI6bVlJFcfozDmOcSJFu
nGWWN27mHKw8HcXpSsgJuHCg5/7ETPPBzM8Xtmwk4Cf4eHPeDoDOKhP26bCGDL+xOCh73Z3UbCZQ
w8/9ZZBbFDU/fyAfDQYWw2ViYyv1bq0ZC6zkhWNJgqzQ+NdKzxfuYJSvhaTVgfpKbxLHd64mHUzf
Pr/yB7Oq5y1HHHSDFuqyo8EQys5UooRD7nQ1GzL0wyurGvpNKF0axJn20P7TXf/yj6/KAAxYK1A/
sk09WuhGW1KPGjsJJ7r+HZDH+R0oI1DdtjShSAgr6ZL12M9q//ll3eXvHg39gC4/Dif2qstZ8O2b
9Uy7pwpcE1GQV4ylJi31QRMbYe09r6jPZVFGYCE9szK2Lfuxc2SQTn/uqM74TeKpwRKn0BYf6t40
fyd2lMqDIlXBQtGgbAgbQqbVJsEG+pooZ4aa19UYRITsKwW+kEb6lpPZPOwogwZfAumiStYjux+E
Op2YzrStYMCMatbFWjteU17obNIChEGiDhQcw2lTi8D7agcjhCTKX/41jkd32sNtBTnWFSnsgpaA
IjLXQrAvGMSzsFmVQ+qlJ9b8Pyrj4yfpozMN+IwpWodHq5ETGnknTCAl2A3ai0gOw9bFlQOpZpDR
jr5iB9wlMzdJnw+XUTZOl66f2FchMMADCNryDLk1XvzYCa8B1tsktiAHOfEdf7CUMXv7voOxjVbb
8UQ+2ULqoo+BGCy0npTZbE2Vq//++aD6YDoNfP5+YPI4UFQe7UvcsAGTi5AclEjFeUPhWaVwShI8
XAeq65jiJyxRnJs2QRuMRCf75vrzX/DhfYac+SwR2iyLy7//tQFrh6xL4FaQ3ZMa1jfLnvQ6DW15
+flVPnrlnKcEnyxtS8EM+fYynOIUfV9qxiItkM9LZazDyFU7jCoLZlZV4RlVcnsv7CaBFT0mt7ae
w7MqyYCDqakpHuOSuTo1Z3MdWjEw+ynNrRPP4v1MyvftUvmgWMPEYh49iyk0MyIrWFZV4bM6AGze
FuRsPVWk5lzPU0hohUyfaNN5J1bVI7/ysnmHFWwt+3aubAd/bI5/vYXYdXpOPGwb4GCKfQ7f+qb0
hmEPSYFW6VyC2Za9/5uyD3I4Ca67bc3yEo4/CYvEi+X/ePDzcxapKU+DjfmxaBPjwJTQEmOvBF6c
ltQAj7UgDOfEoHg/+hfNr1gE8B4G1sWd+vfYizWscX8AiDSiitk62aA3NRwk8LJ0OfeGRh5gTMP9
wKH/ebZM8h2bdED2hcJtg/SndHe5CVMV6yvQDp3SeV0CIF9tdC57YoxJviFo48QXu8zyb+cufvOf
0ydCCALJj9Y8EtBU2baUCAbMoC5rQAUkvPXYU08kan3+gN6vr7h5bXM5z+GXNMOj5yOVW4JvWYBR
EaeTbm5yQhNyXEiT6X1NSvz4uZi8188v+uFYRBIOVxRiApzT4/2VovTWjIRmkT9jnpuRQMdKFB06
Yhg336RhoPNCkOeuDU5UZM4gHlo5OugJbhgTYOPCq07Y+97vqZaajE3ZkxIDn8jRylsA3u0GDlOr
sdQmzO+KBUv7wFzdpgQ0OCRjdGJPdaS4/vNBLrEAro2ry2ZmPtpkOHR4wJzx6O0CxnAHUCRZ0U6Z
/HMFU6ZF9oVOapXRIyNcBAlvtgk5mg+oz6IFfaqKNF/HOYlRa9NG3rkJbDfZ+94cj99CSvx6nXtx
m94QFxMmu3ZWyN7pUIFD+/xlfjCjucvQ4dyDRZI7evuFKUNaftZxG35vDXd9mhImEEwQU/K+2ZeN
m1/ZOPzWkgKdPjF439f1lhmE2sefajoP8ejaXlqS0E3Y1krAz79PZi1+JRB+s3Wbkui9No0+Me7a
MNeXTSqF+GU6w/wFj3IaraRw6u3nT2JxQBx/uJTukaAzvZK2+8eI8NcUO4GBHqveonjkFskXPNFi
Q6k3RBw5G/23ij4qOWO09r/Wgx7XqQjZoEVVbF79899BODR+viBc6rzHTtVkqkyaQ5I6jbTm525o
URZrmoxXyJQ0bXTDwU1XeJkLvaiJ830WDDI5p7tMhtfnP+X90u/yXpdythvgojePPqvJiHSo/YRm
auTWKwZIsUGjeup48sGEiTWXp06LxF+G4dshWARwwoKS6WTwQ1mtIFDGfDGpDz2w9MYTt/ThxVhN
KUDAPHhHuCBQIGyxUQBMRkxB7kEavLSF+jbYo/X4jx8eRU+eGr4ZFu5jJ3nmZ4mA0siXVUT1WVx0
/RZXaXKiIm19sESCpLGFRSnRtTinvX16oNn6ye2WqS8kkqohxvKRQOV8PpP0nl6I8I3tMz+zAcXm
Vr6Z6bRWUNPkT3voEDGQLfQSdBbltUD4v1UiCQTGYtGt+WMw1vrSTuiM+2b+8M8fDuUPh9Phwhyx
j5YQKo1igZKynRkD4kxaUEiTWbknJrcPlgWKhpQPbXwbFASOtmu5qqmCSK5i0O1ea2bUfYIr4yvZ
7v4l+1p9alFYZqyjtZ8Gsc9roDnmusfnXSKmDc3meBldJZO/2c/PsEnrjTPrbi8bksmJJBsv8cNk
VLza9gwljYeSCn08+CjHBsGWzDSwcU6LLFAHj/yDXR1gs0Zq4J6VhnPpItnTl2mrmxM78A8+dg9z
LznLDNiQ09fbgWTD1bUQxRurkhMUx9QmORiTecru8+FVfLw+nJNDH+/y26vEbWN0IuesWzLdnzcz
KC/fwn7y+fD66CsXFi5/NgR85Mer2iyzxB0i9mC6jCBnYip0AHk7KXBWZSX/iyllwaswyOj9YVN7
e0toREzVIOZBWqbiy2RImrNSU18iJCM8+/y+Pnp6C4YKvzfVIxart5fSTlYPaMLZ7wlcloXV6DNC
yN27z6/ywa4S2FVgUZSmgkfX5u1VsnjCxjQypfSJ3645BDS7krj4daHvR11s0j45tfa+vy+aNnwz
wUKg4fh3NCoEbanKWQRDklMuybBjdSNaYzwxwt+PCsg4DoSckJ0yJ9mjSceyEHOS9sVZGvb2zjR8
nOlqJvHV8mO5//wZfnRHIbVDpv4l2em4bdGlVkPuO9fiXAfxNwC5J2s9n5jgPtiFUtVzGBAYhwVH
0uWW/9qzZFM8YSwoiGztIbY2OY7x0VLEzXs1SvHURUyX5s29mcn0GpEh4by0qNcYMUBKiqbnsD11
h9Q3WkDfXr2xmu5HRm7hw0i895Vro3rmoBWdwhZ88CKwOdO4x6O8tD+ONn55XxJVD22b7Pl4OUKW
9F0Q1oe0bCP7+fMX8X4wU0wgcchFhcHB+XhKJnKKkgl25LWGVb9yCpqBk+HBp3RIlFn4oYDGAtAA
pza3HwyAN9c9usewjbqxJDaXsEyqnKJxXtKqykGopvOmxe+4Lwbza08Gl7Wgjb2bsM9eVBbOwP0N
JOb4Mhfm+VC+fP44/l2FfLtG8UDodlFco5NNU+ftkFHeRNsZ4dPaM+O6usO1bRhfzYokF7KnlEgf
ZvTLOQla0vodEA7TEEIaeenGb9BM3YmqL8jUagwTTE2Vix2eK9J+qfEGDzQBPffAi885XQ+u+bhM
vOVqiBwNZ6aXnsF+ORTbEHTKtC7N2bJXSVLGIGyrKDXWQZDFbKx12GTnfYjjYUMS0gITDpyRMJZ5
ttJNO2bkQFMBM3/ls/buKZpz5p2HobujhkWKdCEbuMalhWeiRSYJDl5UbgYVzxkFuX4BAJB6YHhf
5j61UFbdpbfbksE8rFCNTE+Ol+bxNmws8KgyWgjC1HWrC0qLIJnhpqGryeZs+DHaJF+uAsQo5JLU
obj0owzOg0opTa0MP4wffR91KH6hesabGIXWY90MRXAhhirUW/ZsdL0S4m57cihLMDFVZ1mvrWEV
r9j1IJJPeWy6aOiyeN6YY2wgekAe9oVGsWQvA2lnawWDL9YqHMkoJpW9oqFf2M6zXxfuT60rgqFG
0bvnMuoxfOai7yG3YBEeLexcK6qHgGylJniVOK12/lE7XfXkUahwZ57wgN0WvjOptXe9zd511QyO
DokLd3y1I3yMaHc7bVoX7UEDY9CyooAyDE2hFdEaFdRTdJz92oAl4exjyGf3akjHbxodx7cR3axT
d+lZk3hEkZBG3PyqtW39yMDNPkWhMd/OeYqgFcOc+BkM45IeTpkL3S2YHiCkrgM/yFGYL3Euwign
aGWaxg0WKag6Wsr2i9V3+LPQ0lqPVEac+TwVMTSk3E9hoKrYzyriutS0R6acD6CRpwE5at+Kdq36
yr5F/T/emY23pIXBm3pqkyn4kVaNu4Spy/jB4f/F/TviZFoT6w28v8JrilaeevlKF4b5leRLdSVa
8OhrZY8jyfKN5ajzzsUnxnheaLYMc+mteuFFD9OQ2wAVemldDkv8CZ4fs73upyR/zVI1oIr329cM
/1J65g9WelYTAI+7ZVyY65algQGm6J/rJkkEeaFLbEHmgG6Etdz4W0GmKCFNTlnFO88aTW9rOrNM
tyEytQr5YASYegq7mBSmluy9DRiz6MUdZ4PFUbloUeYp8uK12YdqFauKwGMDPj4ZgrN4EL0hYY2H
XiVpy3ZabtwxaMi9IhXmZ+EYKEpqbWWbuTI7cgatQmELzNrqMQc6juib3ExQtPQwXzsUnnJdFUnT
rSvpBvNaK8B6+5EmkVpVQ1g02xFgt7pIsKEuuT/WrA4GucXLRzg5T1mjS4IbrMm54PfaqKHsvP+d
WX7xxeo4e646WwwQiVs9nDs0gf3NbMdDvEoHlfwqQ2tAdWwa0TevkOVlMZG+jZYqCr+bZdF/c8sg
570Rz52tKH0NPhlAwIb5fmHqrc2wUzewWZaKF3XKL0Ay5m/dUqzoGgDpq9gtSgDyrZ3HxO/O7aNZ
Dw5Z7aDFbmZLTP0Kb7f97PdxdJswZZNJqJPunhLBfBdOEsFPgYwEwGw9A2JEvVBj93RIijmvg4VN
BJuDoJrYKsKbQpf5DxTHcU8EwTxsRZVCl5KJMdzNTSJeawyEN+ZQNhgh3N58Heou9zdGOGQmpXOY
8VRJK9x5TZL97hphPk2pCUghc7W8Q+5FUpiBIMRb8x2T6u1VgTmvyhI3ysamZ3M/BA41R2vsx3Sd
Jto/Jy6pxXtTu91V3rWRtxFuXw+4Dzs1bsw0yb/gHamDPRUv94tlt4SEe3WW3mN3iF85vlFljyI3
eLGp8z8lU9c+uHY/zgfTd4gzG3y+7hWSq/bJBHf3ZwJCyT6k9XXje12ykuDzGR/gEH6Xo5ieWsIn
swfPmfNvzNxhcGm6HJtXpOuUP1ovyuKD3xk1AbbDlE9ovPKvQV7PalebLFakvSX9AwgUhUuPzGeP
PIpOGrir8Dhvuzm20lUwOISP6L5rSHawSky2VT72l0nUDpdOG8UYpyPzRVsaxqgc8unnlI0SVkRF
SfosFGlSrB23INzeDePwO7YRRVZRPjQXMYt2fi56Va+zMLW8jV04NuiihnWLsB9tHezJi5g5nCi7
obMdNRuER2jIwrp0QVVQwQTOUjCXblJ7gvcKRJz9UGZMNvgKZWt6LIkfvnCByOHOMx3v4qC1yq3f
OPHXIZgb6AtEJzdppFcYFOJzOfDBTUZDwzOLyFpgBkiqxZxgEPtUMgSngwxm41p7xJWstXDlj9kl
b3szu4N9bUUNHFH6W+VBRwKNgBEXww8XJ+dAlc1RJQ2FcGl4ms0YbElMc4c1fgjg4H610OHdqAte
vbJQj7lXkZsaSuCKmUryZGUSzPFtnnvy1joPc9qmUa55Z2PbcVazHJwYu61D65LJQXpnkK7s74mz
cBUNj4VjRcyWfztaFm3a0Yz4e0ZRx4Qy41O5bKqxNDZY7csbOZG+vAYY15p7G+SWPHRWH36riRFC
WIEN+bybPMKN07oZr5iaTTiOFIOj6xxX0UbZrQo3Krf1EupTuDew/4n5UCERdiuJXI7wicqcvVVG
bEmwiSwRqBVi+Tra1a6RpOQhj721lTrIu8uIN/dTNP7wTFUT+wTMD/8hDGY483mT5mTJ1bV6YU+I
JFcNIciHvndN2FxicF4mPGqoCdnzGWukjdDriRZgV5oaATNv1IU2mVxhal+DlwtvoP63iOjj+Nqb
iUiNY8ufzgvN12tPSH7ZDljjfVM0ONLHHlMv1mx0j2tSuqbvbP44gVSCoIpNZA4NQBUryfpVVY+T
uWavou/klNvPWW0SoSLnKXM3Wef517kGFhi6Hek3XYw3vqrD3ynGthcSEadLc57wZbtG7eCZZA2N
VmZB2JmdDGa/c5zJOoi0GdptbBvIYBo7sXc+Hez6PrOiflhXFcYw/BFeTLxRuzjPSr7DHJS+ETwP
Uxbn51VK3vRF7rp9v4L/MaUX8OAbFC25mTcbjWEkOyOxzL3qClWCqPfrTpC6RzVtZaNDaK5EV5Pm
k9cqU9ta5KGzqcmGbfe2AXBj79tFUp2PQZqxTzBTGIpGZAqwC33jIo/qCCkLjW78muPEfSgTOxzJ
WC2MfJVrwyVDFTL7V7N0IPK7BPiBzLQyBQatDWW2HUWaTZuuD7MntFMuvD6sHY9C+fKLKEdln9v4
h8/L0cdUAjFE7dosnNhmM1RuGz9ji+VEQXogJnkgmG/x1BCYhW8zHxEcrNB2kPk3zH2CZ51cyG6r
PQ3M3HfrsD9jtI+HIgt8tcGEx7iehOFfZqMJrhKLhPKJzHQIaWNf1bF9iY2QAK4BArql/CHYlVMf
/ez7Vvo7IiUlXrlc2MXB7gS65wJ68+/eTyN+G5uVq5yM92sR4Wzl4sgdCA0N7B+snuMjH5MYiama
8rvSGQQVk0rdVlYcR2eVHTXPJilON2i5swjL7ADAeuiBUvu2WrbVlUVGjzRab4vtIsWiHOTxtet2
BK2KypzUZTN3htzOeH8b0A1jdfCXvIONC9aCJNdJQP3J9QQDo/EUuI8S9ZrgC+sy6P2ZtKAsqikl
YioqABlRmyPAKOvyxdwzxPMjAvv6GiOwN27ZoVDsN0O3NLdkedo0I4Y4q7bEXUVkqVl9XRP2Vyu1
QvfgTgfhTPyVf8mZpCbZof4pBVusFVvFGmN/b9RrOjLaPlEC/ehoT2Pcd2kMLqLNo9rRhPaqaFRD
mp2w4z3JOfqXnxVLeqEr4xNn7PflXU6ygbXIvFAuYc14e5IVTsSu1mlZfqCRrOIeiNOgU/27MHC4
2aayT5ydPxCWCQ/zg7eAshYl7VGZyqnRGlQuRR3Xy9qV2fbE5c3GHIKCyMefUayGL57Aj25bqv6K
6b+6qafQ3XbC5vxk8IGvhrGGVZUb47jPyEh0TzyRj4odoE2X4iqKEYDPb58IIkqzBAGEqljyK8c+
zudVuATszH0ADaJCGwG+Yjrxzpd3elRR4GSP0mpJWKcEelRXA/NRR4xkruqUpICNsF0AqKfhhgbf
vNO+R9k7cLp5XZOPeqIC9v7aVNcWJalvCnDAxxVRW4ZRBjZWrhsQMzTBhuCAHVA/A2B6YTca3Y6K
A7o2jFNWiA+64FzZh46N1AzBl380GLI8B85iD4y+SVSI9NufXexS1phiFITBEvGlSdiIpCxfUbBm
BL72+jyvxuiX543xidLm+xfvL+IghxYaXXDah29f/JgYoVMOAmOGMXTnHILUuWNG9XamIIqpdcq/
0T1PT7z3998fUlkkO7RuEbIC4nx7UaOxwpw4PmPlyNQ5x/rCcWFmN1TCErnkH/L957WrD74/njc2
XPrVaCuouxxd0Ey6sa6QTmqjLHdlm0K+dpdoQrDU4GlCL7I2/uiyXtK2pWqZGR0LC9LP+D4062I3
I+o9t8YOMRO+vXg92C57489/5AcPhcWQgYFkhY7AsQhwSPuA6FzIu1Zfeasho3iOECfGHmvW1s/P
r/VByxq9trt8dyhkUBUvRci/yr8DaDFowj5urL4sL8Vom/hjxrCd1zjyCdN0Yl/Y6zZ05VM3kzUD
u8FcLJqY/oPtid+yvO23swAvhvo9fAfk+th03v4WNHnCk4sWJQmlaC8LQ02SrdpswxsHKLuJ2sDf
BZmHQKlg+XE3kwN1DgBEEvw0DDMsT7wI630FNjAXsZQZ8OcXVebbH5Q4gVG1E36HPiUqrs5nSDLL
dqOas+BOxSXlbgUxV5Y1KbL1DFuwc+pdDRjl0KRp/4wTN912lY42nz+p9yNk+V20pZBQYYc51mY3
9hg6U8sISXNFGNNMroyfTDipZGAc8rk+JVR8P0UihaUXgd0EWSxd17fPoYVwUjMgaapD2nmaaGGt
krZdUj7D5YAgJ/baBGyj0REBHIzPb/aDl4BGCEcBQ2JpLx69BGaeUhfhLNd1Xeabts/97cCZ78Tg
++CRMvT4FpaYAuJWjm6Rc1Y6W4tGkbBi90uG9Pq2sWdrB7lEnwW5R1DU57f1fpvDOkeTjC8FZTNb
gbfPlMgzYrcFC21XN/JGKBMkZFr4a7dFovaPL+XTh8MkujjgTOdoau+V3VjtYtuJ827ezKBTtiOq
mhXZreOpCXb5W0ffME7UJRNhaV5zY29vS/o41frYZOswxgoaQ1E9xa4i7hyWd3AV93IcSBke9KUK
DfMwzPZvPNol4VEJJBoynNcdeMJzt0GSWXfGvKV+E+28zsX+mWVEIeYIZk/85g/exOJKhRXE8o+p
Yhn9f02BfTgiGpV8TVSy0l/FaAw7PXXiLjHn+ezzN/F+RqFhzbuGC0kh22d/e3QtHHZZHhQxGzjD
VDcNOeIBaP96/AnfttB42/r8ufAws5+ncBHpL9lJ3L/Udpy124bIZbUOFMqxjUMzw76r4lCGJ/ZD
f5QTb14heoqAWXjp8CBrPG5yOq2po9yc4zV5st70JMl6t9YDtg8gZdSxSYwz+infe1YRD/t2JFbo
K3ojjbY486PN6Atyz1BLNOhAmON3dVWXWASrmrp1wLdM2p3WxrWX1rTrxmGS5RqgkQ1LAiNTtYLJ
VAznSjjNVacSnW3bXI6kqgL2PTO6yKQlAS9gutb0LOwTH8qf1e7o1jEVLX1xnoDrH881/8XemfRI
bmRb+q803p4C52HxNu6kzzHPsSEiIjNJ4zwYB+Ov789TeihFqErZ2nUDDaEElKTIcCdpNLv3nvOd
OCb5kZYXZ0EOm9tJa7U5LHQ/f6UTYdUAnoYyi+gmenlICBtEObZWOmHICdUFhiBU5K2ogSLVJN3e
9YOXWa8F44c7S2TqwwPU2K6ywF7IDpTc+hWnsOE1K2u+vD7aqoiyWaQ9c0aR/lO1DN3MM4eXNclf
zDc+P3dtEhc5p2A4McQlMZsiNrjpYLX84vH+y1JCV0DVZjkc5jlNul8eb66UL4xYIiGFt3IiwjyY
t32l+jQsSrvbigXG04Pq4orGt6jKHUq8fliLoalDIHfQnNPKCTToShIfN32P2IxGf86WX0ie/rKl
oEsAR8wOeg6mcb6qelwa38bMgA9sbTZvk6EH40LZGf391fh3vyXgNejjBjuvpC8bFx0SJ2Ox0lJK
CX0FLh8Q57lkovnFU/uXVy7qfhPANm5qagiu/Od7q51d1mTCiPXUNCmZIC4RrfRNIlXKqt5myewe
x/PsaN3PZNB0jsidzd9/07+cD/gEXE8M3aikyD758nRBCxytduET2GatbXobwJOHQ+0kvTkhAMKC
bWdrRrA1GRte//2v/su+za8O0EtRvaGiZTr/+cvPDOEHXWhMWqd2WU+4VS6YOMa3vHSMmznOy/Xf
/75/c1PPtbF3tl1BSfC/XOyYVY7ultaLbHJ9Pxf2N4VD/xd31PvrbzlbvqmIzp7O88H887eKqc9l
ocZsLdzSecppWueblBSJat1xakijrM8TIoW0FIeO0IdqjBZ1JVWDCXei09QeaauNV7Xohw/NNgq5
shVzY2+w62FHjmbxZHnu/B5rBBasm7qn296DirtF6GZeFp5H/ow5CQ8K3VJb/Wrkk77OjRFo0ZDn
xLkurCmXxaNN8bqF40aJ5Hj1cFWrBhpmgXKS6X+laXckFGfxd7+w2nGH3cZNNiVp5UHEmDYuV8Qu
20WYa8gFQmmXcoloQ5d2GORJYm/Y6GfKMHaqJzPGlB129FlvbCZN9X1NdayOs5nDgWQ6QlzzXOIG
X8t+LgxyhkFSr5hy988Lki0jTJPGmcMsJS+EKzrU5lbmS8CJYrHqKw2OpQxHAE1e2LNYbhLEWFgg
AObeZ1o3vvUN9MhQ17Opf2kYR+8dr5FiRU24/H9uihRS7b/9938ZNg2H/8xNOQ3z9/K9HrrkU8DB
+Yd+R6cAQWFxY0bFNON7QFLYen5Hpzi/wXIizeqs+z3bRs8a4z/QKY5OJCOKbPThVKm8YPnj/ged
ckaxuPxZ5zoTfTIL+R/kG3AyYkX+6eRwhnU4ZwQ+fg2PkuyrZ0M1wD6tISHasJdyZQ2zimDHV6ug
LrqPtmkCcnKmcpdmpXGjQL+tnVazokzPyjA1ygyL8kLeIpBQFMW+yeEq8B8DE5hev8jtYmDfthps
1UEi30TpviGzfERb/7Lgbk5bi7LYET/ostzrinGeS+Ivgb0Ny6ezGlxGJ5k6wcFTya2n+d9sW9CX
tpt2D2sM2mqaekDWZndtnvEphIqiikjj93YOphdp4Bafl1TczZNQDNYzYNuJ7l1Igymf66oqrFgw
K4qMIaokmou5wa+iqn7Z+DAuw7Qu7StQxgGBN9N8CjqMPknaZyGQsS2piA9+Fb8mUOQPtEZv0vg8
/dT5lEjMxnabOSo/DLT1V7nwIIgNxitW0RszZd+G0P3BDKs4BPKciN7X0WzERz+lWxcnlr+p6vLd
QRO7RRzcrytIsZvsLMafenfZ6MAY19wceAXN2IMZS4Z1XTo6Xwn4NIxYJriCpC0sFId5LpNjL/3X
pqctDU7afK/1bC7DuPOcnW2WDFezhZmmXpvMZL2HSi/Ic6F9cVEoqa0bk6l4ZhGYTSwY6E6k1cAu
T5PojQ3wiPaSwZ0RSvK712gvzpG41W1qz5CCFxrSDTgbqgDzooCvceahGSuIie6qnQlNd5ru0VIm
ApxW+fwNJLAI2gcrUwXMGqXW+uA88sa718fYX/vOvMDfGh+bhpAnnAgXYMQ52zfzcGnG8E47qeC2
Cca6RaoYA2lEgNN/ZFRaAnw3xic51X5om+1db7QxlJLxQjLJWNUVSGMQZDy9jdo0lbVBFsgo2S/e
4iYGqWqcnBapD1g0QR0PlHGMCyKrzHddJW40tBlXr6k3ja2/DAzXVzkKVXorjH0c61jwtl4lCU25
KjDeu1GgRaqWKy2pHhaf3L+aGak5a5Ix6FPRavEGmcCM7c9vIzmagNmaGQkaHK+ITKrufmr0nU9f
C16n/S2ZHNIWqunJ7W0bZgKW/bSfoRRyMuWcPLx0VnLfpHN852DN3An6lJGVplsfvFGobKZfvb8j
IxRoJy65fd16kFz4lsZGEIYVBYVN77iZYS5XBkwd0b30OG1XE12Bleq8eAecgnJDjgd9HObdKK29
nvn+LlBkrKOS2o48X0+67N4lku8QLukQ1uebkKTWtHFRDmxo073qQ/Lhj+3DaJEHPtNFC/0CO1XP
Z2IivARbY6jdderxOYuxuGyCmfIOttuq7r1jPhjBfjSb5TSzUx76CghOheUmzBwqN1D+FDSGeOWd
AGXB576mtAlDAHhPHVKdjbBzmqb9dGc52YsQUySXZsGNNFpbzeqKME6bHOuHKva8G80toDe40Q76
nKBsUZmQ2+FvfE1eOoSEKUxM5HL4UO6qxto5GK0pIAsG15z/uGq5fcskzLknqcIPc/QPYM4LQDUL
b//QMNSRw+a+z8yOpebCFgQ2h7Gsr6JhFDc0AY6o9HirgKJdV2/2tMy3bQIqwiIUVSOXPYSXlqyC
Rfc4nMjLIFHvXTzlW00urr924vhbmgiLVwb/E94Dkr5hnbRogMwklisxLA8DNFDQqRDDUTi1Nfqs
GmzVJo7bpwK2HajqlIFmkMDm098XolK3hee2OAuyeBMj7Cw6PJC1NqgjmlonnKYxYPnweQz6fTvO
R99zDrwrHRALqpTxYjbnb7VCgHUeOFtTX++tRHiRFzNB+bkh/6Pwm/saaGf5Myz6o24U6uNU/tw2
//X//mPiEoiPf/1X2+/15Vv5vf/6R/1fGMt01hb/54PL5q2rv/+7bNXzj/0Rj+MSwITFm/alT73J
YYVjyO9nF837DVeqi1qMf8sE8ly+/E86jvkbWYNUc8xH0LPr50CWP84ursG/sjEEncNsMN7RRfoH
Z5efk51/HV04tZz7/xbWbM5VvkkR97nYyOoKEPRQ2Wvhif4G94mxtwFux76ElT+qeB90oocJOVuv
KMvG44KSbp1lgzyILK82RjeFfuOmd77ymdcaPYJLT550TZKHbvyq3vtcGf3+YS0MfwzMGNVRB33+
sAiJYdzKwFp7wzLcGpVQl/Bbf2Us/BL99/uv4epTV6L0PwfOfv4101lOXOOEXoNz7h/jqjDOhRKp
a8yL3WlV2w0jySzYm9iL0SfbQ3ubjkBhwRtkxl4KxDsRQ54ScbPl75DNWOyohUQoFQxEbjpiGYJV
prTv+ZzJS70t5WXWejEATDvnbWJny03qmlo41GgkGzIGO1wUGu/rLC6dlpOKvvhQjGL5oPrSRsDH
MQsNYkBAhMmB5jXIS6RVf3qwr39/Iv4cEfRvHhQuDCljZ/8Ixsuvbks5MQBxSgIFWmh9IFrUpuq8
4gEW53jpzl2r0OY1UFFccOsg7GeX7dIs9RUew+m2GKXfrlkN+V7K/FLC1QRN6lLSCQyqOPUcp2RD
tdpffOovPb3zrXRYPSYdH5yQ5y7J51sJGWFa+A0cczA59iu6i21UCRfRdIsYYnCXGyPDx2V1NZo5
Qah44XgAkoLJiKbaQB0o4Gkd606pb6Y+dgG73zIde7I1sni6WtxOm9ZMl8W9lObYrFq9IUanmPBj
1cjAll/0H35+3M+rlX4V5QzFBm0PntDPXwdAS+/3LA5alIl2J6u42Ou1Y35I2sodJ0MnPaA2jx8E
wT8czAYEYO6C49LLhoTrn7S4ZSdLV496a8nHuGwasR5ifPFsM316Ozb9fDOPw4CWZOEIOKtRUayc
89n4sTl7XbLcpcYHghpJ0wDAWmhuK1bGYOQ/igFJUaUyRuXZCKN0pSNXX6M+Uhz25plQm0nKKNaa
oV17GsLFcPJS9vIpRuyKJIegrvJWcvx8G3Q+fOaQ+hMuQTOQpZMg7J85Nr+k5tDtlOH33/oCjoKc
i5RvUJedCoGaBxeW42nXU+A1VzWoYQGg3hA3f78SftpLvt4EYt8BF+iklPEtP98ErS27LtY1dOOY
Bb47gOR3XsZlsQo/hgyT0K+JJhKQEf65flTBqN2QsmPfZog70XVp3BNmdqPdjdfCyzw7goJk3LdM
RxZOnlZ7lbCR9GvXom5DEZpkF4FqmKy1S9yl0WQ06mKIiRNNqw7sfCO4UTqSxvXco2OYjPGk4KWn
a6cYbH5IoyELBLuI0jQn5q3ShkcMNAsVQF7zFumT9AJCGOrFxM2zO4nj0if8U3VrS8/iHC1qci7r
qCb6NdQfdfJaSLrNeSRDyCQczdTSI0vv8elDiDlqSdlfeEPtEB9bmM3los06Y7sJjdg0zSwnmrvo
ucHNnFLUi2eFpbCuheleYS+aw2qohnTX5jfm0FJXIqrc6I1KNlUTe08uCQcEYddOegenl7MloTJH
jUjkCYxlj0rT8B/dtphPdmkVt+YSADT5xa3nzn698wCQgjOdSvfxIH2+84W55Oh7pLkeCp4tdNP6
KacUuGzJb9su05mi4hT9e72kv3R1/3XrYwTKeBJ0Kg4Y86t2qEyAy+GBMNc9UODI0Zr5JWNwfewc
89j7Y7G35UAyOgpf1h0TpkBrQlMMKIaD1sYyw6My4cX6RS/9L9GOP5vboBJZBmes69dmujHb9ewX
uBkCWFlRanvjNqNQpgdNA3HJpmVjNZa7dohvX6H2h9+uJcUDcEq5rtOeHoI16tuhi63QkKW/MYTc
utKmaZfHCaFYxVxS7VkfnKHaddvDWf77G+p8Nu3/3B/cs9oA7UGA1dr6spbVYJddnrI/xJqdndwq
U3NEhoOqdnFuAOy3DOpO3RebpZTtrgEj060Hg5cirFDlQk+i9YjPajaYWJItATvEn+3Lzs5JOAB2
ik3ObYwTSz2vVl2LlYw459S7yOJZhJVfFnsrs+Nbpyjmy7ISPE66onTvKBy6xDgSDbHgPp4C/8hw
x87o0TRiA+wf3GTO68O2evVsSj+9K+LMeKbwPJNEzXTEOuMu1q2d9/Xa65x5X/BpT7oUD61byjdP
FUFoKLJj458v9JHYwl/tVV/UNj8vrcdz75o4GM+nqS8z7mxhh1CGYay9Xiz3MTlqu6VFtm8FYtji
m0R5SjAIe4yct4Ovyu00kJ6N5dvfT3zKFQEPBJ2Xsju5BGNs//7G/+TIfVnKhJuyVUJihvT2VfzX
J6OCGqFzMBjL/KltyQ7UtBIpkk0wTuYSxqYH1lZ3ayMaUpcivW1f2jGfDgGZZ1tzAURSkCu8lhrH
HWa25l4OIykfhr+q+iTbGBiY4KhgQqOH5+GHbtR1k2YabYWV85KPdXYpSwzlpTcwCWPW+ItX1V8v
P+ArtidmMmc0gnNOi/3zYFsTIvbLduILGrl5XTeGvwYKZuyxtVShOcvg1JU53lXGz2wfIdFZzMJF
5Loj3wB61ioZ3G+IMadfrbkv3A4ejDOSizxa3hfosOjpfv5kjV/Gle6Wxtqo7Oza9hhgaArfjuGN
+9w3ip0AfbyS/rNLijbVyQE4S/CLodX5d3y6/dRhOs5+pvE4bCGFff4MQmRybm1mck0zfTjCdndj
MBqb0kx+NW7865N2dgAwVac1yTydKuvzr5r785FIhyXFfKG4HksveOSLtfD7vGyLctp6ZTNNoZZU
TnON7rB/rT0reTRcQgvDGOYuJi9HO5qgYOSKdCHjPWeQEywyEaAm7RHwp9IRkhJ5tM1qC4dDPVp5
tnXHZrnx6yK7B4LaxORsdW8VfMJiZeiiPXhJgDHCtrJfUEl/eoa/XFrEdagI0XKeV+uXB49ac9Rh
O+EB5OwRVtj1mAy61WlKfTokyrbhzKn2VhHIsIdPn9G5m+yrerTReTfDxKhSm9I7EmWcbpWVI0nA
sZ42H3EXqDuxdEesYPV9iV7i3DUcawe4l9+9tfZCz9wlnxtPGWECRpFz4nXwY7jJKOyoxX6wqoqW
YBC7WNawYbo7Ypbkm5kNy/e6Vd5LUrv+czHl/hGsqvc+sQ9x1m3c/CIZq5meupz0kzc4dbvq03xv
LJIGctkWQGxb/96Vw/zczEZVREH9QIU3GlvCYuqtbWRXVkkCpgOPSvz+HP+jvsz/WdPl/zXWPlSh
P73Swzf59r++k8Ek1bl19N//9fpWvn9G7f/8gd+bLpb1G3OYc0flzCWis8dp6veei0lUNmoonX+O
EoLZPKOcP3oumv/beZCOAuT8HzjINlipfzRdNMP/Tfdck9EOc1/G7IyA/knXhVjkzy+gn6Tg88iI
2pQXkPF1d5SN0gbNRgayDA4BlI6FcOoQmPi18PQInDBG6ju0Iz1X07+ZBg/6czkDT7ycxJkKEwrA
Zt9mWv1ym/lV0h6CEgmKsZaj8L871WALd9WVCRFIbDOFzQQEGjO5grHfM3Vl7bP2Mtd4xQ2SF9el
o8luY2SGpq+JRNFvlhjV/z7QKvw1cbyk1QUmQOtsxcNPFJXD9Ez0S6U2C81KGrgJrJSFhZiXil47
8AImILSMUAY2gd4dzaLE4tcYgI9K8HJwDm9isOs5wm6NXTfSWzfxo6GuB3fnpV6Vb91Fd1aG1Sav
9WKCbKZJcyHkmN4vmjEeU0fv7+bOhy7RiPm5pRY8qABNajn0w13XL81GxDX8Y1KWy6H6VhDuEZrK
mI4TF3cllS3J8PDaN08/X2JQkfs4KNl42qnbOnOdXej6cKWRDcbdGEiaK8+2xCDtIxzmBHiN03Ds
+7zCXWa9KCmIwmt0/1iVvXdNzyOOMlt/J9lmwKfUnutXz4lUaj1heh2PjBfHQ4oX+UeK+esQ00/e
cphjKwK+H5LhVNNhCsxV2nry2SlhGzQSa1dGJFzbrgtbNta4QnhkyytYtLmJ/U82xJytND8Ds41n
flSb3Ou5UVSHet3dgH1aghfev3l/DPKeH1lVVQaActUNXjCD+AvKjuQQU1oVPW2rSwhUHHGGally
pBVpkoOLk7C4dFR9zZs9TiLfHZr4TJHqwPgPub2CmJSbKzRIwNtMGCOAQLF5rXrC/WDUwm3P9HGl
+51GMKytoLbQ70cUkK7ijo5MMLZU/Iix05Vd2aMW+d3oB7dCmIXLnCMYLsiKHMM5NjGikmjrrdXo
txZhuR1W3cEZkNt2sW/vLIbz8WGh8ZZdAPKtBSMaoJYno/DeUz3V7T34qyE/YL5JMYBa3Wtf8MjU
buV4m0TNU4KX1DebHbOAZkdX5cZEd7fqGKd+Xxzp4NNy7cfcZuCXNcq4xuUO4ItygX4BxtcAb96R
PoUP1bPz+hAlRoVxi+Ep1FFi91AQz1X/0XM4EuSnMglFwRBvjQl1GHuSh0QMV2eXhwqPdLCnwsZO
jrMMWgtneyYxprucEHPeWtTWLdOPs3Hgu9UzwRhpga3MurWeNP64+rn3iaE8Nn2eYdA19PygKRVX
7wl4rG41nAnxoYeKzQVPXzntkUFE34XCw1uyiqUzZR9jkecBI0TvErU8lVs3jQ5mz2GYqrWNPoN+
kmO/KqzxUOeV9yFqc5+PfXPiBWV4kFF67mnqUxszOAZ+tgcb7jzZc3mw+Z4VcQuD/j6qynIJ4x47
GFJSWfM33gUN07nFK3yYpJ2i01pw0tjgLRRMgrBMlJG2WJghRCDI6ZjjntSGqUq797EYY4G1udJa
etcx7SNgAOzOMJecOmTHiIMdc7w0iwBQACRrsNsnnBlOsjKMGxbvHJExVl94+Ku2TSKybZUUy4uy
OyW20p00dPK9HupW8s3OimA9WMNATpet71MMyeCuJvRtenGl1V1PoEPTb83cWDZqKL5XjaeODFW0
jRlr3tHPpHWUZWof7FZoH/4gHF6cCV3b3nFbfU9LXrWbzmBKt/GoezdeMHxH9UPVlgv12srqqce8
vhEl9skC+9Km7QPvaJyzIZea753DIqgs59s0a+ICSpe/WiD/RDwa9tOkdxS1SiwHV6RdNJUjQ/Ox
xki8suwxP8GmwswXD/2uqPTvAYSNW9638QlHaEOO+GzUOExBoHS+7mw9t3QJnOLEJRt3ec1kQnCj
7i2vtDFFEWZxTKh9UdGfcNz8xiePG21reYUU98eMn5ETrR/7xPzG9YkKezkQyyk3gI7N2xzB5XPr
1tOWN62/x+mZ4CCkuWnh5oscXoOM71N72lPITleCLQYH3YR3hQgb5y0fneAFCxspWzg5r8c2y26U
3W5t2igbz2it3VyIakdehXbCZgY/A78wMzSXiziuiUU7TJ57Ql10FKLwLr2pv6/ikqGc1Qa9HeGU
/IHY4NbBe7vPGn08G5tPZOOF6P+5FqSs14351mDGN9z+WisHmgXsl2Vb6XdmR+Zkld2Uc3tMfKYZ
Xj9vlkBNR1MAzsdBj3vZkrusG9qNozC1V8VM4rZwNpJ8vdXAbdt0tro1Fe94hdm1s1tc/7q3J9yr
j7j+9mNA53uTTbJZq8kOtqkg1nWOfX3Drs/bIi3igzuXhPTaWvJuG8NwWBAVb5Fc5GE6evWFURg7
D1UEhBBA64BAP5IxmW58YtyRINx3vbKROZhXyNh3RMhM94PABMyO7k7kNqbLNraGH1DybnKYTHGv
Q3+2Xvuuwy2QHvoa83g6MLmcfTwM6ROD1BCu0pXojINnZmzSDIYtIZILgKRnOEV2m3rtKcimA3VE
ht4gMVDa1I/m5OxSlwh0zKzkQ7fZwfXyY9YGaj/nDUJ3gQZ1a9bLA+JLTPi1AkDi6dfu5PNdSAOt
ASw5mBhaPtuLa/UYIOcR0oBURM4uykkjQZIn7yVbv6UtFdznJCzgiBPqmTTD5NFvK6Fhu4eEszGa
hPCcCucy0g20ItYmaIRM9wvsRfyuRWphQ+3d4s20lquGgi+i6U1LxO2s0B/7bi2HhWVYZV36gTes
2EPdr3VJEKk1rNphaFCmWAVK2VLlGwKEDV7WuX5Ml7h88idfhYG+oMzolpLuW+uVwt2yglAqq9IC
ao0Ig7i88qpfhrQ/z7GGgxnUy0tXmfrGAesD6R7swsauA+1Gq3i7rICSgC7AylK6W+wM89uolF8y
RcANDQ8wM8wWd3YFUmLJhXWRWOboPYGYaYPIkGNWRWLsk2sdNMPV0pvujqrVugINwRysTZSRrCbV
MixPmzHbT4HNPyaxst73lrFcB5myL5u0nRGXW3m0zHm7HpMcZSKIu51ZoqlIKhdUb1zYkZyEftUk
Ur8woR2vIIR04WSPw2PNafoGI/ZNR8r8VZ7oC0ZDnt2F0/4W4YM6OqPTXQCKvhXa/AJZkAeDI/ia
UMQrjoD0kwdsu8B/ciecC1ltiqa8S/qMB1oawC6y7lFnAkZjKziZSOe3s50i5wI3zcDfS644tegr
y6suacBOVwkLmuRsfacLi6sfL98TnOiFZ6SH1BuTKPXETnXavnez6c3xszZ0+jyIJn2RBJ8yZiNj
Fw3ANE+QSVQ5vpTp0J+0JPiY7aXdjG2T72q0MI3Wd5eUQNZ+omSFTVDdUfezhSlPpWQ0911k17xd
YeNImtlkpJQRqzY9+Q77yXoE/bFDXWldd1if7iZnyQ/0+q1Qmf5FYShn67hzsh8t9hIH4dJ9OafV
k4HgZ4v8nZI/M/AENCLYzJmC2TRqbK6B/DYN1o2o5+a51PNi7ZX6qyVpTbmTXt7AkmkiUkKTD3gB
wan2F/3ZSeU2TWrOfm5bP4sFC2pSJf7tMld3tBnKZymGbwwZ9mh20nXQZepF78dNhoBrVySl/V7T
Az3QLx9u5YDHuuri5L2RnvdeW85w1aW2/RAAfyFLMPYyTiqxc1dNLLHEreXdoC8FjtQZYII9BsMP
R2lq42jluM0NvUcZ4rGnmb22dc3We1U03K8KEHvMUoCkrGrRapFlF/fK4WNjf5jv9HHaF2Iwt3pj
Gx+4C8a16Zvai13M1WuftzCYFERLYsiyq7HBjtebdnlV+Ep/EWVpbnQXYoDpV08jhJ7tbEEU0Pwa
zzmKJqRRCtGL2+0Hm2iyxgPDJeIlXtfeshwK3au3S2+ILYnxMKb0wfR4IwVdfGTMPW4bOZQ3wSBD
v/Ph9xOo2q1cIFvXuVtD17QHcdCElj8seYqONnGdLQv1FnVPT9SR069UE9+kSrfCOpVGSMQaR0Wr
m7bdPMe7elwiaLztXvfyKBuy5ll0unEj6eRYetkeZ4vM8ZLZeu4O6cqn1txZ0s+vIFY6UdM181qz
kuDN6YEs+P7w4ttzel0aiXtsoIDdGb2Vnmy2jnVuQ8F0RdJFdawe4jo45FMx7TIoYbeQwTjjYxVE
iQYx2a06DCcQUBh9OYEIVRWr+3HMUqAJg9GPRBYoG48HBR+t4vobxKE84mgrrmukS7eU6VSXsRf0
l27efmQ5CmQCGRoSIvw0ORKZHJwIV9QPoqVTRQlzHmcxrJ+U1vAGsZdrMarxqDmTOA1GezvSLF3L
yaD2SZizr7TSuczbIrnwSZdaJRRZ7I8Go3W7hfFmiWDXqp6rAQcjFKbsN1neOISVcv4RE7wz22w+
dOJZEOcbocgDREsxHdlVzPLcTxN7qtm0+sbq+sdsbhWy0YQ6VE4NtXdT71SB4HxViTlYO7P9vU2q
50xPzYcl7eijtfYA/kTN79wv56DJn4WyeO4p+p95nPdxneCvWIp0k5VQmLRxbFq+vlvu6XUWUUmj
oAuzM16BcjCGq9kFumDi2MNpQ9RJPDK5yHaewaOCuQZSNjslo+9vYycGK6jfmiZyyUzXxOWQ+g+1
GENDr6H5B/6FpcZhPbe+Wk9MONGiBjeMr0GPDWNMjqZ4o09SsusXTJoghByNMd0RToG4ol32elK8
jqUNA76VfX816sGjVgh4LAxtrhTH2GOMfBeBwALQqfhIzSrZpY4cLvzec3dMPIfX2FsgzRRaHcKH
22oqODZD19xpbibex/PuLK05GrQmv+sTdSpcrznFhpZvEvqf9xjE7omY6h9hpUzEaHcaaeqj9Y36
4A1U/yUIrA/CivGmAw87FSoH9mVlk76rk8ZdGyQgrDSYCaFlLv7Ba5pIcwPtKdU72ODAyt4yw3We
58nWt5rZIlNjrM5LBuSLSW4TZ3ur201yNHYU4a9WbQywrOWza2NQm9uYZYFivulNbTvHtEJFVZ8w
GyVRbdXZxpGF/cOObRgGNHVWeEMZ/gejBw826ehygf1JRD7vpGZ9jMSmzSu/7EVotroTVsZYPsxj
Lnlvp9111jdyT8nmhmy84HKGrFudMStr20j8Q0EXJdICVSMSLuQGj4Sx1pFuoj9pHfYxzJpNYLQP
LeC5tTZj2y2qabnBqwOJJTepgPUfy+ylBHTpCfG3rIewybT+rlHLtyw2uxVapjOHTe8ukPGyV/pt
CRnerKIOEgjhwla/rXUy4X01zkfmzPo2aZdLlIynSXlPHI84lNtlf0noVLmXRWefGOvDhakKBQVM
xt5rheyFo2H6Y1bs5YXvEbQ+0iOX2dwg3wu8U82XW/uNivTUeSzSuF0NHUP6hkjXVTAEHpsueZiI
G+e3QhrzZY8/dufUoIHIF38elpbJqxq8k1iwmMHDtr9rSayt9VKzb4qhhZOoW3FoJLK8YBCLpZDy
90D/1bwTlV5vepOsu1E/13XWMs3rwacmbBut27bCx6Sh8Y73qDMi7HA3bQP/ru50E+oJ1GEVL+2+
LSttb0gmq50wf9CBQisCHLLHtYE+xrGhLGF889JqvhmB24WtjH+YYxYccRO5u9L05M40Mp2Df4tc
MuiuXZDedFpM5gqucNgD+/KAhyS+DHyJOEKh+1yVBFVxjKTRGNp0NNf6ROYh68fB/VSRkEhe2KYo
g4p2HVKeriz6EIA0p6N4CuIQOpoXjj3xp55TgLS0a8QaaomqWAJsi2HqB26lrwGzvrLjaRHqL/3o
e0m9T8yJ0PLMuVJVuW9SPzsauDe3XZ0quqceZ0feD9T2qLxROU1VdLbK7TJUUyuUS8bWavs5BMpi
RDJu+wiZw0OdzI9QOEa4b8J8TYruvajdK5MY4bBcnOlRIms/P1v93iSQaEsT/GpeOj3E6PddZ5dd
S5KzounsHWo0T9LxUYh63Kk9WA5fIu21PLSUk5WrvMCmXifjlvnUtF+SWa1HqWgh2unbPMaxdaBo
l/HRVGkC+ant03qbA6MZT6Z057sW156zyYd8WK7jhFY8SYCxXoXeaGJZ6E0AdVf9/2bvvJUkV7ru
+i70wQASSAgXorTqrtYOontmGlprPD1XfQwy+Bs06NO/d2aqCsg8Yu+19TU9JbrKV2uGyI+8LCV7
iMGZM8ZvjaVjxgnDmMgVB1LSx9xlJi20OuuzW5uF/TGtXdV4NVPc91yb6pdk5IFzm7JW5v0gQl6e
NqqrAUkeZlXXjjV17twOauhDiKZENJb2tIwbq6g58zo1p02ZlvReqxDy/ynoDpQny5wm5ZC2RC1w
6+k6aE/++l489aNKx42KF/O05oRDfdanVohDozUOfSP6ovhYL1IfA6m1WeVzamrrQUlNAUIPHFV7
MCZeJneNzWI+FaY6ABFTQnHtU2v5HeHFkC8xQpfw5w7Am5swW74x+nd2rM2XHTjBl2Id0s24mNRp
xTkcrNdcIx62yx8gngk6bxnJQ2NoP6EgWynLtT5gpd256mz9HXttfeNJmF4Z4LISxKQqqOry5V3r
kHJnKbOOQnHmTTevwghEVki3Lu367KSdCliuStbyUZfbTe8r+Zi+zWHT9k+iG0qeh3a2dg5JFAKK
5Vg+YxUu04BdWV7c2RvXR5WJ0EMWRJAUaNj3bLAjwkanejhP9XrJgX/thKKhf45Jr0RcowTcndXb
PI7vOVpkIq3D7/ah+h4SRT7X2lJ6Il5OeH9j12zM8rM3UoqLXt7nqKYv4JSMOZVEsW0goN6KPiaW
zSEnzR2Ymb+tXWjt9dqWmyZN2g+xxssvWQgNAC0cuq5Ozo0nq/AjR9wYRD0xMTo4sD0TALmf0AL+
4ghQFnz0s22zNKg67YwMqe5cOU/a31mYgjNkreXyDSS3ELuCeCkRUIs3cqcPhJ5veeid9A19KJLH
pK8wBiRxoeE3i+qm1bG0kfMaoFkIG89ImpYOQrQa1PcJJpTll4bgn8uaHvhmwonglvPYVTggLHBd
1VAN5UtmyBZAJn4ZrtUlWLICL5Lfo0NYm10UFyUZbV5EJM7JbqZvdkEY8QS/DQkh8Eygy60BISTv
c1zdmE0fogU5ioh1C8Zw1e60lVFtgUNhX8bgheO6xNk/LeqBJUViQHu1KTtlOW3N0pQbPWKOLTnu
XDFlqzdE9pnNcHph4eFO9CufUdtec7SOXjPOxVZMBpHveWfu1GpWrq0cKp+t1wx+w1ZZJKScJDAR
x2Yf1g+RZd0V4liqa/21QmT9iMbQOjUaWfHaqk9fMVqbw8yMFNRnzFhWspg49cVabSK4jTu7maPD
EOvFsJkAD9T8Pkm3wvjkuq/jKFOAedS6l7WGDmssVgXSm1LF6Bhmz7jKvtYo1O5sBk4E5e6nJa6H
jZzj6Xdt23kLVr3mjciJjxF1GYzCDL286zvLK5IF/WwC2GmUvLoujmjDrRlVbSy8HwzkjQWDgWDm
8752jnzwpZnjztS3n2bT/esqhsx4BMxTrdcZeigqZ8qUiImhqM79vPY/Y21f+8nGvTEk/zH5OPtU
JcvZTuI6d6NCPMWVfjGdVtm2PQDbMbk0Wbdra9M5kk1PpIOhps3VAbt3NlgPePDUJq8lqU0D9VFr
XjV27H160mrYkfcvQNAvrDu4FemmnxqLp1JlCvisG+kZZehmXOUhYZ+HBZlnXovLT3DdDdNn61vW
DKpxo9VuTBTKs7bE5o4xQPwEZrcKHKwvWxPyrUMCxVPsOFWwCCf7qdd03znjd1njTCIxa2dhy5tc
xgFhHz0VtTr/4bwt3sfWmngb4R2a6nI1lE76kdXbiAsYEfitDhfPRaEC5bxu5R09g6G5alikezFp
+k5P58lf1ky8MJb9R17aK+4w9l+8dydZLPPOiqbVX+wVtF7hIEK3oltU8xu6oDotKp2h3Y9xYe+b
mWVTi7UPel+/uuFYLG7V68pl0GSLZ6UujrPSTCjnHsy9craVe25XzX0cs+ekoIoNK2PckKhT4sDC
aaPUgmiOHGmEZhXVvhys9zLVsYQsdo1uYirOhSLoAsOWkC+j+4nanqZ1iC6ITaqg1QD60sGlvlro
i59QztWF8tESRLIbw4H6La3eYrLUPHQ4RK5r0/eUaqtnK5Tu/hKnMFs5Qo4lBONz1Nemb0Tmn9KS
bGksXX0pIWhDyhvPpoxptrRixZASbviAzKNNOGLMyi6lmjE8LpfAnCflyzJKkg84tA4Efxa+NqxF
6TdZHL+MBrfYMZvGsb2QiK1iC5JdaB4Lxv3hV9uOpCG2jhVqx6xvUnccUQopqd55IVrveavM+lEl
HrR1HQCRXmNM5sEMC5G8svmIUzCodMK7DJZp79MSxs0PgE7zKMhK6l/+o0z4/yKN/2ahq/q/22O8
9d+f+L+KNB7/w//UaKCooIoRBkNq7Lv/p0ZDQ6OBbtAA/4d59/H+/m+NhtT+u4q9nMBjrDEo4R8O
/P/l6bX/u5Tg6KE7sEHHkKv/vyg0EGiJ/6LQeEBhSKr/j6+Xv0fyx/5X3dYSZbZimjQLSVvZ96pM
rxRJzg6A1WtaKt2+WZwGVKqaoruH+skq/bvJdCatS/velmrjJY2e7XPFSf3W/lGNDK9DEiAY9aYW
ODzqNKyVjDDZQ1a6ywzlvFayvOBiAA+aYvZ3Mg/AZ7mV+LpWIqOMUedG6OYjVT/qb41m1wlSmeb4
jM8sD89KyTsbV2dHFl9mof4hGn5n9O1vpzhnq9MPas3AToybwQji/C12/lXzcXTe+lXdyRAe76FM
E9IgX7NGvxDyvbgNF4BKURkuW6cu3UaXf5z6J5snxvBn1UTTGmprUCTFrXfgMYsssNncJA0K83KP
Kjawh40eYp+VHdj1xUvX+0oiWNK6fRZOrlQYm6mvq7ky+l8vtsM8roHK7bxMBRWekNe0/VxLSemv
Yo5p0LiNMJkPERnAi0E380g8+zFiZiRvUVFv+RrJgnad5DzrF9EfGkb9vV2S5SbpfpWXvlE7n1Qq
X1O6lzb6hgLD1NeL8ntYIZkW6U5rsI5qwi/N8AY/E8mWYB6qnmOj3q0qBu+COuJcdel2zeY/KZd9
gfEHdqlkYz+dLOb7MQbqhwHZzsa/WbuZs++qznTCfApvyTFIkNEuxDaJ6qel1HbMxT1dubJfqSnm
i36PlSV9ivhrGcd5mX7Qx1sr3lInQeWAA3u65f0hJYOpHEcWyyoCldiJ9/FQncaMvd6Dgi7D9jki
1cDSblD4WSjozNfaW2RCn7a59hq5bDudUVENtovHtficqwhoh7k8RRXit5GWxEpQgdo4pSkMvZkg
AXrd507y7a5Z9qEj2vUEMePGqv1q6j9D6y1fVON5Sd8gQmwfyN6OJUA7vqP+xhJFtZLKDGJ3hiNh
Ea8dEdwI50msFV6xWCyt906PqqUvj4nR4AXpqqu5nJEG/KYWww0WU2Ur0QNU2xAut8w+i7plHkqu
uQ3SfeiQjRwXfAFsERuBuEd+s3V/beEjRcS95UPhS3W8PeDkbmWfun7wMAwFZpd4Zfw3ZkkPKOO9
F8M9TMqHRNYd4XogeLqw+AqMRD51FgqgOt/nhrKb9Om8VOofJ5efOKV5Dj6cddehuA+549HS7I2K
rqs9orStqvIQEa8JjOY4ill1ZwcwvmrcFnPc2Vn4REnwG0eSn4WiCouFpvF8D9Dl5WVYR7Taov0D
8eyx9eTX6Dcl0zy6xMpFR1MwtW0O9pJ+xkr47ti8HorUfztH/adhV3ITe3QCcrtcJ0yCeE2PQskD
MAx+GhU3zBWBOttPwA+bTSHZ7a+EMG40iEVWGn2i51n9qMmsq7LowlVWex9XBrszrCBUPkq0meP8
OgMJ97WxfV14kdqZU0HNd4/dR1l+rnWQSPmRZbeMZUwTMgFEspP0f8B3rC7FOCN42uw6/tHs5hJb
tBoTs9t4WMl2ZglI9DZeIjU01itxvvMzJ+kEbYnAWgznSHJsk20uhFJLIDCzmnsVK6cEANL+Uc1t
mwU7bobPWYy3JrI+QqCqqByMe2ZR56xJEhg9Q347Zwijht0diwzzo0WgAymvKS5qwG/TsDGjet2F
rVUEFabizRrzThLCkAYEdX5lojtWtsP4JLzaIyRLJTvZlbG8QHR7J9PplqUpVl550UrKEuMI6nel
qUn+kVvzvE6hgV/f/NeGtBdzlto+UuEY8zed+MQ6i7kLu+FCzrdxkMqn3jtjzg9OJCZYYBgO4Ozd
sU2bDb0wWh5eI0MJT+G0tpekYb5awEAB05+fLBk2u5B9NvDCpewvfWMkZ5LEhJs5sOgT3XRVXRn3
wmZpo9b6q1VHxZ4pjrm3e8e8KzRj5LfQEEtFPYdLGH70Q4kVx5yTt7avJ0QKcQ18e0kDkquSE4vn
+Rhhx/Ojzqh2Zo4NgalCE+QRupuCk9VvwM1zGaa0Mdp6tlpn06wMFxeF126It5GueJxnf6Q6DS5A
tMUtpJEfDbJTsFhAJm2H1mZfWVfocOlsRPW37qO7prA4osPYLOK5Syr9FBp9BF+uHoKW8+rGxcs7
MzLHu7S60W/0uB9/AEcjn86NhV4f5bVLUSI5bUWJ6sNe/Wkdm8cEawgW84UBcL2fU4vTcSGSYo7g
bnDrReLLKFV4FzbaGyTMh6zG1YCCiW+6dgvjgUuYM8yPVmkEJjWuHy/ZJyMGdUNR/VgPxe8gqgmx
009MDoe9sVj3JFsIUbLS7E+vPopkBYR2iCrGRZRhew2jYn/R6CeMBirlkOTadmoqkzFXQjVgip8i
TZkvRhpPLbaojVJ1N2koDKrKPEQ4qfSBRCCJJOXxp+nMoUPusmtZim9dy+etrAVs+TjeFaibJx2h
h2pPnl7J5jSo1AfWG04pZ/uwsRObO6Nfq5YfkdYDR8ScHG0JH0hl3rDLzNUAbo/tT2nOy7wl86FN
1t+oTzQGya1KVGn7vpbl39GMnjIJiitmhO7FIj8/4jJ1pGOsSs5MSp5Wxdroernr5fAiWtqFh8Mt
XP/MVvZVNZRqClNXvnY0O1vQSlvTBokxb0LjNM+mr7EtcSoa0k5u2fl6cZI9ehy/KkL63PiwFjZS
03bY5qHNNdWcQV4fHNRKEevUfLoixNphoLtUdY24xQyUkdyBkFKtM7QALh3aBa2+8N1TP9zxEzmH
Oi+tzyrs8E2PK5GcTsxLAMlXu4IARDuGo2t1C0ul4SpYgXkrRr49iEV7m0Vi3rTlOPt9zBbU7SdS
RQMUUmrhr5OTo0Dq2Kkx5JS7yLLYdCQV8Rqy1ZwDilIkZuiZf8gTnNEFhRUQMJPMQOQR26pe4ycS
qrkXY1Hlm24sFF9ZQ3VrRrmzEYXx4Pv3WHEY3nrdyq1UOs16HGNDedbo1bfDtMrdEGfaaWyr9It+
qnmuKhAssbJSI2H3Ce9GOVWTy0jBcm011REgN/N4lcLK9k0t1V2az817C3odULluwpQdH7NupSx3
GG6XlxT76bl15HDojF7+FlrMEqOf+idHVb4liUepS0ZOf7F7q3HnqKKagamgXNIizjaDTQCrOkzq
HohxRVCKaj1VAyVKOkbw2zWr3s1O0wTA+lqySQUsbqQNPoQaiVtmKg6sLLg6rEZfNpwfOvMAcBQz
qaqH0Uk+RNfNLIZ71IxaTsDlOmqx31lDenPMGU2zU3SodczYIrwB9/arOQ7O3lDKlR91QDsHVILj
r5w8regg7mQPmVHq6O96WoQfhd7lB12fEFkWBXoskCrW9zpSDyuN9oCxWERBTlYxnOdSST9aJ7f3
syYZEiKMdKgv8UT8Xdkv72YguZ4S91/S7FUORF1hNjoYZ1HZz4mDfmNmuRNFid+itGpa4Q+qcmgY
33oyYR7HN/kgMyvnsKwuhNa8GQ/H7jJdxFyRyxCP83ykaidReyxXJEAK47Ms/NKNaZNrJoKXrDwl
qnZyYq7BxcaoPFQv9lS86jm6tJ4gB2PmeKpeuFwPemcHcOR6f27Z/hJY/6kQZ+WairaZcQQHjUo6
x5R2N/FI+WsGsqKlxN3LeQmRPjznzL9qLd473TfPYOXl2QTo0IzeqowdQhFeu0YRlH9qt6+qOD6k
dgbeWWCWxL8VeUVkvK+TyrB2FHz5Vutlwv5xZhMRgCTZyCSt/IAYqX4RAr6uxlLxhdywwZOm5bjm
RPuH3kVsKpTv7BLb1zVfnecsYxJbYtz00Gkf8P34AyI8aCB5dW1aZOV1xoNvRxkASCusg7lWDpFl
bETtPC/aV5UQOFb3eFjaLQsVjxslsBjNOLHhTYYSoHU6YU92TdKeXFI23EGZt/NCZIYmf5F3BmQo
bHrFPmRp7Kttem6091prmr+ONv4dOomBl3rbj3O13eQJj74mVdzsVZ+0fGK+ADqCKTuq64D4hggw
n63S4A8UpdwbSnEse/SYmrhESjccSnXA3jZBDcJWsSWhAsFyBxBCaZEvGaHfwVJi/FV2c5CPpFcz
xrQA3ae1dUapmW1XESUAX3T9Hd10tu9i08QCkXXmxihUeUF1ZQZFlzfXWE/GQNPyxC/CyD52A0Fz
NHGi2IgoT1nn5sbOlnqMWCUvX2dFcVhRavEtFznYPkbZ73o+LGxC2nbbhzWq43mdnffGjtabOZrj
a2ou+d2Sg9ipcuw3eFMxUNtg7d4FK24gtk1KWoTi3MtciUHS54RidBCUaW6mZo/EqnifgKe8kLtU
fJNpwUyWeuPQk/NwUAng7jZDo/WvbMaH65CV6UGJ7fzLjLI5hwNGyJpRtuOCnp65ojOZ/UcvRXjP
iLB+1gY8fS4DWIpeiE3Fy6Av+hfpSXHm26alle4smhAdWj3vhjQLsYuW1otsG7Gxy2y+ZKjecSgm
NGQWD6ppFdo9FI3iV0mrnElYWPZFazWXkOhhQUhBzdGP+rLHwb025olLYD2uhkEPZ8u2fO8z7k3W
e+wL1da4O46MP2bSPlHCxUv3PjiyFxtjncUbc4R530YpVvciqwJFpvu1V5L9HCXIx5y+Fc+zhlSb
rnZgtVsuGV/NyEVtkxknmF2/5Sm+MVY+0c0RY/w7oMYiAi0yEO6GFSsLhDhxuF1lg54qFNpmHSz6
REtB3QdvhzvCyewDq92QRT7p100Hfm0qTzFPbYIXRiNwSmcBwES48zPUDSgezZdCaW/cux0LOqoF
tCduOhh3tcChHmahn4e0NdqsFB4lJ8uictX+OgV+PL0NGWHC/iTHqvi3MIm/jHm6T8JiDEradRId
NJdtvB1kTvZRhSLfCvQIyB+DVOcMJ/r5KZUdsAl7ogzLPkvSp2jUxUdbFJdaNiXvuhq92MYDsyvZ
Go4lqpzCEsTRlFhMctajRfy7MjIB5uGiq30fiCtxhjyYkPq6okM3BuH6YKth6Pe5fphLbP3JhMKg
yKdTJfINPF9Gp7Riel34j3k/zeSTbT2i29Zp3LErIBN6fDLR1WL5IHcH7RWFm5GRURK/qKheMTtU
lU/Fiuqr2smWFcIwaRGtn1afRf2vF9e1ovJifebmaUGrXVuelpnSi2eV3fvEXMNiWWTavuMck2aj
iybnHcIGyXLyX6qVqIusf/Wc5K9loZy7eWoDq+kos4rQ2GkC2vAiaLKytL7SXu35Kv8qUHDQDYcK
2UcsSKL52xTmjUOOM5/RL5/27zKWgVp/hMq6eCbDkzQk5qes6Az65tGpPZQtNq6/h0mJf74G+txU
lLc+6oKuaOhOnfqIWGM4EkOkbRp4YYytnaAl1M5fs2L0s4LJoSRtCxHzxrBPer6J0vSTtOlrlNV/
lNiZ/GTgDo2UbAEWHdp+UVbGlluItJu8zIK2YnMVx4xUmqXWgwJF2q7hFSItsCIFiaRLt+lsjhay
77TuJavmE3lXVJlZ9QYKz3dq+9swnBHTaZlscYecx4xwJOs+EJsLM2s9a61KXB98wdQ5R6GqewN0
5F2TktZVh50MOh0DSecsP9CiT4MTmhfObCD0ZXc0knF1tbZy8PWI1GX8S5pLfFKZCgVmZKTfEbJh
CqSGLVc1/2pTL7HX042qLVIE3DeXrDcOsK0R2KTfOdFXJ9YMp6FjNZ+pmnYdStxgM0CSa9a11naq
QB3ED3tFGAxoK7mV5K9qllwylnM2eQ5cy7o7bV29EaqHZCVnqDspPay9mlg+6M4srfDYuH0+y5PC
/Omu63w3D7aX13f9pc3WLZrCp6L8z05YvC004EGzOhddRHxfZbGqzGdgYHRGuSnGjKcles0qPd86
sLCPLIYp4Mt437F/tEOe0jaeb1peyJeCYSPhJgr2lnX1jDy2thUYuQ3BVOkWIjwBB0llPylx9qeZ
optYDUwb0Rt34lkh+quw7G8nL5lyLYKjMOVuDKNkj6HZE+xCwTHC2ZFKdWsIEN3BcQCtliVbEeaD
Z5aQUxcDtAAVUINP94vLCjKaA/iJudBpyDRmqdAL/Uld2tuYaDXq/PKs9d0Ri4juj5OBan1Knx47
9kMXRv/Q0mXBaK5/TJmgM0CtdZ9z5ONDVj0xTOOQbOdhw+q6ekIzic8gr4YcUs5ob7CriUMta3mC
TRAh/BTJrtOcZJNMAwOapaxY4WC3Z6iZmxA0k9p804dsOy127wukbjcuni3mNIc1tS2vPSEiCDmY
gsr0qpnFHVkz55X+F1f0f24lfpFwaUDdQWZEGwucLW1epUXCzH9saEu/ISkRLYvw+6F5082vhEyf
azSr+jUe9uR8+ZZ4wkYR5Oq3wlDublfy0fDYzUFrV0z+rWbcF7FkW7tfR8wjaBtXex6uaakr2O6z
fRuu6lnGwxIkqf052A2FYtK+saxnZVVy8A4lOE99gomZO7VXQ3Hhk86gtdU58x1YRiys4+wY16Ff
qtdRyPmQPrarLZmstjUGYlQYmzYBFAM0rTEvRGrqOOsVaHwalN5uaNBHhHtVU87gkbAWVG4NNIUd
GUUwJpFW7BpCwwIp+yBdaZAZwr4DRunOcReTmQbkGv/ToLlZhwGGMzdD9U1MHawnQfevQzboGZKA
IYTGm+Fawp9RyWNZdTgjkwEnJTmFTBAouyr0lmeuS4g348I9mNa/sdL4c0WYfIIAwMvY/G5MMXR0
frEiD+oDlRHi5Nh0ffFHRJAMm/LE3E7fI0b6wDimHkdA9Icsm/ZFEdW7VMXPMITrmLlFDZlQW1d3
GjrtHxFY/XYSwyl/fO1KwVuid81hTPI+0JaFDb7Od9n+OIhA2O+Ec+iVcjpNNg95ElqHeUrbTWEb
o6+3IjoUWveHWMzuJQ3Nf6ij/DEyDgPz5Ckulc1IzA/hcGzVByhqPKO9ilyanetPY2NbQg3AanLU
X2p7euExuA3Avf1aj/5R/YhT7fQHTEryOIMEiMa08NSIeTDeoSQodQIlxjkM4ANCaExRZAzKtI9q
Hd0M9i/AYfo5S+cbXcPVjKJ3vLuMIIxii9E43TapOBQR+yhQFxn+ifiUG+rB0TssAoL9s01p6zL+
ZFKNv1GHMV4UKTXVgxKpn+PhYBU75Ktldu7r9krbCgXS2oQLwljZmjk+NixpFcnZlmIh62P5X9AN
M0jc2HV7NtT4Ohra06Aw5IxbyP8tcBBVOlfdIpUcDSJWnfyfYruy4MGv1EohqqbIkCh1O13tb3Of
3iXU3b0cpqvWNocWsCoKjOUyZGyPGvVvCJqM0Xki0TCS+pXyH1ytAUkScrPCWwmYdHO24rn1pbbq
L6X2DhItQcrKsFEW++40KcGuyZVk7r+lkegnuyO5OKmKOhCRnK6LEh3bhY6uttb3PpIqsdQVF/el
UPIn0L3IhDi2Vueg6MuuRLrkA3hF4uAciFR0fL5+YPF4B7pmeRrth5fFPE3qa4NwcCQzgiDfLQtx
2yevIija7s7PCo2MtVKI58NFWXRbHuvHmnTAUeONA2xzNar1iGbSJ2/wFEUMyAg0YVUfxn9FHJ01
WJSuQLZZE7OyRwT/zga8JA+UySdSQju6mY9Jvaa8D4Dlg1nEV9N2oIvqvPwDsvRrQtSeO+lVSNCi
JffMWD4IDH2qRj7LPDvoE1hNoXtaFVQes7It/mPKY1LAMz3pGVvP4e+IFclqVL+Vm9y8OE6xiUzE
uZY4E3romU1MEtYcIAJ2c+0zF9rsFeZPvBbHwdradI7Y45YHj6ziW1jas1kqZ2MeDiyKPVtVdsNo
XWGhHCtEbFzHaUoZmHhs/LWgZf52Rw3Xb41K2H7cYKIDD8xjoK53h43vC7pMea+thdxaPdJeyMjC
oBSGJSkPo5ZURxrmg1HahDk4IeEc5vAFhFOCh2IxtxgSbjOPdEozwgwbS5hoesi2q7KPKiXaNZr9
zwF/5mksdF24q7mfI9p00xGZMLGfnpkVmieMhQ1xantY8eWhHrBSNkXqO+NwzZKW8kpdkLLmOXC7
SnnKhvag5NFT+6DS2MY1VnL0J3GxVTIYIYbTHyHPAxowyDkhZfk9q+MrfuO9FsHTImuWeJ1VWgBX
SWZIuxx1oDofCwaMr2nV/Koq89bFoglNsVhToTt3i+PQh3bLBKzMDZivRg2TC+8icHdcH88FDjyb
tuVp7Iz0Ke5jdmsODnC3TqishIP7Mu42GEGva4PnHfG2kqzbfvmDEvaqYmiowt1AwKgscpq6li1x
Xm0EQbJA7Z9tHByid2ju/nZ9vKHG3+Ea4ZjhHNsnaboheZzIQ3uTMItrQEAPhrlxUp2SA/VcrfqT
PKUaet/q2Je1HxsvZtZddc72KG4uCQhGcGUoW6b68asZn45edsHQZVBqh0y8AduPPB1Mi4agDZ2v
tw58OtURm8R8iSNkru2bkS8b8mkvMeq2qN2now+gTFrxljhbh558eATKUxooC5yXVrgy/xUPN3c7
86mcgGTbD7OfN3r/JzY2ql6jTmy/w0W5qdNDfaD7ESpX+AxeTTZo25/yDDVm8l3GuVfTe6acyQ2y
erML+pR7jwlNbn4WBYjweEx8qnuPgvCA4NmvLTX3G5mEL8QnDGz2GetlBuhLk8d5v4L05dGvTfU5
za3o3kZdcysLpoX12oz7rlWcLWIP4Qm9TX5UJzS2Jf50ljkcSl7bAVRke1+ByWLOwGYygZeQ2aHx
0BfwUZd4Odf10B1wb5Mrg/ssqIrSeCsTQSc3d5z7qWDY6IDWCkiIvxppqX1Ki1dZ1gu+/DyPfjvD
ivYqqW0b+AvV+4ABcaF4jck7Te36Gaa/6elj9opBPBnJdbOXw2yhgE5Fd8soC17wUwnsZbmvax1b
PvnROOEOndU9bZVXhPsU3E7+iSk/qCuVlVjOYVqJ4alTDZtL6401Ol6sxXgIysvQxRKHg0bxyEpB
w8mTfBCO3fhZmP8RqYnKN3sTo7EXcfw7SRTbXR27fZszLqSjH8zn3rYPTsi8t57l1SFOg0WlfgXe
w8TJgSJcsxarww9O+8SHCcSsWPcL+phRsiMEAjy7jcqLAnS4ZrtBPMfkKnr/tEzzY3Na3Nqp362O
foly49pI64vcy2f9IYPW+9Oat/DXp5ZZwZTxK67KLsrSGyJ0OBFJdJ/V9ABu+cPgln0YTrnJjVju
6lzZMDcl/NyI782s3woi4W2FaXWl6940s4wcWN9o2TkMK5Vp4fAjs99WG7AmUOR7dKsISxj96tnc
YXSwfnuCyfk6OdwjzLMWrkLYjLm3zBSp+SjdWCFQVR+e7J5YBtxuW33OvgYnwwUS1f+GMP7R1Yoy
20wO7SzKLT/+LnzQMaeYdFkF8b3RbKw1Ojgm66BQVqy5o2MaOm8UiBddU6C3t8ltxjYGFv2CDs1d
Qmwg2PFOKbazqNJtXjzY8Kb1OI5xYJhh7IcT4d1lx6SkavigWZh91CsXVjwesJQ9Fo1wPUrHV6s6
39aS1iXsv5a6gCvaUQOAdFNjUwGXjuRuDJ8HffXUXHyVxvIg/V37MkXJylAqrn+FoaibSDgvSYWi
omsY+loBbgzVN0ACEtWn76wF73lfzHoAVNPxMD1ybefGZaZi7AsdKlW3N9Oi9WgqvzWEi1iulC9t
wCY7dtpvqi2OV6b2gZV45DY2CvVZu4bOfBFqdCUIxDe7/gNH8LUc241iLc+W8+MMmyQnVLeG8mih
QpSmjo0c1g32Dw8JJFnF4y5Pk3+SNSlMgf9B3ZksR46k3fVV2rRHGuAYHFhooUDMEZxnbmAkMwnH
DDhmyPTuOtFd3apq+7vNSqaFelWWlclkMiLg/g33ntvA0AMSEofoxS3DusrZXjsto5ZCHFKGbJOV
38/9gy8PcyL2Prr0qXgQSHU7bAiIA9yY9ZmrQ5pVwsij7ADk5gTXKduokUDXSbnsY8rkJJc23zRW
dJMmFR2RxfSKsEnWS3S4TJYpcs0OP37dyF0qwf1hTz4po1bwNSF84FL8aSwFbkP3we0TUBRWgfia
aHCTqV2HERGL9bxVE/PzgessxGLzmtdQGiS8ed0dS+Xcs2dfj413xazjSNs6r7DqhIo+c1V5ugrj
oZA7G6uvJMKHcIldH+BPXVJsMmmHd7S0xAXPP9R85NhMUo7l0MaHc++bgCn6le/YT01dIGgsTnMw
/OrzhojEaGf2UbwmzE6FotdfmFHuDNdhJtXre7iVXAjeIakJkBAxPvuW9VQe4kNl0/dtGt2wceSv
NvOf0Gpeu2gtwg7L47VVidNk1jeIrM2w0APyhqAgW4FztF+qE9YDtaqICEdslL9S7B7MRn/kvXod
28je0UGeEM8/z0PzjaYcTyKDPMbgxqPJo20xiOJx/h6WBbthxSkZC0xlvvfBGLlBo+T0m0Q1t1zD
R+HPt76PA9hwdhfJhsytLct+jECFmvkRsR35vKPuLM5pWdwwupOhyhRM5rE+E9bQ8StC05U1f0Ny
55GnYkVI3ZMAxsb2EnAWG/FZt/VFh0/d34pu5pCrFs574+A3A+ERKGb4FE/HJMZyNTgMbxGqWFu0
1fAuAvMcIWsNeXmKJxAAeLKMz6XrUEipR2BEOysZCgAjqdrYma9OiYKSU9UsyjDVkOQkLaxRSKPw
Q1UhknVG3jym3AzGrkbrs9Pe4ISRSL7dNHiYnZ75dCoY3RW7IB7eO69f+865rNnCzJrXWBFGLQf9
Xurp/FcGJvELc7RyaqQanvscdMmavanLoKMdNvNgJDgp1Qfi6SfsoOpUkiGIYyl3P23D/MZKy3Fq
fYwjrRZQ4TcMFWfC4nIWEvFlMfXZteINz1zoskxNOyi4XmChLmo43F4x0FGJ5ZROtijO0QTpM00O
ji9ueadOxH9Ul63SLRiYdQ0UthasJfKLnyyi4Fc3fXsVqGvkQl2UpRsAtodU1Edyq/dNM9z7eV4f
zJqnClvFo9t56CWwv61mC3ljMB49e3p108a7Nich1yx1H5Z6hgpTnKxpuAZH/NjgJ4FvuZVANwB2
UesVnrHrDGqb2H6LqjttIH6riSoGLWSynGSlVaj7hvE0UzmSgoI7C4VjF08vsZe/N4uyd92IFc7I
vgYUiJH8ZVMxtOx9R5dwU6p80e2McVdneE/wEycsYrP86vJEpPjXIHXG6VMv+m0AsYCRwLgh6H7W
tLYmew7AvAtDEXtGezgzNuqKRBxLl+Raf8zOIAYwjJubJ4Uj9sa9LN2LkqnzXaM89ZiQ8nCvTX7Q
2mnNo8B7donfXvZFb0Mrh6K1IUCkfFjQQ37byudyEd3WyriEijFR10nhjvNaAG9n+zp3LxmKrWvU
tcWu9M0ZkUGfnmaj8w/zQiyCr8r2PFP9nAs3U58RCB9uc1pXO9IeDdNkbovI1HsDjttqZE36ihD/
IwqQt7jph2xYJ4mualm3dOx6DCk26APr86AWfZVDVLyWdgFKpx2e25KX0YwYhG5so3yWdQb7isRB
+2jlPimzffZTA1nnuN2o2NgulrMm5XetSuumahWOzgFRm/fcJmhNLdiGl9bpVpZCrA3MTjgk8/qx
ST3jrg+YfdofFTVFWCeSKHbzKq2z2wYKUdxHe4MZxJ5RkrFjyVxsgBba+2TobsmTuEfQltyPXr0G
ZImOSpTTUSOgBjnRgsvK++vKs16TpDtV4ivtzTAZ6DtYznQsoDtW9Gm2y9DhT6ypIjN59c2rMQpg
Ep0tkrcka5fYu63ksGdPvmqo6STet5H1ojL2aY/P2G7e7fRzCbDHJ888tyEj4QD90PJOtQy/ymDg
F7dkpBJ6wh0zLx+2jE6dSavreuSLgBGvKRTlMZPxhmHJdZzWB1ewx51jBIQiedFB1F16loZTJYYd
0m4ciLlWCo9UG7eVT5/AwScSMmYOVVHcNvLifUj6jZ2b0WuG3nFrV9TUBuJH0uzhxlQvqtxBmThV
yXyXXuZJJHfwJtr47uY2oK+d8A7p4SHvg3MEUmwVd0G5XvxkOgjgkxtiP950IT84OxAA6+wzAjv7
zHhQbYm8pOivIXMGo7kdyO4IOxRtWQ0Sb3BsuQ6kv7GgEoVCJ17YXPgTYO/lKs9xzLjqKs6W7TBZ
L0unT22HXLd0d8kcI1xOg5+B4JBkxmK8SQts36xcSDceGBVCEk8G0KMhn3cZFF/64cxfJTBpKLIw
upbLhG82IIwEjFvfIX01guGq6dVZdr+SFhs9wymxd9wZz9WUf3Df8vCMSOKq6bVcqk1Vonr1uc/Z
l2erMYDEMzRUZYX1JdMv/GyI0UVwBV8Q3xy/cBGRrlwq7LzWHXbxlrFrnqccJaO/SexaXSOvu0C6
AtYRkvFoX23iIH6cQUFtCA6Uvwpdl2uTods6tuojGoArnZjPrLlV2Dv5iAgbT80G71fBv4Jd7Z93
X/ynwS+lcNkuII0G/nFxIVBR/Dujxf+83zxs7p836//1l5dfbfdLl395mPU/OS/+q7/yN1ym+4PU
bRNMs0kuugBH+Xdcpu3+kC6bIgY7LsBZ0/o/uEwYm5AWQJL/zbxhX5wdv1kxbPFDOo5tBYHlSmk5
BJv8CVimuHz738F6/8vX4vcoY453koQK6B5xQRCBdlG8WR5YJpRs+6TDeZiMg9pV7nDl5sZd6gzP
Ead3j3ezdZ30iLgrg3RY7nKNpprpv7SzNSU1eI02f/d9xvlIpQgRQ5LKrRCL3TB5L7bm2E3ytDrO
KCaYYc0kmWUsx1K0i7kbvzmGKrfz4o9nAyUA3i3ytvLifqwlis9MRXd9hxiHZHXnUFs5bEC63tU8
lusxCFS00mCwafMr3dxrQaIXHRVjkT6ZdvNYjKwuGXRadHkQgje6BIDIgmEbDOULcp76lvnzHLo+
Le+S6MfKsT+UTq7Lwrs3L1e8a8LvxwKJ0VpdV7a8XqrkuQuSu9SwzhBQr1QidpojYsNIuT+7g6/D
wcWB6Kf1ErowcddaBjsHSMymbM0rrplvM0qReMepFTqTOBf9cp4XE3aV08xhMXAljKb5q1X5B9vu
awIb4D34hsHvww7EJ+tup470t7T1D3nt9huE3DH1qDttrAFTbZudWF9kYVQGDwxIDlXg36DtWXYF
Ptlfum2+ieNsQ45Jd5Vn86GzSJXIyDso/Y86mg7RxYwi1vQdacNIx3ZAJkXypkzybzAa0D3qvmPl
WVQrIXVN/X9xgkLwRj5G9KOtzJGI1LjDTn/xvObacK5BphZIW1LNeBgLbN86ehOZ0x7jr3wYrU9J
2EUISCs5zol6ULFgCEJbWmNjoA+aeI8JcElfkmR5wqG6a5OYV7lH9syytbqdlVOdOz2Ot4uLqGIw
GLwsZfvWtirYFRdSmcy/hpJI+a4AGqJEtHHcQR59cjHWupnKU2uRxmCYJXiV6amFKIt4ovPZ/NZN
OCEQr8An1CLfB7JA/tA+Xrw6AHbXqclxrb9L0rWSjnfE7nZNwA/Y9mz5S7XhPl0RBXa4MFz0/N6Q
L5H1zboyvLCdy7uutHYaq85Q1KcmFmFpvg1UYUEK4ImaxiBAeWI1gbGanQb79Dy4JSJgJ/Utk7jd
iH2FrW5wjRucUSTqDvuZXvqqhD0OnS6GX2LdSIp/uq94YyLFw+my009//k74l9jk/w9jqDiB/935
f/4A6/vxx/BMvuBvp7uAa4yXxgtQY/vm3zxzv8GQzR+sUTj2vcsNQ7gaFri/h2fCO/YtzwoE8pfA
Jd33H6e76/7wpOPx50nXZNJg/qkAKvwXfzzdTW4K8oQulxwfMr7T5fT/XQJ7NjGckj7+dsA35XcR
dMFbWTjJsiaVcZfbRvwro/Gl1okn/y1a8gzLwtxPV2bTNshwg9x59vSSQau1DE0WYurF6Wa2a2jo
tHKKmlI6E5rWTJqs3YV1Ad/lebmO2FS9RZbHWZT6rueh9O4luBI0oM2mkBkevcyNZhg4M0AUbrpI
nOwu88YwG1X2yKvWca3kywR4raKix6BA+OeCNx3hTmWZrE3HcQbiYk8sVZULrHRTNWQDZsB/Mb9N
VOlhVOTpK8Ex7B4dfAmQEuZG1xsbPbK7sgfDRv8y0a6Wk0ePuFSONvfY6Y1jZNmIBNtxuR1QAny3
izKOGcvINdvA6V7mi75j7UD0tLkIplmFLfIPtHd+/zIjWMoQF5jBVSeK+doV80wdmDozupYJ3OHU
1yhpgywptsSRWm/UreikvRrN3bYpo+VVczqodRaU9ceEAsfDzWfgFcjAbndrz/ZylOWDoS3cgJ38
qUcjYTTXKcIQy5pHXRK7xBQRdj3kKoRr3xzqyXPs8G02ue2jUy9bdsRhOsYMtnJzNK6QncsFBa6O
n+baAZgQFOPywoKe4pXEGMaxqJtwVRA5zDGfd2383BHSSWxDUQXNDpgwrfElpAeQkFdxBiWtTQSJ
w9KXHKocyzMYTcusw2gpoWNhkiHab0itn30f4MFD7uqvRktzP2HM7q/bvFZi1wh+HN5eG4CMM0aT
u62XoT/OhKHWoY4YtjH2TUYntEQxILNrpRujx2A7vh+q3noNOr8JVhdK5MVMDzm0MmYCGeq+MFke
NhXDYUAbZ2aLF9J0VfJvGGQTY1n35MzcxS1fHZ1WfGb8avp06kvuqOV0hoY54QDl7XqH0qbrIz5K
EGwXm7FfWZ61aTCfVknb3DkgiV8weKMurnI3+zmy2WQQRtjqE7t9SqwMbDOpVk2cousZS4bmxMy/
dvgeMprB3EOyD2+DJQgTvhpHX4/aZKp648W5UB33Q97H36aPwn1XjggZ2PlCY76Z0G5gtCDpFP3N
VM871YwF84hIMNj3hFbP0RKTgJQ6KT72WIP1WqWdvTzXOr34S2fRJGE3t8AXDa3pyxS8ILU1MqfP
w8KxEB/3kE/PbZqPGL3jURuozYLufeob+yXyiW9iw7M4KqxrHbVXNl5NklswqxQ7BeWsOFYFRp1D
HFf4+BEMFumWjEbHR143ud0OQEiS3syj0Zv7UVoLLol24T23DHrj0NERSh6dB4sbzgi+R25rAMY7
w89ZEdZBMJVhI9plOk6Wih4ha/AkmwsIv3VSJ2gstV9Zx8RwcnePHN4ZH6bazKz31heptVFJ5zAL
zy3cP41e2lfNBwGlRzUOOL60zQxRzKlmce5jnvHD2kvRDq/qljfoJsmUG93Fo0BToCKjHdai08F4
7sFOWFhZS0ddZ+SzfDNRJ/dTIUSBZjoBfljZSWa3O7RdJloo2oKNjKfgFwVaAsmZFAixzl1QjLtB
5362n1LY9swRSnn0MlYOB0OjbYNjYJrxw4K4DcHA2Gbm3vHSPtvmOnO/K0MOX+1CNMqpR0YtNxSH
3UtZRPm87h3Nyrgb2ChupraCO+K6aPhBdAo2C3YkcA6JuQBLbkPcKNpm+XSjYmJzPnKBhCyk+n4N
+WVB+1km9iOa6bgNe5NgVAa8ElNalQ462wkGDccOyhqcvBwNM8Ll9tMesy5Cctm0Es1YxWA4spwK
10+H44l2pPd9cjqi3tpIQLTJtl/Yeek+t9KDYRryu24b4pWTNIK5lw6c24fIU4G9cUfYLhAaVSX5
AGVMkH2nkRsf9Q/HSl3TBVBG4/xlecWmTpeO/5pw5Fts2QVRuGYdaY6L1EM7IQyA2GBgu2WPq0mT
6Mro+KvVF3HWhGvo0bCi6LGV1ND7wvffDFkx7C2IGtzlKvaORIuNnyBX4lNPtAemihaO8coVA+Fq
U/WoHb+7Gtu2+O6xvfs7U5UzJDcFXTjiW3zVqVt/T2A4yeSwTMn1MeasUpl7cneNiHtZRebx9M6B
Lb2V5EP56hKvMT4aqQXL0/e6F7+xGD2DpuxvaS41Q80lGl+yxKhSrJO9ydHLp2QnC94XUDNI2JY5
IjZnNtVcbXXjMSopZTqxuc5mJnOWd9GysALeoZJ2HxAaTvEabSbBTMolrJlFtMFsSphm8DbUFOgb
J4jUB+3QxWFXp5iglyyoWgSbvuWEQz2BtuIAWr75eQZ9Qr6N+21GDOycybOB08qAfASfyUT9Rmk1
xxsPwWgQDosU7xR4mIEXh9RGjBFlZoWuoYiuU2M0e+H/w+L2D0Gs/2ljEfFvcROE1ZXJx18+yp9/
2f/ScHPZ2JV/qIovX/8bfSL4QXFr2b60JEAl2/tHKqvFyEMQ0wN4wqfKpej8R1HsuCSEuC4DEuFI
U/51TvJ3+oT4wf5SSK6/Sx39ZxPlL5X3H0YelrRdDiui3kzXEeTN/bEoJumjdouBxC9nIM4CD6MT
GSx8cv/KAknrrKi9WvyjfUykgBuj8fcRnBOR3sBGIBWR/cI2NQNnWTttP37E3Wg9tQwG0jWCLoAK
BCbqdEOUJaNaxBZWvJn8jogbV+SNf6g9nM9rMUxAHcgZR809eRE0YdeEsrMO2tn8Ni34l3ypFwGz
HHIEC15m5M+G26J7cNkgLkgkU8l2g6ofoDdmuU0SiOCZ/RyD4FhlZx30eDgYwLsP48ium917xua2
ItX+EOUkAW1Qd162h7Gw9izHRLomyZM1xuyP+qoLCp/hgGj1yb8c8qvBz71NLHsNQSAPcGkE1lUy
EzTueRZ/rV36w/XYR+l1MtukL/UpDz0OBcxIKwy5za7L8H/xr89eyTzXp7yooFg23oyqO8lGhuom
TkiIXOx1aDXslLEN4/NvYJxFdKKUnSo8HwZMuKAgmGCNbBeDcjO0gb1fWKZE50xnF4ujSzyI1ZjE
B0QehTSHYZC8j47J1GbsJHJHlbn4irrRxf8xwH810tZ7N3ThI/clK+urykz5ZTg17gSiJ5tT5wbQ
bCOdyH0cpYy4bb9QgLLzSD1J+LmMfyUJJOvBzLLrwidsthWtaayEP2A5wjbDp0z53YgixrLE2cvq
6F3oPppXCeqbZ0bz5gEHRc0+FpzdvvAIZgp58Sm0lwx5+8qiW3vC4EIaEs9F/ZTKIv4subNy1LYV
VukGJ+MLIU3QvtHhFmDeZuev39qkKs+zS8aMZZruLUz1wlpXtfQuBI5cTtvY0SJCbd4DlmdHD73I
jzzrlM4zm45ao+Vkr5wqtuGe6h6GBfxZ2MieWx6U4CHXc5UeAIf0n1xB47X0luwzmczuevKQ/V0M
8tZ5GXMkar3rRQ9dgHcXsWXbWkz4Zc8UDm5VcRRGP4qN13m54glLi6uuNEwmLhKeerXU43vLitYL
F5isaPjLYrbCxW/Vg8FNitYxmf2vJB2MF2gFs03nlU53ooqs2x6wBk1IirJqTSOej1sGVJTKSmb1
upDUCni5Is/eMHqzl+MUe9az20jgiORsdI8+3pYhpDCap7Wmh2YwVxCIgpRMVim8i7LWeBhIw7oN
UM/a4Uw6y0+TiSYbDYIxbon3KF+SKRdfiBf1r3KEFLxJaxhYgGXv2nIcXwvXGl9zwC7ogpQ97wYi
JKewRYA17qoh882VsCL/PqKqCVhkWu1llj/F4FKt2WNbk/s6CNPShO0BtLC8Gz1CfllHoBWQHQFF
dl+/GG23fKmWhnvVm4mGbkAjBja2Lg3gBwx/VIT7cNUxSDgikcohsqAh+znWmfPWBXSiGzFHF1OT
PyJHd2wdsDLDAIRRspufNNoVRYOfwRygNYXozPCAdURrWOVnPhfWZ5zZ9L/KnMxhMzl9z5onKv0W
dRWzxZOLceJZ983ChJdsYyRGMlDPhQ36YOVFWeyuGQN7Z1n1Ew8aZroGbWQ2fnFPGCX5Lw1jOdcU
iCKDpdIhDwFzBeGludoYvjW9tHBlUUu5CRyhbmZguKrHKanOEKtRBgaTjTHToJymHV7MrrguYl1+
kROaCmbJY3+HkblgULG03r1ARfurnWjDaWwXK117jB4YGnSLgB4bLGQRJm2gs6Pk1ZhCSco1OgDi
PVg6m2C00SunSKaDOnA506HSwwTDXx5SvZJJVHBGPTPyz+VOEZCFdh8y8wPyUs3ex6tzd8te2bzm
g0Ur52nMXHdNEnnpWrZtopHBxNb3XMKGI6y1gAS71EueHzUBl8YTkGL+uOLCCkKK8Y5KGricf4oR
9dRreK6Bsem5tN+DUdrtyhrRja0yKTu5JUVLXIMiWi4OdOMCFFA9CjU04580u/mL1zuk5VVVJE8R
jBcMuUnbf3UqGW8G9JvNyS0liQtDcKPMniRCTCpQVBJGy9k66pV6/91c7pbnF6v572O0L/f23/7v
4ed//29SWIwuHd/2bJMsajwU/5QgiyueGamfwC7ucDMXRqwO3Nsk9Mgu3ogUs0A+BKBs0kH+X6zB
/uXI8z+6KrSYKP5rCNn/6Nvun1Zhly/4rQyUP+gDpOUHlqTau8RA/m00GvxwCSok/R0igRlAIuON
+m006gQ/2IO53EhmQO0Ihuofo1HH+2FLZqxUhry3lwrxTy2+CIP748fFFHxO2LsRYs734z+X2env
ZqNpjI3SXzCnmsEQHdseZVU+b6YRnE2sQGFIct90uzPtnV2be6rEjpX6u0xI8eJJ88LcKtVj4M6Y
zVlXZU8jEECDFDEIHQh2HhFfcPIpF5oFn8gCBLiVuF4YZGwAcvgTSfLYzrazZqp0GCweDg5vr6Jo
sVg8+fFwgKWJW/C1a93qbAefWjP+QvhWKpKjnQn+pwPiu+JRSn2oWFN9nDzsHUKIKzAjRLb4d1B0
WVi/GIxlu+BidpTI2xdiscwFTdnYrqPFxq9Gygji0cu0aWPoq9FA8r5wPWRs9/L5bbJG4sPo3xur
3jYoNnVZoB1EGjsbe5HhsplSpGJutNYEypX0j+PRqt9hKCNDJ2c02zh1turtN7LialYv5fQyGL1Y
zxlgRBkUUKEFUdhee9Q9jowcPUs7PvWZ87WohSCbIHuqFuQygEcQbYP+QofNFNgmMgDjwHQKMmMv
kUo7VrDtnSw+joJKIQD244z39hQdcQZNz/AmwtZ/pAaUuK42BliWHgPAVE03yPmJNbKKfpcRV7Ck
Ut2hN9lqZe4NWzKJLM7m9K7gZ9/lVmA+V7XfPFpG0l8BwIAVDb9Jd+8FEE1z9F8sRGXI2t6EUx87
GPmVfkhVG4JjJ8XlwiUtFNQcL4YLH+lqn1dig54TWOlV1i4nXJKo/OCUt8t4dIXjr7PZPgwXF7Lf
wAPq25BxHgDl1NRMgNV9ucwPo5M2n0vTj7/8+iUiC8Gd5g+dpes48m/7NL/VeJfz5s4SGJ0japic
RsO+dOwFYUhFfZHWymI5Y5IAJuw8Sidon+mSnuYc1PFUlMU+wTK5bVIIuWhSKD2rSz4GwdRkllA2
h26Ju8/fjHQFS34nvPrkRQbqJ2gRl6UZSvjryIKBU8Trtk/20Lzv6iB6ripeUnzUWXZ0cnTXGSi6
wMNzSpMCsdOLr2qPeQ72caa2pgK7Afk/NojeE8WTL1g8yJ/Qtkh8OWXs4doCyaGNhtk9wXDazsNw
Eh4ixKB9FCp4SPKvJT7Fc/pExcAfvfJs1h1icNbeAOf2M2jvPDbatupxxiELxbNgTas4OwWCOU9f
8e+35hPe1k/STCBAA7501F0k+P82OvdGs8FtofFz481GC5MleWpm81azppxj/9pcnO1CqW2hk4et
yk66CX15JAYvPwcJ4sagfmwYtdVwlKf8IKMBE5dr7YsW/Q/rmWYlUoTaYoj7VW1Pe6M1vuF3JCfX
T2+tTF/ZTf89Jsl7oXu1Web0tYoRRStl0inZ17iFmdwaCVPhlLgpa2ni1wXY792YV2zvo7Jbm5wb
GN2sR+UMw3GZ/PamWFAaG/WAW0xhdxvhVIWp4ZNAGehb0boP2q7uM3+8AmK7S/O0/M5IdXrOoSDj
TIVXA4j+0cWMVAY0RQQiJO19FidbwkaOzIT3gzKusJABcYRbJNv3ZWCvTqgmM0jxiXVnn0cdxi/j
IUJRG8r0zSnGMI3Ljp56ILqefMHQ8GdrE/c+clSDsTNI+7j5iJhVUU5IlMfiprS/x6ZYj6k3vfbO
qcINTA88vPg2hQFgJMVwHkG/7VqGWC16Dub9lJEOAMM5REtGT4oJ+X3sM7IOtYpCVfrVBotNt5GZ
GexQwHmHxr+UTa1rrNvmshGe4cA5rFwh5yYru3kthP+oMH7v0sBouScW82toyCcjLMMBBNSAbHXl
pmleqDRfU5m7WKFAEhwNHfj3TfKTITPPcy7DDB7rzEOW7pEURzXrK48K5yYxj+B0KEV3nf1FMdzF
PBrM8O3mdDGgFehUEaGjnfejfR7bx6w1txkfw7riI2t/JBjFVFxu7ASlBQkNJLswzjCxATpXRCyu
JrYGK3KUdub82nKeCWm8mSzLZQM2GZ9jhs+xkki+KoCD/nhP5wIEQp+Fv5zpeu6V6z0gk2HrbeZV
fqoL/xp/yXs7wScgqgy/X75mvI1N5wHZJUBhdvkrPiRkPqEou2OH91YkyTrGaRkl/ppUJsd5aDhf
G0ILlBm/OykWMJpdo8t2MWRrhCA3YHHxYuCfObfxa9Q17wZSY6B+Awt5l466J4ZnsOSGeNK1knoN
4PG6GbqdrIwrd8rfEjkdvOapyPWrX2M54BQ8MaQCKh/b86Zkgb4iW48FAA5MFXTy2qtjxY7i4v+B
fLd01kj+8nA2xuwOAX99cBaYM0UcL/saplchr8t43EnkokmsrkliXFUD7/Ic/HRQmMYN3RgLi1Xq
4qhUeb7rh+Q0pc0BZzJUc8oM25VQ1YfhEJCLfhHUzOvayd4qA/LPWH46eX2aQL6gqo3WuK1DQsnP
xuJtq64aHvrS2qrM/ymIw1yL2PnZecFLZ6E+GOPu6PDk4ywWCPgL7W1nYRmMZZ1oVbp8VMiDDQki
5Cp5mzzQAfO0QErAPuyM+atF1udhIsuAVYxPFIlBrEbBD2MOj82Uoj4JuhBCydaSIFalfnXt4jJC
v7OaBaRDV28VjnoSl9C+0MckO4ejSnUEwHHDZ1UQdot9qj3IY9Out9OwYjuUev1z5w0HWZCWAweM
hLZkIXtdUJkgy8t86wQs8qZPCfET6cochblrJK9OQzhPmR1LtJs5TTIRK6cEKqzP32onBy4x0Btt
tEXHsqP3WtOZ3lQ4ycA5/RpsFp4BUsU5uYN/+FDbxR1+1htxcUyoajPZUfFmO9h9e+8Bg/abaX4X
hb3rq2+ChI5jS5DFB3DKUNnlYTQJ1jFGDGU5QUGaE+Fcm5R15ZWqrwb/PRJHc3i2eKKj0gmJExvr
ozu/lEEJvwkMXEpoOaesVaJ2HNZG8EzfTX7RB8omlCPTVmTXCV84sBTh7eS9Q4Vruo9p7uIbnvaj
pbguivf0UuBBxBMvzPXXImKaafsr0u9QKk4z23Efba9HGObCdGsg6MroH9LR9zbJZboIxt/0eZT6
DEDheAauAPlUD9epInQTMwLLptIrzOtpamBwOF+0/nThJuSatNpbnYEHD1lKVON0giIh6mTduOUl
VhCigaB8mz7LutmPC1AQDdvVwuEhEu9wgfsRpjVtkco++Shf2f3e43Vi0EY0hLjrk29pZuvFYjZT
mcdWiaO9lLfoL5I1WDo0rF3GOd8/N7FF/dFtoiRC/athsbvjFobNM4PiQ0LpdE1gUY2WKWIrSeT7
ChYPfxBEEMkMBcYvb25Ck7HAxHuR+pW/7ZADFS2xIFd9AUnKze1vL1qeqpEfwQLcFtNQ32OajPbe
PNJSpOK2aiZ20cWdW+tPzze7dTDxnnhTdUpS4x4exTuAWPjfxo3Q1g0yuMNY/WQWso7YEVJdOhVx
ZOQCcNvCoXrolydMgatA84JW7cEm5lQtLKFk5V+ZeQtPQT93Dlq/YH5x1fgMwfMqT6wT90Q4Cuqa
yjw1pDgmQkE3q/bCEBOGzf40tY0I0S2MnNkTEXiy2JbCAZwC1UGQt7KpU3VqPHNTOyjIF7wBDSrD
ouof03bZB0Sk0Og8zrzkxlis2+KiclrK81DiFm47aL7e0D35BRA7BNkKQBmaEwf7gMlYqE67jxY9
LogB84vSlWzJkvM/myzzGhMRxqpkKMEIi+4yCJ5L4rBIF4Um6ODCkmJGCNWcwIIl+1jMu6aGSu+b
NkbHFNVEFz3kiChu88kogeXq+gnkBCeuqopR3hiwJkmDSScQHLW5dYayWAekCSzgBamld8S98Ttg
dbwy2Mo+p/RveDFUabxMfhXdIkbY6AHNdr5gPZ0j+7Bou95jiHwEqHXtX2QLfHL4RNbV5G+Zg7PO
MoGlCawClU/bVw2IdKQiesqnHUhLGb3j+LhNTQNDoUvFjrXnZk7lskXM0h5ydGvQ0BhM+o7EW1kd
wVLcI4wwV1VVXzOjqsOyLG9hvrMGLH8mqbshB4GkNwf6TZNkBvb48sPy0vQ2SeP2J6audu/nfh4K
0wrHhNKtsbHQjTI1dn5ltOdOOmXotbA12iQhkwF9uNdxkenYWPmTaRzdwXkEl6sI50SYntNpueX/
Zu9MdqNH0iz7KonaM0AaSSMJdBXQPg/yQa5ZG0Ij58E4k09fh9GZVZUJdCNz30BsAr/kktxJo9n9
7j2XVptBfHSiNjdF3qodSBBt1aveW6C/ZQvyNCajC2dbUjTYl2XMcBJsdu1NLh/Spswx7Mvp0qhk
HzkVqVHvkrH9CyMf1Fn3/Wf7s0XUSULo9ZXxK930Lp8kkAJwQfPNImZpixnPujFg0VYFtnO4DuFl
INa/LYh+rZuGjw0Ti1wyP6o3Y2UyhbVHOHd6/V5W4rWvjJtZit1Y0zEFA5HK7wszHkD70S82hbdK
b3e95/zmUbxCmf+pSJ1Etf/hOh6NmyiPzwF5LfKxD1VqPdpDFh78MfzSHPlhV/V7kdVvUAZv+MLJ
zFvikoVVuq4m+VEG3Ap6tB69kC3z0OxrUa5MaCVR9J1xiD/Os/OV6zMk6DqItHZty8XYJouCKOdU
s5GIaSapdJvOLprZ4XPSLuyWZwrkp0U93YtyCHdm+l7SdoCXA0ByZDeXwlFybacpYyByQhNRirMD
gGVhj5g53GIzBd1i0vXnmkcIFonHej4SRu1nOKDKOvlUstDIYeU28VYMzaGAmpHmITT49Ozb9bkU
VJxQIbgop+8uolGCB+8yrAx/QYUBnVY8rgfJpm3s16NLc3QabzmV32A0bpoEiuLojKQo5MGp/O7O
cYPfiG2OEcTHVHXXXO++PSTKFZ8sh34HLsGUv7qTs9GpBF8ywGTTDsyscl+recI+268WeenFWFyD
pSMo2jXeo7i5RqG/sydyNfODREgwvC4lfEzZOawGK4p3Dpj3t1XNFHEwDrkxFyeQl0nbJ1tQ9RqS
RvQHZ9O5xioBlxph/nEic2mzlQQQROeQHAG90IwWoA+1pnghWdEvCMvsLKPmmF0uSBoDgpBspZwP
808sTHtoI56ETblvTSSNwddgs7YJmXYvBVURUvDOhMQszfNc2kFc9BkHVLfEfYGtFO8HdKo5XBvU
ZYv4PoZsRYc9mQlGN2FMqo4dUQuxTnxZPOsajfKmnq2fS6vNkoypfYaxQJ7aLAdjz2AjOvfOvDnR
TMZWs4dvuHeo3w1WvS37+5gmqVnNeDAV6SqK08bXphQHJhCIUnjgMaYQwG9jEC6SqtO5Lc8C8tU8
htFw7iLzp8ithhWzV+cAL1m5tK1qfAp88IoIUhlCk+LJa60xGmI35HoirxOrYhdrtX5Tfn7k124o
bKsf8pFPcOImWTc94CmmA5euoO8JvLTd8Q6asqRSh1gSGcy+UKdQjzZJJoutDgd/5eqCxo5mfs9J
5rs9/VFRTbgxfCb2vHYtZJm2t23s4H547qZCh0fC3iEeX0soo1XJ8CS3agppyx4MVV3cqjahvHIc
xrUz24CgQWLXHg4TOb4Fvs6Byus4ecTQSGnZiL/FwDi5ovrQHVZIQUSoh6+sqNe2UTbXuB03zqxS
5I7FSWTHMBQvY7cxMgpudD+YOUDMnZYNk4kzi3zy4gqEvZizAOv1Wzs2tMP37F8amWFth/7Upg3w
F7senkaKdz60VA9+6bqHIH9WmbaLVPBliiYiLkoWu03A2btMzzpEkQNRlwXhm0OXPtsG52gwddS7
AOts7YfWCZd6M+wSR8ptZ+6Bwf6aEdpHMmrrzI7uIQxuzJjsjw8RewE1ETgOYy5T3wMUvPXcxARu
wlut4wWhbpaEOw5z9igm/DRfvwvjo2boq0JaS8uut0aVPrrml9l0cEKI1VntzcvhGmTKxEnZf4ue
qj+hij32mGOEPWYnJv8WW+qkhLHVB6Spkb7FXddw6afz+xKm0a3K9BNE0mEDlY1SaGVGL6n/VscD
pW43L7sBG9oVU7X3fRlcEKYkgxhCiNsyHmxoasp4n+qxXtaxTcERiLBSpWeLYE/kf5bmw9haxrKz
z1FlvgJLqOxXgSyHpDdMUFI6ZvCDtpx4Kmmkz8jQYW1XlPY67fSK5nFwHH1Hi9q0dEzKwAuefumc
yDPUQ+drnN8i+03TKVnMZ36qZIOOSg/XDKwtQ+q4ke/YWBue295aVjNUp8kchBV1jO3HOnBWNmtZ
wyO2RUvIg+iYYrdzJWJPhABU6/Eu0MelxmZPZAQWhMAIyKlnnNkWfYcLbXRfBh+SkA0HpSeUxkka
7I7WUWvUvNXaheIsnfG0WzIz5sEz2kQ6yGzJOl5ZzsRyNPkevtxg6F9zy/jVnOB3vqskeW49V1ut
0l8bDBhcidOtpNLDMkmG5qsq36ODHnCR7mWoA/oHztltO+8l4drBTHzfZsV7Yuk2HlV/LcqUSgWW
4755KOalQnsspLcqMCX2vPHx0Jy6Dko+9s6q97Y5LmYjfa+9cDX5rxJRou02sNV+Yk44GuJnQoVC
NoVLOcKJdtpDMjQbWq7zdp2Ih3D4EdlH6r6OWFCBC7FkH70KTmsrgNi81dETioaeRdsSqV3HlYKm
gInW3tQ1RwbDOFuetkm6FEkNfmAW/JYY6xIjO1X+gP9D37ot4+WRZo1QWavcNtmwwasFxeCXsbvR
wheHnkMOubyBFlnw8D0U5p5o5l7rrqmBgpzIdldl1o4GY/ov5NXOH1y81S1tW4yHu0LcspQDfWVp
21Z0kHKq5IJV9ehzZoMaYK4Nma4Gs1rlEwq10tp7OfWfmRV8FwZPQdAA1xQPJHjEe8I0h4kVj1p4
SqlpiELSyg/wGKDvYpNRL6o750xB/P7ZMKNNGfwOzBJUsqzES95foCHibn4uxoE3FzepnLLrhNP0
0Fv5XhtuSccoYqjlVg7NOoVqCm7xTq+omwXR25lUZDdziv8RWEQKWZpB4q2rrS0d7QtMnSvDPwb2
mxW5u5zKdWYuzhP14PCGsvzOAg0YqfRYNLAdoDUbES5viPqK5k2jwF4KpsrxH3AyHme/Qw7QyRTj
JraDNSNvmMng0DDJNvlVhcBwKFpJyENZj4BgFq4Q2UnSf9O8Q2gcEXubPaB/zt4NfnoaP4gbq6VR
3XGOsoxjVp4Ydy9ixMnwkLh7mOJ7LTjk7I7DeJ2wUYR3lj+nVEPgM7B1MqrnPr4rC1wSzi5m/xAO
j1YXn+CipfrIAwRPOsOykoauJMBBoFYpl8x8LLS0YhdN3745rMiw3NM8uFDDi0tdTQA5skuJl7eb
AgNIblLyanOEpOxTh0QrPEG5hrmNzV1oRedKnewZ1wlyGucy2ySUNZipK8sWe0fZF7Kdnv/C8o+F
AMDoPHk+2ulJsvnUdkWDVLQxIwPfw8+QP5v1C4GfiLIeo3RuKuNLjeLkR8ghJHrSTm7A5QJr1Z4r
g9A79t1ll0UU9hCCnmBGmLuip24rJQVUnSvBdRsQ8unfzPgeis5InQDyysKKy7s83xKxxSe8b0wW
FsK3DnxEjw0Tfuhl6OTBoqIshL0DUwpmH2SxDc85agI6X5DhSRdWdsL9g1HYLX/9EucYQN5dwtmL
vdM6Kaa9INPNmGBVgyUN+QTTmS8UZ7THuqbv7EamGcTOfHgZxH5guTCsCXnypAb8GpfK6LHmbJbe
lQZ6bdre1VNT7HKtvDSh/9HL4t3Ekjs17Yttueol7tL8gNOMHaGRlKfRq96S4XXSJxox6/qrSKO7
KpuWsCMRetpl1JZrN1w1urvJtEtCQHnWx71x3FaOxlosF+V48fXZ/PSup7eohilHS32riujJsvTL
6Fh3o/KzzVBvB8gEi3Em36L4PtIHsFQTqNQsjtYZnMus5CvHD+pfM+95NJ6JSJt04LJDX0waNHou
UaxpG59wndldgQhia9tHRUUvxwc8hluMCCuiq08zr+tAup3GLRybNfuEPoFak+7Hdh36r6I/5vYD
Ive5AiZ/lM1EVQ8efZty60WtGiqYZnZXY1Lx0q9S783tyrtSmtBQGbIpH2yycllNaABJp5M+mt95
QMmSR6sOMqUnoLaHvhNtlJOfkQtMpCj62ROru+t0fsk/E8i9vaPENrnkfpW8ycmXGzy5V24vOJKM
Seig27oIEp72xjGbO8phCFS3b8mUg+GguTg174MsLKHQRD9+rTiaCcojg+kQDfm6SYIdAOcKXS7f
kTEsV/HsNFQG4jRq6Ar/065zNIg1VsKAt9I+6WI/58RDOk23zmniuUc3arpH/GIfUucmz73hRp/e
ZvCq37ZR+zHGbTkmQcPUC8HfQ51cVg0jkWG497xY/2hsTe7w/LsHPHxnZ2qWisYh5uwgQYwBpQiF
JeioO3e88USuThF3nGsh/IBQpxuqe832b1PL4aO1wydPBOYSIbJchj5QsiCrg12cGeZ9Zmx8zwzZ
XV/6UHFtkShaZJH54YVThIoaQI5h+nFRLEkLl4KXHUXPTNEDPfJfOBd6XELedIxh0Gzd3tMOGWZt
ey3pNts4KO/AUapd6QCmGPg0VG8Na6t66Xt3p4X2h2fS6yst5tiWeA70iROYIAcBL1FMF9mR4rcA
F7tqQ1J2D4PkrvH0s0NuII01CRdrAEc6EUFsvfBuSAAKppOmbz2upCtdU0eDzmEigHkQ7PPETjc6
nD1ShXGavhCgseK1QCTZ1rUlwNeL2Gk5JZlCY1UJHqOkLWnxqfHsLJKQn7uK4eX2Ml3XpdlAWLQl
FMzCPJKEGdZkN9BA0at8f+m7kQ2Cvyy2WNlutinyW2EwH/VG0qJlIBSAqLhZJzIST05dnpI+M9ec
NIvl5BCIN0qONh0tk6usQKmYQr15UIguawR949qnekjaYJTNDiYEo+qWDngsEwI6geoUI3LL0AHC
CI7GuoXkkJkGadfyq3VbIznnBGBgJUOUeuszR/12s8aL+xWqd4/QlCaq+p0iPVl4wdT+cA/izPXN
Foo2xkgzqRBXsphZcEnPSsb3YWQYITc4k8ZLMIyx8FkaHjQ0F7WixEafhqm4VtJ57jwUMqv0dzHO
jU3Y5uYbE3fm0kXZEsOlmdfC8bvAE2isdIJGG3uKvNcgweW+SJueELWAdKqsZpdLmHqq7s0PGumK
Y4Dd4YdNbE/ASrGz18lAh722gwRBCYA3KYQ2GbZsPaZ81+tWfic1NCegf3wWdAhw3DjkqvppOujD
thdycGQaySN3IEoD6BepR+sstnaUfYTwy1jj+/ZspKP92tFaUiyNuvZ+9WiAjGnpWkfCAy4KndDY
keNiXIUcaLZlSFgNlNYc8AgYZ3EMTsf0p7Kc5KGlJODW5UPN/GQqViDS37EHZhs9m9IfL4acv6rR
iZjEdiXspyzK4/u6DeAgTOzeDOZHfMgeh7uOuAp7C7H0VC/ejLwVF6X7AhO3ofZlYmcn0WNDFpUt
zhnnBzY5JZuqggeMWJlYc+EtKYssCIkBBpS+ktzXBkbBeIaJ98BYSkWG1iJ/wOdGD+3GT0q5zfVT
4o64EtvBcr9Lu8vWDLR16P+YWy56kXufhJ0NspJAw7qysk++Y+sbWGzaAYGafRTP00vdacOL0xFx
F5WQV5LHtD9R8odWWdryWFWmd3YTmBhd2WCEMTlVmB7tXfT59YoThew+IYdBOaPSi2MLzPBlZVKS
eKhq4hOjCIyb0WAbZX/mFGvfY5rLAWykmEArEOaShjmf2dQnHCGkCItiDK4t+i9BN6O7JpIK1UXj
agylDacHi9OEJ9tgGByYFPRwK3OUQ2ffJmYAJEwr9RfX96dqg3Ny2FmY6t+7pAm6pZ5kk8InHWk3
keD6cRztm05YiCPx6H9nFU0PWc7MaQ6xriO8VIRIO5+ahgDRhMBXu6LU2+VjiWywM/aVsuyMp2Zu
EG0uKYbJHQnnrCwc48VKffOKvuNV2IrK1DhLCmm1RexTyCwR+0mtae1a09wYi7whijukDeTv2O5W
jkURnihI1pPvuqeqa9xSWBAf9Sru1kWPYyhwpLNzi6q5+ekQ3ZccMZRwsnPMXhLPR+//RqAD+4Wv
AvdUFtF18OYQXpIDHKj0TesALoeTjEhcCgFnpgxe+8SxDnFvv/RFri5Wkw9XQVUqyzVsZP4swXvt
+zs0pOaoEt94nZfCjY3b9CLKfHzq9Y4PgWviFiTC3o4zv6obIq4iEq17yyrGR9lKRJchIzZq4qGJ
kCfu9Qq6IkJVqTF5H6MeCDFlGqsQ4LKzIGNml6u0yZ5CBgm+21PPmGb9kfxPA+yoVtwRAQhPF86q
FVG0FANM2BSwEJfcQ8xUFAceLOvW+B338CfR4z6LloF57ZZbb+oYJDcJakw6TABxC48TVFyzw6f3
wtqDKNZ3chBcwr25HT2MM7Xn7h0HplztOmpZ6OqgOGrfl7nVnphZklVWw3gyx3pca03KPRZX+QrA
hrwNfi5P+Jfby9jZwy4rVPLskkiDJewJIGdxP7RnkyGJWviR7rPf6ZLr0AzRJpzF2EaEt5Hs32Xk
s23h92rmWguEs0vD4TmK3fTell57h6XdfyFjChHeSF4JSwNs02pjNQ1DsauKDLoE5T1GV9FjyK7x
ybPbV/jv7rrsZ220GNP22e3NEG+2CiSJLtmgJk1OU+4qhU3ZHhJximOLwX9QQMyR1F1U6cjAhUjk
emI+enFsA1dWhgrEIPk4JD1Fo0pWSwj77wg96DNFP3z6/mxhTgesFz2N44MUBuU41dQtGgbp6Xw3
inU5ZFDvNBoYMkK+uDJyJ1o7PcFuNgxg9hQbkTypS1oyu32GmJfSO8EhZiLdECSGxYItc4I05eCv
gsJLPoycj84X+ArMzLNBNkaz/UINPYyCAMtJozL/Jw8M925E9VNYa1YTFMNAxelK98jw6XpPOkWf
mxRE73xmCXhnnZnkBQ8HieWycrbpFEq16A2hnXUR8ncXCcV8LRjbKhjkXu+7iTorM+D0PDa0FiUj
R3OSuilWJz+6Nfga2WJSNYhPX0S7hv3Hgh/rvqRzJ6zCWDcu3KjjYwlcw+lWdT2jRVAFh4tI2gbV
CBPbGdCrccXdPkBKIy6/9Cj1WVpOHb+UnBGwfKlIrEojGH77TEUXK53kspAd0jS+cTjDvTeAVwY8
vgh5vYj98dQZd65bqmsCRO6zpvZGLQrZcjxKNfU9NsX0m6RpcfAmfUyIjmoMCsxuHsAOwTsGDPui
sZJvBBrUQXQd/uieNpl72m/z9RQYzZH8poCf3hi7idL7tyaYghXucHbTZlrevFYBBQNltM56aJNh
OLylnB+4EwnxIHLg8Xhs/QFuS0J6w/P9bkNxpJcthABsVwORX7Y6xr+pGKo1afjs5gkbayzAz2lV
TQoTa9a71WWgT5TKwmxZ8kjaSzc3DsLhCZ/0Q35SNbGCiGjKZShw81QgvXzGk5vBMenndBMlMbxO
zbHVCJ1qg5yt5tO78ofysaZlca/igomrMzTPes1FtRgivUKja5wj6Vr8if09qGEUwxovAozLM/1n
gORy0ZKn9hlPAzjwnirZlruCKMm2oz18rRVtfW9q84NhoH3DLx263rpmgnxfuSS1aHdzz1OO54p7
RrsLTcP6pB8kOoU0W/D8DBRTdkBNayg5xsIPpv5+imOQa52kxS8oJeV3g8MSkdixQZLD+GwZKu6Z
CkMOQ11Y9702bvJoiKmNjLlH/CDmXujtqf+Q3ujdu8Ep9Zl8hEfPvvoZ0eug8upvNZAcU/6dAgCJ
nE0TVcMWgMKEjWPMT/NJAz2CVGm1OfOWo91hOqRJSDcsHLXZkaq8ZkWy2eY46VNAxMjEDCgd1lAb
2KDYX4wkrDeeHP4WqyJVuX3hUG2sNP+5zfJwB97KY3jOhH4gAqRrbOxjuXJKw7JWoCMoybTAcws3
3GZGBRc3etZRACFxTkZwdc2D62jH1s8R92DMs+urpn3qEJeLAoSYiJmnGMu3Fgadlkx3vts+awX/
Yob8NIGQb48/fzre/6UC8sci47//9Xdwkz+pTF9FCSsqCJv/+OfiAduf4vyR/dT/+FJ/98r1f/z5
z8FPsfpoPv7uf9Y5kJnxvv2pxttPzRDmb2yo+Sv/2X/8y8+fr/I4lj///m9fRZs386sFzAD/JwUF
O///IxiQfxdV9Xf5UL7+r7mAP7DxmwR4dcujsIyO8r8FAwyoV4JEgGc5iEhk//+7nNwSfxDUdIy/
tZYLXq6mVzD893/jn0iS6vMLGaZgDmb/K8EA7x9iAUKXVDQIGHPSkzyzrH+IBQgPTAMKdYz/stA/
oy52row5gVqCNQKCyxyvrjBU+o3jPnW0uuz8VmlPvirvsMkEWw9cvteMUASKfcxgDt4O7imL/djz
UBEpixDS1sGk3A2BnHwJeu4r06v3KUg7JJTx3i/TbgtckSw+Z/sleX56zuXUUvfJvdGxRX+vjOgd
k9Bb2WPApDvpyATkibG1ucmbMdz6qjoaLhhSOEZPpTTa89THPz62RVVQwlQEFrPyPntRGKTXFCI4
ByGKBrW5GddGhh2SrTN9PcbQfFmafuNXQYNk/0rnZLUm7YakYxHQYmQpLhTwRZsMGAIBLmZKiReR
f+hlt/K1QoIhaI5NZWibMWAtIYk+bZq+gq1dmN/UHfuc+Nx4wfFs28JuxoxW3syg/PYTGBcdtXPY
R+xfjbG5O0Tho59UlKA4/c6jQmunJR4YyKycDniG8+P/v6f/mXvaJm7zf7+pl6wL8IP/8r9/q+jr
I//L7ack3Bl9/c9VYX6Fv6KRnD8I/XA1e4YnHccxuZH+T/7HsP6w0AsB1rsGpznd5Hv+mv8xjD+I
/gjHm3PZzhwE/6/bXPwhBKo/TXeI+q6ru/Jfuc3JlbOY/F1cjF+AULlls99kabHlP7CRKLuB3l+l
W8A+uKNBYtm1qe2akhoCTSODx+HpXdZmudVLr323JvrtVS+bS+l6xQsbQJIjQQkOLdFoWwx8w3tO
rOjTVAUElKnsaoaOkdxyXDSoU+wjCnQx2PywYRkPdkan4Z+vOKhoAOyZfqIYGKuRpoUKI7wLe3PI
mmg/WjmE3bYcngO7bO4UVvqb1Vf2nTRGlihkTb47xh84qSq+wOyTT34Yjs8DyxZ0mhojscEr1rYI
4fXF8xO6M089a8WSyqlhpY9ovp6f5tQu1ivKD5tLGGXJJbLb7zjG0eyk1GTL1BT7uNR1PED1d0a7
3kuUZxiAGP4ukQWKF21onTOooXzbhhpHgjFyzm1T1r+RFn3SgRvu5+8k0+2c9cS0Hwn9fhOYGI9d
OVtSXH7lvueHD4Nm/yotcnacvThnT/GnE/AGTmAFL0hrcHb+/DNCjvu7MuR9+vO3dMc+uehCOed+
LL/7iO8itbnCfGAQy2zrFR1/cpeTByM+QuWtFVNh4LUWQaFQ9M2lxQixI5OQIIP5ITMVtLAGlvlq
cOxfPlVkeYMd5V7XCNSi83PQSkeLsgOdt5kRpL6RTddvoow/O5h/8Ubw+44+RzOYHsmlt2QuFgVX
3HmSuPOgGlPc45T6sW1r6BujpPJuUVEXSiIiZThp8A0LQzmUnPih+M6IHuz6xKTqTNpajGts/vDU
yKGjKpxkO7+5cehKNvAZfcYlEP1fMgSfKk/5iWaPvhJ/VrXGlF0B4Z/f1txsnB1FAswRRt5gU2Wf
UwCrqNP4oQgf8td1x+qX4p5obxZ8IOkYMvwz628yVfJsMY47j5Bn3kUheBcBACSN3V/zETZXV5Nz
4kufdV+/GqlfdMtOFUzq3EgjotCr9KFSDQ+acDZURio5Go0fbZ2u90JsIIb7DJMHZ5df6RcbS8Aa
bqp7l4GyXgfSA8rkmTBXgU/gb+C2xXGit2udw+ZR2jo1TPmsL4m2eouSoV9KnlZ7z0zCpW2bHUb/
ZsCMVDvBN852SqcJ8Psrm9A4JkzX/KbRgFN2MxaI4FUL8DbzKxsz3VSfmgBI/WzO/EGtmQ3QXgDa
aPA44FXocTMA5gKQ69MtHDIa3mDMwRETroqVyHul9+ZLSUwF/wg6XBWIEO+FOYYfQceNME0S2kJK
4AeHRH8bAyc+c9W3LxXY5nU+WLRvQgrsVoXSg3ON+fTgTLBzjQzlBr8QMFnAnUy6RC/OGlOzG8dm
+Lpj412JflNmGCf2UupKnJLRm85BOZCpRhRfWUnXLIHG6vQ+QEhfVkjES1C+3S7k+IsqkgfuNjKn
GAUgludGtuZFz/3+QS/8cENhAdXathPg64G3BgB7kCeiMuZnxo/djENKdVFWfLWOrG8GSyUlNx3C
MwV92Lly7ywjypNzahCXhqofjZzPdt0nebWmX9oEP4QnzeJ/NxyLcmx4UIIFvSV7TRDEafOsP8AX
fS5Qrq9hi9shxun4lOh+dRC5Zn3WdYn7ORHMuzWpAzPIMA4espqM2toLXHNvlNA7GIW9EL62X9pS
4g2H+TQ1RDgxXhVrCVObC46JLG0EI9Psnt0OxlAiEnntP9uCptooaUa0hqK5tgjuKOYukrif0X7Q
oywtezDVx8aItZOsHP+mJ5O3xObeqSWOUGRn2RuM4WJt2pTthGO2dKOUrKT/UzVFgQ4w7MzQcFbs
QKOHto68XUv3qk7evXDAFWixv9GHhpNbWMmXOs7F3mhyPGqUCewIbDnrutUrAA01uD2rBo6RZvEl
HHGVUYunngJMTtgXDPsQFnpwDQL8QyGDREqjrOFtMJ3oCPwI50vdemuy29jABoqaEaTSdSgU5IwK
MU0vBLJh4AQfUyv4m+hFWkR0MsHI017BDTGqGapC41ahdu4wuVN2mmjbWqF5i30Lgm9VRbjMqjyv
yasYnbfGt0dHTxvSGVhye/tN99Wh9lUxmZKi4e91NRv9EDugR5nSXpejtysRZZngFnYBZIThUgWf
9JSogo/DiOgXXJSdaRwBP1VH8rmkCo1KcEEZtrqFehnu2JT0y0xHix89v99X6FgvVadna613+y+N
HB97ADSFDv9JVZSUDcCmf9ZNpp7jEOjzLWEypgNZsSitURwaI1c2EhdqHiRxzb6PGHLjF9Xs/QDs
/M4fi2lHiqdbC3ojgQrIfNVykl6LycAFS9fSbKtU24xfZK15LmurjtWfFLzYVwBLCY6ZBzpMvIuw
PUJxaLILhrLhnuddvBchtVBaENzSth3P9KjR9NpMyXfbI5UXvg2LtcgfId+wPhtkREu8hT+BMeYn
mXFGr0fQBH5sQYBiOn3N0vohC8bIQ33ynU2W+P2PicUSv/owxjPrtK6ZPWXi6Obg2vVMxlj/tBJM
GT+QLFGnLl6Z6N+xS4KkttzwmajMG+VM1lFHm6UgBslhA64hu09rWdyNAYuaRPNgcD5BerOj4mZy
YoM8aNj5gnyIf6GZ7H5gfrYVZUi5jaXuo1klVgDY0DQasbN5/Y2tZddWG5CQurx7yHtg2ElMC4Af
ZpcytJ+T0RmuyJ3dqmpm9xBN7UuoiAuLBy4Y+ezEvcrkV3ERM1M59E6Frb+kUMap1LVmDEwiRzyG
wNZlNn2ygx2BlkXhpvDsd883uEwb1wR6oWvctHBVmKF5y9JJH8zIMTZVRd9QYQ/6IRsBwbNNo7DH
a+pnvw+dIytNvjZ609gUrRXhQU66z6kbsKPFfQEyw42qy2Qbw16Dy3Gpc81cwuT08OuB0ELyRdNk
ov1beRVqut49GHbtX5SItLMNtgdzoAg2HXk2TI8852TvYrpR5BthalY7RiHVGvMrM9jexI00SnOD
C8X6wpSZ01fgjNScgtFgUFk/SR5upyweFBC30dD2lmgZOufUjfbcNcJeuhmG63HM9Sd3yOTXaAzp
hj5qwupMm9e1B59/9Nt6i99UbSIXRg0T+Gbjdi4CcAt/s0uGQ+jZ9Ia13NLEappTOPXmsmvhE9VS
tw8xtRa0vGYnXNe40SrZbL2uznGys064US2fzCZ7iSvRr6FyYNF3LG0vs6bc2jZaFsUggO5SbB90
c0Pi6WATSa2/H1QRb4D3EWRhUQS44eC1VSxxQWETy8gR4iaL6VA3NjTj5RU3GhVgx04xtlRW3+5c
o2GIOMbRVrOoSxzDRG5jKn6ZqRIl5G9CKKcbheByOl0HNgXQh9RXIGkJhtuCdxCOpWWNOIzYr2xN
b7Du6MJiN9y559IOL9rMmTSGELNZnesPo040SIZUZImAcUk7ulseDE21GB3yJx0R1C9vmJDpeLp9
+eFIm2DZcXURozL2NKO6Bq4uaKCo0pp5YriPlAtIARee2bX90WMAtnes1Lxyx5Z7cI/2yS0rs8co
0kSvulMnd7YeFmdGeI2/pNJ3eOwaTX1EJWSBUhQhcTWWlLZm9GoUWMloxp6OrpuhR1YlRn2CwhCf
285QNwzd+X3GxPPNMEPmKjo4oS2wS4R6nioOoEKRj9cOGs+t5RbFMlqY/qddJP6OPWH9bPs680GJ
HLvXotp6QueyLxE5r40f22prSydmfBGnmOzj0nWvvQfuAfYzZoyKGl96aL3cwUDs06dQU6K+nzKn
/DRl5nzzoJgoBO6IatOTE15lJ+jXY+CxCA0XwK7qned+iPu1HYY9ymZXGKfAwzqZ+x5pGjMHkyW6
Wh+W9BTHJ+hUJ0ZHIe3x9XQIM+qtOe4QRXBifBoDR6WbZjTkpthYwV6hFq3MPsBHkeSv6+7oDjlT
mpD04CCZigdYHKiHsF+HmglLrxlP/8neeezIslxZ9ouccGHmYhpaR+q8mRNHSnOt3Vx8fa0gWSi+
Arsb1bMGekISfLjvRkZGuB3bZ++1c9eh6tDT3w3/11rlJjMjuEiabuvu1Id0jI8Gt5N8rtp1Tftx
VyXzum50v1NNpCmKNrOTVt0HflXsY1ZvbEbNNK4MhvWQD+237shdqFw/eHNFfyRgYV7ryzRBmiaL
dFA9pjXdw7DBpkOXWU6nxKgl1bRtfBbUqH6mbpNe2AyIX3Ko1v2gVHwiuR6z6MWFBCQMmJpj5jvG
n3sQ4e+ThVfYibU6j3xfqb2AbDYNIaEPS+JorDuasHDYkDasT2NOCMPkUkouQJTbig3BpcJlv5s8
beHSJz4F+9Ul306Zr7S7k06nb56dUOCKyN/lntiUDVE/kxbNjIRl2OT40KbHvMO32LmwzJJ4emLR
tTKb1qRrZnge6ZBetnEi0Oqi+VjmiInOFBbPxliDw/ecl7nXb2FOGrGXWN8n1wqXNl+FMwEnTvP+
G9c18VVISuNtD4ckCMrWBzFssoxYDnmSbaBXNc+mUdKYxs+2L5l3N/WcPCIx7D2imAuRDumfLMYG
mozzFQXBWY1x8znF5ie1Y5StGc5TM3JKBmGKZFdEh4QGqOUo03cjLYiDWvIxHIANFHwG5/JamuNb
OZR6447DXS6hKhVeO51wsxsHt/PDzYzfLXMok5vDiB+/gHbWW8arpXEeMAGehv6m+umUXacJtzlo
WW06SaVp/Sa8mCqmyc6s5MFIfQQLQYebr2g8GQ0Qn7hYoMrfengjc1pXLih1oAqwHrv+5Ehdfo2l
N6WLtDdBruFTWJFU1qsuGMcnQ+Ef8GcdvKNAtyvtY62FAXeoTZvbfuB8gXSoDkOG6xKTBlWYZ5RJ
ugHrQm8TZmHwsv3v1Hn9fqDPhYVHMlELSuF1GAZ8jvvimLjBeyn049wQSQH1eY7j4Mii43eQ/Zej
3E1Rpyy1JFYhZooYuNypLMIjOdnhjJJziYJwmyEDGU5yTOqRJ5uZ5zBZyVKh+r8UmQHpKnlusSCf
iUIaD1CmfAjI5a+bJpu+sb+lMVPNhucytbjJdXRj9j1d8mQkmuXURppwm/Vam8FrzHy77Ox6pwt5
xCETcu8OYA377SFjzd1mUJvjwXAfNYckiz3OUmW8ES5hmxqk1IBhsB/MYpUbFmlVroXKxcFlEB1Z
GH25DYV3LY1bEZAfwdqmPQYvQZbjrRhG2lzijiv9/MsHnAh5MkH3Lc0tZpCXSsn83iGHsTWCgn2v
gzGpy55NS23zjLLsPAaYY9cvRhecKqij8AH6H/S5AoPV9JaxwCNS1TqEC8PX3DHme1ijb2VLNrAe
Wtby9X0prZ9coH4Hwecwqd9E+Cedc3Nx8M46wa/KrL1fMXfbGZZrlXf0tIkIP2H3EZX1cBxm3IFR
5fR4dNq96tzmT2UYHWwEK712qJDMigAJKbak2ht+zCpTUcqgCd8gzdwbK6YOdpx4GDRbeHSQe2Gx
UAlY48zN6BvTVX4YW2fblOKQF9T02bghazV/000zLnk57SKtsR2G9Rtv5mPHRq3My0vh08QZZXrT
OxnHar9nHQayMrp5X9MGV/Mc1Ru2a+61oA4y4562SAbrETIewKFab8yYMCVhvWpTxgEml+oB58+b
ckkDDC7Xpsy767JwWwb5wYc70UBrdLlV0PCWR2Smm8MYxTjGoTdOUbvIe/XhJg6HiOkw9Q1bxKaQ
ks8hI3aDRfAWLNbaq3bM8ffGDIPcoQfMbR7cObnacdOuAapdRJjsu7EZlpOfvZI8fYATC9K3PEqT
QTqoMUMn83M149ScothY4X5xVi1MlpxzCyv69GKPEQyj8CoAz4XKMbdZGmkQTME+ovJqiTd757qV
enIKkASm27+B4jxyH65xPORi6ZYW9Z48ynAfKyolW49PbxQhCZeVGRL5zbyPpsFKl6YJWALPgBdi
EH1+aCv9jEhobdvMsA6RwpLV+abYCpJ8ydqP04HwptWQTwcr021IN1IZWdRUnaET80Su2LKv5sLi
Lex0UcFmSkX2Ogeq2RMQnokYQeV59Joo+grxw76hjIldhu3tLrCNHFeh9GR/8EFaLiz23fZiVLGa
1xQWGDm6owjZ0kBsor0x4/Ft2TaBFNvqLUglVdK+JUBOiJ3jtcJyy7XE7Lth2xDdJ9sJngHvH5fv
Dttzn8f+cPRaB4LBJH2qRRLJJnohW22PsBYtoordFIDoR8BrFdE508nWuRCiucDzU/aFXRzx2JwP
DEacPiaVUNhOdK0wrC6TSuIhivyiJG9G+3hEcfocbtrcXndF4+SrWY0p2ClcfOA8S6B+u3RsvHsk
wdk8T0ST0Fwb1UVLxcpuXGWTfqroskW5C+zmgiPeIAmjCoVLESIixI0uw6qL+p42H6JnYjkGQBah
jibd3K8xJdXutjNGjLgsNqftBLV9S99Ac5B0tT1afoASOtBlIHd92k/1HtcUSwKY59gU+QEeHTGo
4OioUqza2K+iH65wbo+N0BlAt0Qu5fYLNF2c4jQqRM1z5cPMPFYGzVk2//C9mINAn8hmuiRTojlt
sQMPyOhgQrCGn8ba1W+2N9bRaSplQ3omaoI18oVXY3MOs4iZncqu4R6+U9wizGQ0TstKoMSmzRDu
A3Ykq3maE31X527LH42EtbLh/e3GeNbtcsqh++xGmjf5cJal+WWTEqvW8yitdtdnEe4BQNyOfhrp
Z7uYtFkFW0VOLd/ZnYvfmMY9p/vu3RzP2T1eAAqzZQPzUlFYTF4HDahEdSfp62B8ws+jv4uELEgI
+QGwCYAF7u8OV9Mum+Y71qqIis5nTVYD2yL75n47pWZLBsuKxY7LisPbXlOmAMnIWtPuQMurk31i
urKceVU74/ANcBzPaJFR4BrAtC3e2BM08iE2KzWem6zwKJUPxe+U6z5YIrdH9SmlCndY8Wbyl8KD
GppLMFbJz1zQALuRCQzNayYbkus+VkRgqvEs1jNHYfRgEx69VqHpsF01TMuiJiAv2cDiemw3rGYz
DnxDe2LeUMk5voSMgeFjMyS6Xxm+ekhiHxA/9jDTLXHMGIg29tR840SukJTh9ZND60EhXHrq+Sj7
bNvmD74bjm+u7tnLzGMbDEI7G685VhPvtXBFkm9SFivDaoI3SlSPXfNiylkZr2yy0XBtvCT4Q3uy
3ZzRmZ57+/b5GIyw+shVW8wXoS3pb0eKLw5gF2nsqLrQtF7isTRoXUsLs97bATSYFRaPZin5tTzP
peTMt/pZrj1q5/+YRNE/tNTdxRho5NjlscJkNMubHdcOVeYtYl1GDFJ1gZ9FmUvEMotGqAkLp031
rqwAWdr+yuKAJXpEJGxY3S4lm4DNfFsbx9kEJIRhEktq1PNgR0NNSMqoMt5OWe7fcTuPF5WcWozJ
0QB2YSqniq+XqMbslR7VMd0KmjeBA7ZRkqxxKsVZv2V2K1B0y64+2XUN5n+RuBnFCbS2Ak2m7o2G
9kgnsbPyWbsMixL3DSvzotfniJfRLRwlivDEsOd3BHJc9yckDIX+MJScRBmXV7U0vSD7zCStxMvS
tuvvSHqug9WsVMAV7Kj6lbi3rkZt4qUkGZA8BJPLIe9484yUVyT1A9DN0TwmOSyYI/Jv5d7M+fG1
EkJhCxrotjsUvOoA8j4ROUiyCAZJOKM0BGV0LzSlnZHg404QwlNk+pVjEAKwo8QwMUEAF9Te7LGf
VEM27PM6yMkKFSl9sMuiMoJg045oNb9jGSTLouFB4ckhXvH9W+ISo7EytPK9gxdvExime2Wka7dG
2RUnq+yTTcc2kbRbtJ2jqnviuU/xhNMlP62sYQyOJNA5zqZ12FcuCaMse7Hq7Dwz+DT4kgn+uHQ5
W2OzgvQXLMuZNg3AKsU972aMFDn9oV7AJ3A33Xulpu8RwjJ5R3ghRu98IaiSJyu7V45aknso+vTF
ig0llO9AZOUN7HTfMYF9Nz0Pi4rtYBeIfEsKns1LUq7oC8KAyRS30oMb3vI/jzDB8yUBvr1QNGml
kpwhyAsGK3xpqUdH18zYFt2ChjCdlTmCqeqWQJdWTUrOVFGXRkh7M5P3eJu8ogI+aQbLWTA88Puj
c0EOgH1c/2lWtGPqGkmgVDQbGjzGENjW3qi7takK/5VKlYKODAtbZDLC70ggOpAIBc/dpNPMB5Un
Ii0OzrkpcebGcRO/Vmg4zMMQyE5VXdRPUmOoJ53wnNci3hAseQm4Yg7hkswTLF0YjC3d6ckk84sf
ej78chucASNuSEYNwZ2wcxvQWpOWci1Ka7yrvBTeHG1td4Bb423XSapCSadKKzsSw76XeQ7yRd6J
uYIdmNH8YJbrWiSA0/CPMd03mFNKwgA5xTyhw3Mg9SizDbqxJIM2AT9sgociQ45u/WFD2UlEntw7
YSmKl0ZkXXuTC2lQuNUmFTPdnDPAP/zLn7RoeptiHItHjKf1oqpG++ZutrfolaDRKJOEMp1uiwQX
ADV/eGjdDvhM3SoXhWOm9i7G47tSUwQxSqnkrsajXUVNt1VmldznmXvEBMh4Yk97ZWVrg+vNvoyT
VyGg1XW1grYTMpLjCcoOQeJzRaFUg9T8OHzYccktgL4brljxKxXa6bFw0ndMVdHDmNlvBOWBwJG3
w7IDqWgazHYL+2TtBHpT1bO9n7BELOyS08kMHxprGIlNpsOuFXomie70P4EXflM/y0gNOJt8EMpm
5lQvKQr4fmglREOC6wCZo+yUFTdKDP905bRqn4Hl3AgT2QWjJ78Gy56/eTLF2JTj8SFo3V/b9BZs
boInu3XvJlqBDEqBSBnU901LIwh0J9RaQJlwq4romfgOD0kxPEtp1dz04crME0jC1vT8q4hRyzsx
ffhAl05OcaNFJuLHsXPmUwfml2/NqO5+VG74lbrrEIjzTo84LmefotscNDRaMoId/T0LR04d72cw
LCHaPqJ5fWdGw0AxQuIxyRKuvGk+d3VPJHLEHVBN3rMhvJETHyMEW0RGd5xvb2Vqe1vhoMNMcodo
bCwJkr0nuo22cWM86vQ3LexTUwRffs+yzbWxjLY8piG4F81T0iOL0ZW+CyxjTS/Spje7G5SG8iP3
zg74tbe2TyCxdOzLRBVibuvPJHks3eSaGkxHdSBWXCOOpplcBGiD1ZQYd7aqjF0OBBuGSP7pNUTn
K8WmPBlfu7jQF1njwjK8JGWf7X2S0l75nrdzzH6XlOWzLp2dTvpNnnXWV2h2f1Qcdc+Z6a4QuJhW
0+BLunrEIcxupnPfmtpM13EBW0LymY1I3zJgH6bMwcjuB6BkhLxicM2uORRe9hrTfOjswWAvMl5V
xJIw1Dn+8GBYtx7xmcbqlrGTCrEwE5AAphhPY2Nikqc0yx1Y+LWeTcCls+VZxsFd3o/D1Xbjqyuz
Z1/5+ygRBO2rfD97hOZ7oXfhqD+DpOLqmkfBujSSi8yw3tpe81x20aEDs0TC58NhDExrA3xuW3y1
0sLRCuWashWNdAUbKOzsZWYnL8oj2qYqDBHdfWCWx9Yqrl487GY/wLWc7Zy4uyRl5R5bs03Fgm0Z
MxAJn1VC06Iq4gNtMYx2BZsMfD8rryHzwYD9HPn48goR3jcY9taUoROEANTepz+Jti9pWR+JFdAg
6BfJilygXpgF34EsQsrwaWEpk/HTgmRJAdVcreEQy3cnZQmqb+0oIeuZBcvUbJnczMN1brs36dHe
NAZMRjYcA9Zv5ez1AP89sDqcG1ads//UnixWtS1Obt9Zl1ZwgtkRRuKlkmE/UJTYSUnUeWighmw8
7DAz2lRtEVizc752QSRY65mkOrgIF3tqmq5cLY3rAGx2Jdl1BSkvLBuQ6CoOm1nLB+qzXnwGf2hO
sGj9PlwYsOw4n1iq8hwVc31qauB2grOM8yUDDRcl3PKKcDv6Ub9HitVX0cBbczzPuOvJCzvE7RAp
02oJeas+0f/ln7KkpgQzHe5jEW5nVH1uFWmzMtNeENmBPNBTLrMd2vHYOc0ltuQLh9zRLKSHQZqp
Kb5VXjal5e5SAIvHdhD5fecMzl2tc7nk7ddLPw1PibLWNRRcrimorLreElKkpasBNFF92t1NNkk6
a2mWPqh531jFstl33nAyuoYyHHU2Z2dfdtkLZxKrd0pC8/K5yqA5jz2GaLdk4l5MYeh/k9jGpN27
HRREtn7yZxBOfE6CIjkhtAZnhbJ7iOLaSRaa6ZC8lRTfrsNEF9f5bxpwcLJEA01RxMzwHkBpaFct
iAsu3ViMghXHj38ZUP9O4J7y/9+0g0h7I9VbAivi/9pm+ZiV+iP975WT/JF/+ipvbThcckwTV6Wg
VZh/8k9fpfs3pjcbrUcK5MbghmL/L666azmwSdFyyBkIyR/6T/u09zcPF6ZH5STUFrqS/ke+Sv4g
/6p/9VXyglwKJ3FpOsL1Ja/xr1z1tp0QHKFwLVmQ2NHbrYKLcsLA1Oba0NYM2M5uEDpUQOMDSUWZ
ffsJ8+XcWytP9+VuQLlDrWZvjpqW2f6W2T95n+gj2iMc1uwemBUoMyEjm4fjS560Dj6a+UmyKgGF
MPWrdqzyp5mTezvoYFxOLAl/MpZZRy3S6M/g6fkhabBOgxDmkzsbOyafce01uviyuR+sSO/oFxyc
MLtqaWDJJr5RJR76uO+19QaPCIqGSf3lRL4K7G7x2ZgvtztDqt7ZiW9Y+HwNCYTJ9C4SLxW5w/ty
1vVaOrnez5SjYYgQ35Vy8kcY7uN1MPuYUmD61oDiWvJTTdp+6L1yvveSyP0jJ8UjzUuGcGsr2MQ5
qtF9kil3H2iXyleTGD1yR3eoWO95ksso9JDbxjzxd2EJgLSuMoh2ynTXkEfq3UDjzp9A2+ISipqd
dUWmfiTUInxzk08U29JkPZPpT557r2Lxa9SY09e4p8YTespwzAnTblAMiF8KFZ16DAXb0KVdsJVf
VipJalK+dld4cjxrB/RJiLWV4waHXCliIhyVteocEzwS64v7IQ1ebHralpzo/rHP4WJ4GQ9oV7Xt
oQx5vlVWe2APXrFWE98oIe4+blihYJV5MqQhz0HEENyX3bj1pFucRhuTnnQS9TrMBahe91Zb47L4
T0Ab4Z2Td0ZHVt2oPedUqghiYxwD7PenG+yqgOYyFfVXmCCHEzB0dilmHaA3ebh2Gqf86PMXHpWT
WsqkuXfRIM6D0+HKCbpf4oSTsQAsbV3ziVVa4ZbdeeR1QXvGguoWs3lEKiNXXooue/BVAfJV63zn
oUFu9dwzpYPDXGoqpl6swRtw8fLGsYU0X512fpZ0UB5N+n+OIMnqQ4WYsLGlMaxUVi7ZFwL/rG1c
YQPSSSUbMgj2aA+HcIAs4DqReK+cod62LPtXUVOZZzYC49rp4nmry9peCxq6r0np1+eKBpSOYBfY
GszF41thg37lLtZfAWrDrdfTaK10N72a/BGaeWIoAzm2CkReZOiQFdkOgqjiGiq9axOMLhT4NChf
CkGtEkrjBM2ETnp7ZqmtRts79AH1x0bFjELrUPicV4pPdNJOR5vt0yY1guarE6QfBjrvOO4661ko
58bPik1rQcQEAlBWWXvLbJwNbZpvg4cxtujYXeZZba4zlTygRICNMElbfvPp+QgSWEXtPPYH9vIl
txafdeEE6c0cRLlsq/km7HJ7bM1SbcbZfZ/9CAKkORkB+2UWkUATok2u6/qYeyrYI5JhiwOGDW6E
MCbhKY8nUIqbh71vey2GqnnM41gT7eOgjMAuQmCATy8tkR9DG4A/P1zw5CZDjT5MpSYtGB5vkzHZ
NOHYxp6SJADqeFJ3lH2Kj6gAF1U6xbwIRtWgBpDFlFFWH327sh+N2LbXKhMQ/cszVWjxm+36D22Z
vmGA6IlfpOQUIa2cooiOFCOlNnIiZV+57pXGLfoRYZ5DFCPVyboO396ABJm1bARlTQktejtLPmNA
EkBzJ985pKfwpuqYSnifIp2m57ElYLfIhfdI31NKHs5UxzAM5Zr9PB4RDiI4MVxT3OIWTGegGNcl
a7P95Jp3yko+Y3snBJh03CoboxfvymBPQ5DOLW1Ii6m3Gav6Uwgba1oeDScgN+kuqmmsWBRGTMC8
S+er42M+Gipnnxr4L7wAv6dm4WJ2qltRFgaSFZTkRldDs28yOCVBO7waRO3WJmJfLJGszFBibIIv
SjH7nUtDobQ8kuF2qo/Ksot978rbYqKwMbO0j8KPr5PlxstSatQUJ80vfQoii62GesW9CNfGNt5p
z+zYxkj/rs8TZ9O4xTrW4R9myH2NE33XTHYAjSrYucI/mLgQHj3GZytK2YgO3t7DGNUpwzx6Af8r
nBQEOFO5gNGnmtJ1as5HdpgOqFYUpnTdkLqDza0+zEBVa0gV+GNjltzCpQfAyyUXAEz1X52uk5WP
5Q6OdsUFGGOycmV6MlIkQWRYV6Kkt/z2p+q3sdO3qNJqLQwsb0bB/dTMnGXajcNPTFPbIoASvyPf
ne1m25BvsRv7p7bChQoimKaUWuD5Vz5EHl1j4+JZNcZaUgpLz3zie/VGzWl98qv+PE7NdPAwizSO
dc+XbGO50ZBC6YHN5EGL8tPk2mcAO9xbqVFpa2c/QWzFRqgsmiU1vegjVwK8+RW+X9oxo99Ah/pZ
WvB2WX1AXp8d81IO2XvZ2g6ajPL2bjs4ezdqfvHhZxs/CtDJxqD0H2luE8vCl+ayrWN1ZNVnbNvO
o5TL9G51RkYoH2rMYRcV9NUdfTislLuCJZEf5Q+0WZvbIQ/cQz934ZnLhrupkRGo2czKY2SFN2sS
d+dxaLsFXn3j2dQRtrhyGDbTBJhg0c1xTwYzFkTHVQw9hERw+yP8iXtHMAFXb8jDLylwmj9Tqv0W
HiG2Q1BAS8/Is70kc9/fJRr/GjPq8F1UDlL/bAh1TExq8CCb+Dej81IN+uTZmbMROQGF3jQ3WYaK
b3ZTtcFRvxJJ9CirUnyng+CN5cjeZ6aTnzQ6w7pv4cGEJsTuhjcfhSdzIcU4RngdEQN3NUPWKjJs
f6czX723xsyo5wNgCo7AnY4uSMtUGBu3Jr3veEunkvUSIzfN2z353WLXBMmxB3UG+ImH9wBOdMMt
7yyrAXw+QPVS41cz3LFdgTgisdtnp9LPxaZui23aQ84Mwup+0q5334dwzcacDIGrpi96ZP/eozC3
xQJD193U4ZLlIsmGgG3oykvUG03cVMqO5dmMi4uvYPe3xnTsiGLQPRLqbS+bVyudz5qFqyhzHL9Y
gNDcmuUMgi3Mu48ARhO7YW1sbTYNVlkvPTPb5YbYs8uCHuqZwFeCrwj81wofKasU5W9I4nACN3Q6
RL5a9+nwWRvvBJSimO+oNZ6xfpJMmGGqNMH0gMvuwQ8bbDm8k2NrORtqlU9UAD/T83ArKABP4ntM
XKo8+lNWbePiGkwE5ZG0ty29KIuJ6spl0uJV7iYzx5SPUwxf8Ir1JPhEgx4M2h3haPkr5TF/30ol
9+grX6UOXqRLO1F/zhm7F3SIJGsokg9NSDdFo48OkWvdsaEiYMTd3+MhE9GrOWRcVSG72KAYwnk5
CVj/ynoiULWzEvATM3eJaxh139EwHscIKStFA1sPXvTSCWedmv27U5SPXIa/daN+QzCmA4jJCO8k
Ru9m29BWuZho0Fk5oEPDcOiXc5XnJ9YNFXkCBt9e96eJiMTKMvODUDY7opuAG/Xxmi1rd0CTwIKc
Sv+RFjWy+1IDc3PSjdKv2ADwWltW/TJPOGijGIO14rAEiumVPqF+J3suyho2T1UjENmHZFzpkecp
unh3PyrqQi2176hQO1h1Ml4N2oHg0vHYBJMcVJ9AxIBoFQZ+Ris+GXyTfQadCtDuNBIxaOqnSsb2
Gl9pARlHLkfqVy6FLJqDYRVyB8CK7kk+dcEfRHsiYAj7v9mcyPcMXiYbuiVW1wPTPr9UKLe1aunO
cZGzxuqS8jHkbgHRUGY3yzElxhFPf6+h8yCYN6qvM7YpfMptITZO7c3rySQG38SFcRmauMIMaX3y
0x0ywzjnuiPe7bb6imDhP3c+MhX3DZbojQwZimaaPA0wFSn/2lXjN3KR5n37aiUtKmyg8Un09FTM
WbnVHfs8Q2IB9eALnOtAuc8+q7kFg0u1tUtSNV31gB2Zlx3woPNXks1Am7BWs8FDwYzXOIezwKcq
Pd2wGJxOPgCKdurICNmXMowPVVzDxLkpcq3PglAnbxMZjGvSSawELCnS4vZkmnS6SQdI4YOPDBSY
mNl1vYma2sLFKMBrD/jdC0RwFxPZ5PXvKfb9jRjncxuEHHjgqfawuFhQkszd97V/xxGANWgOj91A
4ihjVfUqQsBSuh5+Cjotue2QuxBdeMBzwKAPFp6WDhQqTNvjlpbBM8v3h67Okg23SJevcyX4nsR/
MrruuhnoGT2CTXjVZuf+AS6ruJwHPNsMAaOYRqMsBndOjp+fK3O8TeAqlnflk8jyl8LEqJcF7q+2
gkc2xOSKfIL2UML5nu7J9JaLxnbN54zPOYYQwfc4m6Yl1AQOXWqfF/PA66yCG5qgm+/zAX3fK7IP
QCGABaLJwIqPzSj1u3htxrP9RfpzW3CL71BOlwNMYcJGhyIts5Vh8QhTfkXDj6zyVwsILbFT69BK
uEFQyziFfR6sifcC5zteZoE8pKhodRacIpu2257Wq31lkWrAZRCwWTQeNDvT9SzlOfO9NQ+wcNUa
UD0mYL7rLvTeKL+0OGvcjH2YO611bH8hp70wGF373AzvWLbe2zKGNyne6GcCYYAhC7nvVt0Shkwl
ibWNLPNVpOz1MkHBkqJaFFMtRTZpU76UAX6HkZKms+PG6HYcvhgf/OrHj/Pp0DrEa2LRs06TWc7d
nlhmn1g+n+IRugf0e9jRU2HQ9eT73Zm1VL+lQQS6hJ7BmicsKD6KfLa3jUtRAbehFARIkod/jFk7
rzO0HMJHsUGzRALELAJZmCiWD6Wj4FxGebBvmrl6tuF3kGZqkfJ9d8RLbXoMmJO2Io4quLBjkMvX
3MgGsemD+A+IcEQBLAaMaSa+Ff5zmi5uTX5AV0Xx7NbivR/bfK+SMj+QC5TLtMJZridG48LQFHkq
Wy3tyCtPwOjFvujBVXtd6d3bNK4tzLQ09zz14qeCkMuGG55xCQAew07uPHBdoWgvkPqB+/qm8TGE
aXffd0TtO0Hy08i58+Fisc4BGIonVnXFDi6LZEUpYUfXfEkXWib1a6xHc9eZc7rny6ivfKFsgUUs
ZKybfUJsrchDshThLW5ZtsTEEKsfhqZM3nuCCNy8iBbKyE74lLXGQwmp+giDiHrSljt9UxVy7eQC
DkYa+htFTnKLhcdYdWWcgeHwWFVW1RzdB3bG4Ni4NJeMFpkmox2XrdO6n03l0MLSt8GBdxFvb+R5
VOC1mr90bvkiagejFc2qHONjIfJ4Xfl0TZDOIzeaKOoHh8AB0tUP/jFNRx9akYbH3BoeTWTR6PU3
76h19aOqXmvPN4xFEeIwz2gwfHOn3Dxjq2I/rWVGA1RaY9oNjFWDf2lvU4fMeZSGG1/YybMr1Aeg
AcDd0Phxp6bLUnjGtg4wI0kseTAyaUYcIh5X2MXF7Vco1pRHMvmxR1dwCXHK5kwoq9hEogvnPT0+
SCRwN3Ou9xAF0lzzYqMnguhw4GkGqMbe+pa950PeH4KV4ZHQiI3a38mqQmgvenNPyNx5K+qe9oww
g2uctwsDcwOlLWZj3BUt1ENyatQvGGYb7xpDBF+lWVa7oAd4WfVTvOlKu2efGtGQy+7ffsYi6z5a
rcNC1Ah4XBEPXxSFch7mW0uFRp5hi9ioOyNEX+C4N1YWpc27msX83WgN9b2wK++Vx0v2GmgZPykw
oDioxmhb2q3zEPaKh0BmGSiXdiD2c2xlL0XtXkhDGbyEsRhmTEGEMtNMMNL5lqDGkfblsVjKOMkv
1lg5r46MrDNNclg2Y3wC6HFhYu5FUVvXEW+atxZqSk9p2TeY74SRbD1vKu9wI5QPAskGTUBm/dtQ
CoPe7lhCLuPcUgvBM+ExchOZst3D2YTG5Ch7DVGnO2ZO4v5flK1eq5/isWt+frrzR/X/ACzFdv63
uJSnvknzH9pxu4+/MFb+/sf+Ifu77t9ccGW275oW+GDbojT1H7K/hH8iTR4KmHVNWzoBIIP/lP3t
v3kUrLqeg9sNUf72Kv4p+zvyb5YdYHFwpESn9/5H0BT3r5K/I2lmdcApWELwXywa/ir5I307uNjS
YG1XTbsZhKDUil0EKJABDZ5x+vQvC5F/0/R7WyH8S9Pv3/8+rtr8ZC4gCedWLfuv1a025kQy3tJf
E1TAZYGgO698A2fNPz5qNPICz/k3f49l/ru/yLd8fKle4HgmpIq//EW3JJzB5gTO9TjluwQhN9vi
evEu1Pp51jmBfhsvXdQJVvapG1rcGAIHAxu2wfL/8GJuf9dffmhBbRC/d8sRvuSt/u/1xnDFbUH2
6T/YO7PlSpE0W79KWd2T5jjggNnpY9Z71iyFhpB0g0khiXlyZp6+PyKyOyVlZYRln5u6ODdRQw6w
2Wxw/9da39pGvJUOXm2GzAtBn+TTjD3/5xd4uYCfjgUeg1sKjUlAyfh0gXHRdjWhMX/bQWTADF2L
y9aJ26O291l3tToiljjHlwbhpW8/P7L5ST6yHNv0uGMZcNqQZBGSPl7yRJCCMhX538o1h9PMxc/d
mkqfKaxxNKD3AoO0Z6rxmFlOcxFxnfeZFyQ3zegk+UZUKjhJqjK//cVpyX9xRajbcl3HssACLdra
+zvBxFBH0NwhkUztOC20wBAKi6Ibb5J4A4NRrEdr9HcEYherQTfu29koTqyqVpvJDqA//Px8/vSL
4yrhGIeQAkmJe2G5iu/Ki4vcCQen5QsqZ/avqwQCGmOQRJMsH1hiH1GmAyL358f8069uOSa/Pd82
+cEL79M30+b5hFWFCXg5khfDSG0xwMV1+fOj/OnWozkd4w6POuECgjEhwLz/ZPToNp4Rj/hD0XWs
887s2+iqQoSn9C0y8m+jAfzvqJeYcw9lmjf1D/bPX/7mlb/8kN7f/DxUSABZ3H4+GCjL/PQ5EwPH
vEZ93FWjUJYPItX05MpypZDAFJvuqZeeeBxn6TzWZh/f2qmArQ9xDXtp0FTlUwFq/DWjrZN1epTT
4lEJsp27yKOjeBPETYzXEJ0dGEFsRNSTSpwwdGgM0TZM7ekGvJ6obyevVVdymGyWU0wm3mxA2u2F
0YBVWCml7fA20SPW4xVteqLeekU3OYwNJ2LSrKIyPcOZThtNdYn0UlZpPRt8m3FOtS5Nyz+NwdW1
WwOjugFThJrFFftGmmLSOOYSTxhEa+VQp1pI3OnLIiQiFmSUtZtjq3VQCmoY13cYQ+NTdxr5fhg5
YQF9zktFXeUK+K3lU7tQQXy4bCPqYjelSNkWNw2RwE1lyp6GhArQyRvxTHu67nXvtAcgO1lzGdXm
/JZP5EQ3hpNH31DtRmNnRY4ttg3NY/Cmh3igP2DRgsAu8kjBldDKx8F2J/BUAey/WLZkgZyZ2DcL
6gG6nR6q9iG1aZ/kqZHjkRlHkTwM85IMLm0B1xGQK+bByex9LC2eNLwT8LYCIRDWKRTymochG26L
UJeILY17PfRZ3ZAFpK0zmTEP0csgGsz9kVXnexX0tnGoAETs8pwo9BkmDvtMwp7IVlUEDXLVgQPu
1hp73yFzLSbGwezklEo2LeMKy6qBLAZ4dQK8Xg3JkwBO5Jsu/Uh8aXgsqmNB+m5097qmZYiaT209
SCvAjUof1RBdRo4oxdbKdO58acwgwSYb9ZF4nn3tG+ysdVlcT2TozRP2jaZ/VrrSj909Xw+d6Al3
xvC14+qNCwgfJhkskIaCpKHk2WCsyrj2i5N5CK0GJ53LQwi1BltXtc2atmcJX+bIovUYcNex8eqL
lZe4bbMrnWEhf6Z28M3tjZjukwxowWbugaJvBG97QbDOT5zNSLJ5QapIMj/BPDGscHyJAbtsqhZT
sJOpdqWbjMqNZoQpCobIyZu1tpP4xnQ7+yyfpnLYdD6gGjqtFuonwSa1w/KtEhBpRAI2nspa4pwl
w9p17I9pRrI2q8/Rb3BYxwXGIR6lBp/FJgO4merMpvjGm7OnmB3YtPfrVCe7eWRCfqFN2BkbaSby
pFGzxy+Ukflrwh9PaWCZEFpcJKN7blfVIlcVhXnSFgbM67TzKYFgszxnex4YTf9IKhj7qdfTkfU8
0uVC+xR5R+cwm6VCJvaG9AGJJc22rIIoCSHGTWmHjWtfrCa7asj9Un8rtlB/BJOhNhww341iOB3S
pA/2YUi4YiPygdjv6KK+HjSxtJ2D/Y0RnFtg90y6toJr2oIcX5FJ8hnXRQn9OW3nQKLJAq7sukhT
uacPqbTWqvdid1VnQ0rfqlOG5SojznE/h3F8nkn8BmjTMYWUWeRN/SamsKCEXFSbL7Ap5dEQI0Pz
+rLN03KO9GOUpJa1TEDqee9YrfFmlD0SodLTNJzXYcIerzE0DTdhaE7Obkis/jRLWR/cO5jwxGGu
gyCCbxwyGljPbeikHq0ROeXRfGmgHaRTp9eFCg2aUZV3ERfs89fGbDImS0v2dPQZ+vg8NU6FO5yj
TrMNECh4kGEHLK8zWk8YpUb0Z5xMs8cwlzxlMp2SIG/zY38YypuZ9IfD9t9CjAhbow82cN0JqFZx
RQUPOJsq2zXjzHfjFf13cLDjjXu0sRiXXWqx7iEQkn2lxEaCZJh0D6YxHKDbTpbxymOZGiU3CI1q
V0XSeiGKSYc0S2XV7My4NeGGCqu/Z/ENQ9MtbItGZz+F8RoXVhFAg5m1cZjtoqF20qUD/Rhhjomr
gWuISKs7RxQ5gylh/xfHha4oRaTvc0XIp5jXvl1a0SlT7/Y1FGZRfZlxPrhrI0zdK618oNNFa8Xd
qWpqdVbRGWsz8AoiKk7449qrso4GM6eGxOMznHkznCpDGyGeduG7leOdxIGvPRQWepyMnVS0hVYA
APDt0GE8Q7N24rE/GdKqTlfwGpxm1fSTBTwRmApM+c6jn5mnH2E8lGui/F7lHvqhoktv8hsZE9Ao
+IhpkMA6mAXBsrYo5WnJesPn1VXG1ByUEXqD61ZwuaagduKvrZHp8rS2GW6dl+SMqJbOfENvBj/r
ZzpxS2Iw8iLDMDlvbLKrrdgZsZmnBxvfn7/4LNoEvwdSlYQQkNvabdbBiImJqxmCM984dduZ97wp
0DZsy3fVCVjNCoZBJuARHOshjrp7y6HWE1s9ItuetAHj0ZT+piN6TjWJ2KFup2+TCyj/wlRhRodW
ZXT1ynbrckhWuitQNkaziruLKsngWw/ctl91xXuPaKdV5Ed0yGdoU2AKrhn3hdNtGzkF1p0UiMpl
IePm0u1DqI9DbVoxQi2WG0MHdPmyVMgMxBIyO8gjRviWd3OOFZMurHYjR92Gu7mvsoR+KxE23wLa
1IKtm41Rc6+rhtzX6NvFcMk8sLkMAM1FD51Jt0aMUyg5ZPXYNAx0i85ZRzWaCwhXfvJfyzB1nEcw
MhiHQcKS8BWx+tKaI9d57DRgGthhIfUHaeFdTJSnUxw8VyGPr8qnOWCqW5lcmHrK7qMqoMqR6BrP
FMwJMa6hmpn0GjNBJ1dCefSU0LEhSe/0hE3pk6z8b3ac9Ldj2hdq28DjueSXL59dsVTdzgbw82xU
04us+vnKr5JUrYzA0tdJHSUze8K5Pk8C5RJZGpMxe7X7MvwCnRiYfttlYUUwHrUcSgQvJDC8kfEM
o4g1H/C3jFUIn9x8GIqWmi8V562+bhzGxokiHLduGeSXJ3hfNb0OugVEHMmMSjIcrgELCiKIV7Ho
UR6ZbdJ71UfNXV9PgSJK53nM4y0SKQw/fQckmSd0feQgpROPn1w8dQnktXGlY54F2KZ0hIkbSp65
dpcUA/M1XOfYgYweykvEYwYXNRwItPIgziimtkmJh0wicN/I3PF51lvRXZZiDNkA0B9AAVp63BJX
T99MLzSZjk15+TL03nyfdArIp8MrD727jWAm8g1xQqFIxK2KXf1EWwGdrFUrzfu5TCiKdKM5AmvQ
V+1ZOLM6Q3nIwfVc+U4J46UvgjTZqHpU7Vfuh8Z7SW3tVA9C1LI7Yu3om9OWutCQhWoyhjIBrGEn
dMKN1CaQ7nB9BwJY5kQYwTqD1HXiW/w9vbVknm3i49c9YJfohAIkD8+6M2HfZNBXBPiJvT6weaBl
RB4JYLPO9nlHFqF4dWTl0fWSu8y2E9j1EiMRUYao64dHBqZxt4uHrruFkzfkDLqN8Rl/j+5oWLBS
+kSmMRcbbUzprRsEI01DjTV6aFR25q0d1q+MphlhEAA1M/Do+dR2F4kwSaKrAJ1t56hB1fzteeWu
KoNR3optV/AqnCQksT42/unEBfRJ74z0wWiH4mBc5kF+mJw0SfexnUMu7GBt3fdMh90N7APrMST0
9sDLxm4h1xFkZJjPNoQxf9w/unbSE27DpkjlY0Pt9JrCC4cGJ5ACaGt2ESXkuVzd7lwFsmBTlInb
LZ6h8SWsjVyswzJJnJ3vGfKqaG1aXyes+zaixYR04KAwk+4RDS0SaJ9tuKlE7X4T3Ce4SSt+5bSw
tYi60s9GXlDh7JKC4W32Al3KP7UDFy5CoR1rCb0hEhFCjunSbch+XzEbT6vD5LdevBpcs/3qF1VM
xzflBWz8rJjAvZVzN5UD5TFbhBTztS3pScLYD72IDEjiJyRh9byoLu0sjlvDsB+Y9lm45vgdn0dt
5L45Ev0Eq32FskL/iHnZOZWgeYxUG+2GdqVOO69Kx90chfSqT9RVvpkwJBXuu3jksGHtY1ywR/mV
/rlx2HitARRFOD0EgtgkvXNIXIAix45vdWzgB3NQoCiizD3KW2/k2qd2I/FjiYYaOo8nA7wgu67Y
LrUzGpJNmwPPOkGGcQTknq8ozcEa1TsuHDymyOPedE0j3sl6GIxtzJ5YACZMo69MQSJva4y4SsCO
hdxMtY57exOUTfhkJSbby26WqQt2HSZKn6SgAwqY/c/FmPT+hruUwinMMKCH60bOHvnlOaIdohUM
/+g76ZqDLGSdveSOCotvIvPG7Ajzp3CwhtmRcYgShfIG+mAId9QcRvYFjyZygdh5qY9q2xTs4fdR
xt9Cg/90Us1Q4lv5S0L4vyH8m3HUXxvY/zN7fio++tf5+393rwP4hVhkMsRmtkLKmfHOjzG26f8m
FSNOHzAK0xdTMX76Y4ytlFhq8FDPBXNYJjL/Pcb2f1O27TOgNdkgm39zjr1Mdt5Nfkjb8q9nS4hi
A4AY3vDH2VPd1eSMCTuu2S33V2nBdnDl9omxLbNqLH4xTsMX//lwPhlehhY2wDvOX36aKRK5ShbF
BVAL+437mR665yWrzzu46cozz6DwZTcgdBJvx3P93Fg5nUxZKPvzaSGxHSjMCQBddE5yMeIFzLZh
BKNxgwEtubI7m7R21KpYED3xczwKbV6u86IajvpOkAGNfSQ+CkDYrKVBWAYr6iWccdUrqWHdBWaZ
rFzE4jsn0nlFriaxrlKly0uQHz3nUmM4hs7v9mvczDbNcBgg75llhEeDm6F5RbOXQ/+xk4Eirbiq
YC/pQoLJSAP56FsGNS6AoaK7ZsEOrIWZASgfi3xkWe0YBkxRDDD5xlQuVnYvrfpzTMHl12YM8hPq
F5MvYUGLFkDaCah6xgOc/OBQd8Fa9DZWWZbA9SWIERnikGGi88pDj7ZydkjtYwiWjxFQNFu7aaQ/
12s6QBA9LlC18jM54EWei/pO4GKPD9jJS3sVCR+mSwpWc1NM/D9rrzLqB/rgWK76Y1ZuhOPheHMK
wQZ8mGkmYYIyiyfGSsxHMGt5X+XU46WdxjZ/ZpAaD7vSnnBadXWDG6MRntevqcAwrwYjxHaOVt04
G3c2u6tksBTL7KHL27XVxZ6xQiPtkYVH1XU8IjVbp7qoxMrTk39DWxjdfmXuAR8Ni6pg1QJs+DEa
sbiwb5L2E+VPZHyxAlnhVqUYwHaFnurLaWjJEWrcxfgkZiIWZdxRPJMjKrObEJ68tYUDQyEFp7DD
+EzNIMOFiRzsMLBnqIaFmlXQS7FStuovqLmmjbPpc13T/lVi0DB8wrQgVUZoMLZ+jStmhFtbEthP
qXTJTj0dDZQwak+9hCCtTUwYk7gpQklDiIjYmmynClbaAZs3phUz67t7G981r2/ytckKJzulVVnq
Do9hxEx0FYwK06ouNZ2OYe3irsBIIR0ok4PP7mlqbN4PNljjddbn5lsqqe5bE5aiwT4pYgk3Ls7J
OM7qgb5wzFuYKVkjiShgPkDtF2sIGlXwkvhqqq/DmG4zVFWQZruOI6RbmdqS0UIcuyCTek+91bEp
2YDQts0LcGQahUkDWvjKj80IsAotbdBz4JrmK292rLc26NBpQ6Bv1GrZLqt0WRFo3qg4auCDmpKa
l9KYKgqXCNMZawube3zUlqJqN6xz1by1LC89YwFfWSsUIn3M8c18m1cxntEZjh9FnYG2RvxlKQzq
qjK8a+3G7VOFXEhthwhLdxt52GOZrbbliuLAAM4bHwjz7xxar4OFk+1sMZk0GLJ1U+J1oJ7r2MfK
dhNlQzVs0Z91wc69br9l0azadddDnTtrpwbCGLUpHnMhHRHbw7g665WtMqz2ytBc4TQupjVlCMWX
EAYbznyd9ZeODyF5O9eepCmdTrT8h/jw/9/Y/zQXieiv39mXNJYBZcres/y//yM/XtuG+g2NYxGg
kebIAdnqf+RnwzJ/k+4iSmKakAhSvNH/eG+bKJK8r4mdUVpkoUz/93tb/CYswZueLJstfeV5f4fm
/1Gx4QgmZ8cjaFk4LK0di4z7Tg2jNy2DhQCLPWxSOPTJHF/1TVBjAg9jKFox6LzKBpNRF2l8JmA0
X7+7Vpc/Vgj/KLr8soyLtvmPf8qPOjEnsEhjAkEaIZ7T+C5qvj+BKmRezJpmzZkat0DieUgvGOTK
pgiq14SZYSwQQLHbJj53coNnwmgA52FXyGaCIqX5BGJvdYfC9sDLsqEwdLSGGxkyPtobVeb0O124
bKZUs//5qX+SuJdTxwxiIXEr00UoMZdFyrtTr9VEP48sp7VSbCUPk4hNtQMxZw+stqV7j7m8y3Y+
9D0+E8V18VFpjWYK71g2wY8F819qb9/FvT8WYN9PhlGAbynKIRwJy+XTySAjwHmyqGaE3A6wqu+8
hnVJl4rdSKb3OfFaBznHTjzy2XRG7oqGQnas4Xkr9mOVx9Fx6ZT0chI9CKZ1Zogk29KOWPt7G92t
OZFioDTx55fwo2LJSSt0IancpXrGd1316QrSRNJktYTONrJyAQlbdESAVZkpb03UBh9AykssARob
+7zr4Ez/vs/468u2LBQ/XDZl4frx2Gjxc+M8+Km//w4x+6XKbPHw1Q7S1irCNwwOZIThnFpZT3K7
hsESHYvA7o3L3CZ7TYqrK8ewJTingi+gvIdmy2baUFvLzHjXGEkdt3c/v07fNfJPp8ntpng3OZyj
u6zw358muA1Wo8HSZSN81IKi8bprocsU7LkQzARkTe5ZoxnIA5WZMjqv5jFK9iPYfWiZYiav1sza
XGRngkh0t1mD/IX6a/3pl6zcpXrE8VjSsCznufThHLnNoSpBQlr7pRPqi6y2QCcmEVDXFSQR8mdO
NZE66n0b1uqU4zdVHtg9G5cIjoCuosktHBJa6suge26iod7ZFV18J7WTPSd1YsDNo6/3S+m0tbdW
ltMDv6+ZAzDCGQKxZWK5sHlUkvcXmpyms4eProLbsWsGBjwOTkXRuczOVMdm4Bc3srnsbz58QbiI
2JHAgYMTgp796QtChAKl27nZug8THGu2J8NulQsRkLeAJZVgGKuZFQ8DDcLDJMXXyOutU93qMNj0
yFPBupYJ1KCf3zeutfzs35+Xy5PVshDboQNSDGV/+lJqvx06qiRhmeqSQYVZDvXR0E5MK4Cb1MVz
InMNBCmIiw74UntUxB34RRbOpJ9a79InygW/uB+HI7fKxnXfG7sm0fquE91wM1n+vc9A4CgLYlhQ
Tt6BZGmZh20bml5P/Ra350Ll81xZXMSm3TX4yVsyh14OnQFa29YrPXFT9sVLUQQFjIHslrmSOp+0
RlTG/EoYIiipbBdDvg5qCLUCNdK02+vKtYYdNY5vfc1srquKx1HoKd3IvKxOBkM3Acs1Wxwk1SAb
9OX8BIM8ZwIAZwfcFjclt0v0kmoDgkhfc77cqq63bTAORismhqRjp6zZke7DUOt23fE0jlgSfWcP
DdE+zNVYXaMaXDMih9DOHXHIxmQ+s8cML4MXFOkuD+tqX43KezLqDFxQaEVnQR6DCCPc8cizHJOy
tjc4ifzDRH/AwSlkcQwvG3keSnbI2IiBEEirsM837F2dr7UKqTR3jes5qTFXJG1xlJlTuEd4znc0
qGjkwaxbQ4scvoBHuvWBU1F0irXXjDW7AgMUu8713oDNBAbMvdf5aDzqniwy92oCdFjA6xPHzkBd
8rGv0u51ZDf4krc5NZrN1rOaFDDjmF0aHuHc2gvy6ypqcQz4ZJK74tUaZd1s/XqE9r8kf5zVJNR8
BeU4eRaoUvN6nNveWVdDkLw1beO+1HhJLn27U1/1GHiv1GkWC09yGRm3kXFuJyreV80Z6w5p592R
cilkBlgIfU8UJ8JpfFzpsujXYJ+rLblGazMzFQSwQHsDxv0wvhradjgKZx1QxpLn5Z6CXAiGfeKt
TBczyGr2+73qh/KIKCuZm6kq9rJX0R204X1YzNZJEgbD1vcH+5hmacNbDXlm77s+KvB0hYRO2Fvx
1Iege1vV/bc+DXXHl1boJ8909LMcLMkNOgCn82JZXDstgnwrMxBCAyubdD0TBX1Cyp6WAiDspZj3
me5W7VfDdQmyQTYSPMHBoq3wVYhy3RN1vfR80DZrEz/hqu6oD8ENbXcJvyTUgV06ggw8ikiS7rsE
9AusyfvQcKxrr6VWx+in+pkHa3oYbFk/kuLNLut+GNYe1R8rCsn6DRedWvecYAMIF+Omxva8GicX
+QQjTsT4UKLlwruWtxC8h1VENyNrILD9aEdmAM+sS08nWKtnIer+qnPYI8koPgPSilIbEdHEfi5O
LDJf65hIx54d+nMl5u7WlNyxQMbkeDzESu96r8GqjD4AWne4zIf+oYVBsxuFp4988oEOxn7lbGdp
Dg+ojPEVMUVgWkNqXnkD7Nmw6Y0jSfBjM6mp2Ovc9Q/NEOmbsXZEA4IntQ+sqi75X/FdIoqEljSQ
ehCoCWiEsRXeZK47PveGSu7bKQsAfDV5ssrdqjzHxT8f4CvxxxiRuqaTSb+YZdpgIoKl/9CmU3+Y
DCwrXCQ6TvSooTOjsNorq9DZLdOAKytL8ovRUNOzPy8+mal9zm3nldEvI/7KMtBDtMhAoNXgiGXS
v41xLVj7WgkGfzv090FiRIfGm9UB3ZyvDyShB2NxJCMR8J67zZv5hWQ4+32jLb/kZj6sEFu849jQ
8Fjn5SKMXMdvgBHmIzfPI9zjbFc2bsF+l+wh+38noFbE1va0D82ImRCOuoNJQem4mvt4qLdN3RZ3
MvWsi9SJZhSYHNhB2SimDRHMZpCHVBT1CA5jcuw01bhvKmLIyjHSc80IbUuMeKKORlPaUFSA/Qa9
ELaS6W5E272sSU9fkKuDM8Dfja4GzR/fesRgYJwWNCfmj8bM1qzAhq8xc8fzVOe9s1dhqcHl0oYx
76Y0ri+8ka1MrAdI/jgAw1ewvS0SFwYWmlPjc0Wo8oTcmk85qTzwnz7hdarUpeoJndL3GpMCuuyS
ngx67zGdU7AQw3q6q0jLb5DIglXZjOoeKdrf2cFiTUEFbjAqQRFgSJVYBuQ0x2Rj1V+FRIHPHPxJ
X8xB6qOkDJDpTKBm5dr2+xjWqCPuajZmp2A21SngSpdemQgpnkPLfRbnMFWdmKxfORrftNu/xjT7
HQWxxLmvvGkpCeUPN+CJBmpz0LC84+TQTKyodV2BRW9a+ua1J2+qEWf8qujgQzR424jcdhF7ra6/
QLTcTTGsOzyZt01emHunF+qmKh25a8cKmH9aykcXpDvF0hWXpZ3NV6fyuf0nWVwGdqj3LELpwekq
cPHEgc4xvmPFD+PmSFUDrocaMXpdMCA+seJ5umgZph2IqtkAIMA48QSwTuK8D2/7sfraQ3A9NqwQ
UOKAt/6UUDFCSMTUimrh9CReiKwz98leJ0NxbBdWf8jHHrt9QNEpyw75Wil7uEZrzXb28mzxemIQ
HnamG2LNCvpWnykmg9Lc5Z5dXvPLzk7ohmuxRmmYkt4iMNNqMq1qAzApmFjjrnUmcR6XqUvXT+4e
QjB9Mb1Lgb+egtE2V33KTqw2e++G9I2+q3GY3BvDyFOeLrvh1WRjegncAg4Y3kRGQ2NbMtD05ifZ
29c5nRtrYEH70W396wA+7yOejvC6Z9T/Nsxl+hr6VUQtTpDuVAvq2qOEzsNGCV6VVFAv1+Ycj0dK
tdUqrqKXVs3RUZo61EMFoNvi2K82JVT+s3b5zpY0BJNcZCAapqv4kGBvXqUJPxFrEvV1GZcNOwub
1cWIb2YPD99cWz3uCEp34/BKSl2Sv4Y6/AJeUZ5I2aDsVYXhfMNlMF8HFsI2qb9guht6ELYRdefD
xphz5OLKn5x74nxMTMHkXveWU3+ty3hyuCreSwRS3tt4yGMrnugNYlohpktGcw1b7byyjnGMelSh
pXx2oJcjvgQC6Bvf51e/66hWOM37tPzSkcg3N76YXrrSIQc4YhCSy3jNfZDhgA1LkFp2Vyz/vFvb
DFyBJcZPlmoRDmk5OllYm/lIicqQJN6dUxbFDq6HzxuTbBm/9sH2l96USue0lbOxRX4P6om/oMey
9q/6uJompoktkXqg5D2v86CWlTrAipguuTvS8NSPp3DYJTUQzA2Tyd7ZyVjxwAmlVx66pvVvzajL
X6RFtTmicPcW1ktRSTcwSxy7ObzMZxNluO8wsehknjqeOz5z/chVKBJdUZxFbkcGCI/TC8jSBdxh
9Sx5sH898OaNTvGNiwO0PhCTiIU26WwIqdNGNC3vDRKrak+bScVbzKqiUwTW2ljrpLNBGLC+wR4z
lA95Hbp4EgCI3SqNPLATVA9W60JmeAr72VyibYaq5S70++ylHSzvNqsb43wcNP9iPG/IippswFPA
aytbs8Qkbg/dIKQwwg6exEy3DTlqI99jpAEzklHEdQv3CJ40AQP3oUjxGVPjbrXt3sRYrDe0PM+a
KpjIhV3S6k2e3bAiVI+k93pa5txWRGtRNum50RG+YZHsFA4YIBl5EPJ0+WVksc2ahCwF/DwjwpMx
1ITOV6jb0SlAKuO8LwGIUAFl8OeEvXY4ToPCuzVra3T2cwo/5cSgTMCghS71k8fC6kj59dAFjoUw
OpxJ/dTNe4L+pdwyMsmJkDG0z04AoLQJVqPBi9b4c8Sd12COWHX4mKjkDul6XOHl9oAfCroJ16ZY
ijiovSRybLFuiU/o+3DvHPR2vCb4ZuKtV3XOsHNrj8VxAX9e44xt6WAaReZe2ZUZn0/DkG2Vn/Bt
4c5M/BUNB4jusi7OjI7m3EiPxrgJOkqZClWoL+U8HpNxVpe1CORxJRPjCc2GVFhrz1wwktWNsR4q
ZJgyGiIogOl47QSaV0OuiLCb2va/QjOGF1WqGlAf6IqTDnje08jD+xzxsH+jWD6EDjca5UFGNpb2
ONI2vOw8Z89JdcNQ7VPVdoTqojkxVrOHnXvHqVtqN9p9VayNxijozomwuW5/vr9exrAft9dYdtlU
kG3wHGaXn5MlNVD8psfwvnLrCiWBxOLWpz8AK13iV3ufSieyqxj/LV6xiXrqE7gZa2D+euIVjckC
YhNUlYsygCixNenVyFcW3sl2O9A7ygstbruHTo4ZwlpKg7iYQujumJGxcJfc/jYSlWzluhd1Rv9G
Zht7Hi3+xE4NWxSKC8roqm5b3GOsF2gxjKkiS36hxv5pOOUqxj024zvuO0eBsv44+KkLisMEe+gV
RqLwm03LCzlD7Muv0+CGV5zKAD68Mq/CqGPBzwudlhE14/JZkpJnmZqwlWWxzV0b2+P5z7+hPw1p
OTnP90ym6Z6JYvz55ETtgWCoWfXhsU9uEWfZ+ME884mX5nXenw6hl+wzWP2klsn4l3s3w/CPbkT7
6C9mtB9F62W8iAxPPmNBzDH1/pw8IQcLALrvgVhMUwUNUp/kfjdSzGm1uzlNnF/cnB8l+R+Hszw+
srTQDyzx6Wsh9dAMcbwEkCf7Cfh+ddeqZl6XrfKffn6R/+WRfIC8xD88boRP4n8eggEtwylnbkLx
NgUp4pik5LCmCdM++n6ovyUz3ZT/+874f0NHiMllWyKI76750jn/e5f8Umr/H//8z+fuH2ddw/fy
o2H+Owzxf/65H0qT42AQYW0AYBeEIDc9M8gfBpHlr9DQq7B5IEggHf0hNEnnN88nIUFTiu0qfr18
t78LTctf4l9DBSDhOM6Q3OT//T8fJuvNp//9Xuj5JFAwmXSQsRiQ2i43JQf7NCE1KEIcDHgLm7oN
j63JBAfG+ioKFlM9G3iKvpKUx150DXIFoIMaDr0AOGU56c52onTnzCYNCjDs8CDDrXWAmv79W+ss
/qbJnL+1n5OxfO4//EY/dSb9G95hWHJ+dnPdFnH7+vIPnOzhS5m/v8W+/4M/7i7zNxc4peP7aIQm
+dcl2/Xj7jI8jET8+H1M1hSWY+rnSfO7jqnEbx57NZfYpfU9L8ud9/vtZfv8pSUMZ/tYhxZn0qe7
6Wd314LufP8itsl38uCBioBXyDTFZ0PQnINrBPyQr3fJNaWTq/P14eTqZPPmbw7DL953y436x0jd
tVGLqD8nHMxzVfGb+SQZ5ewMhd0qE/2dZJY4KB0e3l3+yx//rve/lX95BIs0ny0dcsH+p58K4Lea
djWOUFNpPrtgFpL/xyMsT/R30qVfdYO11FUQylrHfAa3bf43R7CFXL4SFJHPeqQJrFMlhsNy1SWK
Zh/qRP/iCEtu+90XQaDXWZQmls9EKzHyf5eW332IEHM2BF4qLbK2tMezqKvE9cye8SsRfcM8wYxd
FXwyBmuMp4qzwo6DLdPw7MxjpGXjjZ/N5GSsTRsCeSim+V6Tkc0PlB1ocx84YBNOBTIoVqosreTf
Wgxw8tw4IKlcxzc9Jmrup7dzjUyLcuFCdZ7NU9G+EJU5tkmdlYP9iyN9fDv/OBJDTAdZglcD/+Xj
d23YZhMJ2pRw+1Q3gaeBubrzVRHl8+bnt+2/PhA2AmWjQPOdfzzQnNFzhJgvcQuBN4/1mq7xO5Tb
+58f5uMyavk8rnQwGi4vMwfF8dPvbwQN5E0meEehso1Fqy+gNu9hLNTBGNJfHOujfPb9WLB/eXHx
ByYN69OxYoxrGNHwNXXeeFQkuxp+3IiMIZsTaLU//1zm8pX/8WD5fjA+FJXHKLz852c/QapgqHpj
BOYot9aZohwZWtiJj/BZe09u/0WHx15+Cn/7Fw8007c/PnG+H9rjAyIsS8Ud8vlu/C/CzmvZbRzK
oj80rAKY+SpR8erm4PDCuk7MCSCYvn6Weh6mbXfZL91VXW5LIgnw4Jy9157cTqXkODkYOT3zEkjI
1BsGqhXTttCkUDij2dm2SxV8gxFeneHzrU/ORI7ooGf6da7K8hYy4JLDQaUg3V59Txm0zoT+hO8Z
62PH1OQwoseut7aNvbuQpntdIpunxTPF8JIsufyUrDr6nGAzzDc6JOro6jlL8liSl9ZvSOdKacM6
/rTEbtphBShgD1yKbh1ObdjwpzFyj18q5HQ+8HR7evW7cA62sKX8HUFB4ZNn6kk/pWgAG2RtLidX
OETCuUm7SXwZ8No9VGUCX95yEkwrk2+tZ9FdOYVOHuVPjkmhBgo6mLNoTHRNr+8AXi1DB0GByf3z
pP3chrPX2f4Ztmj/3K/0D04zRNn90ln6G+2d4cFrsvZU21lDLCa6U6Slst8AAyLBhOwzWx1G4zu3
jjvpcdvXUSdo34QtEsWxZdRNGFSAoKOV3Zcit7Aer2bFSTIsZT3fd2sP+T2xe7gvahnfk9C0N33a
O0Si9OIxYsD1IBXW4DZw/UtIxuTWGv3cJXfUFAWVlmjvSUkY6/04DsI8p3MV4P7qEY0zX9LtfKst
nU43qc9YJd1KAiHI/NQDhE1tZwbUZRkES8xwYnrumiDNtmR14blcozM6wPKI5TbByq2cx9HV0TN5
mb1zkGmCtTS7QpfBJcCzCt4ssjwvaHz6YVuDb7l09PWnMzfT3muwL/EcJuPZ/HPgECoF5uR2RfMy
sWrgBZf+vG9Qm7gXE6FL33DmCrwLessKI4lvvXU2zqpNZIzeMUmjedUuwGgeQAVD8tdFT9enAI2/
GfJW3ZoBO4K2LMIdBkflJ7tDkPlkYPx1e3TDkYFh6/r3URYyVU8iXh5Ns0zLS8mz4xwm/jpCAmmH
lBAoq55i+2Vwc+hCdrreqKHx8ep2E4Rg3fIs06RuIRot7bWFXiFz1YMIqnM/jSg5PEZ0FSS1HCv9
/UROTPF1FJRCu2ROBgtLSVRNzz7ek3cNWKO9ceYkOFXN2pQxEE76B0sdeS9+2aj8MjgN3mK6jbUX
974qPkNWLdA+ugbIWjzyQj/gBu/n7YCpxuG4qgLr1ChS/uK2lepDU0bK3ee2hm9IuNCeZKDoOcPO
svcWd9Q4eO3h3Yamg7bDTEdrmdTDjE7hU+a63Q9mde6xELUN7NvCUqGUeQ97AWmWXiuLa66IHWXc
eW3d5WCWUGknI7OL0HrVSUGyJI0rEWzAbWXfWhOFT0kykhNiTc36QTnOhPW5q9b3KCuQopBg3OyD
CUyqtok7ZOki0ULgNnyE6xy+L7hpm00wGwcf6TA8jOaaOGx5oJxs1ddn5gTSeg9wpctDo3NrZ1Ir
gk/tJnMVd/acWjvfJRdum7HJjYdyrfQFVPOHtumy91pB8JZNsX4tcj8JD1ONY3JHrcwU3q0zMR1m
CxbyVuGteV1yBQIRfbE6eHWCUVKwiYN1q0T9gzybMC5hUEdPI3W3fxARurYbBu6zfZ8F6KR3gFlz
bIWwq9eL5+Y4oXorRWFce3PUH61crRirk2Z+TCx36m+VLCrzVtMMTAikEJXb50DjOjcWSObpKLNF
E/GcXdOVZ3t+4Xs3sWuH07so5rH7NFzZsgDr2Doa/PL+fhiLxbpxCnyzx8yiDtuouhgP4JGmg51M
soeHVLTf/BbR8DWSWZ3rHtXO1izWiq8xAok3CmBfmQDSvRdMq17XpPZeG3TUHBOb7hx1DB/jliyg
GAHT8hZ2jr9epM7FrbVAo37plSAOHe8t0ASryA7GcYIvk5GIBA1zEkDeqISdnWiz0HmtQOZtG9RR
N5VKVXBsB6R+J8Y3k9qV7bJGuLiZ60/PjSqK9VyJPG/3wbDa7kMwuLr+SOzXVZ+U2yZ/9IVf7wRw
ibMp6lZ+rkwm4ZLmXu8+TNSPlx7F9WPKhNU9yn6yk6M9pdCfRzu9ky49VBT4ENJWvwN0GkqCv5nO
EBrS7PqFkec7wc6egjptlgYT3IKGvDCrTI/z1C/221C2sLmUP803YPjTIy7/KL1lOA0cjAmqOi22
1T7X3RiRMDYNeXWTesYbY1JOoocqnexoB0O2JmNmrtFLu0EEzlQOqam3JlGarl4CVSDfpotPYrKu
MFjie1jLGwv0Ba35rk2eoD4oJnclvcEj7wZ1RCzS1ncKIMkhhxtPbp5NnFGBTHLaJ2BJjusk6w+p
Na0fVzaAYJ+6ebPXVkg+IrvteOorX7JKfI/4rpKGMohhZR5A+Y7Bpe6yWeLEhPi+L/Ws+k27RM6T
OyANgbo9HRCBZu/pkCtB6yvJn51SC04DibPzC3xMq4GhvlmoKg5BDYVvIwsCO68OPSZ8XobdCzu3
bA8ZebUz3dvAOSkxSnkpI38aNAjapHlygbF1u9KM4rnOPKs5ABRkcqqFioI7z1nSJ4vzSbNnzEl0
H5NetmlZxJkYTX/sk5kAvxL023SHQbpAvdL0dz0mwvCSp3AzGMxVyty0aDElhu6iRkDaOHzrFZET
L1PBXJeoVmub4Oo6j6KEKrpSWs0MLevPFmAF1h0ScQJz9ATwoHHw0INZmt2d05tm+GJZvcQADckz
Tp1OHF2vQrNRJ0zhjgSqW2WMZEcSvN6Dp0NcH/WLArXp4dFIkvfGXnDaSHcq3qZBkjk/K9igd75c
C3RWcwgyMGRQjVKX1JVTkQj+CjWuTPkigbM6TAeQpBziS/ZaVcojXvDcQ6NjyuasSYSNw34aMjB/
ukyfJLLHkSStFt17uNYMcCzikVBHr1RQ3fISapSsz8LztjLPi3OY9ipu9JLGU+oce+Fld5m7kiM8
RdmemFLGcsi29imrv0Y7I3AyEg98RIbi7KoQmwbxb354KWUl9I/eGpmxjLpn5pOD+oXK2vxj3yS1
mPjY8XHERF7uktEuo6PxgoEg6kYwBJu7ko3EQA5fx+WmRvbg4sNFPIrGDR7WfvLxUHzEjMM8rMei
hCUflfMF8grUbJvR20UsgPJuoRTYpNsY8gwLXq4UBlaUnsgOBdjelpN/M4+T/0DyYP2AQKcN36dy
TNO3SDRdbGu63LzSfFicKXTjzOlWAKnQu73eEp+At6BjoJujH2eYj6ABau0TNCRD+g1h0V4lTzVO
9yIL7T2ObgfsbbZCAYUqYfYtqduM2Vcr+VLbjMdlbTfWJ45ReCNcZp3WM0SMkCnTSlTnhmu/vJP7
Ryy8zWiw/yJVKxnPBrVlYlHlqn72yuyf4T8SX6OijFqLCPi4ZeBVx17eAUhzWjK4NGzdLfpp58Us
NeeEuhPLeVms5GTJvMUA4iZWeOGNgbUpgxSwCdy+/4GVlAq6AYsyF+VpKUtmTPWmWRrH3TWRn+l4
Ae9wKpe+3Adtlh4LZr/3kPirF+bMA6W8pilEJt3IAhCzM9T3DGkIkZVk/awb6sgVJ+WaJhw3yjV4
nOyiB9q66vAuBMAN2tvx7oxYOEOhYvuB3bd6ZcmFh6ArwxsddcD6waL/kCkrCyFWu5wmfFPT2Uuy
/pp90V2ZlEyTv/puZw49I1Xr1ZBHD62hDZEltYUEHk6NKvZM/ZcZFA/s87cOIBWnMALwNuU8VAyB
LMY/HLNUrIayvOgKb8AuCMJGboe+tQ+olABF5iuqR8LoMjffSl2LQ03E8ridqhHoruVPgX1SRZ82
lxDJCgYcHtqPuQJNuyVYHO8Kmb9tcykhmd60sDaWE9tiduJQBTKyIuoix7Q+gV6YiXrBFVWj6Zkz
YZ9TQEFgRHTNpzZDBgR4DI5FCg4Hb46vj12RZtNTOLvE4ijfLh6Wouq/9IEeb8HseYckKKFEtQxV
NnZfJu3FwIb/KEBEqE3QzJOx48aglSDRepiD3bSSW3Vp7SgLzkPSFfXL0IQrpT/3M9ghXy4/OhyK
kegl9fg0j5XzaIHl+RxqCVETX9h6k2ZiuIHl6b7PpOapberWorldpwmqk51De3vyE0iuvCZdcr8d
3HI31pgu0653xXxXBkNzjQ1U0/Vsgq6bgb6HWGNUXzuEuPeWpRp9ouFYfiF3FN8wTBTiU6NuD4Y1
QULUZ+snWveK+OtBEUbl5ITOAKctPpCDZY9bh9cukmTSrisi39aMYwzvH6AN2gbv6StFLoTf8wrQ
QXdBkjL5pyKijh+0R80QGbLuKpzyqKHGfV6Owx7hcPXUyTndYfwPdsYJoRZMjQgP0Zilnwsv9V46
BJEsriQkr36o8sdWafGmJEfWKz3knjAWawfsQYsNTYPkk626gN6cvCZw5OouW1s+du7SHj1nNo0f
Ir/Lf1Qtmb4bG13+IXIzmLgjJjRuFAhnV/JORDGUD/dL69qHElOkfm1dbzlnmjS1FQPMumfJkYpa
oWHY1pP/1de2dVuOvUHMl4rmkZK0/WRGyVw558dv6lVTALlOgoq7YeiKNGbwOGl2lm+fAPEhMBtn
fSmRnVx4omUM2hOiUWv6R8du5cvkVs9JQ5ng0d1AZpGTOZq6hI3Es+jXH2w08lxEU+TuE6IZTgv1
e7Mp16b5oJXpQJcS0QlM3Cm7uAZ9suEk63wNRcCERPXtaVoBcxEVqydoC4qzSBK40SfwpNaxBWzW
bqxZE9zuaItXRuUk67wDe9XhRR1aHffsB28WGpW9zUnyo58NbnuytdVfNWt+c8a2H8ZRBecaIbJf
Plp5OH8CHVQ/+aATkaSmMzzdpbpMKkFY4jA6uoPbXh+hypRPKiEVm7Grt22Cqr3HtkMkR4msjUgo
tBsorU0d+4M/fTbGq+MhsNEKFjP3K+Yh8MwepHMZ7DphRQd8eHhnppkvsMWpmbz2/kyqFfLDGCa3
hFu/UH+jnL8B4r0ecS8WJzWjedm0kTPEzTTqc7248wv0ieIxwwtFZoo3Q+/I0Q5dlYDWGo+04J9N
NfmHddRQX2c0N+S85kt5bO2EjkVLMGyfGO1vWiOnvZwsXjxo0FDG85/HkrxNdFGuEksATC2Cmt5q
EiM2TSXnR1IbMo7Jvbq45poN2TH6T7IlP3gT+5onFzyGTBv4n3RU12/VUtjloWT/WDbSq9K905E6
NHEhSHfy7fHSyEjp7Tgo7zuWrXbHm775TJDUdsjD4inR0hlvu9V48bV4fg2XMnjGWVmTf9oGpvxK
rmL3YYHLO+4taFvVA5eD5TN3AEs2cm6vsKqw4p9rbd3L1YcFNV17g1fybigOLqx4OB7FIJZLk0rv
vc1dyWZMXzQmkMx4ezI7FdwXLME7Qag4nmrZB1CWwUDt+2zkdTRcVdKoU3eR6z+4skA8rBHT8A0J
skYYw9IJLICBaLLdB9144Xd/oTO1YOR2toOdrXgOEvdjopeJaG+LsyTUs+YmZHVJ2pXahMC3So7Q
mbEdRaDQQPABzs3nJCIQRjl5sCOwPMn3KMcDIIDIktedWrRxMCpkvYfzVAYXbwxAvYVQKR9BaFUY
0phmUf3y5G04iM3jc7LCh3mzLuCzivogZCdOumVQti9LDmr6Iqou35Hs/I3sUMzmivP498T4kMCs
pJbbRk7ZHikMslMVtM1mkKHIjhNC2PeAUMsDeUdu3BuEcMdlkHz0pJ2FlS1G9WhbHeBhVCRxVAqz
K6N6ikV99WDUiG3vXCyy/abvXUKtRKNX77bL9UvbmfcgVOPtGtrLkztG+WVd3JVdlnBhdfYO2WPJ
43dckgG8FJjEFSS68sxHopyD4CyIaWe3bfv2lp78QnnYcmiabXKQJD45GJNe779xNpzOOO8xsJbT
PB5TUw3fOorKYeNFYR2PHY/GRk7CxCHdqXhNcHPQPinHt4E6+EvV+twH5XN03JWDg5IvCwn23mCe
XOVtE7ZNdFSqAPmVQauG4m83/W0GMavYU7K5zrZYl+Y1qmUm45zu+/2cjRBmlQHtAn4WgeWmiPox
uIPy3aIBJYdmy0CY2Ium86YvtkEycah0YE52VmkE1mgg30u0Oweie8p3C4dNFweTLc/JWsyEvKzz
MgFGie5Zlo9lRucgQyaE5nv2klOkjAtwBWxls2mok6N9QD1025UDEbtp0uFTILHrI3AXd6u0Rk1Y
RXXyQXHkwc9twmnetNyyN58mbMCkiMC+J8CRAYGThXvya77/XkxWncSqCCmbnNHWS5xnCfog0AI0
Bp3JV7dJuoTfaGh+b+36McnKHGnlHNr3C+QWCQ5lSgAgoKV+dgaXhHZl5z+cqlw66oSEwjO0anh2
QdtVRHIsUX1ZCtQqLIUsRcOrvYY5hd8u72kXApnh2DO/QYO5kl0IGrqRToNcm+RQ6ZzstRPmYFbL
EOg5aVWD3/MNuj/XwBOE3gkWEEX7Qv6SrBlNDgIM3MtcaWzN2NDXcZ95dnLVo4nkNkyjgCgyBIn6
UDaVA/J+sB1yadMlOmbEKcx3gI+iZZMqD1O7Dpf8q6Q5Pm5LTBWXAnq3FyNTXkjrxWlkHRh7++8T
0fAT2ns78+MoJbC+a5u1fExlH750fi3GreHJvpjA8D2CLhXlCb+BhRLSo8lCWETW+QVhw8AXYnr2
htY/l2zDIbWf3utMT6TwOH3/PtKmW78NHLSqB5gARK2yB87HJrAtQH1IhR5l2pKHlpSNfLGu1e4x
xYyqj1HrJNthQJLuWlZ9j5dIPxvCA+mb90J+X3PSfeZGAh+OvAZBv56dDt+gnxWXiuu+nx3l04GW
AnShyW/dEWvqobJS9ahT2xynFhgwQIRovR8SkT9Q1k13jaPHbBvIuaOhIAL+FFynbxjekM9b0MsB
6UVeCjKgKbz5INp6cm8cD9Fd5uvkrXFCEddJo8ILprd24SRMF/7J2Cxs9GDh+FavDSVjCriL0kCm
9ZsyhM/AtTcVGROjNfEApfRPN8ZKi7dc0Q5gb/YtuOpVEq++qy/pkLAxg6poee8SEhW08zsfViY7
QbTFs0W6zmtVdx6TNd5Y392aIIaqxg3bsFcMhxEZ2Y7UpYFzcKgzSBm0C5+HZXXJQG9Lx77knol+
kOKsyFFIjFyRrmg9YWNbgdpHQQpNO1vRXcMujKrj3JQaYv8cZKemJpyJSzO2h5Io+k8EbXq3ibG6
k8Cd9ywcgcizqEAsJt+jDnF0bWmoqMTtwTyIPCWhe1Z0DmYKUKIiG9HCnS2l+K7lhMp4nAvgovjn
CuemzOrsQ5FkndrlBsQk4BCeZ2bK0StdwXuE0S+J9Epi+/wsITgv1R13sV13wzAbDhoEfdbZQrpK
6we3bqAXc7M0NEIu+F+jdI+ysFfnbkBRdzJF0zAy4FbfuUPfjDvYQwWhekk52htlr1Z6A4ydCWHd
rAN0KByGe+54Tv+MI0V1LxpYn6Ch+zY24JgI/Jgy0jfmhanVJmtVdyRysH6CXweXE7wScIyoK+Hz
s7o/M+iTxRaCoMoJcEKOj70NuhFvFPsFg05zj7WISrCk78il4vSG2QHZ4aEIKt4LWGA5nk25Woqz
lGPwUZZ2fmNNNQxDZOzElniz0+P1yeQZTu2Ukw9AziPC+Lz/Ukr0jnuYGvhNuo6ZxaaPpiw/ECvB
y1YhhdyNVoIcmisaPXZgmG6yqJjLx4bxHL8sHNLqgaDnEOX+1QtZFUtrERQcWK+r7sS9AD/db0RN
28gr+1rsGgEUZbPavk2hE/nzbd2twQfyxWmFp9bgExfQVP6FZynZU0eJfbQMBh/hIN0vVJxcIc+T
nToy63ptNZxBboAzIHWvdbAebBLVBnIt0sK++rwINbUx4rc0FlfD50Gx3TI4gvLUC4wlGz+Ebrup
/NF6a+HlAsTilYpTrFq+cOPkbR7oovxc8rM3dp3b1jND0YrhylhmpCxYgfM8DaF1bTomOi4ljoVr
HOhUXGdP42moo7Q8rpiWFa4eb30psE5VcTXN8+uwODnZyalzWWhXPzJFR0k99OqYt02t8C4NHUmG
qnG+yNmzd2XFs7qpkyVQOxfN63Mjlx7vXle2a0xjInpGNO0Ot9VgTdXT0F6BhnVYrZyNx1AueyQM
4EYrpSMaiU1aCaqRwP9hoXepTgM8ZIY1Nfvj1okqfcoMNcQXuGNqebX8RmZPOqlL2LVR6qAJB+BF
1Huopld8h3WOPytvXvUEBWwnoDITxDc716CQnLY54MfIyh4HYg8ZfeWl/uSkaX3CHpcd3ax1QFEX
1fqGg9v9Meu5fM68jr6Sm0yJxb3zCaGhzyEgw/b5rLa0YzpxGaYUbXfpIV9/yrKFJxzseR3ceLyy
TzB1ZH6GqdlyJs24+psltM07kqvhTpYTxE1HR/5jbrMPb2Fm1g9hGuhnh2P/VX88dvk5wdbwCFd2
NpfJtpt9VbbpJ59CCCvrnNBrLMA+c8DRy3tfghfdmlTn4zZVvFy2Nu/t+QbySW62khxEHbezyR+c
tHLWU+UlffuhX4vprsp9HD9NWsJ4RRmIWVXq4WXwfPWy+OCnYaB0Fs3+vD2HGHeyeI0su94Aa4Oz
h48XoUjdA8zZUgjXFxp61SPf3ZKx68rB/VouRpEP66kH6VOY2G6/vnX9kt1ieApjh5F7LNdqPPu0
TfDPeEwOyKsCH5geFt/DO3s1opD+SZJUMD8VxcDkMxDKfiwaY39zRRcR+pM7IzlROrQ/5dSA9D4X
dBFYXQl+1ayXk/IKc2HmFnyWnQlvEG16tNWV6HFw9QmEWSVy0oz83NkTfSoeR8IbD7hESCSp88V9
TXTFDjsaNqRg6E12NJyJmVrWWh5t43LIypto6HcgKuHxM5z4wSuLUOG1U3AhvKJ610ap26pmJN7O
ZHpueKzIjwUbMLYxcUkBEcne0Jmn3u7tB52bnKy9cb4TkbA/SjXIiz9Lb9dDTH3vmd6DBMy1V+9I
B2tiCFHdftHtwlPiNiA1J+GPO2e0ivDM6Gf+QKeo2VM5ixXcYjfcKMilcHi64E1g7GfMYJu7bjLR
MYeftcQVM2jOKzKlgc9gDN9GwuD/G2sp2Y2djh4Kha1KVMSn9qisIUVKcQ9ot6CRUxFyVrOdfDCC
4l7waIKv9MIZUkdm1z+SlNrvkk/4T85pCMM9Tojp6I8U6VW5xQQkTtWE/bmQeiJKL4ebSmOUsLA0
Ja/rIcuTTh+R8DXnYnD9I0FPvtl4SPZ5ooVVPy3oGxhnwjX4Luxk/WRrj8mIYNKmjrQrl9celau4
hVHpcy3cuktOk2PcZDdFufOdOOLhkGDOUbEzFNgNGqusntI0pOuAkEU+TfQwqaTousHgt8dmj3HZ
4Vg0wCDA1xq+1sCkvZ0/mgAHZ0HOTTzWtYlJVl0JC4+IxolrE3TWnooCjEPFjPBIYsFavSz5CurM
qqeLTV0HWLBkl9u3vNJukPwZCYK6bh68kCJnSa4GZbykcLq4tVBhSerClpWA+gcI0I2EWY5rb7NQ
FC6TVTBFiFMMArcmx7MRO0szjG8+CPdDlC6aEMTe8uaTsVcITh6g6x8scQDjKxjqOGCbtLZa+zaG
5OC4VuRq+kt3YL8oH5I5KHOylobyCRMCY3luxY0HLfSVaXuq74hDTgr6h056ZP6ZvnRWzrqaTHGX
Sp8mNUK9FEUJdXqxDxqLIyyHetbFygUzWwi+Kp5Xq8eahBf4q8L4V28JsR4/e4XHppWA+n3QWG1m
6EzlNZytaNpdyFSieTJ86pO7NKQZs43dcYTx780wq0eZL1jBbdEwsRhrvY8Si/NKCG1xu5ouutb0
lbsvWu0Cm7K9+mhC9mHAk0I8MTij8dvzd8F89Vw4+LxsxvPg++Z+wnnAXeqVk+6VF5KAMtNZqDd5
4pcwV13TPjiFa9/OjZU5N2jr2vlExBotrlCJ9sEampLhzshSYdKfc9bo1X2qXI+1gQuroL65kSDi
cHCV07MaEFKCp/Smi4rMqnddneKPBHSIB6yL0HduJKiqE51r+82n8v5g2flCh95zGDu4vXw3mGMq
3h1V0j7M+NZ3cOlHUHfz4p6nMlfRhwr0w6Xx1hkCK7eFbGAXa8dWDVYHhNAUTL1EVd4XIxdoT5kg
Q3pLjSZokq5788gUIlueURJU6iNljyLRqu6zo4c38ocWIrQOdeSM2QNH+RBLHPUMqdeVX195eVGw
US5ZqbvrGNfb9CCF6dIjwwG9pUqUS6Ll/bF02NXWwX4NJH6PhMbWjisuPiHtw7o/Eg8z29itEgp+
3twTh9jVox3BzLRiW67HImE+pJnpRi3jGmfG7UlrnQKgpNF3KXLbvZTgG7DKI4x7dbrUfXNJConL
wM6+QSKJ1FG5c6cZQLRhwWkRqPX1G8/ZzRLq+UOEdd7fA/lXpB5kTHwJKjcq/RCFKvyWLqtdnpqp
pY2EOlE1Owr4mcCqrpW3GOwobWQ4LR8HCHZf8rlx3vtwJECCBNbwc4ayCfZe3xGP6vopdk7GFxFb
PPMXWqgTKEMLOTVbl6UYE2XY4YthSdudRJcxbaJg6VZIyGH0SAsTGYidhvkzZDxB1GYCkIhlSNwp
+P6pG+9rN1vPGbCSr4L36nen7bOFEHibfaeN7OtzXoTzR7uT7vPSW7Jiyo579ngtzwKmhbSW9vSz
/WUz2Y0sLmjRCJ9J6lCKOMer9RHeDgk5c1aqU4vrK4gNG/WyAcrbzPFU29edOh3pHtRDGpHU4QLF
3gKb88rduib0vsvU0m+Omd0vhIWPC+C5LOFlwqt1OOfJ0PonZufz41Bapj38zzCvDb74kS08Lx0C
PUZ3/BEa7RABSwf6iVyX8CB9U1zIqZ7egd+SAuoI8enPstTfVb2gfHBtRFf/CBriX4TK7SRHnRm8
q7Z+WnL7tmbhRsH6f76en+wi/5a8/4fQllmkCBmEXt0h7i8cMnDYibUMBdN4Gzum9YSRaBO1d8xy
O/fhzz/oP7SukUs+DvJ6zxN2+MsPQp/VVRqGx2bNOLGJ5KVsk8c/f8R/XLMoED5dHoff81vejwfq
fzbkyW2c7rELXhoAjNFfxNa/q6BD4QoB70t4eCj+MUT8S/xeZi1amKx3GUpDDydLMS8PApksZN+/
yIPD32TJoQBvxtsca5H0fg31IcjCiZIcr+ECS6qgrTdBJFnCoz9/rSFJRH+VI/8MkrqKkblkEOnQ
iKAi9692kn+bE9puLYm9X9yNrlaIQ4CA5LlRhzy6LfLbFAYE417/L+Lr3+/YVfaMhs3GJ+iLX7Xr
dspQM0IbB7H+yW7NcWyGvWN2f34s/pGL/6zwjgQdcJ/bRVASM7mff9kcWC1CEmroLp62eucfxniO
Qa5uCHzdtVuKzDja0nfc9jHRjLt5O8Vyy0Xf0CrZWjHjh10Qe7H5i0Pg9xXB15K0AVB/Bz4ZaT9/
LSDqJlc+X0tG97N5G8K/hM452I1+UbbzAVxZ28b2KLE8/PwBVpXSpQ6jaUPMNL97jMfY3hIvwO9e
N///u8nO2DIh3aKPif/vV6O13KZxsqWXuu3+soJ+949cxfbYeQJfYEnz3Oue9K8lJKeuSsJaQoVa
TgRLyTRm4gnk338mEuQuOVr1jb8x3IHXbPP87W8X3f5tBf/y8dd196+PHwl+JkWSj4cHkaBYeAyD
bXP6fN9uh01KR7XZ5Kdk3x2/ImXZNBs8Tcvmx7QhYegvt/8fyN1Pj+UVfIeHxpEI2H12+p+/iabt
HszK9zeuNtteiu3Yfig8f6uW7EqGQCZOYLczvtv6TdNPoSV9yovg9s+L47dtBnMKJh7eMdAyJUbZ
n7+EJE/EzqKVnqfj3bcZCeNieFoKX28nSz7YfREzgfqbO/j3e8CHhkL6mONDFv4vC9KvIiS7mWS2
UkR3qv/QTRSR2p0etdVeFjKHzeTfMcelte3B6sL39TATG6Od8tL061Gn6W2Xzk9/vhL/dT/4Vlez
pOBiYDv5+VIovTDsxPi1SYYvbefeCEp3r3DJpoVt7ZttiquceI9XMm7vwRUwWnK+2K78i/flP29I
JOjzwA937PCXGxLYDHnTGal1X6PU9SyYGhVRJmlMg+xY0rlDNPb1z7/8tyrg+gz86yN/WRK2IrGn
b/hIxYPv0SgTGbQX2BVqOrbZX7b833a9Xz7sl3s/e0RPVhMfNiKqos5j/h1wCv3zL/rtvcKHsLIC
zwaLAm/wl60VHe1SGKLPgdl515DYQ1eizeYI8eeP+f05xkF59diyf4N0/9Xlngbgj6F+Jxz2woel
ET/80KOlVuvXdQ3atz9/2O+/KcIULEIKAt+9kgV/fjy72umtwQuSjZWLg6TGTp3xjaf4L3Xa788f
HxMBLyRB6epcvv7mf+2PBHDZpBUTgx7It6HYg8VwG4QliNrNx6Dz/rIJ/v7oUX9KvFdXp9fVovzz
p03WmA1Rn9KF5VM3bm5OpGTuyrl+LKN1N5Li9OeL+B93jJrK5ZGQgn//urryHHheCXVl47ZfRl/e
VfPw1CwV/I70L2DO3z6Jiopngh9FJCQhAb8sKus63Gzg+Wwykjj4k+0xHRWD28IJodyLvzyJ11Xz
07uElzxAjGtdiuUXZ+PP11GAOTMIOFnC4GfcZ+n9mLAPNYKhcbCrx4/NOO3+fCV/exz/l7QzXZIa
Sbr2FclM+/JXyr2qqAUolj8yKGjt+66rfx/VfN+QqZSljJ5pmu42GFwR4RHh4X78nMmiauAiFpe4
Nt9iTZEkkSdiMQtVJJvLbaP9dmG8/GsrvEpgU0Azio7l+U1BdnKQrVQHm9B/6PNvWumSylm5AhdW
Chsma4UuA+H97Nyn/pmbqmcQywv3JrkftTwZ8Zeheb09lBlZKe5AlKsS9FCAs5BF1maPrbZWBlOK
IVkGICbdwx5Rbwqj6I9xr4R3Q6P94yodvCEeKcq8TQ8w3VPSo+i3lUO3X/HOq31n8gLTSbEjRMF2
0KdT+myXd1URW70haXYoqx14E2AaZqIqnxS1jY9jLZO/Upt0JSBlf127KU15U2MygGv8dDbVBQC/
VinoctxsNnebzcPm7oF/200/djt7dzzaNv942O12/Jt9tPe1fdzv7Zc9P/3//+l0VPy0X+w9v3zk
ny/8Pn7vdvp1fnKmHw7/20w/OY69cZ6fNwd+3B2wtZl+4m+HH9NvmX7r9B+bX3evz693v+7yTc5/
3d3x49fd9H/hO+9Wduu1xymqOAnSwj/BM3/eS6s2ZEOpFAJaqS07Kt+gCt650b2rf7rtcterrKiK
zt6heRck7rwH2Ru0YixrgLAZXtfmLe112t3E35Oj72f9c9vY0qDYpKqowzKB3dnaJkrbBZJFMi2K
8yd6n4+0DIOb7e5bWTjcNnXtRrAyT4K7DEynD30a95n3Rp4CzTh6GnYSR5vMfa2KYkPOywHRv03r
N4rqt+1dn3WKxtU9MXVQhmXjXNrzpUjJFYhq7bFVyzvRTeINVffs1AtJu3KsXh/kmLIstMIJyjWi
sktTQaV7qgYpPPktMzpK5M9tiKqSTT/omW9T0NNPnjG0dyBLXg2AJSvn7bTvL+8ROMzN9w5/Q1av
PKZvhwiQT2Pw7rCoMsK9VZxuz+WMGmg6Bi9NzCYzl8zGkMqWxQuk9ACT17DRhqw5wiNML+gAdkGR
0l+R0BZOl8aPSiMWfxsETF9gQZBAvoMo4P2JeOY+SYzkporWii1RZnGSFinPiQMyHb7GxhrX+sKu
oMFUU3SSRhrPq9kjD5T9QCqccBeZr40E95j1kCSEG9XfHykXduRLvymFlj5fpLm4XACuSg8uqJCg
Mp0iXrktlzzEkmQNRk2R+0OcxTWFG0deI4FkKDLpuci9t9AQVsaysN1oVuW+h6MHiaSroNCPwInG
PA9hYc3tSkHySkbP0deKFW+XptmfufuFpZkv9rSFmwjhGnaj0rUWPI04nv+7FtBt1xJHgKc4aH5A
Xl7ApLayDRbOMExrXAAkd/mXaRLOnDBs6GEHlsbDW/oUeI+Uz+HNLqqnTt6LFKfV4D5rT2K/z+nz
LF/88h6wTGPttAi+rx8r37I84X++ZTYNalgHbjA5D98yZHuv/pCJ36FQhYLxniZeXdsH/cfYvXPD
FpABIjy7YViJDRbcitBIl0FpkrJS5lei1OpKppdMR16KEhWTnAsLDNLtgS5sRl1SuTEgxyHtMk92
NICs4ROgBkL/2D9ypsFUp/2m8XQLo+Pfm5oodhSOmUktZKICOl/ewusKNY8UBDWN8ksbDM95pd2B
l3xDl7dZsXW9fITIUPGQwNdI3c5rBQL6rAWUOHixIuyLwnxTIplOfevb384eZngRQrPPOQYs83JI
QwvQbkBPxDbq9t7vExAcIPoz+IA1eSVD9H6DX27M6WiBjEcE5mH8hznjbHdYqlAVeeuTcAk7w3zO
qZodPVkRui/o6xbhTgmpQW6pLplfVAWOYwrmI7cVhKTd4JDFDo40OuuvMcQGxoNb5t1vpGSt8Z7W
HfpJYOaskk2WaET79UhBbkc1Ov5ncGkN3OhjoL2iBlg8oeBjnXCZviYg79pPuV/SBtYrMDBCfpDG
e1UJe4BdflB+NlBF/VQFdfiNYmB9DNO++e0aYX2k5wfa/9srcb1ZCNwVC1QFrG9TBH+5ErJWtpUW
Ii+YZt8U9S7U/8Wfz8OVTBhLRxwyC+WQcAIRlNG+NozZzxp0A3rfr7eHcL0VVXh4/piYhni2wEIo
tLS2YEKku4qqtM06O0aD6PDa7ljyJVmcMie8U5XpUX5pqtX8VOzRUbc1O7O//yf3rTwCbbaHLdHV
vt3BFrFJnN/dji5AZet+pPd83911dmO/5hvR/ueX6Xg7YzOc1m66hYWkJkGaDz0bngETDdz5LIz0
UYRGlZnsXCTCZLh7lLXhL0z0hYnp188mGg3MDlX41KT/V4g3SQRVb5iJ3WGEPmJbZWL/6fbCvhem
ZluX5JFEFItzGlTJLg1C0TtGjZlaNrBJW1fyUx6hKIqmqgAvCH0Yd+CqPkGy8aKGvWP69CZl6V1G
a75B14skh8+3v+f6DaRTcIRIAB5IUkzaLACzyjGMA0NwbSlVX1TVo0u5hI9g4lX2vyLIvPJUuL7W
32t2EJXx6iKAnk03GuGDgiijCcXXT5TZndD8VcAoPSkph0dDXgnGrgc3ZbMQgWSmuWbeY+2zxeVt
qQAHrDkmzfGgKO4zsBRbatoHlSBTGdfkjhZ8CVYm1nZi9eQImm1aEXXSWqosk5yWZPvNVkMNxBih
pElXIvT5jSZzjUzPVqzhRJY1vZLOxkXncWOCx0ycqKw/I8hLohht41TJu81t77h6jUyWjGmdYLLj
ipxXIENN8iEzRkGGbrCTYoJRi7xiC533dwAjv0ZLfvWhhZKz9EmiEnDb+Hz3y1R1dU5xNKygjVSU
mWsatID4XimCc6IDnL4PIKcrFq7nUdJMHJ/bgrm8eij3RZwZfqOnTs5LCFWQLgRQm1h2YeTp9u8H
8/7O4VSHkHB+lGmKCUUVbeYOwuBgn5+GNaIueV6gnqYL0kK2Mhx9pn6VcYRqJCrh+AeSDxlX7mp3
RqLVOwEiW18UHlG+1k6u3N1LgnBC3PAoyNlnZB8fchnMtpCKMND4T6kSqXvkyU6ZXB+gZZER5wYd
ensurlJ9759K3KJzQ5MbFWf+25UtcAvAAk4p6DS8JQdxIqnWQae0FuQuPp0HCH/2b96obUKaOy2U
oG9/wsLK6yi08sZ9pwCdlyYqiPolcRBSB3ixx1PXK1+Qudr/GyOUluGdg9hlvk2TGMAX4HBKyWwe
txL3Og1Wanq4bUVZWHjCdgrZJtCOiYju8jSoYnUMZSvInH6n7YQPP/tN8oPSIMVpeFL2w1v55YXG
psf07j56pJfr9aPwyT/l37mwV8a7cFpQsySHS8qUMjLPlMsvATiaSkrEgEHp0nrx2RhI6Rt1fwD5
vKHFdjO45Quwf2INaJpuT8PiikJnP1knwT9P5ulAoxWkHEhUhNYPZFkBmUt3iFT+5UMM12WIf8zM
L7C05N5uMBMgLQDg7kPtBysPicn7zyOEyQSFVpL6PPIJMGfraRZATRKB9dTLF9X90KZfFVrk+xez
+qqqh8ZdyXVfvfLn9mYRSY2kFkR3YcYtDPjsAz2+cNz3dI+PJ1VA2teuu89Cu+K10sLpDhSJcozG
k2nCnVz6StTmVpEjAexYB6Hem8+QTDryt1qz9Y26SY7wVr39+nsPObc4G6cyQsWRe1Hm5In4OCjk
Jz3tMRC+/r0VYlYIQEU2Pgm0y3HpyLVbQow0sxYD3q6HY1FWGykNVvxw6QzFQXioQ9k9QeBme62m
v69HPoZVe/Tv+117rJzIkb5n9+obyJyVB+eqtZnb83xwpSHFWr2rN8JB3wd7ItW78QNKnD0Pgdtz
uOQbMHaSkp94cynrXs4hent+YUoFm4ymZqX6Ha0ZuIrCJ58/tzB7IhqUahsxwYICY+6x/io7IzoK
dm0jsh3dt6fR+RE7wRqmZemMogJpUIukoAa65XJccighEKqTiVfFT5J2UuRtF6/5xeTF89ODlkta
JeE+nqK3SxuuVsrwpXQZqJ3w0Xz4pP+Sj9YHSCM/RhvHtKuNMyI+EPyL05eqBpV3hMymo2tmlWpc
5gLkdXS4kNJSBys0NT6uBQ6Tm10P7o+ZyXHOAl+4ZgySDC2HxiMdm+2GiBDt7k9yY0d74yG7pyn5
UNxZx3Hl6JCXzuTz8c12m5YLXZpDWeDI++80GmzGx/S+49TaKR/RA/2d30OXuWk9uz7Ij6FdfBFO
W8S84x/Dhr7gY7F2eK59zmw76kKoezAfsh2rrXYwPsK9cKdvKIV+zGHs3PVbawO58X3wGH1BB2Vl
dy4aV8Fcmrx1iJ1nuxMiqsyKMjws0O+aeJ9U8Ubq6DLfpO7vstsk2UpJZMGjDTrYwQJOUAgujMtF
j9sSPY6ozh0IS8iBAErrnuvsKYBEL4bzohBWLsSFXYomMhAIGkWmwtY0/jMnE9C4gbcPGZcobUe7
Nt9aj1BVkdfSrQunHAzURG1T+YNH3GweU0WCuBMsvlObpXAaOxlm0VbrVyLdK0AhRx1YQipzChNI
xD3bmtTlPD3pBrbmZ/O7cT8ldirHfYLPcwdHmtNsxpMs2cIDLJ+roNmlqTy3Pduv0GsPRVNgG1jl
PzRQ38dPyh3qySZOauUOTXzoMX0Wv/z19XEx4pnDmBCVq1aM1SqBiuw1W2PJXtgAkMrr0Ody2JHu
nS2c3BhRZvr8+UIJI4ydoq8bmp+k6t5HJp7Gu2ptCZc85dzg7LYiQ2TRQDUZvNP39b10b9yNd4jC
/YYibBNItni3RpS+OEQuKjQYCEYBslzuAbrIYIIR8U061k8NBEdw5tE4+o9i/OSdiXybsSfp8vgv
1o0C+XvSdsL+Xhrt2hSFQZ6lhPD1waDDP4Fc+LaJpYuflAmbQac3eSp2XNpQG8VHUVrLoBf2bEF9
jYMjbJ0oGgmNU7afZXgAxifqLF7wA5qFluBqLfJdWszzL5gtZqT1bV+kKnsCfZ2TYjTyo1pob7fH
eX1myiiXc0CDpVHpW5ptvAS5bHpWq9xpoo9iChfciW7WWn0UxJOq/r5ta/KFy0v50tZs2aIOFeRk
Op8HqFzUfQpIur+XggckRW8bWhvU7NYrR3QA1QxDtbdJzA+hi5YsTWsv0Lr18sqls/CWhWWO8gr8
9JMOxFyj2IJcIImKNHf8wDxm/hfq106YIKtu+Bs51fYDDT0efFrWmotO03U5nYg2n3no7LwulUhi
D+ChYSRuBf5ZtfXRCNZu8YVQyjARp6DbBKp/gsXLjYAczhD01nT78Fauc9ORevg1g8ciy3a3l21p
QGeW5llY2CuDwE9o36d1+pCo7i6yQnp99ZfbZpYGRDkR8CJqGODFZ/MWw4EQNoPLzi6TR8PyfvZl
8CCSYKIquBIhvCNaZmsEEg5kH/UxhAXmkwdUPIkVD1tymMPa6D2Ngw5MLLFJ0sC0VB9E5QlwCvTa
Mm30H+Bhp0H7HvYAu1B+llG0MvSlJ/z598ynGCktpBAbvmfU3C9ZK23VUjppOX2+kf9UJZCISMPG
IClDt4mPWOFfnzbEShoNJBqoGPD6s9uia+Uh6mr4uNLKguzpCBNuSPQrB04ikLr4dnuhF/yJhgAS
zu/oyndhl/P4bNS9EmrgAGsjjdHsxPjH2K5cRWs2Zoe0hsBfbEFZ4pRBao/uHrq9TQEH8e2RLLjs
xUhmLgubINTfcAU5arQ3629C8GGilgq3/5uV2V3g05ULgxJj0Qcn9e5j5UiWVTY/3bayPGNkIgDZ
0lMz7yIyodk1cMPciVFXltSDhQ7AYK0cJcsT9l8jc4yo3zedOJbT0guwMz4ibxoOTt+slI2u7xnc
mTS9iKAHgIv5A6dIDTeEI4fmpkohLq+PuVLcNypkxS2d6p3k7uXOWHm3L03fVOeQgL6iRTp/DEDP
EJVI1OVwFIdONFj3YpLurVr6fHuVprWeH1w8B0BcgO4iVToLf4qoCCH3K/AFXX4YRmOfuT9vW7iO
BqZkHnHjhIK6hpD7XdXIpcLryUD5aINMABSSfpdsIU/93tF2wLkIZ+Ntm9duMd3VdLBRFkO7Zg5c
0fRKgz2FyUNZ7tgL1l1hKc9hqT+gZrxWlboeH2IGhAUSTasTWnm2Z2Eg1KBMJhavg01rfYOg2W1O
nfq9EZ3bg1o0REqf7J7B4Tq/YwJoCpoqIxrOm6+9/s0tj17zWsqnMV3ZVNc+wYj+GJpfHvDMGVrc
cT9L5Vcj4nro97dHcv2YkEnkUWwlmUcj37z2VantmNU1GMKwvxtrxIX3gv8Ffaqiu8tl+BlWkpVL
E3dubvKWs/d75qVhUzaYi/PBGcTjOJR7N4CA/FCH8coJvmgLHJOsWCLYn3n5vB1NDVS+ycUr0qEY
HlRtfM6UciuUDXRta7D060NCFnVaNdHFQ+NbnLdnaEIdeqjX5A6YBdswdp352c23txdraS8R0nC9
UkMEMTWLCzOAtUPWRbwcst/a8FKE9/6wCdeOuyWfQ55zwhdRB4T89nKNJKlI6D+arEjPOpSldfd8
exjXZziPEg5wXpHvp9C0cGdOACo2T0FC5Q4ML3r+WXbfPPVRCY8JPRjRWl53yQvOjU0fc2aMPLIP
lSDXkjkCiYyOmvGsQQBgwL25lgtYcgGD3BR9VYSfQDYuTdXoGacID0J9WoRove2tqEIeYC0wWbRC
k5PK/Qf25l028WxAfomQeAq61LGE58GC/N16gTZoZe8seRrhwn+NzGYNOn0IVTWMjGzO7FgFb6N0
EhGLvu0Ji4sDfIDYlPS0Ne9JT/O8AiaOGTMC3S8KwoEMRmXD6fTdaPQH2XOTlS20aBEoIJKEE655
Xvf1QVRpost15Ca/puu8ArgtHIUu3yAxcHtwi3P4X1NANC7doVXTugqhvQcZfqiiY9GhIqQRQq6Y
WfSHMzOz7aq7WtE0HWbg5NTbb43/kgevt0eyOGnUZAyKZwiNvWfgz1zOCn21DOBCdCCZbMNdrYEF
hzE5dPRg5WhYHAyHD+xPMAfQnHU5Z77q5ugMMpiugm4XmrIwTr726rByfy8uzZmZ6dfPBhQnHZph
k5kIVn/kNFC6HiTdrrOVyHHpKCXs+e9wpok9sxPoRixL6K04peYflcZ8TUfv3yz/mYnZTiVR7aEP
jonWe9GCx8B6RKbs3yz/n1HMzrVKtZpCmxy5kqKd79010b7wEsdXM4DOa8/3yV0vo2Auhz/jmT8j
kJCjw0vFWJPCPq916Hab417QvuuNCfd3sm1HWI4hMQEL2B6i0frf5nMeNehG6LaFh32O10b+1Kp7
t1qrLqx4uSZfuoUctwGkdtiIaZgz/EeRXipDXTlbV3x8DksvdIhYRBkj0BRY9bY1d5p8MtYSSItH
w6TJSsMNQKk5wEURB99/ZwHv8jcXLrth28bPses5RrQWzy3kh3GNM1szV/elLuiNlhHJe2nXnIIP
2YfsMxW1gzHaaCASPDw1B+PTbedfXKuJ54PJ4oKaX1G+alTkIHOOV/GTUmzj5LexdoJP333l8mcm
plPk7JQIvbhWoI3j4Ze+munPXvoRWU5rfjQ7JCvVFf9eyEdNs/hnQLMj1vXrWIoLBpRntgRbw7f0
DrGLB2EfbODP/3V79pbd44+x2UFrtAL6MSpv2hLCGYj0Nn7fO8TfnfYz015v23p/IN+ax+ljzuYx
qvsK+SeMicMBgS0neEWpcGt8aE/lAdLlzxAcb9ttfRL2yr58gRx0LTRbW8iZg0Lu0IoF6lqQ12sH
AAxt/0WD7FtSvsn5QyuvHJVrnjk7loEaRqWnYk1O1Z+xgS4VQKvdUK7hgtc85h3kdjavMGXmgBeZ
19qD8vCTlm4MUE9jeOjR99MPWcAd6h9c2ituL+g0gBvrOQeZjlIPVamOXYjhXlsrPFr9J82dbDYI
TIG4pjRUlCsRyMoavjPTnA0W7rjKh3SZ+6crd4n8nBcdhLZ7ufrWoUuUdG+3x7iyiHPYiThGRSRO
x0uKGNhgTCR0+UssGCujWpvK2REDRbg2tglmxOxNC528PkFHTg7wgBThYNnV2vthbVizQ8aLc1/o
Fey5wwMiV1n2SS4+3p656ZNvecfsaGmLOCeVhImx+9gPP5VhJepZrDKdHZTvzRlnnoBoqKeHLQag
6HsdB+FFskIbVcFnD/QYDK7Ioz/msbcJE/14e2irpmcHSWnKhRgGmNbV7FVJmvsw9u6QSj3FanAq
LdEZUX/JkKnVenHlflj2f6J8WB+RK38/DM5GnbpN0ig1l1EoqE4svolII9KhhEqUi7JM+DBm+kpO
aNFXCCCgMeDRrMxL9soYqT26Suw4rdvqRbdNJdXuEFi4PamLV9GZmVnQpTZQ1IcDc1oH7Q4Sa6fs
gsc2kDeJ8tu3qpVpXChDcc2eVXmnOPdsHnVefoEKx7TjfoeuKfiePOtHdDSh0rDlIzfQKext6Vt4
XEMHLK7fmd3ZMPWyVlrRx65Uo++VRI7V7Gu0VmDIlbMv0VrX9fKs/ilmK5fDVLVwRBmJYrabvQpg
h80vVbYZK7rcVpZv6QQ7zyPPtoQkpGkmpvhlj9wNyp5d9tyMBzItW9gnPZ/4rzJXTC6N7dzk9Eln
S6gmXl7EAbkCGuwS805o/unrz5HvOr6wRseztGrTg5fGTpCptA5fmirhXe/jZjrM0JNz0bn6Lpv3
7pDtZHljetrm9lZYPF/Ozc2cJMkMJW8qzNF96RjqMYavQzCfTVBGo3VvZpCu/m70td68pRfJudW5
r/hxbeTKtIQgmvp9mxGxA1jR5cPt4S0dKOd2ZpcdeidhVJNbcrLuewRj4yTWvBJ7LV0+U85cpjOP
7tV5nzflk8bTC86szMw+tLn7wh2+cgmsmZjdb2km5GZWl1zZuXsPGGJbwPX+LyYKYlcRRkiNbp6Z
g5PoKYLUZPPCOEov6LdKRB5wjSdpceP+1whJt0vXJjkVQBnLgWQMw/ex/gRR5zEgCdv/rISPYSA9
m9FaD9bi1IFEpdxJ35w1b7dJARuYLl24FOu+l9aTukYEuOjIZ3/+bGmQcx9aYQraAl0/mFbw6EfU
0r1M2CLxvXKRLDozhc6J00LRYUi6nD7db1FpkhgLNdHYhrcL3uWmPhVQkf4bZ/ivoTmhamP0sRxp
GBJzwvz8C1xnTrh2CS/P3B8js3NOJJYxAl6fIPBbWjRsM7TpRQn8le25AKyk6giDGIkJICfGHKVO
LVg2W+DIzvCsQZb4vOnfspOOkuUuOaZfvH1/SvfIXx9dG730leNn8Sw/sz07XFOhqgdTYYzD1E3j
xb7jJwGNZX3gjFZv51GMGs4aan7hrpIkmrZgJaS/ndrApZvEqYb6tmWAuI63QbtR22ewhyUcwNbr
bTdZeg2CYId1CvgtLSJzyG80pKmeILflqFqzVYdkL8QTBZBHxWM81OpvyuUfNJJa4aDfh9pa/X9p
nACJwBrrwJv55+U49VHs0i4ETaM2RbNRYhl26Y528ibKapjM5XQj+kW/Eggs7MGpLVCh6WfqyJ2D
DlIfEnVwxnjtpM7jNfduSiYD4YzbU7tmZuY4cP/TtG4QbwCxLGWoVhrP7ta6697rQ7N308VgZp4y
wk7nedMtrD0mH+LHeodM7fYp3cFDPsIvMGXRqp/tAyrZ2hox8MK5TGMfXRZgHOjqnINIZdipYfin
8Be7TYw62c9ugLX59iQuNC/JdG9MBQSDui8B/6WHoBpd6UlDFU4f1KekBfiFtfrOlMz0JAwoAgu9
8ETOzbiTiOMceQx/hHIMRExvIzvwNGTHvZWn5JLT0nkBdSxkuUB2Z5+ETLuYwJRGjl5704qPiDpt
otzDe1F21K2/P8cZ/x9js8upocSN9i3Geq8HHCVogyPrpQZp7PDz9lQv3OxYokrMq415np85aUEi
xqrw13JoI/jQedrEqDlupEE4FkOg7SChgIu8r37Xffbptu2FQ/bCiydXO4vN01Yv9GAqE2jDkwQ1
cPtcVy8yiuSk/qTt/2ZrtnxxW0gjQjs5NKrdPXrAdgnnr9pCSxz6T2Fr7XOUc2+bnO8UeF5ge9Yn
gmkI5wDwXQ7Pi3JdkBtRQCAgcO/DyvinG+vxLx/ekkkdFOJKEeLAidJ2ctuzOYSx2s08xINstf0R
ZCJtIsZOUNZWau7871Z0tBphXcTgO3ftmZUoR0u+D3zPySvprc7TvYsGey8YaMWWXYpws7m/PXfT
3JwfcJNBhfwFrIhwZ9CbcjmskUOmFSQkxo3sU5qjsB4YjkQj+W0rVw/8iZiamhigVuCdgKpmSxTL
fZlkArf73dfEJvqz4fV7++Jsnee1YObaGUCUTG0vxgTUwdblgHz4gFxUEHzqHuUGhsH9/r7axDbk
f7eH9D4zlzN3aWi2qTpF7tHHdX0HTbt3xvES1nGqvFuF/1IY5PR3wl93X79uHqztw+POPvbTwPdP
b6p9r9rFRtvmW237Zj+htkxVJra/7LcfncPzr193a+iBeTDJClzMy2wF0MmNvNJjXgSjDZ2gSYN9
KuUZfR7Ri6F10kox98qvLBjXgEQAfJgIYMzZMvSd2tShngVOGcrFVtey6AAZR7D1pvjj9kpcEQZI
2KKkhjVKagQes6H5oalJbSUFzuDtRgmSlxRdt/HVjVugBK9N3KPAdo/g7J0ft2jBOQkyO/1eT8Jd
HolHoflQur8N46h1x5UPu/LF6cNMFfgREEz+fTYJYzmQmVN1QtkU0lC4BEMYNKy0QmYM4ZvkIRqy
QAfBWKK8Fwh6Ux+yTNae/FgWtmJQNu4hCUzPP5Ws7GDD+6FsUEmSnzskmdpN2Q45gvTc0HemGKSq
I0XorfGO76A+KpJC+crzAfEgqK3DZnN7aAvLywtYBlyJ1AOrO4ssZde3oCxFp6Sr7rUSXM0Y0Yu5
ssUWpo8WdZpoJMqJRK+zswmMZy4qaRfRK9ccNCTcODVXnh8L42AIOk8fDnYdjeHL06IZvUaJS8Yx
uu0r0ti7CrJgkXDn9nTNL///bD5a8ZSp2eqKnyN2BaM2C84K33Rtxf2KTuA2qiDnafqDwobQtViy
dX8tdbU0uoleZcLZARqal+eLvk6bEHQaqtDWRmpOY03Mag4rvnB1sqA+cG5lFokP1iiNLbBfpx3Q
qobPvumdekB1YRVotTge9pEO4xrEunOvy8VEGsycpn5Dj44Cck8QRuzcOli5E+fhEucJWEfeTCJK
Jiqt/ZdOodB4rNY1TB6uWqKrh1gw/fGnwWoQHmYi86LeNM0/tz3k+uKfjuc/HjJ909nF35PolABk
+/Qb9CeE7nZiYZzMrnjo+3oHsdOKQ17NJOUDi677qX0bslN5Zi5v5DQN0LGjaaY5VQWdVdEwgViF
p9vDWrADWxHseJZGdQhI1OWwVFerCmnyiZDeQg298Ea8j+Kvt41crddEyX5mZOaASM0PQwy1H8gk
DgvJQz61ih21g44JorzY/cfvy4+3TV497NlTyPYQbxJqqNIVj2Eb5B2ShmQpNDl49jt5pyLD3pfi
myR5z3003TPiF6Q+4XkuNoEarRyNV+7CLgDsbHE8kga/On+bxorj1lcDpxPbAtCp8WalhvajUBrJ
kRAt2MRFOny+PearaX7fFvA5T62U8A/O1rJ2S3egbT12rABCtfY+6Y659FxmnGjJU7RWFF04VWhu
BFM5NeJzB0wzcLYhYldue0EsKb/CrXoP2+G4yTuXhNvYigcp8PTD7dEt2iNRM8Ec4bmZXzZRObZS
paPyZfnxSa6/eYFMH/FOVFd6Mq52BOcJqzbB+xFjuOKmDGIUfL2gYlxD8QFHeavdYu8Ja10sS8OZ
qL8J7HlCk9m9nD4iitEnqgudOPwuab/adqcrv3J/ZectW6GdHaIafXrWXlqhS0Hym0AOHU881uOv
EYCg1z8F7a/ba7M0Z1DVGLSx8/ziLLk0E8Y1F6hrBU7IobUXAi05JYUaBLYF28vKO+8KGMPp/05X
yMFIjekqmgwh086MAGi17Hfia58YVmunfig99wMlNXtAEhGkkSCLP6u0M3YpmnifY9TT2Q+haDyV
fZwnTjvyiNujSyCikSdW7q8KLotPo+/Fb4ZRwXRgpqg2Dq1pfFPDTPrx9/MFAlXkhIC7hRbyy/kq
GiK+TnQDp1GHjevD1WRlB8u1/v7iJ8n+x8zsQEhlNwKsjBnU3XZDf/Bq0dGiaDO6r7fHs+RmNOXB
sEVnggrD2eV4LLWQ81ElvmwSA82StFfVLxLd8S9Q3ylvo+4TYt+2eH2+kxyeiInf2Uem2+XSZKm5
IsnbKHJCtJ0VaSP5zqgf4XBrx92UOC0aAMrl1k9X5nTB1bGr0vg5VffV+SE7Fn7qCjkiqB73iRJp
m6wSNp6xlqVZ8nJQ9xKYeHqnSFHPtpRe9ZaWlClBW8xjJPehVH22zM9quY3GbUmFqw62hXtSPCqP
rwI0SubHUnT89kee36mTuOa2bx7hhr097SqzevGmZtZRdEP0hEfjxAZ0Oet61BZagIq0E2V7NNFt
iTv8toWrai7b+8LE9Aln90rTFxzKFSbyNwQt1BT+K7s9DV+7n/23NQ7thVuafieR6IQefYXXyaUt
aywmZj5smRyMA+rN1WMtq3ZWbao1cYslvyHMF6fTazq4Zue9R6ucF1gFDxkvP9TuuPEi7Whmf1v3
mmaPo36S9uN5r80b1EZPrRSzx4yXjY4OLb0W6baprDStLswbu5yn0tSLCwXazA0qK1Q4RvuQxtio
RaK9FR44On/2aVUjrS2m2w7a5ZWExcIZ8x+WXbgaaVt/PxDO/EJwTaGgCxCVz065DyccGwnFwUwO
bpesBMVrpmZuYY7QCRf0juPlr7np2wi7Imf71f/bBnwW62JIs2kMRLHWlBQ7aKRuvKraGnVwaEZ1
ZUstuB4xMH9B4AmP1zxSEwOxVEsEfpk5c9NI5YcJnZsG5e72zl04G1TIZeCDNGkRYGCXm0lpyywM
mypysvBLp5e8Jj7eNrAwjkmOwZwaN3iiz2EKuZtHvp41kaP73T9BnewycDmIw64EgAvOPcnD0OVJ
bEHf0+zWFLXK9AXdI6sRZ/dwUEPfL56a9BdqECjSrzVvLFiDRXN6HU0vPijXL2cN1mFNz5QI3lNT
vxNJdyWtsdEbxofembFGiLkwhVjj2tKmlPwVE1Dhmgi1amgje6N5EjXIeE1tK1crIdrC/qEmJpHc
paGLR+VsTCDfIsES0hh8pr6f3sthkttd4ld22q0s1uKAzkxNn3J2KgSqEHK8Y0oprU9xmSvQxGnj
sCn1ofx+2/0W/JtRMSYINrmX51WMoM0CBo0pjR4rczAeB+lvS4ocCBcmZqMZNL/1chcTZd5bL6NX
hjz7Pe/l9kCWl+fPQGYb1R9glRgtrJidYI8c3SrkwS+KsHaVL7o2pw7pZVJbdMRdrk1XGuKYojbr
BIX6cZL5aC33MMr+thiiB0Uw197cS+/f6ZT7f/aMWVQNTMGPocrg/Zsjll6VcGllrQfDjlx8c11Y
pwJv72fR7vZsLlqFaHdKHfIanodEXexplRcUsTNm8QlK5jz+LaNqiW5vokhOY66YW4qPyK39sTeL
j+QuNSqhwJ7Xys5QDrYA2QcIB8cbPnZUwUlgasMW4pPbw7wiZnz3zTO7s02t0polgkaIYZke94q/
U4vnQfnUqfua0SJWkVUD/ZXprqmO+lo0vOhJZ7Zn+0J3BRBqCbapkuE5umaLlL2H2HuQtA618GQl
vlk8Vc7szXaI2lucVtk0VvnekxK7qPyd3q2BQBf34ZmVybPOzq4xD72mnDxnsKxtr9XfYTRAgNcD
lx2Mm5XlWzRGNkyEh2e6oGdDiuvYayuVtFutCTmc4aWdF8ZbOpVaAvdTeMgaWx3u0zKwFfEoans/
/OHqOn14X9ts5fxZnF3TUidedlSc5vd4K6Na0+Q1b5ag+p2YwYmoAcCN6a3cDYtDPrMz8xoFOnHy
cAxZkCeOWdkRapmI9XvwrwohuB4pIzJhEFLMAjmvIDLN+wb/FOg/UDKrsBMwRbeXcGnaptwU5N7U
0q8ymuTi+kT0u5j0PZUWL7/XYve+qc3X22aWZo38oUVOGGZ5c94iZuSt4MNcHztRqKefdHGIj6UL
SsiHQOJVS6Ivt80tPeSnXukJ6EUEBBHK5S4AEUh+OBhiJxaiDQRUJKuy9ptOcn84NUIMRfpD3G0q
d3fb7vTHzl6yjJHrliQmNKlzVuCsS/W28UQuJyG4N+tc3UfVINpiplVPZn3y49e+yWglW9P4mU8v
jB4XMJPZ8V2nQ5P1NU3iwqg7pCsMeZPXypYn++3xzY/MuZ3Jm84OlyGkR63K6XL2huqDATi5SPdK
XjqCmThddrhtbD6ZkzFUXplMROdIWsyM+fVYyjF5NaepqtYpFDmwYd/rX7MUmmVRTX+RVR32WdmG
n8WyWZMxXprSKc0PyzPc/ezCy6FS5QxS9gR8XGNe2iFKe09aXZHV11IqDGPfrIS3S1PLsa1BhYwH
oSl6aW+s3dZTEddzigRq2ObVqk5UgiXvIahXtvzVZf9/pH3Zstu4Du0XqUrz8EoNtrftPc8vqiQ7
0TzP+vq76L63t0zrmtU56XROulInEEgABEFgLbqwC1FsSjMXmarhcQK4TSNN1rXenorwXWt1O5H9
t6Srd8Ad+zWV8m4SecfTqnAQZGJb4Z54oGT0rKu2mCp6VwQ2jb8Dn0bmoYnv3ciCXVyNaHlLO81O
tPipsKwbsZpKjouymRWrPHMRyxsNE4gYvgIaXnzf46km0KQ7oajtpEeWPxtIKDXee9iaLcGOoC49
ndB7c763ZlyZ5UDxKDr81EVb8F+kKHGm4Od1j1nVbSGHKTEA5qDpYwVyTH9wjrlT5CAfqO6FxDNl
TiRYFYVuT4DVmWggZp/4QE6YdIqGxrYCqXgQZRukxHghbWtpq6l7k4cLvSqONiljDdFOx6IJ+VqZ
aacZ6k4Mom0165ItVIDDmbJiurUyS3LSyD+W6fDfOTbgK0CgpN0CIKtii9DgLvJxjqBTuczuECiI
lG7FavMX27aQQZVfRNU4yRVfHCBjjA0QMiV7P0LR2/SfkK/vgBhNFMHgZG5r62lYJ4JE8BJd1Np6
UKSZMwVVG6RnQbCt4MOYd83wnA2YcuFN7qwF8qUw5nQqOjSOGJjVw8B7jGLylxrHgNkLiaj8SDH4
5Q/7SPuPuTb1crQEoppOS91ADz5f0jKMejGmIgVp9kapRRNE5IF3nhNMLu4vJzkyRVkGozYo2hg5
M9CBm4p2kspDR3TlKYgwle6FE1AbHTkAVRvBmJBgOlrGA0ZeW1Swn6PSDEZ7+s5+rmEsxsjJS/i6
iHFxwYzcLHoRjdeOMog+op8Q2CPP1810LYqBWxPFOLxUgLWNidygjQjiRsCaSqH81IF5pMtkNwTi
c51z+RPprXqZSJ3W9VsWC3FhjiGwYRKsq5p8hROat3z0UAEu6aUOIjfKi53cjhURS+vOFIPX63qu
ncR4W6cYUmiNvIAzwJRx33QijkcrBfGI/2gh8QCaELGEwM5LTgGaJ4zxjXkGZHYsQViv/LKCjdym
Thq/VZU7Alv6ul70r7pc02+9mIymnhsw7FDQql56ldMfIEL6i78frZ7owESWDwjTc4sMxDYwSwt/
f2NlT1LY/5Sz/8qodjILlEPwYo+MEK9F5yJKsVYs3KARthIn1XMYQMhJji7aChkRpz9fBOMc7UZi
miDFNe7Qx1gexl2yme6rd9XTn3Tyo/wjub5buI1rbgRQaO6uryHdg4s9AuYaOgRM1DkvGnP9th9i
DObZhtjaWk4m8L3mPAjnteBPgd3+nxAmTaj7VDHRV4wUzHqpjB34juXZBEK8YmfjXfbrukarVrcQ
ppxvWTH6U6XlECbjgimhjqby6jira4ZuEbRSgXDrovyMqdfIkGuMmk1oryTgXorsIH2R4oZj3+ty
cK1DUKDslUysz4YGzkphhEwzHDYi7gFuAnxIR5JQYbm+aKs7hA5LvAhjbgBanS+aIMZJCg5IhCCx
dlv9Jo4crf2tlQkR82fFf7wubW2LEOrwPKEAEeOC6Mmaw1DJDZh8Ob21mDgTeBNJayv3LQBozefq
TNVsZqkJAfrww4ASaHILeUcGTwazOyFgAJocTwL2pHtW/KBot0i0r6/T2gG4VIPxm1LsRIwEQ8QA
htTYVptd2Tlqw9l7niKMw2g5rqSdAim10nhZBTZeQB9lbe1eV2bt4FkMbLH3W0OQrXagQUCuPFAM
htZLAvS1RP+V86jjVxX6Hg0z6LIuImpsdRNSa0gqfRDUVL6d6Zu04SR8qzNNS32YfKgChvNUDli2
PpofNFMgQ4VjO5QcXU1eeql1QqvFxk0AWQVF09yivaeIvDSNb+tq5H0Mb3GZjD4V0yZX6QBZdyPc
WU/TQ+9IJAF5o0Gsjbjzt5OTu/GL+WZyTPT/c73+dw6PPYQnVWvkKcZij6b1OgBKPJoLD22BmPQI
b9BBg27qcDMPshNmf4HRdDZvxHh5iDtup1I0rSBC/+pPlKCVwQUb3gS+GenpuvWuBEg0OaEZAUck
nrvZ+2Bv+qFSAAcGHQkhnOPXUJjYXFsbNmp/E/Niy9qqQhxa+vHEiTlttricVkNs6TFu73jEvcWj
BQY7WxRm0EgroIcWVJJTqLuT2BAUNrfXNV3xnjPRjPekat02NWiR7Uw6xqWbVq+5zxGxYq0QAfQu
BUV8SWX7+XK99KORAlTE1QNmBgTVjS3P7/etwhnyW9UFRT1gf6KkZrJIPv2USFqEKr3d61t5ugmL
13h4vr5cq7osRNCzbhFsUvrG7kcQkUdu3B0r0HoKozuPW6vnpGorpwE67b6VocouJM31YI1JiY1p
Ey+LbqbycwwA/fjzuj70pGcSQvTDIJ3GbQTvnexFNs2EvpGTGWdOSqSeWHb+Q3G7g0x47K9rV1na
x4EGOHCAo32UyTkSDOqnRUht+zjdBI/TbQTyRWEX7DJI6zid6GvheintAjCrsEoxFETMuR7CTXwo
D6EXHc2D6AWbeaNt6k37cX0hV5Ic1Mgx9i1S2s4LIAcjyetwNqCepcWkxyx2O3DcaM26vyVcoDgk
cmSNUgcJonDfjwez2WW+c12J9U36VwvMd58bnSnMxuD3kDE9zM50m4Ib5at2J89/Cz8F7y+uWyC4
FzGfQEet8HxzLg3Mh3I/0zH9IBMxTpVZKbp9moyT8Kw50kIKW442yk4RywH5e6e+t6qdyfs8fmvn
zfWlWzsxllKYlVP9rBPCCLrEFklztOON+zT2hPjNUm7z+eG6sDVToFweqLJjHFFjfcnsQKYBGieg
3E21jJKX3pBhLkPXAOA2Z/XW7BqVdOCTQJKBac7zPRI6XHhQVKezzHjQmtv9JPLwNdaWDhPMuNYb
6MWCC52L0Mywz2TQNNthpSCJG+0CL/MyKlpxYT2o4U9TyXbX128timPclgJmYogEz3jnElskwENA
r1rVmJMWsw6y8KilAXoQBBJpnBddnjD5XFilAH8llWgmnLsFaO+m8abBhNEkuR2PAZCuFBvNl3ox
uT3FqzETCq3cj7ciOKEbuSB+7GYZniJbQCLeC0jFry/lmikuRTIHYj0k/dS3yIsBDnWT5NZ7C+oE
RQ15oAJrRgIbQXFewyscgDbOV7GfcUUJBHjx2EpETl4r49UCRpmxk6KtH3IS7PV1/FcYW6Qp2mwq
DBnCyiDcDmkOkPdua7X+LlJzIhjzb1kfO2IKIg+Wdi1WLbQ8NVgvDv1QjAc9ThBFCs0kXfUyBjKZ
o2Pu894dJM56yoxVdj7Q/nuq4iCXP0JJrYnYaHaRTAejHN1MVJxYDO9G80PUfacwX3CWbuJGJq0+
3MnlczCqeGqKiNj1nDNo1aDwrI4HWeSKaBo43+hcEVKlNOCbox5smwYBO2r/VHPNiderXon6q4m2
SfTlsg2TUgOENkVACNXF58Z/apW7Ot/MX8H09hf+ISMXkVTUmy+g/Aer6oVqRvxM0Bg+4VpooQW/
4eFArGqDpEMyMDSDOSomoFVpk4WVCiminjzgW+wkjR99UFZlaXHTSrxD4aL/AVVM4G59y2OsZy7m
GaEMaTAutzKpxa85/CzGzBY71cNr0HGWpmdffDGa2tbTinMJXXWShXAmyiWj0KdJ0COgiune1J4y
0X9KQkxQYGX/YvMWkpjgVirSLCnos4BfbIFPMsWfHQ8WdFUZywCkOwhn0I3HxLVyHHq1yaFMFH7V
imPmXtSAAITHZ7a+Y99y2CwogLvLA/DtQBrsSl7gNjHBg8695rupKxxKHjbDqhcvxDEGWSZRptVg
sbZFNCDPJdjXKYbr34SKhRDGCq3W6mUMtOPsGZ6qYZs2j3Gw+wsLWIhgbE0o0sCMAEFqo2fPzjCQ
JIfguPuLMxRd9bj7I/Zj0oKxgSBLOl8pIKSoDpnh1tUhNNzreqyWGPCyhoCHLmD0SVE7XJwsUYlX
B2MUkWSZv7rpOQgNMgKGNlRvO8SlMSZy/GSCe/S6WOogbEKylErj1kIqLriTZYSQilf8ohVtHVAn
1yWs+A9tREfTA8jL8cjNHBcVugcQCxDH1VF+weQYzFoJfnajhp6algcPtRJmAZqkSngLwKAsOKrP
1RkmfdbbBvFAkL7A0+DoEybG88kxtYYo8a/rmq240JkwxrqNMZAwLAhhWXrTjTVyHTIMnOfB1dVb
KMSYd1rOswKUC4BeohNpll/k9BEIAiQUvq7rspJQnenCBNKhEcSmxE87kscXUBl4RguUIKtyatM6
Tp3yEgy5q3Ox7nhLyBiHPstWP1AEWAFvrDr6ObIC1PacELFi42e6MZ5lml0glTV0C0DTkpkVGVpe
8xZPD8aNOsAsjWkAPeJR2QOnFEirFhRJOcfdSk54pgn984W3hrmFtJfiRIL5TG/RYOiNtUz9CQgF
mV1wbGJ93UAVDCgJXMPYk6/NpEyzGkRvUPc6SrOvIl7N6dT2yYQfKPSvCPbQS0uhyUcBIjRP2QJm
21XtkeR74eVWvBs+ggOwx57R/nIsN76b1CT5mf1JeB+xdvKefQQTNLSmNikcJipDIekGYkmHUbPB
iWXkpARjAmbr8TKq88Suh6pv1ZnoEVq90EoFpKaVRhrlIcs+yvHQhyNmqTlBhLOR7DCBMkZJg65l
pNI6JmamjSnwspf18PGtDP2ChWEWAignGotKwIXWHMgYuEO8yRI6ZOrE0mbIt9fjFW/1mMAR4RVx
nDMInCsMHjvzfE9BILrIGRTOgM66a3+rxkSPIbeyOhMhqRE3GOY0G4nkEq8autLucmaCTPyoVMw4
dhHNxia08Dp69Fbnn62kkl78zGNnkknPY7XjGQUTSzCoBhRCFXop0mvnf3JLlbx1Y3Imqeox0zfi
72+t8IcwDVswQr61peZdN4S1vGm5dCbz6tTqZdjP1LjLQAVAswcWO8zYpwqIzcOjnju5fKPxKAfX
qtdnQpmQEdX6mHU6AjEM3dxFrlgSaZvvox3ihyrb1Z3wjBiSt851ZVezAdC2Y8BBo3MBzJoaCTIf
X4ZYcwicKBN3CuphhvDLAMTadUmr1vGvpItadi1FYtZ1kDTVQJ+uC1I2f+NXCwnMEhYGxihEepbV
wIgx+l9a4AW8WbHV83Ihg42xZtXEtQLb0NIP3Xqag1t0Boxp6xgK2pw5S7YakmS0wwJaD5UE9o1Q
EgajAjQ/fFh+UCS81pjO2By66K4UNtc3Z9W1FpKYkCRacdclKo0WzaOoOZroWiUvIq0bwLc2TERS
Ajkq5gHaDAISpt4VlNbNZVcqW1JJdlEPJANwr4Jux9ck+yh6e+g4ns37AiZAgeYVuXULLZviS1d+
AU72+iqunlmLVWScaU6t2c9GqmH+GgyPluQ2wr3fwXGdrIldPO39bwZiMZFKm3NfzUMoFIBo0xBt
f7aHALyOod3znqI4tsgWz/ShludOoraI+qRA9+s9mt775EbjPavxJDEupgBTeDAaKgljn4qwj4QQ
eJVEH3+NvN6G1eiHwRq0K4NnGHXm8ySjmicQhdMKiWi+YeiKBPrPVrtveN3Yq961EMN6lxylTUAL
grPxA8iz/XDQfU75etW0FyIY52rNXuoMenMczKew/TOpu+umzVOBcR0trnTQu2Ol5DwmYhI4YrdR
/D//mxDGfya1MoeerpPc606uZCAN2SjB+/8khD3ds7qOW9QJcC/FORTL7ixoBDA95H+TwpxFda/E
akOrpZLxEqqfmOhNeQSBp3r9xVXne89ZVBBgsVZpQjUxJGJtQYCr3X3K9/GdeS/dVk78BrJVJwUc
qNMcXoKW5BWp9gInpK466+IbFMaDTDQAmzTnA8m0rfWvUV/ZdXFIooME1PXra7oaXheyqA8srgRC
JIeJAbwcOyh/+PLkzFX6KsaK0w2i21qWU1WZp+nZx3Wp3GVmgkToF7mE4xFppycdJICuk9mT3eFP
ZseDo+/mTXHw97Wbv4reQ/CzuXm9Ln8141hozQSPtpX0dKZ35mD4VMsXQZm3fa17qSThHVM3CbCF
Is5C07/ymmExwaQIe38waZLTlqTCOIXlu+BOJAIPb5kTVEwmqBh6XksjVU2eduboZMOb8F+hS/Bq
gbX7N8Kzdda2nlURZz7s0/KM8TFPf3InC05YNVeWiz2FJxAVFtYMNeJDYxcb6TEi6FK7RxJaAz7n
qAEf1y7fZM9/jN/0N5EMW/m2sy3nRdlkTsarAnAWlT2oqxyzvV1w2rzntLu3mkc14hw26yIwsEFf
03F3YOyjTZWhEqlHTHNHwnib+C8yr4VjPbB8y2Bso9Nlf5RMyIjS6SXKWhKNqpeMPinL4iNXeX0p
q16GhhRAIQLhCPWp89hS1VotZwqSDgNTRGDxJFbn9XXkVOVNGO9E3jPGeoUI/RUquqMxc8VO+WR6
3mRjNqHS+9i8okEaJhIdMFenkexevcWY+fUgsurRC3HyuXq1DwKCyYB6kfihTjdmtQPoRGZykgSJ
J4Y5DcANkptDAa2ErfkwueIxulEKJ30rP2si7eJNfJPca7bvXldu1RwXyjHngpakeGgDgIfdAnCp
dMXxLRQ4mq0ePRjaw6A5RbRgb2JDncp6FuBRI8UMLWAjE7cBEpc8Og3A+YyRzLxx81WdFgKZqF93
spAoAnRKzUk+6EiJbb/T8B4pTjwysZXUEeBYeKsGxh6erNn+XsnPhFqRmszu+rEnYqw3m7Ysmv/e
qInO2u8VZGLGbJZJPM7oOuys5GHOQzsKjH06ckaeVw1wIYWJGjICRBN0kKKnG1O5GQBuIt5qvGmX
NU7cM2WouSwykVb3i2S0aAvlHDgY3k7FGqjLt1XpjsVrDzqYaI/Zucjf983jBPg9zbP+6sZu0EFL
QIDiOYxZz0EFPfig02c2vH8p40GbPnVeDF61+oUMZjUV9N2oGl46aFUgVJws+2m0P9rZlfyvSnUr
3nT+6uYtxDGr2gjAfax9qKSq79r0S5KfdWvPLe+tmLuC9wGMcBrAhsNQ2fnemVOqFTndu2Ya7b76
GfocG1x13YUAZtUGFXC6pQEBdbtJADCq/AbB2/WIt3ZaoQgFqC16QMJ1z3XAzL8QmgHCuTIV+WMZ
tjeWhuayuYu1mxazcreBqCYbWW2y7XXBa1uEnleQSoAXC906VPeF4ctjPmpWPiIs6Y+G8YBex1He
J7w6zdoKKjJojkDcgq5htvFrkFuhrEKFupfs+JG4C7TZEXJlc12ZFUtANyVFhQc2gomH5HNlGoRD
ITI1wH9hxB2Edb5IwG7Ky0BP89zL9BANm6guiMC0A/IENo0xuMpClSFSOo0EjQWsz7k1DkI4vguN
IrsJIPpJ1qH6EPfzWzuUk9PGk2o3SfQYKMrnIAWvmKxLbgV9mjcJJpBJADYyTmmOXQh8IeBJgeiF
OQT0I7BgjCleajG7I4JIQnluy7chf7++0Ky5sn8//fOF1eRZE6oZGs5AnrpJhFdDfh5BV55tNNMp
A17RlDUeVhgTRdQ4V+cS6L/ETx0xCEmqBB76wTjH2UXbNBWDNJE26+Mp8yKMyE3bU+pylaAeSFTj
VUs+FeVFyEdSaYdEfqmGfdN7on+UuUR7F28FkI0rDfYJwLIn9GdmPUHHnlYKIEtk6UPC2KoP9Jne
NdQ/hmaHnVs3AwabB9caXvyk8XzryAXWPDXoMkaNT1BAZUN7eEGScv4Jgl7o5tjDqI2pRAnXSXxU
F6KbVnVDGTOuwl0XJqSP0YSq2yPKu3nhjai1dC7eonAqywi/4bYCdtzkk0Qe7Dbe9MZzPj4NtaOI
IRreE7vSQm8w0ari+xg9f1Lr7ZRHZDRrkjc/1DxwEuHYlp+Z+rupnyzzTrU28SRuAnDQAE85zZ46
4ybPeeiOF89D/6z+t+qMNUeR4c85IEWAyJ44oZ6SEdiLwURC9Q7U3Lg2O1P8qHW8e92KE52tOGPX
8TgKQjpAbD8BdgAQ8VjHJ5AbwNiCA7gLOEcMe/YzWrLTFCjUJyZSKY0UE+oM00TE9CYZR7RO2zKu
SPr0JZo8hscV112qyLY0RqjN60Lea2Dt01HkAXcu5V0EP9r1cHRR0flHN/RNUqIOHQAg58brT5Ov
Jx3kTPNop1ZGav8pT39b2o3UPRiGQBLLmRMHs6tDnTi65MnKF5r5yKDpRM4GIgBRuFSOw7hpwKQq
CKXL+UD6AZfe9f2BNGAvAqafBapWSFh8DalDa94AK4jkagZx8HkDbB+/0wlEg6nsGsH9HH0W5T7J
M9KKeJwcLXuKMMduPXQKpseqO7MPSG3cyo3+4/pnXqTBp3VUMSYA4gADUL5MEADspzhNDdYxwDkt
GLaVgFRyV4EyCcxAsRU4qvFoAtsawOFW9daVpBu/1MLkrNaq1Sy+gvFHufJHI/HxFWJrEBWpKX1P
7zKboyy9Il/syUIM43+iWXRx6g8aGWpLecxnSaRUF9p+1ObaLi2rJV0xA43Ml4HImmeh23V+R+Iu
HtxGiUxOCebiqn1ae9oUj/Y+jCuq7NqLSGFzCT1vafWQyV5Y7xQ1BYVxRgzL6ax3o/gQsf+AmMS/
P7SxcEXrY6hBmvF8fWEuyl/slzDrXwAWVlEafEnTzySutl2joihZ7U35xvIBZlc7EtqWBPmOvi1i
Gmu+HacXVfAdPFp1QICO44nI3U1Nm6RNN9NaO44UMqotydJ3Aw3nU1Furn/zRfnln2/GCByazSkp
It3shYMJSToY1jBpJGzefXljGB+CEpK6UTcj+I/8frZb8CIZ6NTh9bWsWiu2zBB1ZJ4XwNeB2esF
5ok10qVDQboWxN0YyPtSW2CjX1eSzdX/0fFbErMvgen7qlJDEvgWAPiX2ULotdq408Gl979JYlxD
zrBpfgJJgSI6Pk5uvEsSJb1XeReDE53MhRN+rx57Kql5ZRpTiCgYVb5jqmSW8dv0puxmJ4seOiF2
ZYTKQEJz460kbmTlJoj2qoWs6DW13pXy1TBn/MfnMB0B/03q7g7NOBhSdQv5FZnvZD1cX5n1EEmh
eDF0AMjpkxsvDE1XUh88DfhgXfBvxxB9ArXxEEgG8C1HxUtk1RvFGdh3hpNZ1mfi/6prYMJgenYz
W71TtD0nWK5b/uKDmLgxhyra9zGySXJ99mipThJbjOofmlC2LQFPlNG+Ee+HVsejmHN9MVZMH3Dv
uDjS4wJjC4yZZABvGaIMgSJvQwC/Cke/T11ADHJ609ZUhBwwUKNYB+IFli1NaBJUiAwcCKMmxLYQ
hAOJp7B0sqkFmZ7fCB7+v/7G9ym+dI0TNktQVMt7M+UovJaoo0AOSHOgmdI2bCbRSBV/isMMYSau
mx9joDiFJb0qre7IY2FbhfbkB8POFJODJfZ2poYP+iDdRarqaX3CqUqsrQqMkAJd49KAGzwNFwtL
LGJAQpcpnDRO5OZOjick2EX7S7HKDtfeFI11VRa9ApAp34fTHNnCIN6ZIRhjrxvBafUZFzaQloqn
5AvvB4wBGoB58tVQ0kg7lpkbmugIlkGeepB8zN33WkBnKYfBVq34KUyzDAAfM6gRI03G1qHminal
R84X0do+80Vnu8RkW11ipXjogF12FHdV2/RAK9SPxQxkheBOGexazG4M7dBlnOCw6g8L66B/vtgR
v1IaKwdNDInaeJcagxfNGBdsM44V0s+/UE+mZojACTYMZsFTgNFLEVUviW90CfB9Lafvas20NG0h
gTlppF6dIrCz4+3Cug2Mt1HZofCUDG/K+JCBADw7qvJhKDhqrd3DzqQy4QScMUGomtBLM16k+c0X
/E0q3gj5fR39SVuw+4BziUfnsrplKE3JOL1hxSwaq9aivKBP0FTVETF8dZuh8bXILU51gS7YxZYt
xDALWot1OBlUzBhkdjlswsT1c1cZHwtFB/8Hp/yz5pIgKPrWillJXIdoxQ2hISnupQwTzEfwxkXB
7zS0UBJysxw5g13kX5gqINnAycWuLynGjc+9II2zVGpTHEhKE7qDJd71SnHsU/NvnO1fHS+46ec0
AaovDX+l9ti0d7H+PvMCyaqjLUQwSWURiaHYjdi1ZBYI0BftXuCEKt5aMecJOqNEDeRpiFRhuFEw
XzWOwY1V8GCpaERgzQ+0QUDzAk4EpaY735KgGoWMjocDm15xoyomvnmUqhbUPntB50Egrd0fzg4m
JgwGqllqTYydqaSbfvqjhfI2b7dVMdo6UB1D606cu9PUdm0ASMrYiEazMccnq9t22pel3orKV2F8
AWJSle+tNneaonDUYS8YP0wdGKxo67p+Xqysztn3MquD0hvuvQW+N6xQGpH1VsStp+t3SQYaBHDM
lASTdw0n2lEXZLbkTCgTEYJMNqNWgNBsdnOU1oZ8InWUu6DJsrtYBfDli4npguuargV2RDkKiIMq
n4wZqHNDwAiKkusjDEEbatLcxKkJm8ZQg2PepsZdPtV/VD17rHXec+tadXUpmG3SCnolTbHK9Hb7
3A0fkvwnsESnNJ+LetfGoIidH0pjX3Uj6TRO7F3xsbP8hFnpUO4aFDYhWtcyO+s/BjDS9jnHkU9T
3Rf7uciC2JXV9ar3AWJFYkT0Pmk20fRaTDOCu6OYP2qTSGEOmnpgLKFxS7TnJHRmdN4V01MZt04S
eUX7LluooKZknt//atspRQUw6UAGRROmRWLSAFsvKyekaEX3Mk77VNkpqdeDdHOct8H01fj7TLWT
fHdd7FpZDiv/LVY+F5tgME2wctzoBgtFxsRNkBBGaeS2YOytG8eUTLvwf/TxRgKAbZECbt0AZC8Q
DdFcJzxmsiMbtp/aMcqTrblveN9HN/5iyyjIoYy7O311Pf+8AgS4VShgVXR1cOIpIgkd7e7ufWPX
JB/TzDGRi3F93N8NSqr6/+QxhigUQVpEDZYjjsYtiilShCk9ySvLXSrcROVLbz5p2hGYM+HYoSR5
nAz0Mwa/49GJpAe95M11rvvk4nsYk8UcZCb1Md0e7T3v5l2dzp6EkNdFL7JgJ93rpALVJ32uJnyR
e9021pK95WKwY114JtRGCdi1qLa2OMIPqV96un/08SCW4bpUflnhr5iHrfH/kWqJKLJREqJTfFw4
goBDqDZaRSNz+mGlItHy9yBJiVG96OauGhvbMJ4EVeAoyxoaHlh1nLvgrgODHI5g5pTvxQF8vYIJ
Qhhxp8UT4BoOgXbAUE3dPxYFJ9xd3FFBQyODWg4YvOBYx5WZOX4pV2KPUdDQfvd+ervf97/c26fA
4b3KXVgzFWPSswTMM+hWYBusgOOhdOGcRfarRo6eR8gB/PXEdrecZNZiy15UEHiPcMUHYDMedmmW
ttgz2ZfTQg7KyHaOztF7P/7zw/OO3pFALH7ih/t//8VvNmRH8NM7/fvPH7rEzcnhYDvbh4ftn4et
s394fXj9et1yjJp6zDKi4FNBtIf2DfrTvICcy6pWU/2iA/mu3die50X26ceWB6RyAi+5EKSAixbU
P2CQZ+F2xKHIkmzC4jt7x/EcD0q7hFNuXNth0CqAwQcM6+itYO9GwNHNsiqqIjsh+/3r3jl+epu3
Xyp5czlbfJGWnNZtIYmJjGIeSL4VQtL+eMS22S5PlbWNwQMrwABB4qaiNeDchqLCKuImQhFkf3Sc
96P3m2xgDvaWk9SdYPDYfVnKYRSR+qwIkwJyjp+fP5+fnwMyk+eRPM4Eo9n4Pf4Lot2Da2+f/pT2
05+ngdB//kwE7430fzi3pBOM1OUXAbXPMoETi6h6rnmN1pI8bCRYCnWX3d0Oy0tsB7pvbZuj/ukv
uyaMKUkNRi6OWkWFObB+4j1u4JmQ5GwdjqgTku6FKBUNMwZoIsAsx6Q04tgEAD1tqKgj9QBvR92e
BgKoB/0c+vO6e6+v5UImk88EVjJ2TQVIRycjCsEvgG7Hr6/QNrEj+/fmbXN/uD8cXM4mXhSdqX+g
KehfZZkDpKt6ORQTCEYELIjnPW8+7FteUFn196UU9dxUDGAVgBCHquccUSpDBL3fwFJfeGZykXiw
6jA2qUdpLYknQe+Ot9uQW56EUx32wjp0jKbhNRiT6exjmhIXuZCgS4fu1N4g773XuY63uf9Vur9O
odLeUh/gHL3r7r8Qy7h/ovhZNksQS+0jIe+d/f7auAOOg8luncbtHceAVxCclCpp8U+K376h4cBu
XTxcE53k+AfrzzmYTh3r19aDSfXMPETnlfrP1tJj1DmefoHjUOehJyqOUeqs9Bf8ih8H/O/JmeBO
+OFQN77uTzr1lytfxSL4C5VfdeLZV52+zXP+Ob3pV9BvwU+cCPQH7wsUatLsFwDJEn0/YK1HHsOs
S1GgUqzWaHChgpFRnH4gRD6SN2h/a9/QMOk8eLyk5iKnQW0OeAno9QO/BvriGA9Q6iZUehNy+26q
SafjwdTqiJVorpIGnHvHiTrmTElGGBOV2zgX4tBUcPgV5C4gAcE12O7Jb/xuJsASwD/I3FzoS6D2
5nBvP+4eNzvXhfp//jx8YVl2HnWk14f99sF5eH3dP2w78idwBvLFm7NiizE0P6aLgkRKwzs4yxmr
JUOW46kpwVya6NeAEUyKygWCE5pyq9HvjM1szNEuqPOUE2RXtkTHWAkIOsBWb1yA0Ji+UE2zCoQA
TCmoBLe4zsH7P/pWNTS5Y66FXDd+GgqYTUGvIuaAZXRagEqC2RQrUZSk7qGn0qL+glZ3dTOYtoES
hVG7hsV5LLrIf1DfXkpj8p/CyhNNq0UoN98PmD+3bnX9MOabCI1e7Q2eV68rd9EiiV08k8cEwgpM
iXEnQF5ukfnd/wNone38M/0Z7Ipd/FiSepM8T87wU+OEFOo37KoqIiUuBxm1BTZg/PnirqArVVr7
hQUO7/IhGn4EMZ4leeVCjozTHXMho5MTKRt6yKgSHy0qCXodtgMeeq4v4Zo5LjRhb6oyHvYHvYKU
LFWe5QGAvq0j9kNCJIWTfV/EQHSzmia6RQ10NlKev/M1Q2BIS2vKcjr8Y09xdzsGKse31kWAbAat
v2iaZRtz5QLvHyoYHuxqCnZlA0JLAFn8+o8LBjXo1K+hUYxqwH2dqxGEHVhyfYCgzdpPc0Q18aNG
oVscOGIudp+KAeooWGVBrYNDgxHTxclg6TVWS90XlXXMVMMBECEnOvCkMP5jDf2gSBGk1CUQDaP6
EGvqV5b/V75x9AWgDAw6BxGVKTgs4y5tpMVW0UNMoL9H+c8x9cE46nCRDS/vd2dycOKdL1qpt4UW
D5CT5o0jVJt5/FSKmzmUSagnRLNuQXiYV3bKw9++CLKMXMa0ZVRTg96nctXWBaSNnfcWQdHb7Uf0
+CqPYi5wIt+F25oiaJ4kDXiUQD7GffNc03z0o3Zs0SGMNl87GAs8BQ/EV159HmAPTxB1uUUU0jFE
LykTBDUKGmONSJF3oJcr9lNdfiYgBOPotbKSFlrKEVU1Ax0fLNFoJwDfTlIQJJoyeQXlntMGXUeA
10JiMT8qmUF8gJr8Z4+Gp4GxCWMJOHNPec1CxcSQwFkVd7mtoHt06HvS/x/SrqxHTp7p/iJLLAab
W6CX2Wcyk21uUFZWA2Yz8Ou/Qy7edLtRoydfIs1FRkrhcrlcrjp1Kgk9lEkiuRG3r5y2JWW2TOdC
6wBGgZ3rMh1UAxgSXIdDvFsuSqBhMVq4stnWE2tt01B/A3k62lUo0oLngrzJqOHCsaIpRybcehu8
F7vYpY29obnVBZ3I0YwjMQjK2ekAXxixQwqIgMVEmLfz/voGXdSZ4T/AAv93Pct3nOzQGAGJwAXW
AwB1mOczpjnsW7Zzp6B2b83cHzF7SZKwBRaln+9SewMYtLpMgP1gIQwD7PVqVok5Twv1XRngkt+Z
JN9ZE92ZVrUVQGMVZ0HFssq/YvTaVUR7syAFxMRJEtDoXdnylRpV2Fnmsaq3jPEiAF6kLRcxQKAm
6EQ1n5yOKNYqPmNRMAujru4M+j1Nf2GIcpgUW4XhlYsZwoBjwqPVoRhnf76BJmkN2Q5Ymp2Wz0TY
90x+u24jq3t0IkEzRWlMTSw8SGDZEJTx4ON9/AFDTDdMcXUhQI+AXRqpkgv+8S4tJ4E8O/wTj18M
Nr7a6UaYtG7sHmo4SLhaGLWs6QpoAMcSlQNjH6MPUTVjOMwbE3NIa5+/luXOGl4YfWC/DETzpegO
1/W45jpsDH3FByDEwYTk850qaSsjZ8KYu4wD69CALvVH2u8iYA2vy1lz9PYCAMcyMdFerx40jlCm
lZqQY7MHNHmGY+X60ZT7nlccBm76APxtHOM/mEn9gCFfDmplKJbZetRezKosFaUlRqbYn2kMRGsq
+ndW2Hd15zyUfesGM03e3IZ9SNWofCdPzJuGKuM2EvIGD3h7X3dSACZqf7yujYt3Ew4jKmQIKdFP
6wBZfK71pnZMlU6RCBplAs8SgKQ/lnvMa4wcwJi9tz7ZsOO1bUYPgw2Mhou5CvrzN0YbSuoCwhiU
VuxH/XfG9mU9B2m+sc2rCzuRowWYmFCeEF4BQxwNH7vxeShvAJgLhXOsvQez3tfqH65YpGlRc1tO
D9B354oEutchkUrwAuCYiqWAXcZkvLbZeniueZtTMYt6Ty4k2gGoYXKoz/WeFav8Du283Hu7bhRr
R2R5arh4Z6AjTMff8bQVwuvTMjDHxyh5EA0mJrGjZ+y7cpdM/6K4E2HaRiVGU7WiyOB1qOFLeWel
hxZjFq6vaO3OOV2Rdufkbdy2BD4UVG57wvqgBBVJUt13KAQP/2Lgf9dDtafAAPoOVcQQFZtfa34c
85fGepP1zfUFrR6jEymat3Q9lY+tAykev/EAA6+fBuIPW0i31UOElybsAKExaAQ0a4uLIUsFYvDY
jkOv/2UgoQdprAUXHtCKKBQFfNqKD9ZMfKFjRhEb3YrM0ISmWWUJtFaUAYKrnVdIQJFBMMherivw
MoMDzweQO/IBINEAzaOmwbyoULPG9OZAytZ3EttXLvXdoQGH8ZjdWFW0dxQGDhDZ+w7wO2b5Qzjl
A5ro9wMw6INUaJv87cgt5q01leMdwyzPQbRiOZofwcUfqSxBJqHsWAhWA/j833ndHirzYzkHpHqo
t9C2a/pmjk1RvkdGCTfB+SbXjHTg/i9w2qXIjtIogJSxk/Ghsgs3vK70VVHQO56NHqbp6FVdCs8S
lR4WVzXzg4dGSjUaby5Tr9fFXCIEIIP9gSIgVHLxwjpfEhCPrjCW5/gMcDTLk49Dlz60w68p+mkr
4NeTLvGd3ggcql7NdNw5GJ0ZEssAmrvfyoNelibwMaf2rAWInQleXeLBngl6az72uTPUx6gFgno3
OGx6pWCNifbodC4dH0n8XoS16Q3fYJkqnDwzBsELHwrAVRLTrD5wi3Sfxt5MM59ErcdCSRr4tClR
1Z3XVOy7mGbvw+A2RY2Eg8lfsyjzXkYX7L2DiNqvEv9L5mdoQvhSSD4euqSK831M6ND5Fsa+9n7S
5fXw0igk1EJsUYsJN5nEZDnLNvK9SoCv2ymlaLtnbeFios9sh23D6uc6kjN6H7OiKfy+7ljARqfe
S3Ayi7gDJVNLqxKFoKSvPX+SSj56TWfOvuuO5U/Ss/TLtBQA/ZRJI/XBY4pX1UhnhNStRMc1zWrL
vc0HZgMzFRuvSg5j9tDTyX02E+GNO5AkqnjHRqt4whCqPrRqO3bR4QpaDVqYYJ2SxIg+JbU3sodE
4LkILiybPZmNaG6SuGH7MRsQHUQ8xsmXLRcGVp+xjyqTMRrl+qE4mE1X7QXAn+U+89AGFVgpUJtD
3I7fIiPJ+kCNaKxMHKveastY8/anJqTZczOruRkwIh1zoSq/jR776ANDbonnGxf/BXxoee+i+R9A
LiRLAb7XBLWZsTQ64IBO41NZHcHwnxn7SX7ExB6/zu4AHLPJ8fphXfMJpyK1iGbkQ8tKgsRLkwA5
bkm0VCT1C3ppv16Xs6pDD+PQAYzC0GQ9BvdaOQ9lATnd2BxVQg+VzD4Cy/ih7tWGm1tX419ZegZ9
nEqVmkvGeXaPJv9uTC8dTYOJf6P1bp53bf6SNVvjclceGchf4a0LSuHl3uD6hWb0cZO2mHJZeA+x
fK7UQzP+iJNvUxVkzn7CgU3fcM59UAFZNXoArDDNv3TF9+tqvry/zr/COne9ymx41CX4iiEHNU/0
2kx5CNBEECWhqj8naZC2G+/WSwOCRDB7sOWFjyy/tu7SAU1PmnRlgApQUEuypym/UdGWmJUcL+Tg
XgYSf0E46vPMIjW46EaqEHIp95V6w0s6JM2xS7xb104rX1i5ChIbj7wubW7SCuPLgUjnG6Z1GciC
jwNEI0iv8WW+zfL7k/h/5rlXp0vCN23bB0QuySESvA+7CSBD0HYg6Qs0+oZXWFMwA98ycLULyO8P
KOBEZj14tZcaRYUk+lj4jSjaIJYq2vW1+eu68awcnEXHwPUtWCm0wmmxSGSOhTBzLE/IT6n3K08m
325gM+QrEd+G6RHMUtP8XxtckRQ9E0rPdWqIqIgbCpNFY/QxM90vXdLvq4ZuJDjWF7fUVJC0Z2ho
1BZn2NKKKszRQaM5hjyIx8Z7EwigxRNvA9rsRPsgoi1A/KXXw9oAq4E6gWREku98bRid3Ht9g8PR
il9Ni9bl6jGKJr8kGzu3ZiOncrRjH3leNRUMa2va26r43omdqV6uG8eyDedJlPOlaOprMEPZMQWW
0jUvs1H5I2bHXZewpSzNELjVMicpsYi8Rl8EETd5yl8YxjdZ/RYKYNVNnuzLos+TMyVqnqFmhMWU
/ImgF6R1/XkElXnkR+a9MiO/7bbKumurw4nCKQb0ANHb8kknIj0bzQeKI5dtdRSTj5+m9LEc0r29
xfK6ZgoncnTgs0paezISyEnM8s41S8xuL8K5iMPrm7UlRrfssRhob0BMD5ZPT/FdIpqwFlsscJdY
LngHeCLmOighgmtIk6PAZp4aHPndOlUzqkIqonsLgwomf8w7WzzkmNO4r7kkj6mRDju7mcp3rsRw
Z7WlDV7NZvrPrLL4IoZOJ3Q7AQSNZOn5RpISw9U8ItCPm9nDF2Oa0eoSKZOBO6Ol/FvlTu2Tk8aq
CwiKCgji4G93/6D8E6Vox53ZDcVLBUrh0fBaRebPltGQVRvvuLVDcqp67cSbZTvXU4QtZuqzB2ZX
szKDSL7M9mNizIh+v4zzv6yLI+eFp/cSv2kSAcLO68RClj1NebTPpOHcVvaQo4pbbI2nW3NnGO1n
g8ULdzni7fNd7Nqii6tFVN/b98B0PKelG1zfpdUbB3W/xYA9btl6djeJ8qybDZRaJBou4gbka0fL
OHbDHkT2pvdsueg76Td4PtbcDNQHjBHyK4hCNRUS4mGo54j8ujPGPjO7oJinG0Hpzi27jd26zFOC
/RSVAgfAZ0jTgyGWe7KZU6tE7VT4MwnnIfZN92tjPZTqtmw+Xtfm6sJOpGmJSiZUNwsBaQky17w8
2AZoCKrWr7bIalddDq5qBPMeAk3X0Tw1mZuiLZd1TY6BsV3dHkD1MO1bv2tJkDEzVNNnTxXBJMeH
qGD7CC0X/32t+ABksoEvXazn3DiFqOp4VLgJEzz0I/Gj50koDAla2XRjD9fOOFhFEJ+gCA5ggWYu
6ezyUqRkQc48DVztjcL3umeH39vZjRpTn7Fm45ZfsxqUf8BkS3FNoSpzvjbuxqPZFimm/fFvM0hs
ybNoqd+iB4uNYdxuTRFZidihSLxLlg1F+U5TpSWrGjQOEtmCnss7OVGQI5EGDA8jzdKdjSzIoet4
G22scsW9gO3MRiLRcSnynJpe3XGoxmp5jTiZcyAz39fpFmRiVcTCEYHUD5jdXE2RgwsWCjYxHL85
vpEWUkQo4f5nOzQX5g0XfG24gC9C5n4CGWHv4PIV4mjJGHPs75vU8r1ki5J35XSjGRzFT0xZBQ3e
hb6qrAAtmQvPnymkhmIQX9w61Utsbdj76jOSgcQLHUwGSJD0eMJJBxhgDq1VC+WMrQBfeJWeP5bv
zvSU5k81fXLdwyy7/XVVLruhh89oAVwsHk7Z0HfL5KynscICO/KNUMwXR9aqjDfe4iuZV3TeLsPS
UVREI4oOo3GbSFiOwOFiFtiJpkNVPY/ZiyuQ6zwk7tFo7y1rP6c0UIg8za/Isl1f5cU2LmGRi86w
ZVClCQTK+eFu+oo1wzyiAZa8U+SSiLezvAhzaLa2cVUQrm7kyIDLgAc7FxSr1LCjRZDZIG/rBr01
BimANTOo7ex9Qr7E0ce23I/lZ4sdAO+ZrNeC7Li79ai8OITLgk++Y/nOk6i+Q0HC6DFEF63nkc+t
aF+ANh6M3Apl+wfJ/ai8Z4DrmztZDj5P7z2ygby9cKfaB2hxTDuTupgsfAA1kxjDPDCHzwCdmYOU
SGnkOxFHu8ZyNtR/4VQ1odpdHNl1D7wdhHZjssvq22YUfpHsyXAk49frFrUqCk2+S+IDrk6vJbSR
1wNmBxyzh+mTJD7U1q4Azbo1hFH0X0uhy6qArnMNCuAlEHbne8nzitG4ARvb6D3N3Y0YPs9bzCcX
XuCPCHs5IQgLERqei0B+dyilhQbxZJJI8oaT+bvYmldyGb9oQrTXQdIk0dxg7ChYmJnRguHOaDE7
Ke6/iMErdi7P6DHOZ+O1HItsX9S1uu9qyYbd2JP0Ji9S5z97Je2DtMtQJtZcpxRo7cQKmYFMM7hW
eehEd2x4jZIXL72R3j7tvdBlD6kTNJuz7RYBZ873zwf8BcNrare6nM5M4ANY1gadGQiys+mNazw4
mL8ApEVFQq/BMwfMoz+oc3Pdgi+fAZp0bT/IRCdnkjDhyjgk3ePMIt9Kv3Pg09Vng++LZt82Gypf
t7O/C9Y0jvK0HMoFj29H70X+YaqBI/59fVmrB/OkwWDxjCeer5LGjJGmEAE6SaP5wdNbwZ+GGays
/xmsrOlP8/VUVAYvqqWVIZseq/4dT5y9lZQbV9eaI0VqF5EOxeMTubrz9YC4kzZeAi46cGPGzV6A
V2v60qc9CCPuVHS4rry1/TkVpinPLBxEiEAUBipSOzd+yegUNsP360LW7shTIZreItgd7mIIYXA2
1vAgMAQG3MNGtGXgq6tBqdd2bID8LnjaeFfG89TCcdaO61c/xkH5kyNCx9w10trx5BWjEEOzQjsQ
nttNONlPyfit6Tc+Y3W5f7/iT0/ziUGC/HdISY2vKLN7ob6Nzq1dvEZbcz/WpKD5Gr1D4IPHe0kz
E8+D53TzCnR88yPNQ48/kjHkWxw3axpFULOwRoBv8mLKolsPSatEWwRtPPqD97Ulha+yjVTBZTst
DtbCzA72umXkjd4lNikzM7xFimmA964vZEHBwljxY25JcE3i1OUoVM1Fs4tz3j9wPmNYRqam6mF0
WYt8Bi+4/KUI+qJB3VzFnhXMWdKHPC6sX0ZbYNBAE8WgcQaq0ZD7dgIx545y0XX3w2CPxqEQzoj7
oKE1DVGBj/8lHMUMEboww0OTeumkKC2T9GlXBNK0wjLaCRPPPu730wbCcC0KRMS9YEOXZ7TetFHX
pi0JCvKBbOJ+X2fsd1E79L8+KZfdWhoOgKng9gVEPuppQqjJEWpW7V0KovK4TDaujTXj5qgGg6Ub
CEHwnJ77QHdIejnPaRGknZWH4/jemJhTMTpTOAKSf907rekMCCq8jT3MpHB0lFsEjgE5TfBO+SR8
Xr0MxfM/CEB3LjA7AN4D8HK+GO4NDikKLMZZiM/7m6z78S8CFrShh6o2QsZzAV6cjbFHkyKYFfsJ
to+Ag4VtY9Mv36vYdQ+JSvzFWwe15XMhFaYMySbLimBso4OZ7jwL7wgREje0nU8xBopJcl9yw/fI
huTV/TkRvPz+xJ0OdTxMTZEXAZPlt2FgAY2tjWOzZm6na9MuKKSBgPNIsLbY+opUWGiPO8JRK3c2
blsPn6qHf2DcR4kalTiE99pGgT2S8WwGeWfDzChI5I+xwVNJfQao49kbYzegZXFv5FvNgqvLQw7R
NOB5FjTduQYFqEa6aIDYaXAxkVLaYZ6x70VlfyrJz+umuHpf2ED02s4ykUF3QDKhVjW1cHREeo8q
tQJT2fddnO+ui1lbEVre/ydGe/cVLe2rzoWfmyJ78G01BgIg2BSsl1lfHP9/spZNPbE/moOSlAyQ
NZRfeXFX5g9F/dhvTZpYDc6X9lj0SyFFf8FYFot0am3cVQE6Sn/1bRZgUJmPYcZomqa+SJrnvCzC
Sn5fmuWuL3D9aONuBwjeBc+KThpioJm/dCuJFdbLcPd7Vj1N7mOS3lj2r0oeHeeFWG9saxbRWtwO
KCkiNcA1KF66ml7TakIgB6t0m+TZQhWr/CnBS8/zA1X76ytcdSEuAD9ILlNgm7QDUNEhYdKCKNmh
C7k1m2MUZ1v8sFtCrPP1ZAYrYfsQgunrn1RkoGdiS8SqynBXUcte4ksd4kIm5o0zwU0ykf6XjNOb
WmFGOvWOXL3LZgvBvPYQ8U6kaQuyDTytFPKhQW/OCKQNdGHM6KJX33hCPkeD92g6n6/v02XacLlk
ADTGLoE0C4XFcx2iRkZQBIDICtgvNYvArNOPjFefSmPyFeaiOKUZdmVdo9Xwi+1NodXTsOf1jmEs
9/VvWdf130/RXEw0ZFNRSFw7nqPQ2wXn8tjJXe90u2KrkLuiaOR/0XexcByb+Hm+6hYDiqX4w+k8
Yq5Me8hYmDhHF61sMX8nauO4b0nTtjXteTfMosS5Q1u3O3+U8ZcxRio9x5MJGKbyeF2PK66a4fWA
hYHBBoGD5j7bunFmS/W4vh12QLalJz+d7gOfZXhdzsrdyhDF4QHh4iFh6yVbOjYkbcSAOQYgeWve
XHV0yG1Jj2bR+o2F13O9kaVb06OJDJ21zNBBM7a2MLQDYpJBBK9ZzM+jDJJyvLN2Nz3gvF37cH1t
K7bIFvuwGWAbFpZ4biAGQaeMUeNWbXt+NyKu8MceE1wcgdaZnD27ABVeF7hyjUMgQ4+S7aJNSS9W
zXE1RjnBZZQp69AT7ndIJCucs+ti1mzjRIw+f7RprdrpFjERnkVZ+1C3QVRbmLez4f/XbjiGgUOg
3DBATYfpaecKlJ7Td/WMUulcN2CLj0mR+11pybupoC9kbNMXnk72j0i63X4qq3yfZG6f+DRx0a19
fc1rFz0qWajDLy3pC4fa+bdg/pklOm7iW7L7mqPnAACNOVpid5SB9sSAQ0MW29vqT1w11xOxy/V1
EsaAD12MQ2Ihfh/JC4DcYZ+4n6qEH4g3P0uWgZh1i+h67UierlTTukGEySYFken4nhrvytoX8zK6
4NYxgthr/XSrK2prjZprm9tIppULgdVEQOj4Wc4fRRT7VpUFSrybyYZru+yUtPBCPdHpcoxOdOqg
QdIGuqcIauvXiBGKAybX3cTePfNuGH3yuo+92EunQOMIgKgbT+RVnwCQL2gNMMjL1pmfeqAQqriC
GXUGyqHtsWP2fuCYCBf7qt2o7awvFDkFTO3jcHX6DZXHYzRginUR2G5tgMIlBdmTmkBwKqjwezP6
QWPML80TZd1ahvlKItMOFevcADwlHi7xRNxcP0VrqweihS4EhECk6sAET9Uyc0oKzUd8x5z6jmJG
a7vnJD9IMR+uC7vgd0W9Hq3s/5OmZ/RAoBp3dYp5e2b51KNljMhGgnP/Bc4rSCoaKpGFJeAmMtnX
ZmgFDI2db3V2DydNxAeD+dnzGJLQzDY+bCXkxHctVT+kzziY0M/tj9gtQUoNWhhRjcpl/YSrYUPR
ay4a8GI0TyO/gF5ZzcS9PEoa0i3eKk9ZHk5DDgpbDOS9sZpZpvt09LrX69pekwiMBAgMMZ8NKRnN
awwSdQpegg4XdCDZUx+3yJMZc/4gBzMNo7hrNwK9NXloeMJMLeQ3FubgcyWindrrR4nLtS5B4mPG
5H0u5tvUtJ6KZAuNser8T9W5fMyJx6B9l1sIqxFTe1lQyW9D/9Gdd8pEpfjzaD2IBPH81+v6XDUS
+AcYAs4K9bQdFAaJ86zBDhbK8yPR3qtoi3l6TYXoOMA7bkEVgEPzfFVmZOYzuKyKQLX3RnGHceXE
OnhbwN/VM489WjhHgM7Q8Y68shvMt17OfFw+5za5lYl8nXi6A0PHI3p3NgLKVb2hRwQjrm10xen4
IAMQz06AeT+we9netW7l3bsz/3R9cxblaxkhJOz+CtHsoc6QC0gGCHHQlezl0idZHkrr23Up62YH
POOCAURDj35ZYAa0WWa5ixc+FejpMgE9r29SlRxJhME5OT2iG+tOOb+Y90/hDrKeC3cGjM++ANSA
ldOLUg/xf2+HXfrVJGjHaqz9kETB2IuDcN5VNR5AjLrhHNdUizwK6OeAQcS8LM05Im3iELARI9nW
kjDqb2bcRMmvDcUuzkjfv1MhixGdnudxbg2VQMhAPIB36iwYY7IrHCw1U341jIcZGdJy6b1jXurP
6c//5wdop7tC3Y0UAh8QE7Gn5YHNX+PokU6Hro13ffNiGW/c/o1C5XW5a4fjdN2a3bZNZ3Nhw0k7
WbUn9oG7Y3hdwlosZ4NaCC4LtOV4ZZ1rtonN2G7bCccP2Fjb3JnDx4wcKDn2eRYUmLN2XdzywfpG
IhGFfuOFLxt5onNxzhzBwSVwYaZ5b3qAfnWYZZu9V2QL6LimuVNBWoza1k4ZAw5RBLQuX/u5fLPL
eWMta5aP6udCdYW4AJ3N52tJaVTYfEC0lnRfOOoN8rn8lyTCqYhllSd27xhdIcWf0F59xO3FMLcR
79egj4NOPktzw3+tbs7JgjQj93LPkGmEzZnyW7MZAsJqX/HMH7cCqi1BmlmPJLP6IYfmsujW5B+H
4qFp0WK5EVOt7Q/KCKiRYUTJMmLrXHljNvPZjTjObMErfyBf61oeVVy+XDfpNUtzAb4GbBIkXeCH
PRcTJYYzUwbXwPOM3hmRCex3Z2Yfr0tZy9mhIQJIBWC9LRdA9nMxRpexslfIJ6U9ee+lfbCIjYEr
BlDLmPYxJveq/W4rHkr0J3t9vItxpHgdB0XPN+x+9ZnPMRtx4Y4Bl4kOnbBrVyG/LuDy5w6jHNNh
9PMRtV9aYf5EFSjiBVUqMVYy9TG3JajmrXmCa5AnFORNXDeIJKF0TRnJwryVcSQaBFbaYO6FwuRs
V6IVGjOOC3JD7dzyMYr8NsbclcgyA4dv4ZoXx6h7slMlaEfT9WQhWLnk9xBKlP0+Z3flsAfQw4+F
seurCu/D4LoNrB2bU5Haqh1QFcR1DCyC14z7tPvepodK2eHcfb8uZ029sLW/G6ydT6f0ppRhHBxs
C5jwciz9WrHQZc1t3MWZD273kHXf7Tk/KFXuMivFEO2tVrpNK9OOL80Hi4PIB9k4EfmFhXKF8Cn/
NTs/pPt9Sh66sQ9yemj7f0g4coq3PoCmC5BA0zK3pyQHOAFu3cyOMfN8r4rurey142Hmfs+G8Lqy
18LtU3GarmWFSI2gIAk2sPlzOcndQF3Mq0Q2dck7mt7v6+JWbQgdywvKmyK41y+tLs083tbI3/Y8
nGRY1Y+zgbHYW6OaV5eFh6y9tBks3Brn7ipJ56qnKeRI8bocikEeRhPkOfKBb6VNVkX9odJA2RVc
iZoDrhuRuE0m4Y4MMzDio01CUe2n6Ftqb0AM1oKlpXwHnh5Au5mOYUgnPnYgWEb00u06B4OfX4b8
yXBVwMz7tts47Yud6Q7mVJj2YDbRGxUnDMLKoS0PA0gkfMJpd4MGuG7DBrdEaUEgmPYkFSZE2eqR
TT8K8oxMwIaMNcMDWSuiTMvEOGI9t2UuHA9VBoOoe+nnfRWg7OzXFkH/yYak1dWcSNJCP0zD8Wav
gqS4w0gyGyMho8dh+Hr9HK25/9PlaPadyQGUfSWEODTFDLwPrUx90zmY5puYpN+OT2hIvy5xVYEn
CRTNH+KyiftyQgJlTB5pta+Nm7R4s7INq1sxcdysmI4KVk6ksXQTH2uAdOrlZmX0t8V2A5o8nZsB
fKoG+zFsoutWju5SfgTSGwkhA5wb517CaseqnZcoXTgDppKTPZgy3qg7HoH+vhOxu8UOQy/P1BIv
gJJ7qbgC+Xkubzabsbdt6BCgvp1y+Q5p6+u7tGJ8C8QOOVw8wvES13apbNtiamzUxxLyXsePAu2o
WbGRk96SoXkGWqQGExIyllbUkoOfldybfNxfX8mKvZ2tRNsbleaOHdewhCarfHDVFfImtV9NzFD/
/8gB85W2J/GAPNSM1QAs71fGEwARfVaDz2vDsv9cbZpDBR0AaqMUP7yLHi0LVUaJfmGorQEYzu+b
qUarKbqUQhAhpOCC5VVS7UQvPfAgGvQmATfgTYY54Pcjr/F9hUrycOZSHeYkyfaQ0f9CzwX4cxow
cDzzzovELm8ypObScY6ZL6YccN8OZ40de9QvgBirWnuXF7XlO2QeP0dqNr5mcRvfe2k9vY9xwaKX
vLfsr7THxOcqIcgCK4PFBw5SnZ9Rms/PrLAwyYygRfpQ13WpgNeLVRbMY9NHhybq2HDvNTmRe7vN
zeRgxnHyuXEG9Zk00raDsqqSr/XEzdQncQTOFN5ZwxHlwHKvMjT9b/jiNXcCEBtAmXgjA5mn3c1z
jctAmEgmRmUXds6hQRBX0+Mo72u6E/zDdVNaOxin0jTPH2foE88sSGPgC+tr9COBeYojzXBdzNrJ
OBWjeZE2n2E0E8SY9k9TvOTRh6H/IbfKemsBMOYgM2T1EKmBNnJZ7cnjv4mcxLPRCh208kcNIiZx
sOlTnmSBXd+R7AD4kCefXXfjObspdln9iVjVJXGBqBi5NvvngCHZlfhQtDm42naOA44Z+tSSHSZ/
kC08958eLu18gs4RJRAPjhnmoq2XgxaNAEInAtBT/aDV+zyMe4Ci4gEsXu2tG087jrA4zp2bEV0V
ufOCd+HNnFS3k80O13d45V46+xRNB13DC1Rj8ClUma5vV05InBqQ5S4O+ioHXd0WK9xKOIGF415a
wL4G06mHIzcqUyrAY1lU7mtVVDvO6zxwBMinSPUbmfdjO7WvNeU/ry/0ckjPgmm3AelAhySAIzrn
IIsd1o5ejzHa00enNvaJKT55qgS+u3j1WoCOgXUvQPlgtg1GTo7PKQqfnZO+dtYr7bOHyHwbWR0Q
e6uL5nIHECWi3c/2gLMGTbh2xzkOCDEVM0DjZtYHUH6BMBzdbu4+TYRPinHjRK9Ks3Da8FJZpplq
bgoVuSzJG3TRd2MVTiXDvA5AkaYqtGKAN7dO9hoQ/3S3dQZoB6Q7imC4VzBU802EHmwz5oKhVZR2
D4Y7YG5vXebZXTa3rLrNExLdGaxIMd2lbpPf0WQbJOhy10SuXwzPhjVlx0xws/IpyQsLI0Kj7muS
O+OnIQYuwM9oIm8TNTi3k2EUz0aG2KeMq4230ZrfQECM+hMwcw7m92nHN4vntkuGEWAyMgxBhAYC
g7cOXDH9ioFw+a5p8jckpJ6dAu22ue2bY//7ujFf+OVlgB2w7PiDCwdR7LnniuZ4FixhxE+QJ43i
vacw93IMJb25Luciivwjh8JJ4Y4HPnCxphMPiRJ2m1gp5DT1W2GDzLd+vy5g+dAzT6gJ0Izfzbtp
FtUiYHyFXZjmy+bAzK01aNFd50x2lncQwZN47/SRDyLVjcBuQ4QOO6rMDA5tUVObuD6NPxnexj6s
qwlQCTB0gSiMal46Gi13ABck1pC1PlP7pvlguf89pAAUDODZBToIiJZ21wNKPhM7NQTiefHZtpOD
17JPrrkFOb0wXUwoAr0M8qlInqFErjmgWWWj60h4hEmBpBFlO3Qq9slBAB113bRWHP6Sq0aLDuB0
oO3UuxhaU6HoyycRSOvriHwJ/TJUYWOGYr4djI+030cgpUyOthz9As1Ihv1UpKBsPBp2YOHfrn/N
xQ4i6AYdLEBjDs4RPP35STKKbCbwSQsaWwCMeuwn8OltOfcVd4udQzCATjXMAEZd9lwKKTw8w5K5
WGYWPmGK4tvbMkgQ06heJx+zNI//fRoXOv4dtBajMwguUfdDfTIwewQgKYiBwwKaYnTeLevTuNVc
fHG+cHWfitHMH48cW7YVxAjQzSj6OHlbtFkr1yIk4HXuLqQvF6Q5TjGlpnAgobL73WSAEjcEPP5Q
zLtoa3jy2mLAR4/nAGZZLMf5fI9cd45gCohDci/rnrsyBYCiE2LD3lYuqaVr0UXFExMRFnaZczEA
vNi0MaQI4tKLkbfprCBl8xNqHH5UJbt6xqz26fs4iH3RAqfovF639xWEwLl8bc+ymDiD2zUC9Tsw
G8vBlxMB6Z6ZPM7R76ZN9xOh6JvEq3vcyvyubSYqrwgvEePgftY0XIE3yp7LFpEe6iXp8GBhhAce
E9F4N+dbpdFLd4Zl/pWlI7lScL3SBLzmgT13wLVjLvd4hwkKfOtNv7omdKGizIeGDkvPZueJi4qI
u5DeItVngqWOFft+eiy695IcNrZuccFnlzKOG87C/2RpXmQcaNvnDLKQ4sEb9pdh4g17dKMqoOz7
jLJISvcVwIHj23XBK2tEwmIhlFo6cfAB5yYL8pQUdF8gwlTid1wS3yoRVKGtN7tlXrb7B1lIxsE8
QOiMP+eyiGpEmfWYXONZLSrNB8s6GLUTJG3vd/8dCoD2A0CtIQW094A1ncuqu0la8QQeSK89uObD
nHtIm5r+3G/ob6Vyei5IO3O1PTVuMUJQL+7y5GGuD6P9f5x92W7kONPsEwnQRi231FK7d7vdfUN0
221q36j96U/IP/BNlUqnhBmgMRdz4SxSyWQyMzLiU7W8HqV1s6FtdkCnTlbf8nxnCa+JH2/v6XSu
Zn4Dsm90oXHrypgzn77vWbaYEYhG4fEGxn3SAacIQoIQ8kNTJ998zkQBpufPeG0CbuH8Xdic3asa
oqmaTtyXo574duQrKdua2p7Ua73gtcXNgkpR1iQqesxKaVpELQPAPnOgTfyhEObWeuuEsh9aP29v
6PTjb2zonPIfucRggTwSZI4mKtP7Wrij/msUOopiTh9Vu39v7fwhOvt8Qy+3mBvE09DKwR+Fyfq4
Okqoh8dl75cNeKWKVWrhb520yxWiS2JhsJgAnIk5hNmujnEdjEqjBDiGmOWHfFRemZbfDYloaVZI
trQZ4sQ+VBIXuRtXgfKmQFkbsNxC3yUyM8O7sePWF4tz5asXWb6XQoPvhmQA73YKXmKLd4BRizyp
nsdx7DdmVhYPsmQZB2NQ9fesK6tNbhc6tNTqgjEnJ4P8K+zr8JehROC36QrJ+IEyesZcS89A5K72
fdm6ZRJXAy1Dq9U2Rifpz10cNfZ9bGd5hLtmwntyrS3anc1TQ/HTOLLeQdMlZW6OImTlNQkkA32D
pfbfImcYLak54bnHmKRrHsSulH5TxXJkOoNA5Rq8IQLd56wti9LnZdqTnWTqrfWk2oEIKQuVvt/p
LDVNJ2xFGu9lgDSwcQ0vgSTW+k0U6HZ9z8KE1zsjKfm2to0BJuw+/RlgDP6+K1Hhp0Nngegms8DD
O6rWwNzCktDxTosBFAvEYgC9jzyJnSRNenOTajrzmFpB2inruHmM8tLMHdQcTFzprEVqT3CRgN4m
0YdPsAUS9LYLAyOwRQsupYegY0q9GyK5BqNQZtoVDaUhec6hEXivqkUfej3mJk7qILEeMgpJr/ig
y5FaaoR69rPVSAh2HrvoCNQXR8UHskv7gzqWYT0mdgdkSB2Aod4hQtSePgIO5kcJVI5oHQfFvTnq
WfMygsiscVK7yErPNlNb7Oqilv/ISjNsZBZkISVDxFFIriKzO1RRZf0MdG6C65bxbiOPYkAHFnND
r2i2hKUTpXn92HaFVkH+FHBtuzahfWqqUvbRFaT7bAOjfM+HTj7pKHFsS8LNQyPFKQYLeGuabme3
VkoD2Rh3dlJIL7Et0ie7b8sGtHyh6WppUB70hkechompPhdJWvmsVIfRqweoBFLR8fgtV6ryocoh
sUCZ3YmtFbWYoRaYpwbz7Niy3yDR6j/yUhIWJD7EuAF+QwZfmIlRJzfqbQMjaZFZQn0sxUSxJQ3Z
73SM4q0RSdpbqTQ2cROL5X9RsxW6A0IAowVZYTqC7KAzf3OQ1EPLTGH5Y1iRYlNZRC09JTDN+9LO
1IGiiTBGtA1t1HAamZvcy9KkQ61RY9FvS1LUZlM1cE14NyJ4bDRZ53ckmDA3SpidkrRmkz5G0tV0
lDkadgaeBSepjwfZz3BY/xiDEnMap62yJvVyFYxRqgDvpIZXFV6teMVd3m6sU7u2aRQJyB9HEo4S
QOnFUJ1IPlnRI0qWt4Px1Sthsgb9PmBN8V68yveCkGQiYbAm2b9FiqFufaXy8p2ZXoTemYVZlscC
HeSBEdrSIIX7CLfJzh+3f7WNtC/eQudPS0HHQGUXhUI/WJk+m4L63PJ59Uq93Mk2F2ZYJiiXZJg0
QYuyre9E/hYNEcBVPU3FtujWKjRrJmcfL0k7lAVVFFD48CsB2EXOaI4DkWC84ndrEcdeo46Zcrpb
a5ztrtqMdZuhXUn7/s5SfQ36Ckq4lqhPv/rKCPQdUVUE7/JVYtkZgSEZLYwYr+rmvXXjt2TXdRtl
E++yjdiW29s+ea0EMFXrzuzN8ssyg7aJCl0X2vrKs/LevqvOU+ww4aoPx+6oHk1X3pjuitHJG24t
cpaW6PUYB8ClovbFY5eXYNGq3NE+tI0T6SY1zPtAqmjZhDQWrrymmrN0DCdeQ2B4QQAEXu1LV1V4
bMRmhRWb7FROhOorDe6r9PV7R//5+7P0lbdtGzUp/r40gKxBa73BovJ4StYYG9bWMcuzSkPjZJjc
MYeKSqpsmbwG4vn/OMf/ljKn5670RgK9JUygyGVy91f4OB7b7QeGMYOv7JBQw0/94rVc2cBVs7OH
XMjscOw7mAVHz/D0mH7JDlIWpOOH7uePwU13rzbU2daqK4vxBIdhmgHFlTB/PjYyNLrR+JboaNNy
Tz7UzbCxTuVX7b48gAhguA9wFrhb0ehVPhgrb9fr2srkNWfWZwG0tAVgTAxHYiB0DLz8raZ1RXvm
SRv1R7AWZSYfvzqANpTnJgrBqeFxeQbyNFSQI2Kt0bH8Kt9UB727g7FTNv1T/t7vKwro2yGW6ZrP
Li5zGrcwJxYJnMKZYTCb9GPXY5k9ZFANgkl2yqM7iHtqw64gbsTuyjWIxrV6F7bWBKhWB74ZbY95
DULErG0KCYtNU6/xZC9raLnJDuQJNFXHwbd8+7HbIqP21uBIS5Hg3PAsthqirMsWiTuNwQsg00F5
0QF3LslKDF8KBOdmZgEN3xLJpwozsvrThCi60f69Ha8X84pzC7OQJpmMqQwwcYoydEnVfeHrDzWl
/Ci4a1CLvopttnnUduRh7VwsbCHGxQBu0dFWBhR+tjYVum5krDCpW4pXBY3l0h30XW+/3V7g5HWz
4wAruAwmNBdIzGYBR4umGa5qRJzTvQxNx6CKgbBZY3de+E6oGEGNBRNwCvDfs4Ats8rUmqzHobNf
bfNRDlYmcPXpZ14sA+Vngj4wmPrBrHtFqNsqJRFI3APnAJY3h2/te41am8iFSBWt/fAQe/UhfYQU
t9c7mCd/e+g25M5AVpjR9EHcI9YcmKff3Y0bMA7vVMrd18T5lzs9+4nTHp3VkwIrrCXMAUA6WLqL
u0NseBr7t8cBJvAN0XaHcJNsz4XjWo7BwKrLArxkMGj4pGsrf/8qdk5/HyV4qDmDtxhIucslSK3M
w7TLA6fWvpTquav3XYCHihuEK4aufH9maLZX3GY4Fxyq0Sr0dTu2D81feuLJa9Tc38Orc7f5zoUm
CnBAXGdnLBlRE9byBgtyjbeeml5xjD3t7lfhAgXm8E19DPetk+4CGt2Rx+TJ3qUuMoCN9JJ7a8iJ
qzOCSRcoUwF4PUktXpHTQVRdTqusAwOV+lWHbtOugSgXNvXCwCyUpTVEewZMNTrEvB+Zj6HzAiDy
NZDVgo+g5QrfI+gJoRg2O+oxw0ub1JOV8pQwQTMVSgq5YyVop7n/+kSdmzJmCESlt3NN6WGqHx/0
fNOIfWutJGRLq8HLVUMVeKJNmV/aSR7oXVNr+Cj6hw6B5+zABKZQgauJV1x+6fOfW5q+3ll4yFQD
RSUDlnICEE8G9McaMeH1eAg87NzEzNtt8M/JeaFjv3xTpaGgqoeqmCf4ZlCphLg5ft7+QNfECDOL
M5fjdi+UpIfFSvLDN8mmulM62YEfS6Ra+gexnLX5heuuwczkzP9qacQVocNks88kyIDC4F/b6R35
PUwdMlAFpHzusLm90KtbVAe3Diho0GpCWES35/Lj1V3XxroggZOimhK/6oYXVSs4ne9O6ixWwQYG
FkGvPVGNzmxokgFlvh4MdSjY3kEzhFp78z596inqun70Zbic5k5N42N296V5Hb0DMpdadyn93VH+
5/Z6v5uOt37MzFutKhWkzs3AGRyUJSE04OoDrd3xqDvBn9pjfkZB+pO7zFFRBads5b5fCGUXezHz
ZIx1Mqtm2ItE+2vpFKUzWkZPuVhDhV9DEL4/7D+bPnPgKM7VUowwNHgaTam4q3wQm7/kTvpUb5Xt
uHltHd1PqObpbn1nb+x9s0Vn7N8SME6/AtxGkITFtYuM/tK9LKuzc7OwA6hlu5HmREg9rftxjelh
IQIBKgCOB+gJqxpGiy+tNKGmhsbYhA6pgQV7CdPXFadZCKYXBqYfcBbiKg4EVghNKKf+EAhyNk12
4QGixbvgz3gn35MNd9LA8+zdGkvHNzxg7q7nS7s6O2Gpli0sCy9PaPuufzWb8V7QABOGJ+lXeRQh
7vW1DH5tQ2eHpFWbLEgVWC1iX6QPdfF1e0OvTwEwe8BawjsA87hK98KgszVRcQDjI7Xe2qy+s/QR
df8cWP+yD9awrtMmXW4iKsYT0BcOCBKL7xz87PO1aVTZVonRGZY9jECUlI/NWmFzIa7ABmQ3kMmD
IhPv80sXMetSKtpvmsdf/T3mF8pN6yOFb7d8Y9oOOoaeB71fGjmpu96+W1of3kJo3OmYrJ8/Uiyj
6pXQQgU33kYN7Z8zH4wITucJDIo7klO69t/RcMYT9/uRikOz8j5YcFKs/R/785KTHIWFpvew3zjs
ERw5FW5Ly8Uc7qbzdqPTBa7iPN/2oOsCAerx5zZnz7+wR8EO4kXIaXMa7VB13JvvUk7/xA7YV7F4
N/B6j/0oTmsFgoVkBG0ABDTQM+ngtpvXIgs1bwpr4OBxD3+YzJEhLtBue74hkMbIpYcW5EBlTTND
RiV05ba+ftRj1bitIX2NjAcX9szLZBC9RtIIRuDoqLnRLvU6z/ZwgaGgTrVN9MVfzBPIogZquv1H
4zRrUpoLd/nlD5hFhtA2wA5h4gekFJxm2xEzaEfrqz6+f1r+sIe+0qE/YI7Lw7QL9EEO8YsOOLAj
7+/q0SkZBTZnpQS4GErOdmR2oeLN1492BOrMcvAMaDablR8iY+fSipNfXwGArYNiBWELybQ6h+CK
ZGxY07AYnGf3SiAwIuF3xUOjCr/oft/27auiJj4y4hREaPEi1iAhdxlK4pIAQK3DlJU39mMMdd3H
LhGHcYirbd6K0FGH7o8mhv4Qo4d42/Z15EcMAVcnGB0hygTW2kvbHdd6qbKwnaC2dpiZeWKN82FK
PObBGMJcMEIw9IdRgEsLPCqNJDMmKlDSeKaEFMysD3ER/qjNwWmB3jLR8f0Pi0L7DngtJKBY2qXJ
SGvCACyLYDIoHyKroPXa9MbiucRX+5+F2bFIkrGIISGOaKQh7mICFLtXu91vqBi60EoFs5Yf0bf4
BTVp7nzKwHCsLHHJZwDaQhI03QBXGr66BRkGjNCgiRcim53Saf2eP3R0tQq96CBnhmYrLfUoSdQQ
hshzcgTEYKQgQSgO4S51fqgfqm+Bi2rl6C3eL+eLm53xOM1GIgzYxCjXi7yXHf1ng/38a92HDsbV
aPpnjTp5aTtRygCpJPC0QPfPPKY11RQ6fJiRJyWheuRlgdvbDxgIkiNARzr09N3bLnr94LSA9sbX
w+2NQjuZVx/QAQaRYwoZuWzwe/2+m9JM1LzHFkLbVG5ONkhYrC+rqijuJFch5YoDTSu6OJaTfdQh
Jx0kaxIevTwjTMo0qZvqHam67zANVT4G/HNljepNG9p88HIwCSNGBRvC1h9VcLemje708kdE4qMd
qVstzH7VfPgZNQAdNsquiNe6Y1fB52KVkJW8XCU6KxCrtfAL8onUoocMr7grgvpg1L1LAM0YwjWA
4+KHRe6J6WYwg6p4n1yaLBMtbkZFh7ZUwUdjI5Guem9GjgKTPHT1U0Da4rGUJZL6KplYGBgxOT8q
XI+3ZpG3mt8kurwHh0K3NrZ+dXViM3TsAYr0eJ4DsH75y6CtoQvIQUBCMJUPivwhl+VW9BgOiojk
/YdPj8oaKD7AuQZ028wWqGNQvjFjuJd1x7pXKHFTOQCHb+yk+b2UvxrNoSH7tH0NjJUX99InP7c8
ewi3mVqFQQV1c3k4meVJyXbQ7HCIdmcGr8q4XVnnVTkfe0qgVA/tP0DKyXysAhc3Twc5z53C1o96
rj4N7YvdFh7nGKCP0B/UupMsx0dLsvZCYT9vm19aK0HTZSKLACv6d+p69tAJm5o0JfBaUOez3wYS
gCFVAxrTcoJKfoeu4qHm+lrgWlwxFAeRrQD8gC7spRdJ/aAFjGPFfUxeelXeS4Pi9koN3Q2DHw0F
DOOxvZfBQE/YZ4oC0+0lX5fNsOMG9hrYsf8DCFza11igmG0N3cNcHKe7XewsoGtLC2+tbmvZnoXa
BlTzNDcFhxvx43ztk0/F2nnknLBIU3NBIxgtufwBlR0y0cjQsOyinZICtwy9L136CkIUkKRtMgAS
eMKA3e1lL33pb4ZYA4Sa06V/aRQUmrwMpkCGFmp0jAHwpz2gkyc7tZ9RCbkzI/a7je16hapmKWSg
Pg57mA5GzX+2VkWrMrQtayDQS43qTUZNA6KWfUdlha+UjqYVzLYVlLIm4NrfvDjzBzUrMDZh5nLu
tOTDFs0GibJb5wLsHdVunRX+usmNS28CS6MBBaMYi7rc0CZBdh/bEN3GFfvco4QNNmfoqcWeYpWb
Tjy0tuy0DfO5Eq3cvAt7emF59iml3IjKbpL7FuyhA1ayziqkj9zXzNUkY+EChimA58BGAdDEvCkg
DSPABSniQz1qez0EsVKRHwOJu1pReXEKPYoi8HPrCXXDw9gZGyGvDfgsLhbMmHhiaJg/m1PYZSPq
WUGGxY7Sr5qchCRoUT+JaC2BWzgfSFKBHVCB38O81yyBa6yUCZxJpFNKs68sjJJjetUolQ8pq7dS
2u8S1m9uH8nrksTkQhYuVACUUNyaIxP1wjQzYItzJw53JN+GZK/wTZVsoc6eWdtgdFPzB4GYju2r
0auUoewMLnvzvllTEFtcOwaYQR6MjjLG+2aurNl9AMBo7kQQdYbqhvZikpNVMScODnZC/NvLXvyi
/1gjs15W2w9lGJWI/1negrP6RymQK/c6CLxWQt5SQFAxlIKN1ZFFzBv+LMGzt2lGCIoANFVIIbhO
m6dMKQ6BFj/1dvV4e13XdR58TgQf9ERAGAPI2SzWCbmXQ0xZAEttD5QrBS2EH6NwqBenLHVAi83C
J5a9hVaIGtDLbeP6QvA7tz0d5LOLPG47Ra5SiKcoGQeJfHRUgnrFXRcSfhWi3BhXhVKoDuadSxOt
KIrAYlaOYXvLs6LGIfKALDDc3V7J0v0Mdh8wbU8MC1Mn4NIOaXTgz4GMdkRl5xvIiumY/E35Y2px
221Jn2yCJj8BwAzjGnfFoEc04BAXTTl5BTd5jZGLdFjJWhZ8CR8WU3/4Dz7u/KgmhdDTATNOTh6L
xnCQbLOjFcRj5toqgPnUrLT4QCQWrXX5ptXObjVwkSJFg1wT5g7npVIjBJY6VzAaVHFPre46o3RV
1GZNjOUk1u9UuHW79gEWgv6FydmHDpvM7tppGsm0MJpevNqV7Mh96mF2/8HUKpoHE2eJRjB+q0Ix
z7ahGamudKO/E4PZunGO8A9IPdR+5g/qdECSFjU4TJUW0jZRaAd4eEk+W60+6Bh2ZjEuPP23HRq0
INVGbyoMoWfbMH2oLGMbkxrjFSj0GuGBQWM5AFy6L1YJAJdOHSpuwPFCjRxP8Vkq24om4oONU5eh
htpF+yZ+h+iyqblM8NdIL3Z6+K4IjapG9wLVIT+KKlrJ6kqcWzqYOI4o54Ov9hrnhwMAJrYRiU+o
SbUT6kq/BTMfBp5EtfI0WraE9hIwfWAnmqMnFVOUSTM9TSNd3VqQURAt5HuTterY0g1hQlsOM6AQ
K8MM+GUE6GVNikiVFo4VgIBNbMP4M8xzX1+dtV3w9Am3AYQwKvPXROLZEJKojsoCBOwAv3kBpuh9
Ilc1EjepfW2twfyBISdlmwZmcRSmQOnagBawnhWtUyo2X7lBls46uOdQFJxkcq4ukLwuFGOM28wx
gh9G8mCxL7XfQWFhTB6C9HkV8bewzaj9/WNudmdEdajK4WQuYCcLhGa5N1Zv+moxbuG5g5xqwqqh
SoXsYpZZ5VBA1QhrCsRzDJAcWf7ZSF9q7Zn6O1E3ZbZJ1oL1dXV1KkidmZxWfnYbhlGTt2YMk4Oj
uNUPyGI8/QGlOl7RtDkENKMP++Cv9NA4ppuuBK6FTb0wPV0kZ6aHoKiEHbWFE2U/SxDTqAlU7+87
ba2xsnAhXdiZcrozOyxlci4a2JHUxJdKCVPpvQMBm12TF1STgpX7bylFPN/R2ZHstCDsww47mtTv
Y9XTsXjuwidZcnMGSl3bX8kByNLJxLtRg+g5RuAhcXa5vDFCOTXTkCRCeNTEsFfV99VGlALjr4hB
xr6q1VLzOKqx/pDW1ZsMOZ8HidiDtq/NFDXtrlB634i1CeQ5mAP39XEYHtUhl02MfGta8oBwXm6K
LtPNbcji/nes9LkB3AzXvGDkuFc4BhcOorQx6IZpOR3DCkaLCfyeSNU+kXPJC6c4oGUqkxxoQCmf
di2LrSq6eHDl1JZCtw2izHREz6w7IkGnhEIctHjQuC6/lKqSvBM5BXmRpFhAONhC5ihUhwoDNDWv
o12TdhoeXuBMcBUzqPAbrOauNZlGaAIph98YXgPhk2pUz1qpdYU7NGWHGbBa/gX9KARPXQ6NHM0E
Hhg+CUp1z0Gvn9K66NB4TQWmszYilQCNQyAbqa4kuhuLUd7apYoxnjpp1BEEyb2N8l6flYj1aCbu
uziwG6fkkfWZKyD+GhrT/op5oexSzQ43KHMNrp2wwNijIZqDg3dosW85NplygUkhtzSbxpHj2mBO
I+vp37IYmpMBNkxMZsURa/yQNUFDqyoiXyka/b+VsB4sJ+ai+miEkj3nYT4ySsoBjRJLsr8Sgu19
MnOT31VKL0cOHyBoCbYJIHTqEWS1VRztcHviku5sa9NmTO0ddHd2ad1E+xH0wLtmKNWdXPfW77Iv
uhDz6wHoWSsBD5OqXsv2mOfV0lNGcsuDAmSI+YCkyQ5a3rIT5mqkajtkCkYnYlDwn9IGvkuHXM3f
1WpgoPkBqaTuVMNYYqrTJHb+WPRRcDCqQQNGrBjLEfzFZRlTEwNWxOtj0N1EAaR7JDIqz3rVh2iZ
lFBqo6qWq8pDQdqs8JpOafhJqivt2Heq8LRGs/+09lBu0CjMCMb/VSNdSTQWXzg2SoGThjec6PtB
exZ0qqqG96QF7n/ZcJi6CcqT2v2Mwzstplm01fKvaoSY9tGw1ugalkzjWY4i5STOC1jbLK7mbW2X
ApIpmE0nR9G2d4R/xmpKSVxsVJgbutbP1e5QpqD0TnLolOUrQWkhBAKxqgDajR4xqvOzEJhhcAQ0
vqCFbSSFqs6GHJtOx6mUHZA5rdhaiO6YQEU31SQqSFLmNVJFSohQagk10oYaxl2RGk4otgN7Ydqa
wtvSslCdA2BdRZ/6im+kGDqEzZIXGAfTUY8t9XyvyH2T0HAsCfis5bBxR67EGXgPjK6jtyP9wnWJ
6r4yYVBQJLwqS6L83FbRiOn8BNr2YQI1Yak61ZIMnoM1SvY1U7MbExRxKpCFMFX25dYqQZiHb1n3
scP/NQkzCqxorKInDj0qvNxmGY/WD3ZlDVCriNrMYyl4+VQpf5b6zovM1ANxn9f3+UpqvvAUubA5
rf7saJo8MoI2gs0EE/9ZpeEV8nz7Uy0k/+fp4hw0xAo71L9ZIgpMhIMOHEOfFWXWynjrgjueW5m/
d7Mgatqxa8AL0di4v6W3EHM1YWZA6iHxTa5vWr7Gm7KwMAxsgMIP51oHmGH2uWptECHYCHBjksgR
coOchu2SUPn3mSEmQ6BaBFQBSlLzWmqNtopVBAUyQ3BzV2SL4X4kby/mWtlr6ekMYMGkXaJPafA8
UA1GX2gFDwsnw3l9L/sYEGhjGEHKUreJBMEMg+NXBFE8gMirwzwaHZDv/MIAVVuCUYsDV8sV8xCI
1t4G3AhAb1DwQxB2kgee1BYFWAHFUDeuu/yhTwwLw0JVG8Qrl82iQ5+9TmYZYEhQ4tYmR6hMlNO6
CFWeONBWvslCnL3wtulHnJ0ayPIMSmfDiA52HrXfKs1npT+S8MMg3u3Tsxh9MHCIIg6KWmCdv7TU
RE1tKjkeWy0qVSBPcLVwC/Jom73dtrN4fs7szFYUCbtBhwQr0qbzAp4TCzp9nRL5oOP4SZi+L+J4
Ba+91AqBX6NABZKcKeDNbNptmBG5qQoHNBEUxCA0SDIvGX8FkFxQgl/gDFUTN9UV9/ZSl87tudnZ
uY1FlqpgdyichnRekb5ow7BJmhUj02+f1aEgZgbtL+DnoJk1f73WCXBTrYwSQYvuKNeC+5g3K/u3
ZmIWupW8QhrAYSJNIb07sOBRrcOV62FhrxDYJp0ZUNxMfc9L96tK2WwTUaOkIhdPmZB+c5b4KSv+
QwXj3MyspNCESWXUFswAO1sk9zm4qILwFAH/bHta+yM1NrddYOn8ypiG++YlBA/NzAXSEj2rlKAW
Wg+Bm+f1fTSaXt3re7VmrpkO/n8wZ+FvmqjEoi02MxeNRmk0Ch7dDD0+ZUw8UhquWlTo0genQtrd
trZ0lIGw+Z+1mV+ULQRaowHWKul+7DDDon6K+FQTaNICLrp2bSwVn0ASALUcnGDM/8w8RI9DdQy6
EdaMv7oJYpVN330l0YvdMbdsPnt9DUC09O2ArYMOD6CxqJ7ODWo9urU8Lp0w7D2SswKDp3oPaqbI
GQJA+xqj+XN7Q5cOAYA19sR7OD1iZp8vDfp8mi5A5z+Hbklv3HNONiqetCtJ7dLK8KYDvxwC/TXo
1hoGM8RZA/2T8NrxIFhF7d4LKrzo1ibdlk39rz0wT8o0hvr5mCCpNav3XJZpHr4ORkALth3WuoST
u11Ewom97gzGPMufixoYjVADjFk1+12veOCdhtDt07iGMroGQM0MzR5aKEsqLBthqDhqn5U/vqd7
faedKozfeLoPWrJme9svruuFlxbnSWdUC6AU4YuOPDj6r3zbu9H9cOJP7RakC6feweyEkz2CKOxV
AVJ6X2xu279uBM/sz45CFikMxRrYD3bSvf3MQQdSvoGQ6mi9DNwbtyae1075ot5hevm26asjMbM8
C9hKUnd9rSB5Gy0wPcQ/gqzw67UE+yq0zIzMcp+KhV00kRw5owLNK0DWIPf9JOye5rX8xpWaplVH
RWevZJDXFBMzu9PFe5bd9VhXzCaPlTftUY62oHxwwr+DTfFEUu87t9+rBxADuNrLf9jUaTAUcQ0i
HvO2UNEJsCXp2FSWQHM62lT5G/vX/HnT2kApDPAnHpjXuiQlb6V2slHaRrvtiP0Xyqv3tTQUW4B+
V+69RS/5x9j8fLS2FmNiE8YC7S+RvRGAa7zEbm/adRZ5uaJ5+9wMCOgkNBjRpSPT3dY4RmYLminN
r1RA37yx+FCl99tGF2Pa2cJm7h9Eoz0oDDbtUM1Q1YtOpB10UDmgugtFzTUlrbV9nB2EVGYZLr0I
Dqk9BuyhbMHVvwK4WjMx8/nAjoLR5CE+lfXH0in4VKnJV+Ll8sECCkAGOfMkSjL9iLODBTVBoncE
6yD2SVKcsTzlOq0xSaRtWbIj4YspcYfLVON+Se71BLJkVK1XUtrvbuPVhXT2K2b5kZ1pBfSn8Sv6
aiejyRr0eIh6Zvw76O/ThmCa3sXj1W7XRrcWnebM7nQnn60+QINZKQTsDtGzajhqvB2L0AVz3G3f
XDwQMGODzxV8uJh+uLQjxgbK5gx2JB0sSTrWoRjVljFw/jOI9gQTQ7asuJLQ9kG18ia5yitwGDFs
h/cCer0YXJrdwRDZJIOiwnZcWnuQgrgJMDRdr/0ycnPH1y7gxU/5jzm0+y+X2ptWmQ9qDIpCTMqY
f4tecTmKTOKpsMAgl1VukPtp1u0wGXZ7k5e+5bnh2c1rhLIYVA7DWSTcUjN2PKwwMg69FL6WFV6X
sKc9nUqdU1cLeeHMb5JG9E0WwpYFYjjaapj1aFD7J4k7GC0lRe9N/78S2l2sTCAwBVI+Kwxuyxt9
9htmSRzoQOss6fAbJAA+X0CQ1R1SI8Os7QgwViZDtL6T+LjhvTXsi1Ct7lP03WqM5a6ANf8/mwEN
qv+jy5vn4kqQpKCHwA+RDTA8127bbCPzQ6r9mPhcpzlkhDtsEtp3/Vr4mkLgPG6Aec3ESwfE4ag+
XzpbqUWhock5QiQf7jSphNzRWtN70a2AdyWYAtYtQBkuTaiDbaeA6mCbw19WvIm1T3sSg15JcJZi
PTTQbBCfA3RG5lphkdRrUl5UU55B9o2Rb4MGOqPDn9tH5BqQBb8FvgRByAQ3MKogl4sxkyJUrAhp
lNoixKLb9paZEjovNSpLrEnUV6ZpflSnDM/i7k9f5O9CmI8gurIdJdVeWa2vFdgXQyNeWCijAnyL
p9zsKKGMiYupguBKLFKPaewJFOlbdPscjKS4MQsf9Sb1CDBLPFnJGBZzdQCyMPQC153o7S93Q43T
rtUkzCHExUNl9Juw0v8kQ0zT+mlUalfhwV8LtFeg/2kh7tEWP2tU5r2uUneCxEjUUIu1f97+QtOh
nTs0vouFoq+Bf/bsAw2A5ZQAzE2jhtE+bh9TDYUwAr541t/lkHxleGTftrjk3+cWZ3lT0drJMIyw
WERjSTWka0JOfoYYpyerWjRLXn5ua5Y0KVI99moHWzGyaRvtWbN4K7qVlGbpvjs3MkubKiIFQrFh
ZEAIjqKShnwj2XuGdn/r3d67pdfQuamZA+VJ3QR5AO0kAWp/kXlosJuovsfcVfHOG3hDi2Yl7C+b
BEoNwhqIRnO25qgrgPMxsDqZlbAUOVWs7gZbpo1h3zFDUJLex9J4f3uh2nRrX/klBjwA355y93l1
Dgh5A+gUxCd9E/7QMWSMZ+wxP2kgnjtI3uCwHYTrXB2Dj+mpcEfKXt5LB8xf+/CFvZef+so3Xor7
gB8hnQKoZOpfX55cKa3IECgIypg9pwB53oV8NWdbdFY0/sCMomE2YE6zlGfpCDUKsCezR/1J8fM9
91rb7R2QKm+4H7tFR501uq0l350+KjTYpiHvOVYmLyagh8D8TGaYQ/GQDm0H4QRETeKGCVDVEa/J
kxAgb6a3P/DSYjH+R2AVKGvg5y43tCpSpBNyC+TtcB9rfp0FyLn/Q6TB+AHu0f9H2pcsya0jy34R
zTgC5JZkMseaJ0kbWkk6IsF5nr7+OfSsj1goWsKO7qJ7o+6KBBgIBCI83B0ToGNRdQOojLFALyj1
+v5dWW6j+IU5L8QO/mIlaLPjkwEPh//6uJKFTnOG6xQHxGZPfT+8Jg0gruMiOfqbWQ+IgYHysOEh
eD19tAP9xTBSJ3SAMufGinckPY9FMDf7pr9XrV2p7Qw8lMhFG57/Yn0ru0K8jietj8d44TEUXA8A
xBj1Y5krkl3cuofWqxMOWBKxJcpH7GJMTdSRDfoPN3pA37jw9KqgAat6za+L4r/2jJGg4DzjpQQ+
WdzJwmPFGovaaEE36y0gPmK5fR4o8edFucOQqltoSkDIr+v7uRVKVhZFgv+wy9lgQFnTM8rIs5Nb
p5dpT2ymOGsTgqvghWfWJIIJ2w6hSIyTtYuj+2h8q4gHpjG9aJE2Sw701j3xWxOID4hZn+6J0Kqs
dsFwrZcOoGG0vo6YCZnS0TfA9Mya6dSZ+UUd5+P1zZRYFTcTKK0phYwjVjrdLdVd0t/r8Wuj3Lfm
oam9WkagvRW1VosU+w4YM+pTqAFCrC+BjiGGQUA9Ef/FSVjbEM5bOTUliXTYMNPWVUzXMjFaiRH/
Zvbnbgfa++s7KFuScPDm3E7nWoU5Gr9n0M4ppl3TS77SVlme4Ihx5kykvyjFfYxdRhp1dYtEwuvn
LGOBpg/RV4CKyA8GYZTAKYHNm0o7vaVT1yze3ETKHYj+QCgF5P54iessO3eWPc6SC2Jj7bjOIbCG
Di1wFSJUyi4gTNvhCY8q1DGMTi2dXHsIJQdj6zSCcBOEawSILGTY3IdXNZ8mW8DNz0EO41hbF8Wu
9fsot87ZNOLd2jj7edBHHzncDWhmZjdOyuUvlmlhWAz5m4YgJ5ZgG4qJjzzDezm0n2zzvrQPmqwD
+Fl4DZjAtQ0h5ED4Yikc1MyBsUs8SK7vzK50IQDs07CBoKpy0UG3FA/EZRpERgzHA12/qxaamyYT
IJBgUTF0F/hTiprgdQcn2F4hk/zwy4TzZNO0DlteOMUUjGO8jj3O0CmSseVsRHU4N3qRhPc/8aL+
+JEJOuQYScGrUm9+pc1z3Lz8xSp4jgERU068JORLraW24dwiH86dXQ22VlB6z7VvFzLqma0jYWFa
Eh7Lp8vFmclRT3BMU7wwjPCkK//UA8SZJS8KmQm+lavzoFpznYwTTPT2E/AfINL11VlSI5LZ4P++
slGmzWCbNl4tdvmrTndpeTdVj9e/yNYXB6gT2EMdBOiozn00AREKMBBQfPEFnssRe0jBrlvYjByG
5nBKYM7SISbJ0VKHnRVhp0pydrrD1O74CB39asYqNAXRZEedTYJq2qrYoMj4xyZP1FY718QYXh2c
Ag7w5GjuvAfw3DW/lnvndsGU+2t7cXxTUo3f+liYjqMOFMCgcyZCIzJi5IDc8ge0csnAWoFnNPS0
r+/lRqKAwf0/NniUWC9LU0F/3/Fl1b4GTpzIX/KbkL2o1E11t5c9CjbjIXpsGEPEhDdGq4QbLwlj
qrUTHow9mCjVlwmDaC4aUx6o/gN2se9U8LMp5y7I9jJY7OZuGqC8Ax6Xv9nFSAGJGtJjdsFj2smM
T9X0zWaS1/nmfY6x2H9tCE5SFinm8SM8VaH94LIDxgu/hpc+cPZQc3qMfE3SUdheEnRKeSWRfhoy
zmuTxfGCJdka7ukfY34zdxIT/x+ALt4TvMLBESx4gIsgli6ZmjllSoIZVVa/YOba+m6p6fBq2nl1
6KtQ/5a1hXMMWaLc0iLpTkmu5bsESI5DWKrxMUqa7qs5hep7nZThASQFS5AoAGe5eGIb+3KIwmCK
9P4EtZ8Bc6m0WL6mc2d6JJoyuMdkqpWr1Hbj53PS33Qsg4+0pAJ6u9dv2pkqd00dTp2r2vOyr7U6
etcTLbsheV89hFU7XcyEdfeZ0vSoE8aA3EISx5kC1oOEPVL17/aS9mAXMltMiehIfJ77njHc0wO7
tWhjtT6zWLJ4FcgPGreIaWu7Szm3rx1JzT02bnzEJR8dQQek7ZwQrzO3723zEFcTHxta6ubCDIP/
sjA5DoDi+3rdF4U7m3HiF045BjWxmkDFKEW+h0xVf0B/aDxCEItFnrrExkuULfZpJC2wwepUGGwX
mtlcuWaumhe9UsNDNDpQBapatW3dHpsYjDm4NiwQs3+dNJIrh6HPmNdTa3CChAxsny8O+ZJ3MVAg
qqo8J0g6vi2hHd611WjuFC02eqhGmAYQ62AEM30ji0zocaip9mYsOoov0UTOWd5r733W6P+YJVPv
R5oluxLSRHjlQ4cu8zGFn70BfjfWXuSU2c8itKZTYij5a6INw7EstMVrxjm/wf+9v4ltkOB0GTVu
QpCXoCVuxEd70pMbnVm135QLq1xMFJZvmKUhD2MROYnr9I2BkXDTzsYgzKMo2/dVrB9Lve0e0sSo
A0DBnM5LDGM+gT19/EaHWAXfWYM2n62U0X6EMCmIEpmFyUDo9d1mYZ1UmL3iiaczRU8RaK8ey2LB
0E8CnDEGwer6a2SSGLAHrRnfzSGB4EqmgdPhpMeY40qgKxIkS1adwl41nou+MsKjOabs0Kf68qCN
RgEFtNnylFChDxatw2OnIYnZDyZQFbu6r0PNJQU6Zp4JMPGwz9p2esiqYR7cKXPCy2gpOeQnlf4Q
sgpDE3Sqy+9Qb4yfDexL7NZxozxFmtUWfgF44nOZmNOTHnXaN6dyMMiTYXDfTaqkeC6MoX63MtSC
MZwDhKEbp3H9Vo6Z8xA6EUYFisow9r1i5md7nACZ6YcpyMoWY7f1rDdupDTlr2kYp50GDMqzThhU
DjMbbX4XQ/NTtcuZEz8ZKQbnc2bFoBFGReFZn3UlKMPeiF21VDPoRoXT+Go00XgMIeLlAIRHyHms
9PA2Mjoc4FLFULSxQL0gzqvhPI6p+nUGc7erp7WJnw4tttyfIaN2mzcoRbrgD5+OdcgUhA7SpPOe
VUtzMhsMWs/JAkJEB8Lox9omaVBYoIULrSVuUDe2Jgj8JelP8JKPLxV1+mNuZw7499C+uStQWCog
Wxn7VVM275EdxreIhr2vNPn8neZ6HSymoeBRX0yx29IK5KOYjYvObGB4bzszCfdgbcufIEiMo560
+uDCUHSE3l4dgOwwvTGrMnlUwjk+kNiwcBzSCgeJxN0uMorpDJE8DOMsJP0KcTbFNee43+VQsTmM
QKFOLomswW+amaJdo+ngRaQ9gALmTO27wcQMG0sKc1cOqTXuK0Iax7NzE/RP0IxuHXcsWd35etxm
MSpJDQBFFmg0dHcwjWLXU9YZELGh6Y5oafZsJwaK20U7KRgQMq1m9pbWBMTRUdv0V0y4wO5U1t1r
XTrhbjaa6is1w+4wxFkazGbWfjUipTvUYFACBrMHap82lW/wTY8LZXkztV79NZqp7VIwVT0APUcv
Uee0Z2rby1GDI770uQK+0etp0OZjaJXef0qD7B6hDxllBcesrTe7/Bbm3tjIyrtbyfH6GSEkIUzT
gf63YKfoT5bxkgySst1WRrD++0ICotS4CkITKWOd72owhLbWq2a/Xt8rmQ3h3Z6kujFkFdbQtaek
f2ucpzR8uG5Csk2/HwCrrNQJC9DKNDABXco4q/EU+u+QHqRNDuehRDkFzvYx7Z3VHip5OdLQXDsB
Kqtgwk0NZU8GnsuKmdPaiPAxBiMbqdrBCHnI38G6frscFI/4fTAObu9V7+rh+q5tvlHWBoUvk2ag
v9X5qkZPQyS9Xw73wxnQq3tjD+Un9SJLqfkufVogjiD01sDVAHTux11UIYmJUV7knzPGM5vx3lYe
eusmArs4kRQrZJa4w6wcokYMjAuoy3izujfjQ9TYrkkelhSCpZIH0ebjEq01UE+YSDLQg/loKsly
iww5TIUPyR3VdhYgEydwQOg742coeStvHqU/tkQ/17UqrIsEtgbNt83bxQyG8W+OEtRz0DxDpRET
dB+X00xEz7QQvXUQk2FQ1u1yyRr0rdi5fiDoHy0YZjY1Y4oHAiZkL0AWfumOd+Musj2yT+6JT70Y
elFfuhNxnX31q/BwV7yYmnsYUfPaSU4ALy6IHrn+LYJHxtBNTQ2uzjoYjwsLVICBNPpVd95UADrh
lRjVSufAHILrdrfiFZiosb+gewKaQzDbgKodo9soZSrtvsZAeNbIxGb4Z/q0sJUF4QBEfaVHDkdy
Ov38rdJ+ZgAhOhArJQaakeyHk2H4vpskt+LmWcCMC3THAFaxICD/8dO2SWu0WvL70+peBkAVKhAH
G/R6XnTHvl/fQ6kxIVzWLU36SYGxlMu9gL5rCHrEZdsKWHyY2Fto/kzqXxKj3DnFfV2vUDgeZZOg
L5PDaMxc49D8zE+o+HvmD9VPdtO+eJGY42v4bA6vDgvzR2jBChtqgt4zChWO+3lowB6eHb8zL7rp
XJpDiEO/D4P2iP6QfRvdyRqJWw4EVN6/loXddZoljqB5gXIvhD6P2a/oov5oXpM9lVQYP49KouK9
NiTsaOGkLIQQMvo0oJV+Kl+DZQ8RQnCjmy75md9Yj9Br8JrbqHDJbfNiSy6KLSwR4b1LVB7BwIxa
jOCyeN3pZoUPelM+dnf2vQndnX2Nsq3neJGXfCvv5zNe1xBCfPubb7uyLMRBy4lLJ+au1H2xLfcO
+bG2J75B3fKHHYN8GqrOfntm3xMQJnhSkYpNR15ZF0IQUwwFVySs168jHmeHO4262evoVydlzwKZ
3MDWfcwZmqBqhKY7ymkfd5m1caYTDvIuw1sGZhASdBUYGm9CWddv64ZcGxLi3jA3szNw7LXSPPfN
FyM69qrEZbaC99oE/wmr3CKp4a6Mh9aFHqccmBLN+ItsEwgItPrAKW+DbuGjhRIksabOUarOeB5n
aFHsHEtSK966hFd9JnFoSWvzVtUGdHOUxb6MdnbqGDhOSuYZie5fd/RNU38yCpFsMCu6ktgxb+kM
L5CkBk1lGe6JTC1u68ODJBNATIAk8R/hq1CVFXXb88I03Y8R6HhScMlKvvzWSgiBPCJHOTif0Etl
tdhxNAI6EkPAOgeWCLO2WbnTpPzTW4dzbUjwYlVJGjPvuCHMsF1QfkxPBcpfO9q17T00dUOvGXoI
lRDybVK11ieLFWSEGV5vMtmlvnV00YzjugaYuLR/x++Vu2edsZSLjkcCTQMVvC1a/Bip5w4qHpMm
qYdvnay1KSEiFpVe40aCKT60w4yHMZZBmbYtgM8MwGbO/Svcp0aW5TThRf2u3VflrTFIsudND0GD
+n9/X7w1C8fWmgl/vy5+Jn3iRwXqag7dGeAJun6qtgbm0BVB7giUCEAqokwTHBGQjQam7IH4GNxB
yqMEVgS6fVQ3u4UCzk1dPWK7KC0vGEq6nVElXtoeNdTBTSB3YCyqy0bn0Gu3fQhp1kKyF1sZxPoH
Ck4MXvp+6fle9MqbTe7BRwS9pbj06u5UVwdDBrDc3PrVfggBANVp3KgMvZQUeI+WdS6pZig6HiKU
Eq9v/VaoWS+M/5LViSgccK1nMxaWYCjCeOmUW1XdXTex6afgb6TI+dDME/10VAoL3TDgCRP9Eqca
eu5ScNP2fv0xIbjqTEoT5XLsV48BEy/Ovf62CKId3dU+ueuPil/8Ys/9ky25eDaLDmAM+3dpwuU2
LDRWKv6dMMHGbrt7Tgt5Styf6kWHVp6G556Mv3gzgv2x6AiTLazInBLoTCD+GNjg2ueWBkX2JWsv
Si6bLtvsV65WJ6IYwzHsQM8F38iOy8U4Gz6qubeOV+3Ysf2h/tBdepkPFnLMx0XSeZO4jCMET1Bc
NWOtw2ViVh3KhF2ImR2ue+W24//76cQsrjX0eUpCbKRD+n1pjKhzF25GM4nzy76XEDjqIW1MLcQe
ztDwVTE8Vwxunfrm8DQmmf9/WxJf8uosz5WqQ58Ju6Z3pk/Kl5xA19mW7NtvlLX4jFt7hRAxMHlr
tiq6C1766lzMh8l3ghDj1OPX7gya+9PwOLsyd9iOvn++lXDTharGqNPiW0XJQcUIT9PezONNTVB4
I36h7R0juL6T2waBqkdiBNllMWRpPWGTlfVIi7+Mt8AmXdL75WR47O26mS38LlIjCFWDxAdEyCJC
qErmdDRN2KHswvJTON1lGFDTtTcyHnqAAkzX1Dwg5Vzgi/4m8HP4Ptp8BpTwBGcppiVFKwym4/ZU
QMdXRU8xTvaSBW66/8qK4CxDQlMLFEwYToCK+vIEmfqAnao3EM5FxGvO87F+AhX56ALcfrxuevN8
rywLPjOYxawQfuuApC+he8huYmT0b8LUyoZw7dQFW6zFgo0pj4CWR/D/z3QxKChgIOvfryRcMNFY
VUxRYAGf0Q1B4DbIhr5+T49/Os/AN0CbkKKSLU5V5KGjLwXnLQOvz549Zr4V1N5yIK8BmM694YZ8
YUGMS80O2svL7LYHyUNka/oXa/zzAwQfmSxmA92KHzD5N6Hv/GDn5vhPeiHH5NaAuC4p3FMpicqb
53tlUnCOEvBvUuaYAijs5DlBDuTm+dhelhiMndSYgaXL5kc0xd8xjSDxS+lyBaeBVOjUkRq2yU08
YJjad+6SgOzZQ/Fm3UAXVgHrpavtWEAl18NmtKFQ24EMLldh+DSEm45tYvMvzSxOf25g1v95bGs0
SKvL0FKvmNSHZvq+dK8YkwU9dyYJOfxDip5GwaCP6WPo/dJPOEIlH/VGw8rzBNycgUpn9WAOivXT
ySpwU9il9vLfYwD8igBtpREEcyHGgWFW6+IBC3ZiV0srgAvulmiWrGorxK2NCO4L2xOrTBiJjR+M
AiVwyJAT9c1z279eX87m/q2WI3jtNNVzNPR4SVcTdAxH4AcAzdGBPDC6r9ctbQXP9ZoEH0U6RDJ0
9/G0dN6jCHwhT5RKjuDW6DDexyisY9zU4UMyH7MVE237VuHHvqZc/XhH/Pyi/GOdxmdwKu+vr2fr
vAODi/4goLJIXgRbul7XLRsx0VGE75QFKQWCqgKmRnVH591Qglom87y9gf8aFGcQ7KzHJGMLgxBA
2pEJ4ELSBTlgPNfXtX2k/yxMBJymE8ht5prbOTWD99wmvv6zsb0BCMKoc7XEb4LrFrd98M/C9I9f
rSotrdEL7oNpQIqdafpF9mSYklDFs+JPkWK1LKHEahV6mfc1rBjNlxw140rycJP9ff7vq0yZQq15
inIVxZnJS7oIdICy9GrT43haB5wnBITEQuGQtBkYIjUkPvSp6aD1Pb02qgkADrBDRzajJycTmdyM
QxhswwA3dKgdsbYVQVQc6AdYdLQLCzF9nwRFNLpjr6GCIPGCzf1b2RK8QAfnqGU12L8YTDsKWvzG
63U323xZ81H3/61G8IDCngtQFcMCGNHm5FQ1T2X02JheUe97gKpQRUigbhOMgIFpGGCSyfdsHyw0
qnQbxF5gMROujnDMidaH8EAl1qDLl9NhfjGZApBWk9glNBhDUC8aU/2YUZLfgWsJ0nIct3cD/ixQ
ewPfJDt5W3sOAg3oC2Ay00YJ86PPEmcpSO3weDkVrjJdhvLn9T3filmcSxK9cgwroOr30UCqm/Wk
GlgyDZc9x+lUihpE6GX/dzNAUIHIiJMEW6IZqkdj3YYGdnZ4SvRdO546Z/d/M8GD2Op4Gzl4q1lm
IqVN6G0KlbCwSG4LSJRdN7N5xlcrEe5jXJKDzRaYgWxFd7boWCJF107JxIjfWsnJdrIY4p3R2axL
Wd1uM41cb6NwRY9Npc06xTY+Zo5r3em78GvrdsVBPRsPud/s9EdcAgfZS3wzyKyWLFykIzTooRfJ
l2yUrqoHTfpUxvsyxrSUxE223H21vt8l49U3TJJ2sKMGluLOchsTDPK6JIht+fvagtAtpUZJoeMG
C5mJt2EV6MAYm7lksEW2DCFSOpNWATGLzzRor9SGjafrPrj5QWwQtBKQaWAeRDi0RZIUk1Wj98XQ
ZlAtLwfXXHajhPcYobpuaRPgj2cm6gWIyxjPFpaSZlqSGXzqH+rjbmich+FXFrplcqs0EBsud6Nx
oPnXObyprHsMdEmsby0UDRuO9kchiIgpXGGm8cJK9FPGBycw9+XjcihT1zx2u8vsU8Bv3Evj9a2n
SHr623bRT7dNEKhjHv5jLAmJUiRKiGiIK/29iTH8O30DkP5usp6NtJUErq2IwjlVkQ5jSB3dkI/G
yhJ1GpsPNYAx3puWc558nwzbtUovLs5D6rfdP9e3ddOgaYNaBjxC+NuCQaVCqlWhzAvcSXme268t
FCzt6Ta2R6h+Rc8LhK8i8DtcN8r/qJjdIfmBOBx4zR0itoQp6k600DDnn5oYfUmP+nCeB1kCtmmE
WByThCHTT1pKjj31aI6hZtiYbdCGy7GO1X0bSeU/eZT4tBg+gI92DUUnTogizainJKX8Ucuym7m5
W2Y0IJr2FmpkO4wwBXEd34Np/XFOWs/J3q/vJL/IPhlfXdnCRacamQ0aBmRJEDx0ex1DS3nQJ0/m
X9Ba/aaZ/l9qIBwCrdTGocesiBcih2UAeaUAdWpgZ5FhHTf9cbUg4VZjdkj6CkLzXqmr4Lx5B4LF
zJ46866nflGyQ2v/BTwBKR7CJ+QKDUPEDlRj76gN1DK8KD3NyxeVHLTmL3DJ4JXGhCbX1dbFxFwx
ElSqFdRAnSTx6AQKQtxpshbY1j2zNiIEZ5IukP4tYCQn9r1K+geneLzuazILxsfYZBhQzZxznNra
GsB2e2dlkk+xmXMDRmhxag4NZ1ZILlJ1ZtHYIMNt7Te1BAnCedaflP4liR80qErdKDeogi+yN/TW
GVpZFV9qMXLUzOL1mzFdMA392jXUrWy/kLGWctcVz+rajhAookYdp0KFHa0mxZ7p88MwvTWLc0+W
HzmISlyafr/+xbZC4Nqi6BNFapRpicOUWpgNbXPP6B/TenfdiGz7BLfI9VaPmhDLGpz9Aurjhbg1
dY1Y8mKXmeHeuUoHS9qOIHiGmQovzmya3Zx8h3xppcqA67yBeu0z8U1dGTJnLaM64AgQJQfn5Py+
hPhgN2H12EA7JUorT7d0ZEB/AeZAu8nQwCUNnlfIon806yQRBmP4NZIN6qkr6O3QP1//UFvHi3e0
IDCMFyTCnRDEQ6scJ8zowQStb2teFqgWl8W9mycGhpVrlMNO1Cj80foyRV/0SsaTt/EJgSUBJTgG
esG9I1L0kaHXcpCC41WGbvlY7hPMN6jfLLa/vs4Nr/9ghv+M1QdEhwNqmhRmug6DYt1015n1r65Q
/etmNo7zBzPCbnb9Ug+Mk8RkbXJjgiiPYrbyYaLOTVOG0GGQVSQ2bkbKRXXA9APa/U8oikRT1DqB
HrKXkPrV1Mtd3P+C7vleGZ/gUpg7+u6wUbKVm2tc2RRuY8VURqvudB6y/GZ5atIH1zUq5iadBCy1
+c2QXyMfJJBLdoTNrNomjxg3NM7lvrfjAPJUp3qRSXrLzAjrMaYmoqMKM1O3r8l90gZZfLjuFvyX
CuEDMj2WhS6HjsMsIpm6sK6KFAN23jBiCgX6Qw2qVhjkhVCarLm6uRpQDYCoEckZWhwfHR3a1jhS
3NQUj35PDsbUe5mszrBtxIJurgEZSRD0fjTS5gZGKS0b1RquBaS/zCA2sCLJzb/lZ5oKiCjKWtg2
kXMliiZdiXoFsOlE24cxOhuJmfq1Ce23wcFg7ITCKSslX2prZRom8W28QBCTxKdPMhI8KKsoQzIG
0TynyWufOsMYMGORLG8r8K0tCRFpWSjB8CKWF0O4rerNSzE4x6iIfdw0x+vut7UoHXAk8HSgr/Lp
AQkiyzBzUhSBq4nsRhVc4QnZzY0juY23vFwneL/B1wng5sJtBdE9JysZSicOdLzYvDexi/aZUHdO
gusL2tq7tSXh3o+VfAF1FRZUKAF4G11CoUq3G4yn62b4nxGP7doM39fVpaEpOtQSebm+sJY7Ojr7
sqy86ya2V0Lx3MVRsj6NP2R5RtESRSUoL37N4L5y3mi/G62/cQCQAf/PihDiWKoZdcyrq311X/bH
GYSTMp35raEnCqJSVES4qqxlCJtVTUOeqpzWK8coX/azurDH+fSseNl5OlhBc2ZHekI/9w7k/LdA
L58fOLGFbORgy9PXP0I4VCzPnX7kP6KbbyfrVemhgt5KPpnMhhD8mmlscOPChm0GZvRl1MCSLQP0
bcU+NOQhg8iFn0GT9tHzpkxPQVeNOwk8C9+rPL4MRn5OjSTIssyzatuFLnLrXnfFrVyCo/F5VQsM
RGImZmHyZ+wirIsNFZhPbhNcG3Veum0TeQRakDoaYpKt3IoYa5PC5xoqPYsqFRGjzuktEHGePuY/
hkrb5Y4dDDSXBHfZCoUvZzZARocEuzqXkJfszOk9rJT2CLWxL+WgflWdqNyFzLnNgUeWbO72B/2z
ucIJVDBeO2UVNncBMmCvVig7gfFy8HOqvE9l+FUttZvYkhXmt6ILKoY6R3KBR0NkKomWXJ8rhUfk
8YzHizGl7sK8Jvx13XO2uvbA8UJLmvCxEcDjPrqrCcqFCTRHOPs6uVFT4s0ZgWa9s6+V5JynXzs7
P1pgTLCi+RBZ/Y/r5je9iLemUP8EY5xhfLROhmFowK+DJ0T5o0tzOA4L9GjAxfqO4SPJh9zc0pUx
4eoxLJWFYJ5GaQj87RV5TZf06LRRYCl/k9vjz/27LGFTLXAGJKTBsmZo+OHaPdOCIjulh34q76DA
6zdx59qLdDRDtkL+76tbDyprYOsfYTdOqgOYdb3E6iGFi2EMJ7uZ5tkDXPs+wsSWnqiHsO+e8orc
UTZ2rtJl+zrtXQ0qAn/xiYkKblbOtwN63Y+/CbwfWTP2/Pig7pzFgRP5xPTBeeXO369b2jyoK0vC
6kfagGQwxurN6ZtpuHl2yNBDAWYi5PN5g8R1+e8WMwyQdv27LiEilTO4mQy+LgaCSHX+EqJaq0Uy
n5VZEYJPPKaWYmXckyzMQ+zAUeEiJ5R8os3guloK//eV2xid1cfazD9R330xnO4S98QfwlfMku1M
wnYsfi8wK3L9a20hAjB49e8GEgH5nkD8uq64VSBzA4OxI1QRPA2KqAPtDsjh0RxJfLCjPQ6DEQCW
v7Ojd+ha32fx8fovkewxEd5dXa2QELNyvBiu+2asQ3+B7Sulk9yYWympQQw8T0BKD1UewQzN2spy
Ury8ImoFY0IOoNbZ/81K/pjQP35ITNywKVIQ4dohOiU0Bsw+fg2XRWJmM8ysViJE7dLoShui2zho
c3Rs2upGGx61wgb4RqbJu9WjBIzVBHsnZv6B9hI2zXS6VjFiB1kheM8n6MpbjxnoyI1Xan6ZlqAP
7yzI2ZrgoOh3rWxeU2pd2M8Y+XJrNliojgpXaT6Q+BTb3lidoSOT9d/BHYPzCCnDQQd2b9xd/5ib
4Wy1dGGXWzrWfcNf6iUDAXTiLWQfQWs5yl8KxzVlnJBbE+sfdlq4HaMoruIcb00vXm6tYVcBjG8N
+4U1yKseDeUx0/0pkTTTNx2Jg5T5gYDeHj+Zq8CjONmoOiVsVmF8LJoBCmPtrrCVfY8lXt/NzUyD
8yWDishEzVRwpGG28jnU8Wa34gFYQW2n9OY+wwtjMb/g2pKElK2F8SEiR4WAIcjPBWtzGZmWYpZI
+A3auk2a/exqZ/D0iDB30a2X62vbrARbgEKCAQb0s6pYpIpKx25VC+aASDT3bVpdurYufauLpiP4
Zsm+J8aPjtWtO9l96RuTHUECcHnKSSXTHdsKpgjqQBVAt/uz5oied8aELCvzksw5mT34+mt6k0lf
WRvuiv4bfxRz7ADmaoU7q0uiAcoCA0qZ7NEu3qvhoYQizDx4QI/Fxa5VFN62uL7Pn78qbKJAB8y1
Af1uEemk2HrMyhA2k9zT2idmN9ChOZajjE1YZof/++pYUL1PIlDo4dKnXtc/zUVAl7vGfPu/rYaf
mJWVKhkh2WZjNRbIMGIbQ8Pak6mir/183c5nj+C7BvfkHJlQPBDiWM1iyPh1fDXZ0zg8FOpdLdOG
+3y4P5oQYldsVYvjcBMT/R7Ro9b4UQkwwq9F1ov4fIdj5lHVoacJdVcwDgt71oFaTZk5AH2qHqLG
eVTtXlI537Rg4z2Eah8OsgiLMbQkDlmItkDfeF3yZhr/OeRiBaiPQhUQL0sUgD9+9T6u5nb63QKg
L60RGGHppuFdgZHU6199y4fXdoTEVZ8KIAZHFOBI7kdZ5kYU1I9oSZmS9WztFxpgaEGhegX6XCHS
9h0St4qgPtY4d3r5TzbqkrTtd/XrY6KPpxyKK5jIBgUHsAUfd4wotFKnASl4dcFcx/GbHrnUr3fh
t3Y/73JXdV9v9JMRWDtMzS3uWw7E9nCKfDzwXDxhgTV9D3cRut3Q3Nlf3+MNfhD8NHxErrzEq8TC
/dlgxquYC2SuvVW57fSs9qEbg34FUHy3KW8c55dJkofO6IM0eVCH9oAO0HOvG76qNaAkLRG+atmL
ZeMsQsMcEhkGriPESmG7mj4LW1BbI5sm2Tlc+nPDtL1RW8GMYzkvsvbuljlIaeJUokgKjxa2oCzB
eT5S+FnTLtXXmYZg28sXm+pemWVt5iazZoJVqK+tQ6HkmLwzzYG6y0THUwSNzJ3TL5ntgiyhLKBQ
aHNa0mRoX0LUt+6tcjAt//o32/q9aCQRgnorsCMivi9chhCFdmzPjKeOG6aqryzTyWblZVK6nwWT
kZt8vigxHfH7ntRQGMQHES5Kpsat0kMFDHldNrks6yDCAg5mm7F/0hgIJxpXPmJFscONE/k1HZtf
11f8Kf7jB+APYD4JJKs4QeIXmie9yjr8AK0eIhf/Y1Tq5vF7qLQy5aRPGfNvSyhgoyGOPE9keOK1
rATN4cZzzPCtyIbBc0CBuuvwQJ8sYAsBDHKhpT7/108qmBVCXYKKZGhoMFsDaQJqWUZ9M83cuAjd
6D+Tcwm2hK9ZNA2AyAo2k7WgxCnwQavD33yufzdRxOlWDeqqCex4zL4FY6c7judGBmT5dDl8XIWI
oLJ71VnCDjsWYY6/UQBa0F1ofd919SBpbPH9+BC8uSX0BBG3NR1BUkilVMJiKzRbfJvkNIJsuSIX
gGvdWfMmzjJRBXGXB9c38NMJF0zyf1/lVWoMokTUpUF6O+h+VWpghuuf0qL2VUsBrFZ2CWzu5WqF
gvexHiz4tgNzmTVDae1Ihoe6nT1DBhfbtKNjE5E+YHzCFJaFRn6hzTOyEuKU5ziknjXkO6XCRHoh
wwZv7uDKlLAkjLk7gzV0iBgtBjrfyXRg6YSqXuE1RPbG37aFlB6NT9zy4jui1+3/x9l37citA9t+
kQAFSqJeFTpOzjMvgsfjUQ5Ulr7+LPncY6vZuk14w8CGsQ10iWRVsVhhrb7McqiirrXUHosfZpge
mKqGLt5Su4oIu67ngORMI+c3xP8K/E2KtlAP3ZTavJNhweiN3sslORhRfawDeZ+3b03IbtECayOL
ecUy2TbbdH9ZOVed8ZyaBnITWpN4F8mGtPBT5BUAgF66MQMH4PTp677AI67qykIKd4AFMJPbJoYU
OYxcqe32chhvWrAeprqIz3j1fsNANSqw6MY0zx5lFFC3VZBBltR4apeC2Az9LKmrBoA3JjYNgO+t
2UQ0cLy6jwAdQukEV+rZraq2BsvSvodfGYH4bvSlrWixa0iNoFt91X/9lcM3M46h1PuZ1FVOkVhO
qn2AD7DPQRuJGXiMhOnVT90i3mUVmQ/nTEEXIrmIeqBqrksaRKY4MCt0cXN2mVOzj1jJbdkQ9FKI
pHEptomWGH2j2EgCznX/MZAeDOs6JI94wweit4JoM7nQtDdyg+QyZBkd8ybJxcO6mRAWvOQdhrAU
N0GwfnkvRRLn18vC2BOgmqPnAhIVNFI0gLWOrcDrJ7AXw7KRdH5Oo+EWHdJfl8XOP3vpCLmQS8mV
qKMFxAaY5MhY6obAL7ws4hxMZr7mENQBn5CgdsiX7tQc3XRmNCJOkK7C7qVib0191MALoe4AGF7l
u4xspim1/fieyqCMwPyDfjTbvQbmtyASPNJWzXHxMdw+V4Br78YUC+6Mh6wdvTI5Ih0hELK6qwsh
3K6mGtoTeoYVJ8lBqwaPjSICk1W/iRHFOUUJoDh+JNDEUaVNN8GXYQuV7qsm/owxQ5kor766XwtB
84cs9ZJofhkzCOrLxi46YOlrL4oh8F3nQkC4gB5YjKKAh0fmo7wqVdQUHVhwJHiBSWBqKFqyAX7g
Px/LqRjOg0hmFGiJhrMHWFWH7LEMqPaoEWHxnB/NqRTOd0iYLG26Bouhk+pm8UsFOg/mf/b6x2W7
WpeDDCMmXBAl8H3DdCj1ODUQ+5DG2IKLcldZJpg3+mbbG2on2Lpz94RFzfNXUDYFms25epUmUzmQ
AXNWUINwfNRih5puOBPSxR5eAbBagds4t6FTidxhZaFmJEEq4z4zphuzruzGCu4v7+Cq2s1Vtv/N
B1icbnfmgBGaEYuStPQzz3vymhDT3/oJKCMuSzqPHVG4QOczOlwxxYtxkFMrSks83ZWRoMyeFKDM
2HWNdkNq1WbvyBFdFnU+HopxNaAWz/09mGo5Gzpp60JNaGYgbBwd5W0jPw62el845RHdGonN3P4t
cNpPRTRM8TvfeHqVnMrlDkypo4SO4HRxTPuJHtKr6a72pttuc6+Ap9a0WzvftvjfJqiX7SfdG5zu
td5KHnV1D5xwu/hFcQxbdi2nuCrcxutfta/LO6POX3DpCznLpEVRgZlk/sLbcBs+la+mFzrUtTx8
wbH0emTipgO11QfgzoRbzRYi7pyHMKdbxF0+kwxsz3bAB4CMqapeFeNJifckuxs13BQC5V4Jd0+F
cZdQJKtBIU0QpqauQq413QvADiKj56ra+OVj5XtTKXBJq2q+UD3OoMa+i/MogurNhQKtRQXLBDNt
YXf+zhTdgGt7qRkKCJpQGZupJE9NCj2bfldIJkyqsAdJszHgYI8d8IuCzm2ro6jp8Lz9CWa1lMep
dx6BiTbG2LCTJ88NsVP5Jis/8PpzrOJaGlFx3tDWqUW4/Gt+F1k5NNri5QC0Vs5xDOUghUnqQ2OG
WxApSZFlp4GngIknQd+O/ExF9cg1n0jmOiRygChd8fSUVgTokhHYwE6TbPrqwyxeBl9gh+fFcmzl
QgafOGK6WqpNJeHmqqrHKZ9cMDJ3SfRBQPVWjcqdUpJjqaeuTHs06wdeMr2if1bgks9LodxXcAoU
p1GIz8BK+750Sv2T+fl9NhQbBQMckfoy9QGeMleSFG2rrkUeOBXUb9aMZbkLnEIlhaJnVo5dMNDW
zIBJM5HXSbnS4ztzEKCVrWnRUhTn+Iq8K5lZY6ky8o5VCaBs09XaL63eINhO6p0pApBddT5LiZyn
K3QtNusJEpPxKWbbIXOCIrNRIHGb7rk2Aw+chZX87znPU8XiXN6AIW0yzVIH87kAlhYRxVyijeQc
HM0Uva5LCKjzKbQDoAdIfWfXeYTe3cLTNP8lB1H0lOsPl6+uNWe33E7ODUi1X5bgNYcb0EBHMDyS
BOD5jemU4a843kf/npWZ9xE5EhPdFkCU5/RlajBvlMpQzSD77psOyRg7B3T8P4N0/bbAv2I4JVGZ
3ynmbAHNFO/8erwmDfFklQleF2uB8nI1nFboURPItQYxcv2Q9/OlpG3y0jHRWHX5lP4/LuXvgjj1
0Jg/xoEESVVYOkPaeHr0akyuam7BVwFw6/kJrztT6Gq6qGtl9X6a56go4PwUwDpy7owOtVJMJKid
PtX7X1lChu08GrzPSxPUFW3mdw9SSepXEOUxt6va4kD0sveqWEjevurYFBVDPWjiRCVpVubFk1FL
jTYyq7B2so64YfxUYroWrwRCPDMSJO1/96vzIR1ZyJoNdiHLH/QuSmqs2qxaFzhfkAlhU/zM0KBc
We+ZNrpY5rHRky1TjXcT9GIyenm6ob+Su2+JZhuo/z6Vf1pK6GA+basN0jaO/AdWxYAHB8Gq9c+T
OlB7AycMPZmfBHxzCIQEAC5oAAqAfBK6piLZsLWgEyij6BQ4G5bCMkELIXZGkn8N+b6vNqV0LJAq
lkUvDpEkzowtMCTFYQZJ1AqcwvTy8qmQ3wIWegXAMy6b2KoDXpw3Z8sB0mQEbIfI9qebpsKIuINZ
MQBwlnamR47UvirRy2WJ61fZQiRn1IiRJHMyYNS6uY31vdR6GLqUYsPxK4CT31sjslitLRA6n84l
veYcvgUqv7YxsadaeW+20FkwhNev6aR4NbCv8qqx2zkxeT9Su7IOIPcRyF8NA4GcqAOlz5LP0EGY
Nvpm3US1oytXuFad3mhtMFBN8Q2cSVl90KDGaOODMjhG/9RbB0PGTJOInk5d16y/X8FtPUnGtuxV
fIV5e2u8oyl9W7nxHm1ysk2cBjGi3bvyvnB+lnZof6M8KG8SV9qknuVO75d3ZPUGXmwIdyAKm7oK
fq12BgnYymr/gVQJuHPy0W1lttdJ7Q6tLmojW32xkoVUzpWmQWCFtQKplWva+SYM7V8f1k1k+18h
HqtoJcUGACLexvQOphP20m4QPetFisA52Agk5kUKQHonqWzMlzl96BaliJxBm2Pdc3X/c9AW1+Fd
IM0epzqkAKgl89qdCvIcY/8J8ttP3da+Rifwyldfsqkb7fND5zX24PTv2sNPxYk2xT51ejdxxUY4
69elz+Lu1LZuNNrNn1W2Cboz9ZSNDgbjpp2fhIpTBNXwLHVUeVAwuNo7Zh82h7qNMLQVZ1H7iygx
AQ2dP1qfmPyPj12tWNdyk9HGDnKLjPfT4DfvRZewK6WrfcxemHr9AFaqdjOGMXqU1T6x3MLCI7qJ
Bgn8U2VptXYYMj/wQNPJDkGsNzsA1GnHApyqtswk5X6QW+MRiY4IeWGQJ+/8sKSvWd37h6QKxsBG
E2Lrwq6QXNf66SY3rXQbS4O1rfO68GofPUIoZPnXGaZQXOSx0YqTVc1zJel4dBpWEB1SSqzbAoNW
P0CSQ6+zdipbsH9SNXblojONja+T/KCFQ7LRfVN2czT92aB1IMgh19p71CTtXQGtzlyQzZYodE+5
OzVZ+CTFnWGnYUbvmrQbASVBqra2jWlSdk1JdQyjNKPxU8a2HUMW5A1SkK0cOL1VyprNrHDYoSfL
34PWwAQ2YQyGhtayqhc6deMTQInYHR2G8LaWAfiCbkZlz2QQ3aV9J39HTEVbaFHJ712jWvsuD/GL
Pq2yTTmaOPRpVJp9hWrXIUiIfC/7faC5KH/R507umuuQjUbpMibnX/4EKlw/NFp/7t7Xdgr4otH6
FaQVObRoMTJsNWysfINcGWntyvf1DNWspB1s1JvU0aaxCsSgoQ7uia+CorUoU/+mBlf6HTIBoWYb
jGYfZhX4NfC3Akzk12YloS2JmdZOJjm5k/2kOYSZJl1bRpM2TikD0bcy/PHbqA3iFFOcN9vLvvF3
fv6SnXBPWTIhFZnIsBP1OnpAsPkRu3fJwXd/YkR4q94W+8h97Y/mftyENrjoBNLPcDvmZ8RfJ8m3
3WVhXVjd7CTp9rNF1m4XPmJifbrPbfV98qgX32OOybwyb30wdcNliuY4V2MSC2Nx4NZElZevb40p
jJkECVbfFMRuRnZtkIl6ftv/yGL6M6naKzPHoenFuL+89PPJGC6U5C7IobGS3ig6LF362bToY74K
8eyl/syHi4eiZlfmo1G5cuyp4UfABuCJmYKy7JqPXEaz3MU4aGGaxiE+wWSZK4f6JiEPIxnuqvZe
sNjZ255p2YxwCv+CGXd+bD9impmVw0y3rNQbXwPAV0GtH6BvJptK63ADGhJCeAlJbjllkS0pSMsV
RS5I26ytF6m4P1/BbbnZVAWVZ9JnVPhufGnYEmk/ZVsW9+7l9a4GPwtB3MZ26GKUUKqsnZa1SJ63
SWeXsX+ly9J7G1G7E8IhrUa66BLV5vY74M7zT0gpTSx9IEAra/qjhpt1pC70R8H10wR4KLrdcB2L
wKDXVolJ2xn+ATE2Eg449MUDjjSj2qYzQppcfeYm4hn91ah0m7avuqgvaX19yGsaKkjr0QXMPYmC
ELy0dYUdNeSnYMCk7FHHsKPUuhRNeCbZRMyNFBE551oABVBeBSO6GnpO+NJPZ0VB2TV5Dc+b23ob
H8Mm8kokOy5ry6oYDI0BXx1QAmegd0E7Zqzz8WAopl2V4KaWrtXm+7KM+SHHG6C+kME99JBJAHGZ
ChmBCf5upWq6PUsC37ssZc3AllLmlS40wh9HrWUKpHQ9RqYSZveYPOhVtxoCwWNyXSE0pLjQgIBC
Kt9iGxl5GUsSROl95U09nhO4MCmbHFYXe+DfgA0eWcuwoi4pNdG9tXZi6H7GHwKPRnj8uRjTYrk+
F4MK6Qps94l/nQeC+2HtwBYiTC6sDtqcFW0LESwf0e5duj0a6y+f1trlB4/xZws5dzgpVtKyHg/y
RLqCMbtAEX5Dk/xzLKUfig8nkhK7bET11PWTI8Zc3lTnSuf8WQsl0RO8ujB4hsi82vmanSjbDtig
qjOpjjENNlPALSoC/V07MHQ7gZsPo6iorHIOmbSjhFEFLNXSHnToYzaCh1ZwYqsy0F6Irm+0YKMl
4nRdQ8YmqyixrtQIjkzdql25K8tfl89sNVcIGrw/UjhDjhtapU0PKREmwZQxxDWZPDBw0NSEOuAs
6pysqsBU1Lt9pT9ZVS65l79g1esvPmDehsXx+aViKEWGkK1JxjdjQLJ0in5KWrmTwQdYNaJEwqpL
WYjjlFTPlK7vfKw3D7dN9xINr0300rWCjNtKoxPSzJh2xYyihWKhySmln4WZUrQIBKc2+Zpk+gVk
Bk83E1urg6uO/OwYyFABXWK3WnQgambTLIlsED72tmWEsV0OXyVVriNQi5JGFLesJTAWH0c5XwBq
+SYKfGx5P9ksOk5024LlRa+dWAZXgAjXYF2PAUyM+SeTYvDu9IBVTOP6wbwVgHO3y1xxK6nYkzwX
pPZXvc+Mf/z/xHCKPBClB6ELxMTda1PetlPsjmRDUwr0D0xNI8cvwukVLYzT3LFRfBZ2kChnk9PQ
ILUpWsSLZhA5VpEgTmeD0CiJUs87aD4n+s0AQP8SaH2X7XB1/9AKO49BoFObv4MwXVJGM4kqqCrx
kkxe+/gmGGO39n9gIA4XoF3jXXtZ5KotAkSaKkBdRXWAC/jSsm0NXy3ge/QNZRT0uWC9uR5bZXNZ
zur+oXdZByIWaEZ4dJ0EgeUEDEzc7ehxn8g+RO4UQGPeZSmrjmwhhTuljM54MxM2kOnlVV6P6SZo
pHezoZOtqu19EQCE67LEtXUt73Ru/zLF76V0Dhv0WMa8cOEG4zEMf10Wsnq/ApANcIMz0/FZqCwH
ShpJFFLSJHzH37dKRXeVWXqxP13nuoYes/sc0ORI1xSCms65bLSZAQpOR1cbuuyBjHnqOzBnZA4B
nWfppQqesJbdXmuvQAzomtPoVswC0k0Gatx+C5B40ZTY/OMnMe4sHDNphGL+CO3anHBwo2EIasL0
99BZbtXLO0m2NqYMigdd30it9jxFPabCwfOgPnVlcHd532d/dSYdDZ3zF4CNgYdnyjFQMYGWC5O2
wWcfohWpFvVznpkf1ofmjhkhDm8gWOHp5qZdMDCt8wFs5Xsk3DPlOORem79dXsfqGS7FcBkhMCtK
qB9jG+WXUvWCZ+1Tfh9dAAeRwB63l4WdWQS3JO6uGfJQafQAsjpzj0eCHbFbiwqs7rxn5beQmfgb
zYLoYZ4/YhGx1NUUTVUNzEDE7JsEJD82cvOKYzbKuEUWJrFzvU/ctEgwRhA3ww24PJDQxfV0qLP2
vmumUfBFZ55n/iAd0GEYZ8B/eeRELfJ7Ajj11KnUb+DL2Rm98WXprrV6INgNAqd9HjH+loaoZoaZ
QMzN7bHW1QA7nSEmSgXhNpinrixfQ/scK9h7FxnxBpPbt00wmTeqJl/HVDLdeEoE1rGmuwTDgZga
NYAXyqPH90gNl9GARvW0teyO7KPyI6Zvhim4OdZ2dh7WoMCZgq3wKC99UWktOIhSh9DeU4d0b1iJ
G9bo+dLeg4E4l7X3t+bwNg+twrNdgccDHPmpZvk6DYfOD0FEXRo9np9dpsnIZWXkSbLAYo5seYWW
ySHJwyPgymG2UZwgv4nW/WlvmnH1NGhJO9mNZJIftENeOpG0CblAkiUHmY15iP4p/JJdN0b9VFiR
4pZ+icxynTejF0xG9qwaje6RplCe5IZI3yyv2daKJfVF9322S5sxc+OQTFdhRDLA7fk+Wl9Qf7hr
UQD551cxFG25+ZzjmDq1i+MKm99g9oGpqpead2wQhI1rHgPBjoa65gyoy7/71TAZAtOKsOVZ/7Mf
jOGOmt0zRkKFd9nadUKoZaHUD5DJs5RaDCTiqp/hPQq/B3T+Zz0CIPg4WTbyT5R4qnnoQE9ZioKf
s7hu3sU5sYBBNeDR8XEdJY3pG5gRcIzmeWofhxKlIrBn24n0LFc7RQR2cN74Anno+5SRWkPQAFzQ
Ux1ui7bMAAYOk2mewUY8aI6cuH7kNYltxm9aivGSnWLc0HJ72XjW7sulXK4+GqthLvUU66R1s43M
YdePIjaJNW8wgyxgMzG8cgbGVDV9o6Y5ThAMtGW9Z/1uZNlMf4C+dEE0vqaWS1Gc7idFgLcU5tQd
GjROHxg7qqe2nKX/wb8txXC+PIhBG1eFEOMryM0Md0PyZmWF449fobCEf/bqnBUDABgIIwGGgQrJ
qWLMcGF13jewNG1nWg9WbNmWfl/5jy06+w0RUpi6pg8G5vsR7muox/BDiwqT8MbW5lsacPSNYlvl
ozrh5DyJ3df+CwhhJXLdBj/GwsnoTku+6/IGeTFAv21pd5TJVyUxOysf02mXG26UZw+X9XVNmZbf
x+mrwWot0QP4ejSAI3zvxk1l3mv1ZxMJrsrzkhw2HuMGoFdFohvFEi7O0ypaK6GOnajUEGjU23QE
HJrNQsxRJPfMGN1QQdqsyb20qOw2/ShRQ/adlP3UtUMyvOR0sI3BkY17YdZ1TSXmFydQfwCPguGL
U5VIBjQeq10OLVfBRaqad7n+swEaaaLgQ6i2GUTsZqvBCyEY9kfJZB7B4CSiqkz61oTCY97LovcY
Pcvb19x8CrsfrXUfAcoNcWktaotas2b0v2Hg+nc/Ho830afqqJspML/QFrAbFB8vmeTWqIjgLluN
TJcnzXmNVsVIwzDrFMuOo5xBlz0kzFGu0aynONsYqNsku0Jy0yBz839n0oKaWRAPFG0kY/kHC2MA
oUEtPUVTo4yGCDAVo8ovC/zi2m22FDLHhYvYO6lLKwfNHnZSeW8aW2+2ZrbRwqde32X+rSpKLq+F
mUtxnLowNupBNEKcoWPKybCJdjOA88wSPcXWnAHwTZAyNIDEhRrE6bKQToYFF7i8tKQDX92+mh5C
lnhE+ZGKZtJWbA7Rx292CWCenxU6QA+JjhQCUVH8aAQVSA3RA17cBoqdaBgYFoS0K+d1Io07rz5W
g1QaIC2J9xMrwLQaAriB2IZqZ+RDA3cjiDcvO9YVYzsRyZ1ZDDrOXO8gUq00T25aty+uZZFirBzY
iRDOe099HPvVHJsGfWaz9AAASGyrTdEHKOpZVldPDPaEWgmgl9CGfaocWR6TlIzzHqaP0bDvo5sm
19Ar4+qBR/KnKCZOiLHP/CsyrvxpZ2qV2xP0kcrzGAogMptgU/kY/Gk98FShFxl9Q90GAVpC7CK8
7a1/jylQsfj7udzW4LppczXC71fotbDQjqZUW5N99hL1zK/LR32eZgfrwVLWrH4Ld1BRMDdNc9Dn
s89Cd2vpNQI8ldXYSbiXR6+KNqV2ZSmeWtw1xiEbc4epD5b+lmbhthTd6Gvud/E1KNmcfk0tp34v
y/gaC9sMoMvgWse4fSLbdbc38sD2+7e2Gra6fpdnbj/8BwQ4iAcJGQAGgGnEF8IkPNVrVI3mzbgb
rCcQuoN4+DCEgnhi1b7+iuFHdqTJl6w6gpi8fouq3g3KXc7y/2LECyGcQ9SJFGLGdN5K6aO2AruN
PMynXNaeNd8042TPbDsmuFQ4u1LaoUdKcwavND5Tfz+lbg9kUjN1h+RYFK/Dy2Vxa/uG8gSegL+r
8vzxyI0M1odghN2NnkR3On2c/sMVPFdA/k8EfzSl2gN9roSIil2nwTszPCkXWPf6KgwL3LAykk18
rmkstKnRpB7Xx7QbyascX1Wi5oxVEchKGnNlAO3v3LmEnapUk4lVdMMjuDHG5AoomJfPYi0pCd7x
vzI4JzXqCgtq5OjhoN6mDwKgMXTH67/U6KPt7lNci3qbCWSuL2suT1nzg5xPG7KyaUkBYGsAcOyD
4DtCnkX7cXlZazcF4P/+iOBuWx/Vjwz4Y6lT+14v7fCm0d04v5ksT60FqXnRarhDssYgDUkLURYF
Tp+y66MPkGZcXs78G1w6DIf0dzncISXt2NeKDBksGgFCZhPzZaSZbSlHTQTYN+/MJVHcRaKYrPKV
EqL64qciHdL6u0RbcbC9vKC15AgeHgqqKCZBkMy/gae4RztSC7UbEd0Bwx4DSIrtt93RZBgiUCs8
jMsbAFNtR92/Ds3gPmSCudw1p7f8Ak5FSrASgFMXX6DRfTf+MronVQNk6IEFnwXdRLJoxbOj5jYW
fGOoowDXkSIFpZ3eiZ01hUOv6HhwVZGD6YU0ejYLL/UPA5kwqPuqIYXc4CkuuD9+e9MzuSAXhY2j
LQR9IadyzUwaK78wgGRi1y/tj8zTPjU3/CrQeGxH+yqxgy/0Orw21/Q4CmSvmAYYccDjgvYyMNX+
fo8vgpKkaphv4h6ZXSSlbtZsu8G7rEgrp4hhEwUDebIJpneZU9cyM8uBRRLeJSxC6Rmzm1s0BAPu
0NYjF0FeLMpertjHUuBvf7pYk6HmlVIOPtSGxHYaY0I12k/tVawJim5re7dY2O/3+0JOJ4NqnGQW
MgJSgJ5u5JkHzFT+hwNaClE53ShbPc8REjsh6Lks39Gs174S9MKu+C4QwSKjPEMNQxPmf18sJDGk
KdMS6B9wKK/qonU0hiGyPvKKmVGwiwX7tuL5T8RxrhKc9FogydC5VP1K0PEaqYqdSh6jB4q9FPEU
iqRx6lfpLaKQHNJUw63iH0Dlt0m1GxJXV++T9vuyrq+8fwjqh/B6iGvxAuKrIqaeWgxtp4lzBJjq
ttukT8V2PFT72qN7y5GeI4fcBlegC7uRPgCu7JXb+MqFw7FrLxAUv87V8/RTuG2WZd/IW1MCg2vN
kBQ7NKRDX+Dm8oLPbQ1CAOMioyCxMr6pTxnKzgPWqwKKlLQuA1ZDZj6Y0v6ynHMnAjkzCBoq7Agb
+XdlPAWFXEaQoyjfiekhFzaxVzWP7c64z8zeCXXBy+F8tgcDlEuJ3PYh/xsrvg+J2u1H5GhvtfeI
keVt6z39tOzpLXr4mdVe5KDfM0KnoE3c6Kq000PxGGwmT/OQH9yKqrnndnr6SZwqp3JfKGM2b7bv
AX+qsw51827pbi4CqVgJOZeS0Dl46hGArVz2+azGE1oK8aLx/WhjNn5wDRC4eBNZmY4naVV8kdAI
HkKFhlujtZKny2d+DglzcgQglTj9CnlUgr438BW9UyEdA9QTy2s+U9m+G90SkDARzOYo7UyB4axu
M5pb0UuO0S5AQZ6K9Sur0jI5AiUDu65BC5Kq99R8H3SXVQJPuKrVC0mzdS0cb4ZemCo3ISnpgVGL
qJ4BSgYkEAXZhf1rR+5JIwiFV+11IZFz9ZT44IvVIFEzt0XvTaoJCJBbv/wPlXdoEJLXKA3jhY9g
6nRpZAjzYUwhSDadyMA8JgYvgY6LJGvVfvvkQY6eBusG3DWXdWb97P6IJZzi+oEcB0Y+r09xAdBv
V9KdYXm55cm9IIG96l7/LpDvuFGCCgTFBSRJxEM/fj/dKePb5cWsm+FCBnf5K5JUYoo2BN3JzGBd
eBmKrs1Ue5YfgbviuYttadx3IkZh0cq4MFiOTLkbFaysUycX8IzQkA9/iv45sDlREEJOFcS38kwv
ZwWJtGMYP7ZAOEhGwTN2VdtxZVigoEKumod0Laus8CcLMhiQIKbYpqCFAI1wiAzo5ZNaVbuFIO6y
SKy88QEWiPYrlK2I9DNg15bmTZXNRFghKy7DQM8jWkdVBXNbPPq45LcpJisDBOy9p+e3XeQ25mNX
3KCXBU11ZvbvWm4AOA1Q3ijKoSbH+Ys4xIQ/TSIk0OIrU7lL9bfs36NPVDwXIri9i9CzHvcjCkFJ
fteod1X3zApMLt6qreBKXymznkrifNLAkMJBJwlSTm/JD+JUuZ3a3QsmMTfBlXZjs94hdvjjgPj3
tj5osf39LX+kAk35DZNw+tibC7xwi4iZ0DHCp1ZGAK3RoUUDlKIAa8omW3qQf7DUTl6KbXrMQ2c6
DN9DvVEF9raioidyubuGtSismh3kUv8ulR9j5lDqEFzu8bi7bAxrbutEFKc0wJ+nZmlgn2n63Uhv
xq+wx0DoaNfttcJelPg68EVDzyuWfiKSU6JUIiSnMVaHmk2vvE3ytrKuclF/yvwrl86OU6BuTOpp
pFiYpXyN3Q9Ncn3rgYUPabTzVYHlra6IAtIbycu5UMl74bavw75HOY8gG9+hzIse+CC90kTt/yve
HsQPf+VwfjjpO1VLGsgJpltVd/3yqRPFrfNP8NsGhYcHmWv7Oh+85w0NC9UHZQ4aqAGD/q2Jcsnr
AqgMHmsZGWs+xaBRZIrMCfSjgaIBuU19nIQwzKsikEKeu2nAbMB392JwXu+x6NlLfRXlgwG2rstW
s3bec476/wRwd33YKOow5RlSrtm9jHtKTW7N9CEUhfZrx70Uw6lVFbMOUQvWEdb7KX8xmR37Avtf
8zRLEZxGhUEdYIgeK6HFixS9gw6BSqhyjYmdioDUV08FIHqUoi8YfdvcamhCeqWW0SKhRxjjKp06
E80ziCRwi0kQuBbF3AnX4EpATrDUBRH56oEsljD/++INUDUlCmUW+kqk8DkiT9o4OHEvOJFVGWga
nEnmUFnjU7mBP+UsGdDTUQy3kuTS4krLvi+r71pcgmaKPyJm9V4sI62COiElRJTjTUPt1nIJGonL
aybt2pK5wGsQ2MuaL1YpWt3RIIBKEX+Pol1GQeUCVbdw3DCjdtUCz+/RlYwr+GcmBLpeVeqFOG59
jW6FZj/XS2l11Su7yHwxNXesdgBivryR62f1d13c5dl3lHXRBEHt8GHEW4ZaBRGo3Opa0P0yU8XN
3W3cNUaZlYHMClVvrXzqy+co3JMAPeCPcSyIuASC+EFO1vZtljE4fnncddkTXjBp6XRo3zX+dYwY
g6jq3xXx49iBStHRjmZvxwhfpRTo3FXkWaKpo1UPbaEgBq56sGPxGieDMScG/zRUHHj7qPNivlZu
wSEqiBBXPc5CDKdpShPHShhAjCrfS9IbEw0xroZnGAXAEVMU9xDYn5pqERtx7s/NjWzKPCaFRxon
rhapO+DBHOX+Zshz9L+qOQN6Xi0ok630HSBjpKO4Z84xMMjtToXHuRaZtJngim6UY7ZF+t+VJRvd
UUAws4HtGtuDQOTvSjIffixFzp5k4ZrgKVoAA0Kkus330cNTvgcKlPJqOcwtv5FJ2oY3yr3yoTkS
xv1s6euyPa9pDQBYNUs3UEbDY/5UeqNlljblMLaB3hYY2NfjXS+hiXB/Wcya20Dv6Bw/IEsPqIlT
MWHTaVNNYQGFslX9X914OwI15LKMlY7EeYL4jxCdy65gdLgFGzqEtKWDtl8XMDq++U7MraU7gASe
8ocYgDypwLjXDGIplUsDBqOGzqhZap0fIwzZluT18rpWj8iEIcC2MVLI56oqFaAUUwmDaICS1ToE
45dbIImpzGFmYjSODjqfzL0sc+2+1JCUUDCyhYkNPnIZtAkYwUC6cfyGYModMxsxEDlLiTlm1NCt
3qvg1qnL6FpqfOR5x0zZXv6AdbOwAJk7I/EDRYDb1iqnjKRTjx7IWzl0goeZIwLP0BvLm24iJ9oH
T9YWqMsYpnZDz78p9qKId/VcFx/ARbxpwCQ1UPABGdqe5+u7E2UDVyqrUNiFCM74TEnOpCFGqXzY
KBv9MXwKQ7dzyYFtyyOI4abQMQ9O8C6/VTbG5jaXd3jt9oNKmTrGnBCl8BnCLMPgqxFCOIm/tUmy
p97WdNvKn/V/nz7BMv8qMJ/1RMddndBZgVnxIzP3jL63rWAx67fGQganLgyT6KycIEMx9gB3szFi
j27du7S5m1D6qX23kACC6v2HLcQthRYEAw9hvuk6TSWqtSmEEoTFqeYxOFDfSm0pfVFzQZC86gXm
yj8qd6jeybOHXVwTcqa1nWW1yKxVkQu4KeCON8wOUxUxvxAib9VdL4TNH7MQNhV56g8MuiGXdyNx
m/45oYITW1e/P/bNj51JwI1J8xTmpbB8yxLJNukPJEkwAwJGzFAX3A2r/mxhadzVwAzWoGkYCxoj
cNvQ96l6C6zpPsvlo5xTxH0YNST/PuQym/dfC+M8CMrIw/+Q9l3LkevKsl/ECJKgwytNG7W8H70w
xonee379SeqeNWJDuETMnIi99stEKBtgoVAokxk2yy52MuYVwblGHRLd9T36DL79gyFi2hxFTh1h
E5thaDGTQFpjROYHLZJme11XTm89Yiip92vBTvJM42MkCe1ECrqeGTs0QLEWkWzxy1CpTsB1W3XI
BqjP2wvitPdA1WaZfPpfGMYCoxASLGoNGOngXxXfJUgn32u1l1wOrg7GOTsTtSEvf5ANw8AgCw5Z
JFCWBPa5yReyDnUiZcJb3fwek/cRwyyVf9OI9JZ4Zo9JZEzJYbxU+TIp3DXdENQhvlQgXXbBUVav
0+GkFnedIehO4kZDayTG+mS0r3Vhu9iEUu7nmp7iFt28JCcuVcvOVXqMXhbVXsUY5tg0v0r9dfsT
cjcUK0RvIzJfOF3nG9rV1jy3dNnQGkwckuYGldfifAfv2zhcg1zhMPGzJUkpOmlk7Kh1ivWTFu+k
RhANfcyyfDGOFQYTvmbKNKN/DjG6fGfcKcewh/hH8xvZnPZgPLSmKz35gT07EFtzRdlJnufSPqFZ
vbpkNEoSRtjGsX+ZKEo24yEeJzsg7xOq3up0LZN/uGkwmYe2ZxkMiBDIOv9wpjWpg+JjQzNU0MED
bCjv4eQGqkg0insUULax0IqPvjadwcmmqFNjHQaagFwr/l5Gj9LgNeWNLsqLcy1xScJgPQih2Ugn
7YIGlBEqTkIqHY363aL9T5pGIEerBK1KIiTmzNWpH01+DaRBvaPWTsteSGM6GLPxtm2eGzlqqyUx
kSMyPZhx8BUsqbKu5r6wCfRB+jx+Khvtvk66y0gG/U/4qJYgww5vddxtUjR7g/VNQ/5hKkHMZUQg
F4RQSh8et3+caBOWwHoVPHSpXhlahd+mVG5DvVK7kkM8Xe+3UZZj/eVIQqlk6YY0cO8x1hNUdFCV
Ht2Q1viWdu8QmwUtu1xdTKUz/NqG4hbFUBb7g8V81jDDPYi3M554Xv6KZ/oNpj7ADukGrYtnCIgg
HT92ih8i7WDeC0TD2CXSEQTd9WwxVZtiZbCS5YCMN4VyA/Fze3th3C+1AmC+VEKkckqgSelURurG
5BKCamlFdv2/ZPXXC2FiBlMt+szogKNHb1E22zoSGiJNW643Wa1lWevK6qCsjYGABWPqMjtOXscy
cBKwz8fdvSVqjOHuG+YPNQNtsRr6y86xhqBHnmECVg2KbEA1YL93RlGjA9fCVyjMxRbWzYBiEjx/
iCNrxF7r2+j37eRby99p1uO2KXCvmRUYc8OBSncgytJOHclXPsaLGkw47ajyGEKvpT5U0bdtOMEO
sqmaHE9fVZ8+goPXrtiPyHKRx0B2t1H49zbC4qU/fFEKY1allROZQ7Lc29nJ3PWvshdAXxwcv/Z0
m9vNrb43Hjr3OwiCnW1kblDyCcymlpWySLq8AHAjWftZSdzKaK/81jxuw3A9xAqGcYJ6hMqiHwMm
BMNbFIKb92UbgPuuBjHsfztoMq6vIgSiF9BoBwfgu9bJdlUfBvqsafdq9RKiM1ZSLiyRuKvos7GO
bwx72dASgOolbjNkehGNu0kU2nj8uMT81YHlKszvOwMvEPptjMJFo6CQ88cezBkVpKtibXja3giu
wa72gXGVEiix9TLAT+rjAU/Vh7LE3N99Le23YXgfFEP26HNGny660xiDzco264vWQK5PdaMJjIHz
LLBM7stqBfHl6OlRYBV4fDvBdeKN0Miw/V30NO+7XfILY4aJ6GElBGSM1CgCOZCXFuf4snvPj/5F
f8Kk6ljb87tsQ6lP2m3vIe9TrRfImCwNEqPOIgt72L+Msjuad4r5qg//cHeuUZgIzI9hDqTCqqb0
9whOqSCx2/Gtpe/bi+E5EtTz9WU0E4wnrAczhqKJ0Rm0yMg60Ce1dai6/j1hHVzjCoT1VpZayqFa
A6TC4G0WPNDKpZCNre0mPjVF7JYgot5eFu9uWyMyNgEVPYpRfiAa1U6DcqKKM67aU345/IJUuwBM
sIesD7No16vTADCpeEw6d+yfiOA64/UCL/qdaMhFERbjHYw1tK2k1VOHTKBeN48mGCkO46TuzGp+
pYWS2MkA0bWxqSc3Cnr1wjLS16GokMCPPRr9hLblpZ4NOzLOraBcy4uKUHpEfteAGgKKzueRClU7
LYR8AKLkXkKGKwIFko/05PfYsFsR6TRvm9dYzLmr0QMvQQcYBchqgEoCaGPrn5qor5V3uNcgzEYj
JAqsaRmWy0GwOgSKW6T9dSYl9vxPbTsfjLR4CmN+ls24IuyzwiYYcfUprj4mdph/3z4E3I+zUN7+
L8Cy1lXIKsdWQM0MAIGC/nEMjy3ijn7/XGiekot4dnk3C2jGTKgegjCbfLxxVmCdpU1yNGpLk8Vb
Ofysht32Ynhff/33mcVUYaeZgU/wIkXZIiCNG5qPLRTqtlF4W7ZGWf59tYochWM/wxC/U8THXt/7
Mogdeie18MJ92EbirgfsJhgdxG2Mwts5UjpkhWUtU2+TFoO5ekc6f6eaAr/B/SifIB/R13o5ut+r
jQwQH2PflrkPIQW9vQzeeTExJUBUmDKq2swy8hpTGWOMa4pUhxkky7mdj/fxv3S4rVC+0uDqqJSp
WIca7DLlfQSX2fYyvmoy4IoyQe9nWIs6qaIz6+jAtx0UExAMlHNy7YjcgtHdROM+kV3LP5b1C05o
0u7LIEKHpavjlbn9C/gb+ecHGEwFAYzm4BZfcgCLpFlt2b7xVDSvY3/chuGb3ScM47ADOVIKpcE6
FSW0LdwN6QMVhS7cQwT9MBVpBYqmxOU3rKzOn0gDPjgkaHKQ0dUPenSU82PReLEod8m75c0VEOsT
1GIK4hDpMGQR1eFqGJ4m6aC1r3V20ET1sa+qTouFrMAY16AVtKtpBTBIdsw784HakT3FthHat5f2
y8vs2N6l5xn2gYjqm9xTvEJmHupDEefpZAI5Ru1vBulXGQmucW5v+HpxjPnH2RDTYAQEuekyt7mX
HOlacqp9cGV6lVsdS8ezRy94GNz8SbsMXNF7lvskW/0A1vxzqzbCWYLNWG/KQ3BdPIPwsLXjh98g
lbhV7i46t7brKxEtr8CAWNLIQh21ZrKAqmYhmJRRJ7y0usuqdbXkLTUE7WA8MGvh2UNSBzPlLEv8
HFAt7RZnPCbFLlJVpzP1YzfXByhMgVpstNu6FDT/cN2aRRa6fXRRqyjunh9F0vpR5KcITYvI8YkM
ZQabkAi0kzc+9M8sO/J/I1a24+o6US/NxG3H/ba/4T7w179gMe6VM5CsGio/PX5BUFyrozsHrj7s
yvQqDK5q2Fd87+PB+y+YyJstBTAVtHLMqtGs2LZRR/GowaTgoKHD4jYqb6X6FBogzTZAA1Qki/qa
AHb5s2zKGG1luD0wxA4uKsZDpJaVZ7kBWJoT6RcENBuUUuhw6kYpO+bNMnOANu19hYlwcJzHBA8S
dcAj1Zpl/DK0vfTd8C/9lEsxUCYqppvR7na+/V0MOu1aDTLoHt435CWtCb75XzP1L6mvFQgTmav5
PLWZH2aOBmX48MKwbhAuxYNgf3lucI3CfNV0ms1ekrEUvDNssyK2KWrd5t3BawTGVn1ZyeRcAYKe
3A0ZsobAgDJTKGrM4V2QFJS80AdfDiYbbCSWXFQlNFwdKaifY5Pe1op0TYzxBMaJfaO2h23D5G7c
JxzrW5MsivXZjzKn17v9qIx3MxzPNgQvrKALkxGEJzEeyxIpGIqv90EGiKb8SUARkYTeEHz7BwwM
VcJ5Igw32Yi5QvY4p/PCpCAXdt6+VtZ7iS6mbRDuXn2CsBHziEqoNlAQDlhN59SajO4lgRlzmLBw
WhQLcu2ghIARMEeyCAY/yH2sI4zsKrOzd+kmOo2ncpef8EaLLk1vwI03e8Z1eCH6TtyqPbqrwZ4L
rlmM+DIXvYJ8j1U1MPEidHpq4569TK6q4SE5Jm68R6vF9nZyLf3TM7D5Rj0BQWvQwi4m8FgWwc8O
TJ0J/ZWXt8JpYq4JfkKxeUdFm6whirCyMUjdKJ4vozF01XEQlGB5jYMgYce8P2rX4LxkuagyI617
uQKbLMShd/RSc4KL4Hd9CF+Cu/IHEo/k3ipt9RcIDpeafe4U+TF52d5VzlLPfgITEHZGE+iVVGbQ
xp58zZ58Wb7F+GdsuhDrSCNvG42XYLUUKHKgORRskeiXPL9DZJL6BPrTcO9ZbEN10jH1Sx9Ni52J
Bh2nnBMIf4UHJb0ldbuLWxGRJCduOoNnbhe5V+PESGr4Fm0noTQFDubepRimIfKNLAkiYV68cobG
3DINppqTJAIaIfct0g1z64FB3jbD547gYkcC7tJv/+FqOwNlLh59ghZhq2KHw/KmhGbILHxe8p4v
ZxCLTa3isIBYRSalWJck3fn6rrE8EgauJl/p/msieVEu2fUvAlnxOPTC6CWMu2VUAVkdx0TXdnQa
oOEZfJuqR6sXaYfx99zQVbijxcbYrngM5GcVKOIzNFY/Z6DC6r/r824orX1WP2qzC+PD0I5wRp9z
iqDgZaISshTXoRxxviMk0qGRa2HTpwv5t/atwsDOoXJ1J3nUne4EoVFvkNGTLzhMHI+IZzy0qEwT
fbEqm/ULY6nNJRVnd9xNnvrdf1O9GZQaWbELfufXxi67obDsY3wnune4y11kAokJpiOdvXbkSfMr
BUP7jj/aMXk2iqu43W0vjrs2PG0wkoSUpskySKWSTEZigo6tUcneHH+q6W6CTtuY78d4vw3FCdU+
mLn+g2JOTIXGVMsoABUqbiphEuVA8/0kEhXgRANnKMyhAXNTS6sGKFayH9WbxhLNFHA/ymrHmAwG
lHoLtYwAEEMCLXiK+l0YCcadeFc+OvuXAszSC/5l/jQMayiy9Jh5NCPZwxCvbSlelvxIfOgmXhLM
Jie7NFLBTSGaGOKd6zNk5p6SSAqWY7JMW1Z3HcrikBqNfyA5CEGYqHQhkCBMb3EhwRCAxk507SC5
upjoys0pNPZT0qNQgixNCuUEcLZ0YNBvofDaQeC5A2UE3g/utjFyviKmrz5B2XVCrHdKlgb0fL4t
jFtZeTfGn9sQnEvwDIKJ22o/mEk1AiKwME4GhVgobQeXlg0p+W2gj75J5hW7RmKLdU3f6oMiA4mU
w6PeVRexP9kxJgobzLAnLXFb8l6nr4bygDC8Mi6zMfQUC303li0nIJnQw2PUGzvoT7uB8aT6spOp
PyMwraCJ0u71/HYc9JsYREnbv5vjEM5+NhukRH2o6A1+do98hlrsBuWZol8y97ZhuN8BjLnoKaTo
5mVzm4EW+pABxTTOZMzac0Rp9hbADEHOrJEQ8bsOz97mBgh7ZBCW/v3rBEqvi24vxqQt+QtvLIQg
M/ASRejYSh8K+ZSngtV9NWT8fXMRStTRV45lnp+erC+j2o/x9xsUamkVQGYu2VH5dXsPOd2FgEHj
LjIlqNMB6xxmafjQCx1D92l0X0M0IdnJZD8GrhEEGKW40We36m2TXrZO9ahDnNlxVFsvd7PINfKW
C70sjIxhySCAY2ymDUslnlQstyp+F4lx2U7SfupUUaf012tx0b4xDFBeQOoVJADny23TXKnStkIS
brL1R3nfu/JzduFfmld67bS2eZX9yp3slF6IqJw+WBLOzzKQTSiYGKBko6gcnyPPstxJpQwHPBjG
DBVvvEvfFbQbnqZC7RfF5Ra9/G0199CUJM1dMaZgW5gzpSauEkXFrYLU1A16t5oIDBa0MVwy+Ko3
NHWPDnmjy3JbUtOgsNsqCR99s2seh7nAtyNyYh1UP/77+3jpScWdjxmV5fCx9ukXYLMPF0cLwXqq
+eCkEkzb8b7VGoG5kKcKdfwyAcJY3PXQfBke5PhEk8am5GH7FCxG/uXboG8dhG7IzZrsTVV1WWpo
cY2uAS1Anqk0Oy+lKcSpJMuyKzW7nOoUz40UBAWIGUWtmRypCZgG3nKQ+cCA1peRDsVP0TNfw5HF
R/XN/07s8lJCvp062hHDTK890u2HYbBz+yK70a7D33/fRXOG/3GRry5qSRlpLVPgF+l7YJz8aN/7
L3q2395k7gn/XOVHbLRC0ZOyj/VlMtpq7pPEVWrQ9ClP2xhckwH7AgZKQOaNF8X5IesaDEyWpF8G
+cpbtdOvQkr2hj8j3ChsS/IFwcbXmBRnANNgFgaILUiEMM+WpiJSoHRYEkYYwYms2mr4fXtBX+84
INBFERVpIgX/xyzI72uwiAwwjfka4wBydfBDLx9s3XJCYaf58nPZY7ACo0zdE2S+QZ0vY5B15Wbq
1TDts8qzEk8JDoa2G4lbNDdZ5Bb+wSKJIGbg8FWerZQdAvWlzMJHBXh13dzJoy09UWfyhv2v9Ep3
r9rQDl1z/6Ic7OAIuRkMtJTOZOeO5QweFKZFP4dnrOutYBMdGqasqmXf5eqyRkWTHoJwt/1peU5n
DcEYTxlS31eWqdcudbvxCLouXLbQL4vpTrKcpjhsw3HqT8sG445HvgrGxKaOxjxJtBxdpE5Q7pr2
Vp5f1fhgNTcTRk/b3xY5ptpbKQ3ozEqcQv7e6IJsHe+wwMEhmEGHOx4EzIXhV0YQdwTrzcAviCFq
u1cFHoaLYC4NwCqYOTFncn5Y5LksE9VYWmQJxuqzKzkSEiQv3509IpD/wD2OI48hAeY81pUkV36C
gRlonfvGKZvuFXqQkqug9QrDDWhiVw0a3fA/QfmQ5whWwOzZTMw+aPsewBhWo9JeIT/i9lqZnpry
Qvn7Hn64tM9FskcxnuCKymWRZVDsmul7OasXUhgJnKdoRewRq/LUmJZhrhBs1sZ8k+YnvER844fc
HtDoLEDjHej1mpjT1qFtr0nkZU3ovTLfmvYiHr5tnzDe5YOZfXmhADLRhM7YRlnq0DZpMbZr+Rpa
Vurod9Srkj0UkK4Mx2D2wNMoovvjbeKSpkOBFV3vFkvYPUohiejSiJclD20LTS5Hkp8KxZ7oxSBi
QeVsobJokH2wjoDrhlkfeOuVQjKA1VIkflXNeCxbY96lJnjmt3dy+UvMKVNAbYX6Hx52C3vO+UEO
ZB8PX1BpOVEe2coUXQfFLYaZriWlvCjJdSiTnaUjPN5G5VSDMAf3CfulbDF2uOV1+I9opAfMRUM0
0nSD6JlM6kGSjIumfKyD8NSHjYuAFxxiGq6oRrPjOUeL5ZMWhwet0xxN+bn9w74YFvL9KLVB0Be0
gFBiZqKagvgqut1zOBY0phXdtwqySo0cHfMuuEBC/riN9sWkGLTl31dxGmKd2OggYen01VFSnuL6
Qh/CuxmaJQWGKYgl0j4UrY752Hk293FUAy9txl1mktvSaMBCkXpRG1+PhZoKPvOX7MT5+tgGNgtq
hKYZQde6V1okYB/r5r0yf42iobWvuT4Gh31qWn4UlzlwWqq+NUkc2nWcSycwCV+qWQYW1XE0PMjE
FZi8zzKvVft3qS0Tgd8TrZbxsk0EdXVlWW0t7VTLLdGr22HGaDSpAIj7GSkaW6iJPC0Iq8/NhqpG
ptIJnzEsr7JqNyZ3uENso34JRa0BXANdIWnnSINk0nwegUTVZ1S4lHGXow0sh/hdYtnBIHJG3B2E
2B7y9JA7RZ7kHE6DbEsb9ct3rIAE9dcMnqed1SsD49zbR08Etfz76ujFdVLKJQFUaSoPljp8i3Wk
SAfjWOsi0rIvznyxztWqGJ/SxFKeqy02UQvonUYNNOV3PzSrEayIfwpWOIw3iTXU14ewbDAZ65HZ
zSG8q4alm8M2qvQRQ+IZaDswKi6KYURbyXiVxAzHrqixlRVB1kqlhZ3WHZrzC3fIIQq6/d2+To1+
7CZYuiE6jjYSNotWZUUpUwVoejz+TkvFQSfXjTUGxzaLXv08Qxq06d5jHXJxNL8MLRmNLI0bV76L
GvaLhoHe7R+0rO7sAj3/PWybSS+ZeTl0H7ue2wqUQi1Q7qeh4enFTjLcFKO6zSBwALwdh3IHihpI
oiAeYSxKKlKdjHmNLy0Xg40pIA/CPe5c1i6uFEFq6GttAQtcgzFmlfZSYfUjYu2sOhEIjxqOFl0O
mVuYT5Fhp/QlRFVje0+/pkoZTMaksmpuMcsITE25yKObrMVGlm4bPySIXztXK64C+ZDEXlPbfns1
WQdluAjbezNC4HeKAlErKu8Er7aApdqRpImEJMXPafTgbUiaX4aa7KE28rfPto9Vo0USPeULrSnj
/hS8AUhUACY20bFk5N+QiLzb3lne1YEU4h8Ixu3RgBg+xoKwsXFjN9qpweU/S7dK8uzLgnyKCIox
UoO2Cz8fDkYN4qAwu2ukaleaJ13K8eIW7Bz/A30ui7HRtgn9LEWHjwNH5MijG0joMhSpl/JBFoVq
5A5Ri2AWlIzUihoJpy5BIIogw8kC/1SSXPCJeHcuqMv/wDBrqaO08Ku5aZw5vxrrR0NqXpv8ukhb
iOiMdqhR4Ut7CY9YF7ZGZE7bTLRcjlsgdvnohMWB/sbiyPVU2heRBFZup+tFKm1c41BBjUdBCoOX
ABPCtIhD227EXspBexmjAUsyBy9trzEb3RJRKXiJUr6sbwXGRDFlGuSBHmF9UUm8EZzzYYYu77J2
/HLXB4qt9Jh3eS7oHcZwQe4IsvhURJbBvZzBZvVnwczZDvI5ReoXC4amFvXfRu0eDP9Z62kSbrDS
84fatrSbxvy2fd6FuMyBL00TFKYNcGs0LKEkIvd3EFGu1F1ZJRhZy+zSAAeb5iqIDLahucdltWLm
uORZL8X5BOQSKX65v5iNcd+LXjT8T7uMWyBwQvJ2Me1VGCcNs1xIQdc46iy7oHLAq6ntXrcX8hFP
f7WfTxAmsB9o3Zp0bBtHoVDNQIjzQum+li4z7bqPoNj5QtV9015bxc+WCjaR6wzUT2jmnEhVokk9
BTRJW6fTZchaPSIRUdq17Bj0UEqmqETCi2cMokLXAE1C6NZhnIFe5rEczECUysepv2qpbUY7vxzs
lFR21x7Ec+lLrvvL9n4isrdrb6lpM+VA7M19q3pGcTslMyb2CjcPF2olDMyWKNr99RjNcttqKjSM
0CACwTvGK8x1ls0o2ddOqjyXY2jTtLeHqDt2/jcyvDXVfNg2I+7GrvAYD1ChUB8PPWqfOp33ZB73
6iB7ZQGdYdrfBJWxlxe2gVRxt2G5FrSCZRxANvYjkRdYlUrPkv+jT6vQbsm0K8ib0mfeoJaihwj3
5KO0jGsSGuYK2xDVhRBIa2fsbKROO1Udn5S5vIrAl2VZ83WsPEXKdBgD/AxzikoEcGgfpdKLnFDb
avx9YYiGKLlOQlsyyegFohh3O3cSGtqbu1i3ameuxn2qdvdjSI7bu8y9z/5AGKx2Ul/ipTOHgIC6
w6BfIyqOk72lYfhYEOlwQ/8VEOvwOt3MkCvD3WX4ToSmtg71GgxdHHJhkYr/Gf/bNhCSn28b5siL
SF4+Y98eeuPOGl5aReRt+K+L1XoYB5cb7SxPLdZjQnauV4g9oO00SS8iH+WZ3MM4tRrgXdWIhjeE
wMzxRyt6V4YKgHu59aD5hVFnkCodesyr1KM9GQdSXVemILYTbSnjA6y+SKxYAmiuuiYGBvxgbza9
4InMBcEsMnRi8B+aEs+/G8nTbLSW75ajHWGMyr02GR5IagRXE9fkVzCMY6lUY7JiAzBILNtd+aPG
dFFQoE8r3vn+KADjmv0KjAkmFNqaRT0BrJpye0qvy15zpuB7U4iKFyKgxZ2uAgojUGoE3wCK8tt4
2CtYlGmB31JQYxJ9I8Yl6SUugCSGIcgmHtZB9hDK0w6s6Q/bbokPg9ZiTKViEIql86rKIsyaGW4J
8l/2QCYkSB9G8Mv831AYR5EnZR0gp147Y6sfFBo+TlW0j3MqEEfh3mQYuv5vMYyr6CIzDTqLwsfi
QTmHe83PPT06tHinVJAGFD2LRHvHOAir9getKwCHET5oR5Vqb8eRqPgtWhNzVpEFCKkxYusy9Gm5
tUrD2I7m7HuUWrPXorOwwbDMQDySzt3j9lfjPw1wVclIGCPYY4toWieF7TCAyr5uPb0+zZ0HxlOb
FNdlcUFbNzbtrqrtABPg28Dc6/gT92PUZHXE8mCupj7BmmdFtVO0WPqjKALhhpQrCOaWnHqpTVMF
EFaObkisojQPBhwtxlMSCN9P3c6Ydmnw142KS0i5gmUOgpnnaDvrYTK6ZB7Hsnue63S/vXlcq1xB
MIdAN6KukRt8NFpc1VmODrZHU6hsxg1VVyCM6YPy0ZIm0GI6yG1C2ezYLIOjKrEbfDBjvG+Ti1k6
bK9LZBTMQUgHOcs7FZC5j0YsM73wi/xtG4Lr2lerYi4sg/goRlnwuRX6ofL6KveLfWdcRaAH+Rcg
KCAit7HQUDDfKDbCwdeIVINUHjNtWRw4KtiQ+zG3C0tEY8+9hcFc/R8W86lqCG20BoU9ZPoJj6dR
qV3SuiR0ZOVfMt1g7fgDxXyiJsWwVF4CSiHdJQkmJ9buxwxlY7kLfvR1eiQovA+lLxIx45v8Jy7z
3TQ5Gfs4wXaq8PEd2LUwMhCMgyDPzfXEq9UxEQZJ6OCTZXUWmLnT+xKsPgoaQFp9V9bUE7Yk8Y3x
c1HLz1k5wbnrO6pkWFQaeD3qBH25J82bZnT/R1tkAg0lXbRlZCxLrVp7XN5+VYTaRPLQFSKJ5//P
hfLfmhT2EZRbUuZHFrAoVI2GYwj+1CQHiZ4zQ08yTR5m+j7Kj4UmmvT9SqPw4Xc/gRl3DwGH1Jgz
AEcN5Fni98anwc4aZbtFQAIW9H1WPvT9ZNPecgc8OcserDOQ8FUJNAh6837Uqtspk0WFv22TQkPH
+TfOW1NDvwi+cRs/tf1Jt+7aIryI02fDeEtqQ/Cl+U4bPAuKigIY1FfP0YgylWWd4s6rIZYbQXKn
GO2INHauHMf8O2RZbRo6/+DoPkbJICaHCWjGI4yJr6oRlHMd5G8wK+hBmbghvysRuzc/AbfCYTyA
1E1x3PhYmglOjvyYQYFZ+pnWh6y/m5S9ouKu/VV3T1V6h3Evd3uN3I+4wmb8gmZVamssdzqoflID
XVPJc4PSZmftugADWKKZSK5fWMExfsEoGyVWWsAF2e8qutZKp7Jucl2wKO5tu0JhvEJDYwNDSkDp
k/mo690vpftrKcPlTP6BQD3r3BxTOaZlHgEiqmo3hF+TyCLMm1a77e/DvR0slEHRUKRpVGVsEKzT
ahtnmLdTx+JK0siVkcnPRm3eb8PwndsKh7FBTE0knU/gY8jwghoJNAfjaEcUu9UDT65dqTuAAy4E
l6cAdzm2X7KjK1zG/tRJappuBi5a2uy6ry78mdh4PLp+Ptp5Unsh/d7k4c8ybu2yMu28ay5NEzRu
27+Da5ern8HYJYGaHBnaxZel3UWplacG3UIZZKtVScQJxQ1pVlCMcWZULwe8vmqny37pMJw6xuMO
jbTDC4hKD/+nZX3hgW8SP0frKY5bvQvCCOImLp0cWROEnlwnshwIsGyBFoZV1NW00YjNAUZaTXut
+Y0WkBJjgZHs6u1TLTeC0829CVZozLeinZm05ohvJQ9vav1k9CeVPg9+iPmRU17uplakEyMCZL5Y
0viSVhTL8vLYDgwnl64UtOjXxXVGPN3wiCgdxPVfnytkW3T1MIRshxri0FsgAkCmYY7bx23L4Pcg
rDCYoMJv0EeSj1iUnMp3NBqo3aRFj3FOtXeVdLyG3OCN3DY/azLMjqnNT40/HyXLR/4wuonqhc+s
TmOvSInv5D0IVYapAIc29SXBLfyVqQC/ElNWkPZbJhe+dKamvtTKmQmp2JSgXtwEe0w4YYSmKA9q
jDnEKrkI+3avlQk4JOGp4uE4tvRfkkDrH8H4Rw35QNRS8SOU4m6AopWBimaWi9JzXDe8hmHcodZm
EriT8eVxcdXWrmku5+HZkAwnSl+b+EkuDnp1rGaB9+dfMn/OL1XPLzMfk3R6WMEWYnm+kFAoSkvt
OqgSkfCoCIeJ4UxLjsvYxMlF2vZA/MKrTLTXa6KsO98dgcTHlFHnM1hOGUxgFWiQwnJM46k3ZrvJ
3K7F7OHkgSZHNkTj3tyPtswlQwQGlJ9o3D7fvmAwRz/R8NHSxEnNyS66ywzVRCgpjOHVkB8oul0l
iLzluuBocP3ECnj599UrK4gohCFR+ncms9pL47AfRMKK3HtxhcCEH2mY6YidsJWjhaTCvCsN303M
Q6GZgguYeyuCDg8DJZSiN5rZQzBn0bEYYBp5eK9XXoTSvYwwVPMwAiyA4lrhCorZNX9UeznPF6jq
TlMG22hk8BfHu20HK0Jhdi4LQgi0LM96KbqkKDFH6BsU8rNybya0yYKm1yTob2dAwgFdR6TB51HA
FxxElxMUJWSw1TQ3NPViCItVRHDVfyUt/vDGGFqR0YupQ5To3ObKtE+yxARkm9vJlX4/3RqPzbV6
6+9kd9Gcwxh7fwzeEcVt7yfvUH8My/w/XDaUUeskj5WPrNN8tExPRwtmfKsGp05xp1hQx/o6R3m+
SLawEOVG0iPyxeW4p3bgmYEd2Joz28ZtdpFBZ4/O9otsp0/VLnBBQ4AWfklQDeCdh/VyWZfctiQy
NJjPPO66+DRNSEM9WrVrKN+395VbKVwjMSdPz2iuDgGQ1PgEl9xNnUvkk66jR4EcamNXZYZTiUbW
vk5IMDvMHELL6gO1l7DDjV1czYjrMZJrjwFUZuzwpX3y708tsTE/4X73vUBUziYiY2LOjTonkdzH
8Njggdv5j8Zt/NK4phd5KLvtA3zQu9i1XM2pj/p95UpvLYgZ9s1rCeuGIPcBcRIFW2Z8PJBv9Q6S
tqdI9DDiufZlZt80qArNEHb+FANNcxJnMe6w8dqPRjATiK4tnoNahxrMd6/zrE3lCZdH7ts6CESk
bO8LW965uY01CvOd61SPtHm5ojI4dEiwmekVyBS08Bfp0DyRSpAL8Sr5aZb3A93pk+xtWzfv/lrD
M28FqRzRXJsBXquki2Q2T0P6DkLSl2YSaeKKtpPxi3UvF3kO7m/HnG515WnqH1r/fXsxAgj2WRB3
aZebARajJrOjRirIP+fdnObuNgw3nlltGju1N1s01Lth2TRwc+FFjru4s461etPr3qD8ipVTobiy
kR23cUXLY1xeEI69IoeADfTXGnWzXrnT1ZdtDP7B//OWYEM13cJUd1biK0UDOvd6kDIN0qtlDada
V3/E1kNjRYdtRP5B/kRkDsBEkzrVfCDW1ZUvIwrMIDQhuBu5GMrCULrw43zpSMohkqwMyyFTu/C6
oAPSI1Qrup/bK+HunaJRC1LMqqWzeyejAwjyCwtKZbiTZE8Q/YE6vSoRCNXcBP9D2pftNo5D236R
AImaqFdNtmM7k1OppF6ESqVK8yxRw9ffpeCeLpvWMdF9HhrdQANZJrm5tbmHtVCt+7/hcTuXh/OU
gqIGb6H6udEegtRPp0NC3/PgaQQ3y22wVeM7W9zy/89CaVOOk1Q2ADaxGV3IuyZtMQsuaNVd9UZn
IMv/PwNJQzag5A2QYKg90Bw5cmzh/U0f0OghMDvRYXEPSSMsEpLKgAIlpGqhZcXr5o9pPKlkL3WC
2tLq3kHzTweVNqYe+dS82bVTlQX4lpvgAZ6GO4W6cS2aOl+Pyc5QOHMoNFJJ2fI0psfoodnOW1Sv
dvmxgn5RYqNwW9qxq+4KRzrmvpzb2ZF6RHB+19QrS9Ry9hs4K+l6DfQaKa4A+/UADZzwFT19n28v
RIeuW+0yR9+YzuxM36nXO+rdrDudrwl+w+qE0Plv4IwIudExb0PsQw/WAjcfHP153Lcbtk0+6l/R
kwr6Rg9lMMW7fUHWI7aztXMWlRVkMtoauJBKopKNyb99tyWfwWev2qgtyT6x6w9USR8qdCmbXi5q
eli9PGf4i8WfXZ5A09LUioGvn44WiBq+B4ch8XD2sg8prud+HzyTexB0hB+3Fy7C5T7sidFWulHg
zEFpHSOFoB1nyRNKvApQvqL0s9WZKZq/RxWri5uPJNhDMiCFePpcC55vy4/l0+1nxvP16T+DIXob
qIm1bCI4VbPI/K0izIY4gS2rf+ZIRuQvI28raplddUZ/j+4rw3eGqhVzE7EJqH31KQWam6UgH8lA
c/ZiIG8Yt/7tE7umxby8pl9B6RleWOWW1C/508mBABJIyhzzDf/CtKB5r7d2573LH50jP0uHYtNh
2trJnqTDtLn9KwRe8YtF4+xHdCp4ZisJdlNDqGUcFL/UHCie/5fv1tnWch6pBD08ixa7qZsClAe1
o6vfu1QUEooOcLHes7VkTbG0KQBFTn61itf2bh390lMPQpB2IiLSvn6dgWwSY+qgtASrPuinuTU1
YcJKswDDAi2hyiv1ITK8eikTJ7Pi5BXkc/M7tTJrF6v9sE20KXWbHq1edkW61Am7ObDrOY2+F00l
PxYBSQJXHjo92wZt2mt2OYzdXTGqY2xDG0R1TUyRfvYJCweEMvn4mRWJ9jsKmthvtXEaYZ8G+TBZ
o++KYUr3U0j7ESzAzfzcW40C5gI5fQ/aOt5BornFazlu84NU9NYxlVn5eNumrs4BO4MwT4e8p2ai
ZY7bmbCXNZYvQh/mJMUbyZgxT1BbO1TGm52qouYyURrYU6mxu9vA1+84IKPXZyECx1Dm1SRKnFdg
jjBBg0+eenz1ck8l4NGRd/Nd6eM5LL+029uIVzEtB0guTQ5UciAt/uLdb59UMIKbIpmIK4/LAXDv
304LOyrBjtDv44HEsJTQqx/L6Ppxby/kyg8sOJgUwMS3gf/g+xClmtV9vPDPU6P2+j69L9BE37NG
0HJ7HRcAB+U3KCODmQc8f1xBp9KCBEE/Phwg+R08EI9vy4OaONU+2IbEtjZ6ZRcbyHAIXlRr23gO
y51TlnSKFlWAVdo7UM5J6udUHjPMEd3exesmGCxPISCIV5bFUZ7pFsM8rKsjDToMrClkJ4oidsQ1
H/7EvdRuZa2noW2k1fhBC62/L8ahQljCEAuhI7K9Q4q+ec7SEt33nTTn35pYSx/rTOo/KkuaBbd0
xXRBPwzSkYWDGM8xLlLCaFidDOkA5mM6uLEE9yQqEC5/4eIzDlZ+aBqBeRAqU6plcn5giBRtYA1s
ikxOo3ik8FhP7LZgdiNshF85YFCG6AY47S0LrLbcPWGyhpzvF7N9abPiRzM+dCVyy4I9WzvfCxgu
vGfDUI/JBI7+aWOdwswmTvls7rOH4DF2uj8gSkjR0OSjkOLWgsjyOlxYdhNPF0iLQFWN8nIampp2
QZqCu1856SftTvMkL/nQnj70exbazEl3YAjut1NuO/FOdaZtshlEjDErJnPxE7hblOpWTOi0yAcU
7wY9JqKmg+ucDrdG7hQTOWb6Ui5y9F+LVEwAnSNma25MbDny+g9D9EpZ+VJdLIg7zijOIEsWwUKj
XX8sDbxUgsO80UCvcYd5lydQcn4Hda/zqr507wJPIdpL7nJIUqZmGsFSm7dkV+xi6rLvGtRhbGUx
JKd7Tv1//626WCwXHkXIGbBsUSmgaIKVJS8cRbkQ0Zo4l5LIidHly5oKku4MlmxR/b69bevX/O8l
WA70LMSrqyir5wlrqIvQt1SkucfvBhiWRaPCqzjIHoElFlILiPIucXSmVBHDSIiTQw5DH+2Q/sRI
tIWR7NvrWfns6ugV+AeHM0AD9J4THja5E0qPGPREe43Uiyxt+aReueEzDM7SUiMg7ciAMYfPSQAt
19wrTLSIDNtuPpLmKS52svUT40m3lybaQs7cDDQrSjFdnIWGoVm8qmrZqcq9Kjoq0RbyRheVU2f1
WF5AT3r10IQQ/hWxCokwOLObyjnISQeMJnye6bYcHIiPimKH1dsDolyK0BVSqzy3WU9JHGotNqy2
IBuru1a8Bf31wsRqyt9QWtPi1yY7tQFeUHir9dmLJAoCr6tsi/9d+NWQn8UMxVdm6ex6lW0NldMS
Zt/Xvmo+sdyHJpE/1k6QI3cCtT55PGSlf9tQ1mJC3SIL1RqsFD2E3Al2emQ0U4wYt3FHF4KHH3Nu
48lmOZkdPuhOdZSfR8kW8pssd5i/F+ew3KEmkppgFyAPZmwgoL4d/dC2m/3o9G/1qd6bglLp2nU4
R+MSNKaRzlOjmCgW5ttKO6KzjrZuwwSXbvnNN9bEE+E0Vk6jbkHRm7eicrX5SFllpyhgjn6Qv90+
uNWQ5GxNPLu0ItXjXBOgtXa4AeEHjix5MO8RAiU26nTQonkL3cqNnk/qHZrsE3dAs6to3uc65Qej
Pf8VXFRSjn3VBRHMZ374EaPaP29BynWyvN9k1/qB3WwqzMzv96PAr675hEUQWQNPjInGa85q50pJ
SyojFMwat2kaMOKBP/n59g6vPWixtr8gnI0Os0LTZsLaOp+5+ra/h4jKz/wwuIHNNsMWnB0CwLWP
xTkgZ6Z9o1ikVQBINkrmB5vxJXwq38bZUQwbkiT/4fNnQYtKQej+NX98+ZlFM55m1Uu8FxcIng9d
sh1EL87VY1LxIgCjGRI1vEpsOTTJEI9waYuCULQoIILonQnWsea6rb8gPMfeSCMzmWeAdNVLADmb
WMgXLFgGz7Ex4A03JTm+QFJd2RDPMPq7QHQai8VeOQ8N4qngi/8i+b88jXwy8V0aoA3XKQfw9/Ts
nZm+mu6m4VVgZaur0cAaCnoCyAN+PbPOvjO9mpjhFODu9M74q4OLyG3Th8u3ySnezU71NDpCZrbV
MzrD5K4SBf0bM0LY2uhrf9L94FF33pSH7L7edU7o6zvRiOVyVa638+8iuauU6V1jQDYQdC+b8Dn/
Fh/S3ehVSOje3sxVl/93Xfwkp17FEdo8AcN8E004duvrWA4TeDsRCpe3SYpoUtR62b1fsxs+BQdS
4pErankRbNnXB+fMLmhIgi4bgJIcwEHhROh3YV7si77Fq3EOGsP+x/74OKdXtC5MRuBoTwo+/d2+
8ZCQfMs2w9PtwxEY+pf47dmCZmLmGvrBFuHA7Ry4YbMLyLfbEGuPZgRNYGiG5vHCNMDZWV92YE+Y
IXSnZO+VdIekr1sybzKeA9On1iYlf0zZL01BOXUlngGqCjKl5f5ejXzoUR8Y0NdB2G0xtHl00Pbc
1sg+l4K8x/+yPBMj0sSCAInMWZ6S9VlL8hTKTkbvlehYDej3Un6D9jdUOBUPmmDQz5UgXgk6vHBO
P27v7orXWCLSf9DJpU9kaSpLFCJhULHFpAe9V0R5ndV9NJDVgS9Eqph37JnJ2g7CD1gewutU+jOO
z1J0jESh/YohAuAvDLeOLlI7DIkBRg0PYXJg0VYP/P+wVWcQS7x9YesSrcM0h7wYAbE72lWr8OU2
gmgRy2GdIUhN2CDpj0Wg7mKX1h901EOcRVB8XIu5DGgrGmC3VEHg/vVcOUOZW5pKFQFKEmp2tZDj
oApYqHZR3COlC7xRd+cWrEHfxv5bIGqpW3GBF+iLvZyhp5LKEkmGweUs2bSWeZJZvZ/MwgZroAfR
DDcZcxhiu7m9tSvf/gtYLpqNsyREXhWLntXnNjhk+nFU3tXmhzoLQqXrM0RK2NRkssyJQbiC81Z5
O9RoZTYTDM3LkZ329X1uSHYmRwL/dL2PC+0/CLTQ7o508FUGp+vrrpgM8LsVoFfuj9V4GurJGdSd
3G2Y+ViI1DnXFgb5WQjs4RrLkDm9PLixArVpVZloroeuivItjZ6l9v32IQkg+NY6vTcKKygBUUFN
t9He1N5w28m9DbIinPClX6aCjwsxLfT6LhcSgOcFyS+aghoCCrG0cvI/lo1ZM9XuGtv8IR2NU+qK
Gmeu/ewlKGf2k1SZwzACtAYHITqc3EEUo6+8VgFBNRQlVQXaJXzpqQbFVRRDzcCpveKF+eCQ95NN
sbMO2a417NIptmrxam4q52mwrUOysQ4iCdxrX3/5CzgnnGuSUcgxfoHJ7Era6cRjKsNr5PX2Ca7A
gHVoqeJhzG251ZcHiOuVM6uPscD+m27t1dE35ZdeEVzk69ksjYKZbiE3IjKYS77e5WeeSm6JVedZ
jlyDnT+nrwpDD3qiOEjY2/FdvAnczFYh43VkXujnJ6Eg2ZcfvoyvL/G5C1dnM2kthCBOfzf7kGL0
tXflHu266Hinx09z8/Pz9raufBguAPlIu5dBV5dQAAY/wGw8yE76yvaKbXn6sR995U9iD7YA8tot
o1AK9Sw8keE0dV4oNJEnqdExt4PUmHRKHut7doLUrnFY+CLteWP9UJzUrQNH1YXvijUrgt41hWwY
1H4gy3ZpRbo0GUoahLCiLMjQ4xM8Z3J/P8xSu1PkQEQ9srbQc7Tl15wZU2rqySypUuoUMTgxtern
WGQvJHynM9lO3Z/b27riRym6UdAfirh1Eae8BEuSKgrqGgdplaEzyj9HCDQa1ek2yIpHg7ArPI2B
uWhF56ufozJ2pWlBHmOE9JluI0Y3nxACUoFVrsGgIQffVBP1e/XqmGKaY1htQPIUJVwIwFRUlBZY
+ZKCCJfgE4pZ8uv3xRRZuVIvupZm4KfzW9QM4GDagee6VHyINqPcKuoUhrIMToC72/DUqBtDPY7A
z3BBfzRLuRWFxaIESdvZlrVgcvJADh4h8gr7MCPUFuxIr9AzRVnvWkM0oJmQIvWCYgCEviWUodAZ
PkiogcZzO+yGQdJe86BFFI+himqbVGo6u0xFICLnRhdt+iFTFZchKDm0zdAfUN5v7mtlCvt9Zcba
ozEb8NjzNPukm6K9QXL5B5lKuh9j2u56GDC4SpQcMY02awpGL1GrBcdraBl/crkc/Vmj00csTfpT
2QagGoM8y/cqpf1es9LR14HxVFGokVXgqY/cfLTYnZYZxhuro3pD0ilSwFg/dJOrhBKYiGMIUc9y
1obO1MjsJ+LVpPVJqJS73pgR8TSDmT8ORdPNe0gHDcGjBYXchwT0ycwZQMYJHpIiKnemHk2vVd9E
vhkzK7RLpSMu2gKMTRSrM4gWaFlNbgjuByhDk0h6yEghv6X1HDyVXRtDFMTEqOfCMuua1TQ0d0wD
xz4KdFGBKee0vMMxqmDCt9LpN6kJZm/nIc1f4p5UKCjosuwXbRv/aSFRSHxw8hVIi5tmn6IAEfZv
RBu693IOMVzHIpp8KGGjek3Ya6MNuRL1gGlG1Bk7I5AEfnfNQZh4b+JRrYJAk89PxVYMA1oUgbCV
LjFfrRx91iL+h1UQdMMgVgQWVGYuvZBmZjFm7NGTItEn1vpZ7+qqe9sHrfhwZFb/QnABhwXJTiMA
zQTS/z9S3XCTHtq3xYD+l389eYyu/nMkzqXKZV9Wg4TFtNNWae5aRNsi7Z+VTwT48zR8kqA2BF0t
br9iNhGG4HvR/in8HMz++cY4RXPuaYGyub1v19kuFGVlWUEtDlJ04Gq/PJoYMJFUl8iC57OjjShk
SN1mTuRN3FVOwPLfiSTKvH+lgniXpyOaguAQtJKxwktMltd1FC5yStIJJZvi8FY65mznR+3lJbxn
+9gxTvp96tVu/5h/RB6UJHDfbdEA49rnBCVAHdw1GHFFt/zlr9CD0NSWmStHTX0D4pD9KKzXrBnl
OQT3qYeO51jSDhBW4GNAkhwn5wOVVdMmj1bhqk/1Lj40trUTJUpFS1vs6yzEqIrMLLsBuKGK3GU2
2UOxu202IgQuxdxNSq9NX19K+Nc2vh/J022AtRAUoRjiMcWE8ARodC/X0GEIuiy6CTF3SaQfJjPN
9yIKUVarKVhcbWtuMz8H8RK+QrmBGZEuCmLidinJP5tQTWC/cbuv4oHVAk+ztvTzMIS7/1kYjEO4
yBkO/TcJTwEjEnQOrlnNOcDyA85OjzZdWpIaGln1QF5TUmxqC/3hU3VXEAGSyM9wTnMs5TydJFQ1
gyreDuGuyFAd6NxOPkbR9vZ5iqC4XRsVM2RpgBJ0OQZuZ8TuhLbz8lWTa7cAncJtsDWntohqIekC
NWCFb5Grw5L1rQX/OVTg6IrtCjM32tZqVFsfd0Mi+iKsHdg5HHdgrZJqUyEBbsrRx8XcSf4TMJtl
r7dXtVL+pZSijoTOASReMN1zaRjM0ptoqCDT1nu9Z26t0290B/2C68QAG7rx1I28HfZgaX8bLFdU
4ln7hCPIR9qWaOS6a9box17PdGBHUmejt5uiA1CZS+/2EgUo/LtzKkLZAHs2qiJRYdPo0dCeDRF7
zNppna2ET47kczPX6YSV6Jgj2Qxq2qD1QznOysKulAfJ6faSRHDcHYsnrc7aDHCq+iszfxWI9Cvw
aEfJ99s4a0kC6BP+c0J8pSepc6pIyyss/mm9yMg12vMBSTN8BA6mh1YFZtN76scfAtiFWIv/mFN8
PvE5R98rNNsvjbKBC2mCXkFRDl+CXHcs/bknJwUMbWHsRqXfTeKetbX7vTRWQ9gcRJRg1L/EtCIl
GsJSw56WReVUs7ov+/7UD1XuKc09Q/uQZAn6Ydf8l0UwA6gjIjLRfHsJiYh+UM2BIGYBTa8nqY86
+LlsGhfyrqL1m0FNUZfUKiLq+EuTFIY8DW6RRt9pbZ0iziynzESnlxLP23SIlR8kDaTIqbU6yDb5
2OeCqsDK9w0U2mCvwFwpnkf8hxdHXKTGgIp1Eem7sj+aQb25bTMrt9yC3CFMFbOX6IXiViah7km1
HmU8OU1zT5/lCJqa7Yh2f/P3baSV8ucyHmGh4wLjCYrGZ3jjnE0QtpzQZdptBg+6Lz8t5hZ2An1h
0SNn5QJeYi2e4Oy7LYEggEQNsMBRmt/nR/oZ+Ybb+8QnDw5Ujo/yhyw4q5UM9iUmZ5ZKWU9kwGVz
Si+C6H1p4/Xmpk7sqMfovrPv0IQv2NHrw7tE5CI/SVZAj9rPaNVD7/Av+TUNnc6edpMN6UwvOClO
dtfvTPc26vVduATlgsGhJSUkx5ZlWqdZ2oOmcDActUN5CAwrt6FWAs8LLJ7YpMyZbnQjsKTCbj0Z
C3NMRzsV+8R9NJ/aUyhY2+qGmrhwKNOjKMqrN0O/rUB9Ry6cpp+cGR4m0V7qUXRuVy4TfxlM5gr0
4CmEHI3lV5wZp1kMSDvOfQERoMxuAjeKntsJEgilk+q/IibSO7j66n3BLUMRhkGgbcrZ5RRC6YuY
kARMQpS82H218AfET3r6r5/KC5BOTGNJXqBuxz2V5wBvZTkHUJtB2P4oZX6DRFdheTWEl25bxuoW
nkFxX/KiGi1zVAE1SQc5JTbJoTSU3YUEe5ge9H/dYs6tjPOSaqxGstUsWyjXfhoF+3AYtrdXdB1R
chhc5JrHVh5r/bJ704/CeJ4UjKePNp3uuuSumf10cMAymVVbtKtJEKw04m+D9Wx0j6g2ohPhRfBr
lg28CCW4X8PZaEL6spQ1/JqGOX2z13RwhFm9zTAkVBl7sE7bRPbrdh8VXi8kwFkM5QociWUKGXW0
mPAdnpJRpyEFsSyaq8l7iliQ1MO91Ec2VdLNBJVJ6JC6Y/OjsEBtWwW56ChW8SkIy9BlQlDP5Y4b
+Z5piCX41V4xMDuIySEJtfj+m2ygzJSrWwlt2CwPfkJS8k2TBdHN9XcEWw9ODKSBEG8Q8tWacuYe
SrVnRkaxejZ8HwrDDUiD2cUcY8n1a2CRnVmaXgVqfjqNXqinb8NQeIHRHZq8FPHgrLmO85/CXTM9
gNhk1mEjCtRiw8iTrd8qvp11+F92/ByI2/GO5jLyAwCqzQpUca8q3RC5stvyxUCiXcK7m7V2Uj2q
kIUSWPpV0Py13Uv8s3B0Ir9x6Y0tuUtZDU3drwSNWoG08lOVn3LFS0bdS5OHaLrPiXcbdH1f/2Iu
7u3siGcNN6uHnolTx+VceySe1Mw1knzYNFk8vjOrGp5vIy5/kb9SWOg/q+S+2tEcVzlbghNd+0yk
fVrZUlDa0eio8jHJRCNVV9/Riz0F8f7l+gKlnhJSLYFJUd5BF3lbtQH8x+/ba7qKRDgU7nvD5qbP
tGVN09g7UE7cKr15LOITWLsc1EwEscEK1+ZyLzF1LcsqwnGN28IMdIplLyM40CNqR7Mjy0+6lkFf
4oUaH8ngZOVkx9pbGTz0heB+rNvLP9C8Zno7SnpKJ0B3UEceiJ/3vZuDZCMWqc9fB+nLnqJ/heLQ
UHfmaxBmM0pzQ4CUl69R4DeTQ8IjSjm2ot6hld6cnZkJFnfda8dhcrfBnMHTpJTANFL05ph+JmuO
FBxo4kv63qg3c+AZkhsL2d0Wp3J1J87Wyh1ozKjUZwpwMZXqNNau6e51A87d6YZD3mNYrXODzMe7
GfOjAbgyb1vv6pkiSYDiqYpqO19CVdpkSq1cK2A3zbd+SJ7iYXCG6DWTRN/T1dt4hrT8kjNv040s
k8cBSGWQuVUUuSqL/Uoq/oNTW96S4GQD9y6SEJcwpcJGKSYKFgSVYgeslaFNQ/jRQtN+pEovmKJc
2z4k31RQmOIfjTdUWje5IslQlJVI4YwBmDo6yLJK9VOg9c7tk1rbv3Mozj5VlDlDFfVP5Nvyxk3V
Trcz6F+5laFvbiNdv1txFc6huD009SJiLAdUWYBm+wexHo3qvq8PUfULhWN1/iErr0qwJex7mT4r
I2YDBb9gzaee/QA+61eM6JPD7D9Cn/Izz+9kelDAAULJYx6L2kyWbeOv3zkU777rQGutMCyddjb/
pNFrird6aTC3QpWLVpHPtH+voIPdtRbrRGstROY5RCkxpLRlAQ6y0HdW23+DDpxbs+C/XIQzGC5q
UmmUxQokqhxEkfuu1PwZEPGob5ucCPoNV/YQowwY/0cHKgQX+QSqFGf//7hMa2i9LNAsF3I6YIwP
zcekk8Ay3kDfEt2+jSCeWF4j3OHp4CHRkYMGvsHrPxRVb0R5HpUoCcXSs9rnppOjKUJgjYu58yga
Mn1oQTKRA+MVSecaRMi5iodxXr9C/FsGiysoi4Mf1JqgaJvbimhu57oeCuIQFCswgadjHgVpzUsn
VpdQZGlquXRiWtkqZtyzntn9bEI4CvnUQd9aZPZiAhVoXdqp0As2zdDTu3jTzYndhMN9XGBMyhi8
2TBf5FKxKc02mZX6iZW6VWE5KRGNia54QvxkC04Q/GJL08/lT57GIavHSkErYdu6VYBoJLGz5DPv
nm47pzVbQys8ih1gmUDP/+I6zj4jJiukOGVaCa23jU6QIox24fBCUryJuq2Je/x/g+O8bqk0s2zO
C1z4rbQiW7HuE/YQBd+Kgdn5f3kG6CjjQBENFRVV4ZMyeVXHYysbpQOum4zaDTLoSaq4LXmNqd3q
u7k8lsG/DwHQ5I8GO0xRaCbkWy53NCS9PkbZUDqscTsVWd7sdzG9DLJIvmnFqV/gcA4pzK3BqBVc
I51umXUHHWodCpTK7GSVsIlqJahaPCuY7sDhhPcGb43h2DRaDCxTeRy1R2l0CB7QJHYWmnHd8k3F
LSu/Qb9Yom4o+33baNbiVxgnoA0MFIMtmzPS3DATI5/GLyPt5F9p/cPUIfizrUAmqKMPqN9ko+Be
rLnCc0jOUKMuGIvWwCkaLSiJZ+uUq6KJzNUDPFsVFxZEhjoNOgOEVEeHWm98Kax91sRHPc2+s2gS
MRothsf73bMl8S3fxMjainbYRbMePpvowYSuUBaFD8iB3VVqf5JC6ltIVHbaW0tFgfHaQ+v8DHmO
Vau0IOxoYbVRu0trr05ANFU9S/1nEL7S6FBWJ4V6jfoCIn6B9awa7999triLEkuEFBMFclMnrgSd
prmLDrqRPDRG+a2tMn8anic12kghc9PkNKmvCstE70zR5i8/8szPpqoxlUOFzU/rzyx46uvBhbh4
njyAkjVju2LGW+x7K+q3XPuKYDLNQnuqhh4k/lM7TaE8FhpQI8UtupPZPgaDnxSCsGHtG3KGonGJ
gTQJ+lLSgaJr+Kb3+Lr6s7Il+g+yNA++3D7OlejBkNHlqS4jXJj64G5NbE6FpoBozLHoN6lIN0b1
OlnSqZELWyqNQ6KjaVuPBJNjAlD+qa7phiINHUAhYl6yb3qwT/CghLomkQ8gKLYNEf/c4lC5uwrO
hIVuniJhCSKoS3NBGcMKSYOIBaQhVUds0uwmoS7AinVcgHAXQ8+NPOhUgMzjY4dXemZBzwYxmEi1
QbQYzvZjiSqlWS049AMtv8iFo7Db2rftYsWbGjII25Y3KhgveFMvaoy2pyYCJhR0tezVKj0ork56
ggSj6HBW903VVHzekUzBy/jycCyCuYtSBlQVPMzsdz2czPCki0hmV24VFvQXZflCnXmMOUVFKZOA
IplIlELZgHpG4NX9e6jWziCSRVv7xqI5UcEQpgFfCX2FS7iGoqREFjgzB/HJx4DpSHRHGfqTOW+V
wRv6jSSyi7UjQ3HJBM8WSv7ImFxC6iWlWrYEg5hvdmOw0FumV4b3DT3UWixwwGs3GFP7uEroLl3G
EC6xaBuVJKDAKvPILtOdpXyLyjcKwSu9+wWp8AYe+LZBrlkJzAO9rAiY0P/IbehUGxCkHYCI9m+o
oUAxQQsPCiZ3Sfav+6MwGXAGxb/vUXNI9TpdoKRhEcTdSuS7Cj2DuaSiOsb6qvCEstDViZogF4q1
GKuuxlAvnalrss8iCMsPWinS20Da6tSaJNC9qczC/aBH2SGbZ/NgTCTvNgp0pHe1VOF9R7S5VB7R
6q/0XjxHNXNlFcp/t3d/7fYg2FGsZV4P5SZu9yt9HNt+MktEqBkM2TfaRx20jRkoG9Qysofm/Tbe
mi2jdQX9HAQxP7ouLu0rNPqKVS3woq620xJt6u8jwnFDfqRxJLDl1bWh7AsaCmStr4obYGQue3VZ
21w3yveRRJNHzOrYhBWGZefqPs3KeIvFi3ohVooqkArGFJ+FCS0LyZbLNQYVOMGGFG3LVflOtCOx
Mlc3niryRMjoRuNdq3mo393e15W1XmAu9njmBTVzbphG28qB8I89Z7ObTz+XhJ2eZXaHxtsOte/b
iGulugtIzsTHaQhHU1sgG08G2ae2yefNUrBUzG2lYDq92lnhEUmZrvaL6qmyXm//gPUlg/ZRgfg0
YmbOdPGdB/9g1oPeQT5Wpdt2zxQs+iq0eJHUDieBm1pLjpiKisIs6rLoYOC9cJSpdYy0bgWeHyN4
pYU8PZuhppzmeCSKo7Ksex8MNd0SLdf/1Hpv/bTGiHktA/WGPaKSt8Ochv4GP47fBtI2+kyTVE83
UqkNg2vULIq8hhnpdz2SRjc31NZNpEb5E84qsliKEir/5bmKE/xnB/lwLcXcVxUoMNRERmMq2ZbW
/cR2fe1IGDHsMfQcGK8VWBRQEDE+x0akNL/2Lb3A5z42pUxBnhTiBMN5l6SOFn+vEieUnSn+Fqnb
UX+rhFLlKzHWBSTnf4YY0T9ZjIaQp4j9lud7rf9z2y4Xu+Ni0gsI7nNdMZbNo4xdjSKQCqM/Q1Z8
Hf3vVr7NZ7dZjNW7jbjiVEFOCSYvFVyy4ELl9lEaFGuY1blyZutughIwo7bVfMTBxhSe2RoUsjYK
WppBW4OM8qWfsZocc2Eh2plH6UdZuPqMLo3UU0luj7OopWblG4oxNIzSIEpVrKsMkdaBxw88epXT
5aj4FQdE+l6S/GL19vb2rdkhRpzw/oO7XoZqOE+mMNkIWKZUjtbraEIvTK3PbC3TIndou3K2p1Ym
kT1acnEwJNoNbp5gds2twzH/t43wqLGe/5LF5525cYiaazJTZXSLR+NTO/8q47cONccpRdVlFtGx
re4vuKDMLzraK2Jg9K2HTdJj2dnclnZggtzOUIq30jLfpAytCLd3ee3mKeA4Iuhp0bWrEWkWRgFF
lxyuRY1huhA0QCB4CKgpgFkxUKxHWdSRli8D/+iQNZl2ypxWqKdiywJbJifUT630QxURzazdc1Bz
qSC4wruW8H3OrMA0nwb+a4eCIKV4rSYoDrR3oPTNpXGTl9EO3v/2Fq4VixeyXZC/WDLmlngmByo1
TQXWeHyD5D9yukG0bit9bINDgo1QQbHey/I1VF+TQsCk91VQ5H3aGbDJpS7Gqk/lTgWwJjGn7kHG
IbmJ9agHPwlUIevBj4M7q97o8xbCJa322Jhvcfg+l/etyGhXw47zn8I5u7GbctYb+CkSpMl03MtB
QY9U7uryz8RsHbXZkvwQzm4x2aGE3npnEQy+fQ5rpoyUioaxIIQeV2NxphqooabW+NPU8hL9IYrA
1Fa+3wZZ80p4ieHKqEhwYCqOc7XE7EgO4n4omqPQMvgZ+RnkG7oYcuMn012TMMdA7+tt1Kuloblj
0VNdnmJoaOf9+1xZBuh3MEKSlCCEAKc72BlILbDjr27nC3MCCigMDHAL4XWEO3Tp5jDEEUa5OoPI
H0MqnnaMXLJT3WI/+Rnk1WaIpkTu6GDi1IHkeLFxf9451BPlea/uL/cjuMRBbFZ6o8kY7Jo2YEYH
m8CHtQ/c9hjvyp11pHb9mf4+EDt9qFz6fHuXlz99a/3LKZy5eWWmUZM2WL9uTPYoq7Yq6qj82sJb
EIvzP4NQ64YyqmB1mL6D3qP2/0g7rx25kaVbPxEBenNLlm+vlrpbuiFk6b3n05+Pwjn/VLF4ipj5
92BfNaCoTEZGRkbEWuvbt3Cnf/2pncwn2Bpt/aW+D74lL9nn+nH8gb67pzrS1v1+e51XwXi2xbOL
1RjR7hIVfkQJQCh8DsWdpByS5D4jVt62dB0WZqZmN6cXiyl8T5gy7PgreHW9t/MfyZf79k34Yx7U
T3W0NVYe+YtfUSXfArlK0jXv9kRpT718ALLsS55tNJaT+z9vr0pe3MAzE/OvGARiKgA6d7J4Iz0V
dpDs641gG0+fQ8P+Kdr+H/3ze2kLllNuk32x6XLQSnYDukZ/bO7CNZD2VcbAJjN2QsFAnkQd5tWh
qAuNXMlp1qnSSe5OqbodzD8ZraV/veyJDZc56omDg/9moU+Lk2YIJtxxHQbZzmq89pC2VjnaRqrp
3sawfPMhEBP/0bP8JtuUWVI8dl0cvwajEpziRE6yvVtKQmgXBVKxsu7GrzJcWfdy2PcDlZW+OOhw
nAbfqq5jOi/MQiHY6kEwyNAfBNprbAkh9KmVrB/DqirY4VgS1uqj1wGI9RkKmBqRAQbmfS+PqDtE
nlvCEAbwVxO3Q5e6jlpVwrGrJ4NFTblC7tS9NjSMRraFuZIpXYd6zDNki9ws9xh0qpfmE9h/giiH
QTOQ5WJXG5H3YQ5Kjuxjme5uf9BFU4B5GPVCEoKwf2mqt0IpTEOoNBkoGGxDSoOjn+s0mtt+bbBm
yRRfDvdkdFkGUH1pKswVIeviCn75Ia/uMlPPX+SwNqm+KRBR3F7WAr/RVNujnM42Mj779/ieBdk+
qJuuyguuKSf9bD1lh36jSRseD4FdhXZ0X2/h77j39uZG28ZbAtF7ul+Djy8s+OI3zAKfFCFx43X8
hja817Q33/hKRXxloWs2Zps6RKLXZCY2xvTJbZ7grgiD19t7eR1ML7ZyjnYp+7FCgAMT6jjsJCk+
IAu1+fcmGDVULWZFLE2cj7cYTAEWqosJITR2gW5A1hGtrGIJtKOf25gF7JZqb1oL2Ci2sb8Nn5Mv
5r14lL2tdLL2ZOu5Pa59nKWdOzc5O8dVYPhQN2AyHsHwJ+g3rNQWr7N/xvLOLcxczEOOlsYlFsp7
49V35BLhLO0Tr0U72XUbCEMd88k4pY64VmKc/uHLJObS8MzveIUGFNHK1DFf4ud2A7jT/KrdySh/
mEdjG2PeepPe2gd3FUS3aJkGj07nlBtoTsqga21dB0hnOXoW2Gr6OfyABA7U9kaHGqf/cdsxFy4C
nXvV4gqAdcqaz5MRXqy4KWsGH6WnoW1tqfc2IjRJ+sZ094Or71eHYpYONFtr8hDnZUFR8zJKNqGf
WXnWUigl9RP7UxJ+byrn9qqukwUsnNmY/PYsOJZKKdAEwAb4teBPW72L3ib01w7cVbF9IrGmaMND
CYT9VZOx0uqpM4yuhvtFPOWv+uQW8q4w0Yge/m13e2ZqtiC/k92+FKguJ9qdwJxZ4r/qzIj7li3p
6MQ6xbjy7F7YQY4WQFdtGhKnmHG5g8DcLZ36ceLk+VOhwFWqAl4b9mou/PtPBZ8cIDnq27oii7Nz
5sl6YaRRC2M3DPJDAMHaGDz60AJWavHptlcsRKtzU39fvWde4eZqJo41pga9sPsqfRqa/OttEwvO
jUfI1OihsrKu3rCFmpDT5ZjoWm+TuMpzBFrAj9Z0/JZiPf3fSWiJjrDGqi4/T4NsTufFAwSe3a4Z
PwXxnRC+efJRUzdmgCBRcTf2Thc+5jGKUp9vr/HvcOssNFIX5VvRtNMmFuJL43qtGWDxVJSeXhDn
Rkjw3jxuo320B3g72MPOehF4x0Ih1dhfhP3awMzSV5xGZVAh5w1/NXYpCoLRBpEGAXLiwXnIkQj+
Q8rI0CuTHYy4mwzbXq5Pa7TM1XlaOEH+pmWnUX5ZTRUX3oyWCM8aNV9G96/rOEzqDXoi6bxNtbuo
21h2umvt/iV4GF/ohhbC7rt8WCs2y0uHGqYjpiLofzLbOzvUY65ltVawsASMdHP6qLY1I6uBDYq5
sRP7qd3Ie+sxPyiP7qEctuYxcWCv1GwPivG1H3ONu1TZgbMfI1/ucjQmZR5X/BhYgSTLDlv0Bjw4
O+rncMdzUvwwPgWOxwMpcB5/rXjw9G9fefCZ7fkdZKaBFKXYbj+iP8MJlrVtYavPzdef5q9x3yMp
UR+6e92wwxdjn00qTau1xKVIcb78yc3PglFTqGFeTt8i21qvygeVTPDq2h6nc/qt8PAiv+QrM+vX
VT3YUAlJvKNx7al2PDPJZd95JRgRqd4PvjNsqwfqXk9VtY2e+xVjC8ubXul0SSYOVmNOyDt4UVaO
ZU4gjA5iItgj5Vlw3be/40IogPqCgaIJiUJJYPYZTS0rgtyUcCFQuw29IHVt/uVvIWXmKYwJI/vJ
QaUrMefpct3Ur9LMgLD7sdr772pnQ4YPRun1Ofrwt154oCCxNie1dDQujE7n+Mw3ZMFPUjPBKINY
e+/AMDv576H6mr8bD/JBfmJkqtz5D8mdRPRbyTT+FjiuVkxspywADyT536Vxwxp7oL3gXkFh7YuH
8GieYMbuf8jPpIUv6Vuw0Y7B1+g9eA339cr1uRCgdE0G/TZpT2B6VutPCqlUfNcnN0wfXP8xKB4M
608nH/612yB3xBgVkZcizxy8YUZBihxtxNO5eJPUDz3+975PnWEaLp9ao1clh7Rq6iFS09TJGya0
oo2cPinNSn42fYXZV+J9wOwZhQ1AGvN2jAzkRIfXi8eetJeSz525z4x3VT+K2idXi23AFPbtTbs6
0MBOMMOozjS5xxe6dAtRROKW1AxqnTqypWGTS6ltBPv/nZHZa6/IYaN2e4xoLjJvAGWVdF+tfZ6r
qDEBaFQyFx4fsO/NU1tR6nq97yP6DAy/+sqmY7Di9jKu3PivBWxANAE6dV6rrJs8D1oZxtm+sDZp
sTGtTxKTm+KP22YWPglxD+CfJksTp+T097Mw4WZlTvacw8JY1DZYFLsb3r1/nQzBlqEy+sU8L+Qx
TChfGhGqzNdKA+6m1FdegMhvtFTay97KO39pKedWZsnAEHduE9IId1IUaIDI7qWgeVKMNd77RTMK
+0UlWaX4OIttbU8pUh+hlWtj7b7ulQcDbm44LP69G4PWIZJNjPQiFZ/LPRtGQdZLjSnXCro1wrhR
KDZ8vbe//lWZgA8DrwhnH/Ygpr3ml0RWpNQxdcRGNG3XWcE2GwdEQCe6qxAFtQ56k7V631XQmZmc
xYDQzAujrxlTgDHDycRtkH/33HoTIVutQshd7rVg5Taa/sWLMEetjLItly/E1AYzJpc7aYyZnmsT
e6RpVqQSJGQdTAFRvtdH81P7HxgoJnsTa54kT8SL86vBd5XGbZKJ2BDGpybe5jqctvssdDLjSwTr
ufTi+x+Wt9IPXFolU6iqykOOK2POu8Fd0gVJSYlJKU+eDz3gxCd5V/WWna2Nzi2EJnoaE/JJlRHr
teZek0bxWGSY4uo/Jop738RRw3vxT2Ot4daWTE2gLhH6fa6M+RtVTbMK8AzeoumtaFdS3jyY/lDf
51Uh2LU3/IdIhco02COmdmDhnt9QnWxWkguExillfQvXr22iewlb+u1jt/St0N+Z1MUo414lthbc
xngPnZNMioxNZHgGM4/pSyDFTFyl2W5I04//YhFtBgV1dZXe1OUZKIyyjcsC2kiz1X7HQ7+X1cIe
vRJiDjPaVfoa+cjyCv+xN3uZVD2DR4aPvTwJ/oh+7VRpf+ohQ6uE4kUv18imFmKygbTQ/yxvdsQH
susijthQM+1Ax39mhGeXBdvbe7hohJwPKjd4nq+YZdJssExYN7mRI/lYKC91q20hvF/xjUWPP7My
2zkvacoonCYYel/eiaX70dTFgzL+9IJypf+7tB5aTBNbP8kMHadLn1DGIQzHcCASt5/izkJQVrD9
teC7cMNQk6O7zP/oE86vfjVUh9IVJjYuUdr44rsYvLv0llK3eimC74nxcvsbLZozcHJ44IFNKrM1
Db0Pefak2l6N+cmI7mPlV9kVW/13Di1rq7zetraQBRqAm0kCSGzYxVleU4pdI1bMSzqRZf0UYnOr
pMHKO2DJHUjPFArdpGnGvEnPIRJVuSLW8ng9ik26abrhG5VctFW1lXtyyR/InwBrg9UAqjH9/SwV
DCS461ODZn0IJ6qioLBzqOR45QlwXbTidjy3Mrs8dEbOUqtgQXWsJr+EUdNPbq+Uz5ncDl8kYTTQ
vNfzPb36mJKkUd2FOR1COy1D60m2uvZVT7Zy1x7//Zdkiy1erPALoPFwufYmhvAm9mHClCz3WQny
5774ctvC4odEhV0hgEBQN5+/lj0ttYZyssDYcnBqxUQK970iFT7QJQbRar9dqw8tmaTcwLS3SXED
F7pcFKAvxa00gnAQJx+d+D5Gyks+cYlQXN7dXt2S79CMoTjCbQZT5Ox+MYoWjAhKJ+AetcjONfWP
VScnitzFSnhcOnK0x9k/g4Y1eJjLNQW1kmbjpMPHiMXXrABbDkRiZTHXRa6Zj86MWMGgub7OSRCK
gxt3e2Tk9NHxNN/Ww01WKI7q71dBnEuhi8EU8g6wz0BaZsFEErzSGDWGU/KyPga6chyD5t6N+8NA
XHbL5hSp5eb2V1szOXOQNtMHN/UwWZYFeGDd7s2fNSo8nrtlcC4N/kNw5rEM1mF6MVMZv/x27TC0
qjcx/tdpsG8M8SMV81OW01Yz5Id6CDZCYmxvr3DpCDDnOOka0SwEUXpp0i/GXgtRKXMMeijqKO6G
JL1TM0rlprZSTbmebp28xqABCmqVct+8KSkb4CGyhjOAIiWC4p2tkisY3i6MfvaGLSiPhftqyDvV
WAmpS2ePyiXJ+MSQcoVA85l4HCN1mmqqDFtKk2eIz3cuc7W3t3Jy+vkz6szMHH1WgRyE8wAzYult
vfpNoO5cZDsfVo82XLmKlj6bJpOB86IB1zV/Y3uaIIVyPCXIPQzglWv+sorOcIS69+3Biva3V7Z4
3s8D5cxLPKs1mbnha+mN8hiUnzLTyEB3dftY83byGH/tR+2jTJ5CfU1zbnGhGuzqMCJbIr/h0j9D
UCodAxfT0D7qArFsZyHyMqpsJ/rK+3Bxkbz1KfFw8oBUz0yZmTCM3cgQk17XpnSqLcWLH0g2896G
0s5Cv6UNK9PWOzl6BLvgf5J9ubkzUXpZqdNcr5nnHIeRXzJpBM1TGk3ptC4nC3Co32473R7cbOPB
y5SuAdavPRZDsLTSh5veWXNDSttpjWJR33Sr+1T/1icwwqQHnqrM0awcjuszeGlqWvNZ7qRJVq70
KqakobQra2tlpFFrKcSakdm11GpaVUjTAFDibr3qhyW0MNmsJEJLNpjgIJBQL9EJZZcLQSSoFHuP
IYEIuSY9bg+JEe8UYY2mc8EMA6dcAoiFkTXMS8+DxA2b/6Vvq4zvlqjuDZcj5+XeSiBZsTMf/FcE
QlyngACDWMT2c2FXCf3W1dbUXxbNAESb4i83zZwMRrCgx64KnV0b3NYRzQwEkw6jZ924//4YS4yK
ANmguAIydP7C8YqSMxzDkhig6JaYWxAoUfhgZsHGLL/pUG+ZSEmNa5Oz15nC1OTgJUcRl4H3OTWL
HlR+6AZYRczuc16Wb3LOxSbSmReRjtJQYUs8a3s7LC/EiUkLTbdYpU4Vcp4uKF4YN2OQoRgl7lrl
Rzx0+5H0ZNC63W1L0790ebXhiP9YmnuJG2Re1fdYqs0v6NBw62wFEM5j/02Tuc23xVr7YM3g7MKJ
68xldhaDflVM4AjVeAy7nS6/B4a5rYQPY03JY3EvZSZKwIgxlTC/UBsgYVpfRZkj6UxX+C+9PGxE
127XdLKX/IQxsP9r54o8tMxyMXd1FhZKCjXdd9UaHTd0BO0jsd5NYY0e+zrCU4DEHXHOaVLLmBVL
WotacqOTUcKq/JzTKfaLeGeYwWtlQumDBO5tP7k+5hT9OeXQZNOYo2l2GRz9Oo5Vs5+yycbfZmX1
U6l7RxfElUxy0QyjdLTmGJ2iYHdpxmCSSkx6Esk2zD/SVgAiVD5ba2QnCy9xVgMvAy0sUgJMzcwE
eqKpPrkHwDZtaxZR+EnU/Y8x8sJtQLMxccGYh/o7CtpoR476g+slii3WI4NPbmEdo0pba5UvfU8A
yspUgtDoOcyu0UTLUWcoyFFaBWCUzwzy+KjVjhRRQf98+1tenwiq8/TkIYlmQ+GLvlx9GgY5WnAh
w2ldIz2EjYcyXVp3XOCR25ExCPUaTdn1uDXvVlgiJjA/4o5kYpcm4V5P/dBjsCtA5m9r2BFn326/
fmT7xPZs/Ve2NwyniB3c+X50TtovhNFWrvfJxGWk4yeQWU/yG5rMFl/+BPpjGWK3/IRyhAmmkeFN
adYUVJbc99zG7CN64AdbOMfReTfHck8VXDrKlf/DSKq1VtzVamDZhq6MGUMGUUhqZwkRSELySC9j
xkFU3o2heqk4m7fdZMkjGcBELIj5Vt5WsyPftnJRIaiYoMeCWKsFmhaBPABtaSk5rtZRvNHXVrVo
0uTkU8MkAswLAX5veEUqTaroPdiRk6uV/P/bwFWUrzGGLjwKiAFntuRLf1ADvQ11FVuDyyCcD0wl
pG3kgCuvoSxVXoYsgkB9e3tPr2fIpubpmdXZpuqUirKqB/bZJRH4y6o3wgdZyqpvrmsOD2YdKE+S
q2u/XfSd851XN1Vqx7roHj1RapkXjNPNOMpSYUM1IMLx0kJ0X5UVQFYIzqSJxNaSfvqVp2+7wAMS
Uneh1duxrOQHNwq8L36qDuCfhdoH+NlqK++bJa+Uyfip1wJ9RLHmck+h6216OjxcRhBtOkoh147g
rc33XDkJrq+yhXSR6DRSX780UgZGlsNTwgQj9G5m91lJawpUnwRVQY99ZY79KlRia6rrMSdJxkmB
9NJW4CIOPVCtdTrzVXf/CNImGZ+b/u22V/x9685jE8OYE5AdCkB0PC7N0I5oNaXxEkfZwePsHiEb
dBga2v6UNuAPds0LqqAnnsnw+cumHZ7CI625bXKA7uXY3w3bdN/YzfZVvi9eocBdufqvExt+0j8/
bp4iKlLWCULBjxu1wC6U18Y68iN9dd9BW96uFP2XIui5sdnHpQGvWcK0E8yOy7LdCaX4W+oK81MD
aezX29u+9HGhTJ3SewrTV2SwJNNdFUyDqqLXv4TKDzXrH/LU3BQgBW5buh44xo+Q9yWOynQy1HmB
rFA9PUkNTJVVsembU6twHA9WBm33naQ5/bjVkckIu6+hcbdKErq0zr/6zQztTKLJs5hjNYzaUPcG
5ZGSdht7wzxO/d1AWFN4W8yrzr/eLKbmyWjoyeQq+kvpb6U7eWsCMaEeR2N3lz66W3Hz5/bOrvnL
bG0Di8iQ3eDkeJ9q9ZhLe/S/b5v4W967cTrnqbaqMUVRddgwXj+C7XiERPGb7PhP95LzPB6eXeAE
tnof7BS022+bXt3QafnnxZXRwmFkTDd/jM/jR/v0o7elvWlrp+dk31OpWHHU5e3kYcHwINFuHlvl
HPYnreHOj7U/ffpMFSxYywUXTdCFnoa7DDL8WUhtrCwMOpRJIDYd6HWJNtWSbZSvdUuu6Ti5aSc9
n6l9yBN37vVQxURy89czgsweBvWHl/5MmvheroiVQ/yrlAxnIgnXkugw5rHtRcFKl/n61E8/4Syn
n329KBZrJjIn56w7c2tE5bsI8GCn0csj2Q0pIWjqq1iasS2KwV2vBcJXg94ftGH6VqL3seLIV3Fg
+jmwURPrmHfiIXfpTCITApEy5f2h8ruWth19gWI86M3/0swsCDCJVnRSjpkoe3RDqJ0fmpAvoK0Q
rix/YG1qGlERov40d6QujgLk7RLHi4xw1+aZHVrhfTgMn63m3U/jhzJunIKue6MLuzQej5r8sXI8
F6/Gs58w/f3seEpS6HuJyk8wvI3/GertEI7JP8O22D7Jgv3ebTxkDO3qaB1bdOBXrsqrPGj6nNPt
pcIIScNgFvpar0p4bJDA1uov03zD2ew+25fBr6RbeZUvLvPM0uz1psjck/mUKpe1BiHLh+83dtSD
YS+yQ9B0x9ztVj7uVSI5rW2aGpch4aPfOVub4A1tiYYPsCaY1+wk6odN2ahrw0hLoQieduZZLDDj
MGdcfj5xCNQaZRR2sNiE0Ze+4iCOmxUfuYK5sRRG0yDPMYG5MZtxaaQYa0OFFnDKMuDEOPXDW2Pu
yvHeFBFmDx3J2BjupxWbSx/s3OYUCc780gvcTBMsbMo8dbNoIxFq8u+t8qi4u0LejPqTX0Dzv9OE
j0J24q6xM3FTJ0cd/oxVNabF+1OlPTg145kZmR9UK61AIxkTmCG78yxbU3+7/UsOzMqFt5C0mmms
rZQi4PikRXdKtnHRqSlOTbPNu68xg5nhyq26FAdVnhBkfHx1oDyXu2P1GWWfuAH3IP4eq49chyY/
N2FGWGtPqouWmPZWaU/CQH9VzrJczy91LCFysMkO6p70YSdt4vtWttuDtvtAoGZnPAW29SjY1R7O
/tTOnK/+VnESx7T7O2kbHdNHc9Nl9qH+GEgy2rdx79ov+cZ98Ldvt/1m6TzwqvoLBmGOcv58a6Kq
6jW1I33jaYnnjMGzKa7cDss2yIMhIgPcMh8RrQIza4ICZ0gH7WBoQBQy6SBI1UpwvC4z0+ajQkoi
C9KOYHL5jTsYIr2YQQynq1IrALotiU9t2qFJJxbJRilr8aVt5OaUDLWoo7rsp++39/Iaeo35SYmN
Mg0/girj5S8Qx8ots4FfkPuIgp3acutbD6kAf/TegyuniPeleNJzembqT9fc+upXvzy6zXMgruR0
15CU2S+Z+XsUeoEXovLqRG/QVUNk96PY0Chxfjd7OO6EI1zhz/7W3DYH/XENebt0AqghAcSmDUnX
ZhZitWJkCM/EtgB/mKQdoHsMvDdrXCk8LHkVSQ1kDlNpT7oKMWhJDFIW4LmJtC97aQfB1nZwle3K
R10K5oBfJPrQ9KKuZAI8TW+r7i8uCzLmdpt0vvZHaMsmopUrh+7OChp36wIo+BRTXDWcNoXqjNQy
8ev/cq8wpcsZEqeCyLyGTSInlFSN2dmD+01ogBiBOp849negtpWVVHZpf8/rt7OcTgrrxnAnmDGA
WUv5libITK11NJYurXMbsyMbiU1e+OMUlr3NSIkYqBZcumG2o+3LTNDtL7m0INRH2DdYgMBOz5LH
JFWCEX1kdq84eu1X0d0na9F/aT3nJqa/n13CRa4MtB4wUfA+RBhs1CED3nit6IQ9BCprVJKLKzqL
N7OTphSRUpnlZK6VHTWxHnyEAIdgXMktFld1ZmbmCU1R6EVd8JXG8HuVbYyytFPhXa8+W8IxX5th
Wszxz4PozCdkL5BHtcMa1e06/hgZF/eTL6T4fv5em1vEPm3zt1gc43Dt6y1l1+el/JmDuFlkCF7K
XRh/rrJHvX7qxwcxfFojT1naznMzMydJzK6ocpEFutGrV6l2jK6UuhGEw6juSe5XroKlWxGubIVX
KaPccINcuqTa9qnstT2J/EeSOaZvy1/Dk/tp8Ow1Maklb2Ssh8APuIrGz/RLzpy/1Gq9jiUsidqd
Ge5jmdH3lUxi6Wo5M/G3wH9mQh6UsuiK6Qt172P3S642Uukk5f52oFh6iZxbmR0rOZAjpelYSA29
v9xU9tCuRPKlraI4aMoIHfNt5lREwHHotGjAcFPlXutTG6pZXVlZxdKH/9sshraKB9WcsMqC6FiF
EotEdKCdsh/hvkx4xDHKYPf5vk6jTdhtb2/cYoPl3OYsAdLTSNK5MAmx3ggRy33tlXbd3okwzwxO
5T126H11Kw6+cGpNZpineTJoyCi1XrqdUHth6af0BmQ5s1sxhlXndzj09lj+UNzD7QX+7ZPO6oIY
+wt0MjSVp8SlsQCq9SYoXTpIjuq0r51qJ4k9gFl9Qz/tqOyS0+ikn6zY7qEkeLaO1r5JbWuj2+FW
rZy1csBSrfD85+hT7nJ2HvTMjVKIW/Cje3OvQ2vlbaMH92ALD/6dcgpexZWbYNXgbLO9bijyLGT9
gW6bx8A2N94LklqY6t9cJz7m+1+3d3ypoHaxxNnlM3ZwgrQRFjunDmzBjpz+FO6eR7ojqSPv1zCC
Sy/XC3uz68dvus5MCuzVm/peuR9bx7IjKDvSJ9URv2ePnv2ul5tHPrFv2FC6yruVBS9En4sfMDtD
qV9mepX9/QHVQyXv8DF999M7vdMGcg0mEiCfEFYGxxb8mmYXJbVpoJeQNM8sNS9uUqOFvrSBgzXQ
3Y1utvYQbVtD39XaLzOkHQzDN5UtC7idKu3o+NmR9UcJx4eEYmtTHdT+3jJea/Gom5+8Jt0KZbwx
ql2yxlR0fd6nnwpmTSeuQWYw/f3M58XAGvIx4afG1TboPknJV6osrUgxof99+1NcfQmTIgWQcd4X
AEeviqeVJYx65QOPQ2GclHRUaxssYL4SNK/ugskKBKt0Ark5r+IXkNhcTwPmX4wyGU9VVn3pUe7b
C6n+5d8vh4Ym8gqMZEyFmcuNa5XajcCjcz/73veEwvMoeyv381Vqw1pAX0i08RlQAn96aYLZXiWm
PEkrL/86KK815LAG3QvPs9PgTdP/w87Rm6CqA2mAbMwn7JU0H6JRg63UD8o3TfLuIWp9s7x8pRR6
lXTQC544A6kcwfwICczlopK4Ni0CUE2+9kcftlbwWa9O8Vrf59rZJioniG3Qq5Gp7k5ucubWmlGZ
lj+EtRN7vrJVc5gz1SFY27LFtZxZmf5+ZiXoLYA3cVQ7AdTzSWPukaRNXGHqiKzEsWtXmNYDIBgW
cXLPuStkcRIoUoslyoCUdB2hcdzke03f3noS/DUlnDVr09/P1jWqjQ8mOq6dvqzvFBcJ9iKvAjtv
pXrH5AkaDh3caYllrb1glzf0n2XOEoImAo9keSyzHF7zRLKDBrTFSPKrrBytq3RumkiAgHma76af
M8fqqkbbACRh7iE1XRQpEBWC626QhW1EUKbytEkY5eyU+HA7aCxtLKUPhvPA43G0Z85fBKoXSSXO
XyPhy0krXz3p6CU//Hywy3CND/46gfy7yn/MzS6/LK3lVmwxBxJwG2mPRhpSpz5AC6Z1X4IAOXGH
xPV/t8TZyWth0VaRaMUza4Si1GNakr5pj7q3FY0Xc+1x8befepFC/l0iM3+wSoHomo/i9T0IHnh4
ascKvmgifcI9LLJR6tmhci/JhE6mQMyNQcy8vczrmuDM8Pzsd4WrMyFeO+gK34vlt9D8nuVfCqFC
hmakOsn5UITjAFlJAyTRIsvJtGbfJsoenSnbspqdm4cbmJt3OsMgt3/ctMe3NmV2cdRF5aWKgHeP
vA9k91Oqf4T9io2rxGFaPzoDzJlNk0TzgmFZIgVTDtgQ/LoEWJNSf/e71m71uNkOTfrIG2qtjXZN
TDQzOgtMbWKMIAzy2kHa6EvYd3vDb1DX7ewArmSZkdKWFldYfM3pBofaHyUaH1TpSywKtmK0m1Qb
Nqoy3pduur+94ctueLYbs8Al6l7TkzXVjtJTjxbe5ebQtvt4+Kky8pN2Wy9/MJITQji37S5+aPTR
QE8y+ESL6DJQp2HR+6E07UefHjSjPsimd6jSfG15V1Xbv/vOqAHRHTzcHIBqUVSk1cihbiF9nGhS
Rq3d1kycajUMkKr8WfWzTWtEL8Por9heusmnCfv/Z3oWw9QOCQprimGN3p6CojgiT7Tiysu7+I+J
WchKQS01ecTHs+p+h9YPIQQcqromwbYcMs6WMgsZnZ6KcjiwFDiuYS050K/6ExxoaNyXh/SQms6z
/Ar4o4O/szkMK4/NtUXOXCVPa6+LmVJ2gqjfVFa4RUF82w1r9F2LF+vZGmcn1HCrxqimi9UMjtq4
M7NPFldPdB82m1I8NNHLfzkA/3y6+bkDiUaPiC2NkWzuHnT9Xu9/3Tax4oDzqkAYup2VSyRDQva5
V55Wk8jFf5830TSNyazk/LGoVCrJ6jgtIX2qy9fC+i85B3A5ui6wZwHPv4wRetJmBrK+5BxidN9F
uq1I4auWf9bV/FDq8V3bVz9u79j0L15dP2cWZz5QJLpYWDIW9YGGuDMIz4Vw0LJfbr3y0F706TND
s6/fWSI0fwOGfPOpqTQ0jGzEvFdu+sXV8GhVIFFgiHV+0UXdKISqUhCAOq63JO6PCGdkti9+iEPh
1KO48r2WcmCGraYRIxFw51xCT20y182SclrUoVLfTWmjW7t6jbRg+gZX3wiKPVJfFHUg4rn0CoGS
iAdBPGmaHm9KSBLCuODurhzJO1A0QSh39x+c4h+Dc2o9v86Yt+8wWGR7U34sy22d/RZN6FaO/ztD
86IaWgdeX0wrEwpS+w2gyij6IUuONa7M2Px9q843EZYmOv2I5FIEmG1iYgyeN/g1KV9q+w7N6JOO
mAooqeAAFbkdHbWHbvcYnr4+uxvLaT5eq7tmE99pe1QBbbbcoYi8ciSugSJc1We/aa60nItdWSp6
VTnj04ew9U7Kob7LXuJ35SG/Gx/D9+A4bl8i0daeiztvQ+OiXwPiXJc1p58wIXAYi4Ubc07zGpV5
qiQWpNqQfKonZY/y4wZ1jtapt6BynhVb3q9hoa8LjTOb8qU/D7HblrqJzR/e6Ej3/bv4PDyLH8Xm
a+oYm8GR7HLjn9Q7dv2whnuVlo7s+YJnz7rOUkLLSlsWfJpmVLKtOzioGzrdrnvW9jxj7+NHc7cm
YrGYT5ybnaVGHs9bN48wS7NrU2w1OztFkY0I1c/74rP6ZNrCRn8wNiKsumvsuQuSkJffeJYz1UPR
iYPCfgO32I32m/HU73580tFf0TfSSXwWnyxH2aubwY7eX5sdGfoab9PiY+B8+bN0qk3rstNdfoL8
oMAPtKm3n0a73wnO36OX7pKPfG+clK21uR1glvcd8RAwGhP+a54Ng1AaKq9l3w07xLWqLWgou/1Q
dvUGcQUnvwsHxpDCwkl2Ln2alftoKV+Arep/rM+/ehWDXDSx7sqqrbZb2VrT+1yyAHckZxhoFCKZ
M3fOhTjAnfvKiePQYbIXosqVy2BxCyclReRp4YIDInV5XKU07sJAxERV2tKmOBCk6x94zt1P1OTs
397R+wzm+tg48Zu5toFLp/Xc9sxv1EpSRsnFthW1jtc5XrrxKR0Ia620/88i8RCT+SlQA7N91Nuy
jCAR4YxAcP3TsitHe0q+ezRdtJfY1kqollsn+0qBpLOH/WpUWsqOGLn7H/MzR+mKIEggGmWPB1v7
2X9ED2Fpg2jyWpumvxN9h6bJSZ5+rZyOpbeigWA13OKwlwMZvPy0Yd2GbtEpbK/0ZsRIZP7Wjfs2
+hzJb6G28aNTu0agsHjnnZucJZxGoHQQUGCyDOzopYWw2HhK0VTLj9Gh02xdsaVHqIVaJ7Sn1lq4
9bivv9CAuL306bqfpQOQtcNizXA4MNT5veeWVeL3BZ3hXv+SZY6VPOXqnpqiyZxAUzyt6tkvfGAq
26AMLCCZaNrPMh1ZHsxUl4rSYSKv3fcWwz6qG7Y8hOK1ic+FkGAaYF41ukTUe+bTPnEAoawqVqVD
53hn5sP3URVXsqnF1ZyZmH3ENGhJtTVMSODakR79P6R9WXPcOBPkL2IECd6v4NWnunVLfmHYkk3w
vs9fv0nt7rgbYjRj5ptXj11dYKEAVGVl2k1/guLD7U+0sPdBCjP3hXC7BmcXt2Ra2UZg6IKRCcrE
eRA7LdyJ3dR/v21nqfQ6s89guHRWkkfp6XoXQLFYroW2qaxe2g24HoJsqlM82YcwI82krZEcizU9
kKVvBAIJbDsgstBV53wL5KiI4q6trNpI3cwvtolereXt+d/gQhxu/bXBXbMmlWkZCDurmeLDSkUH
z28rzwrayG7V2BN0JyebNS5bYyhdCg5gXSH8CSwoHixcKi3MrAhNA4AHebzz/d/h8JivaRcvhoYC
iDG+mYq5AM6EOORjBgWaymqKp9IE5lD+0JMIJ+zL7dBYduWvHS4tsyxET6+BHeh4xjI0mO+kxrpt
4jvqC98IwnwAIOMUxwnORZ+gh8ngi3P0pfn9FPnz7Gr+Uk1yC8i2EmzGYJqAni2yQy6xbWXK7yYm
Y+1sCtKH2z/lCwv+LWK+RGLRZsFJzy2rpGSyL8VDBcrjIUjAb6PXL33OgrOeDMXHqGQDsUCqq6dg
PVFju6sz447FDMOvrRCXUGWJsg0G8XMvi/UZBoJ7yWEw6l6nlakFOQ2n6RyYmJENhWLwwrwpDwUL
mmcQJ4GDPOkLDEiJgRqes0FRPwMjNl+bkTRbcRj1l9DEoI3NlLC9D/1YQgBXdCBDZLGGRKe8nUtW
fjEalJRd6ObxmP/pmYBHE3QHRCcAZv0sZSVezqXUkh1pW2ONOesLzs2tnwmAL5QMcKCCnZd7Y/ZC
M41GNVaQKxIsI3/GEjv5kLogQ9/UhgQKO3mHu9SvQP0jls2jMRLKSPSKA8NOQcTOAJ3Mqh8xAYVZ
3QM9LKGb1q30dBdCGnB0ECGgPDxPa3HhlgAFIZYqvjFpwn0PiEWeg7FVf70dSgvH65WVeQNfdCXD
ychaVYQVsy76O4UpFaPMAGiTilo4bUEmEz/EoukFOuAexdCvIHgX8gOkh3Wc76iXAI7OpT7wUkYQ
pETaayKR5mNnKf2jbDhjvWJnod50ZYfbMIJvyOOQ4lQ3wJWmT25uxphYt8v+sYO4+e0lXfhwyBPm
zBQCVNu3GyoGGfJABG2TBcTGIZHAuCBkBz8I/sPRjvDFoBnGFrApuCuhOgSpVkRTZbFWPxUihG/N
hGGMZZWWZOHuaX5NI+vgYAYtObd2Uyn1nZ7OOdwcNcdsE3TcILZkl0DjPFYBLsJTkBOLJFJPNaPO
HNJmwdPtNV2LEy6/Z0AEdE1cYU2hR9eCO4ABXJM6Zb1S6Vm0IwE+Bx0iJG2e5L8NzEYm0OdEz5PZ
0KOv1GOhGFCYXKlHLsUjMBSzMvIsWcEjApk/FEk0b7sqR/lTfoyKGHOCbtc/D8Ho/vu1u7TF7zGf
4W09wpZg7kzQubPmKAaHRBe2/8EO+mV4oKD8CaTQdSqJOkPVpgBxEjJi3ANl3oCHqpb+mFqLoR1N
zZ5v21u4mkG8AM1SnAs4eHg2uWyIwwkzeEhd0Izq5f4h7dcKfwtb+crEHC4X2bFrlNIcwRJr9SUY
lGTJNSGS0XT1f0j1YE3ByCRuYRiF5VYuCA0JCsbYykr1q8JE/OA/RsLv26v1HaU4K3xcGOHCIA2Y
WgN0Wlml/tVHEmM6xGD83ErSs5x4qgGB487qm7vW9ICav219oTIO43jDiSBpIpg8u17ICaxGM0k9
nghaTXVl00NQtQ/uYhR3mV13bCUFL51qEt4JgKzNCB9eFCntQCUyVnPIF/3WjxRPGoYfwIjs86A7
KCDcFSdlC97Dl9teLkXkTEelfRFSIVVee1n4gRBrNbyMhtprSH4nq//hQTcPqf1jgkuESRelsjaH
iiqG9+AsfojYjDpdmw9dCnx8LYgKoBingBfw2hPU4uJJbzO8GyvTnvLJJcW0NdPRvr1g+lJc4EWH
2w3YuoFZ5las1FFhJkpeWS2TypxCJrnoaQUeH1tM40p1O6ZqrtGVw6PRFh2U75LYTkjp438S8CNp
KIYNBIBFVhMaDU2p02aocltUK2G0KhbFZ1VI5KOAgq7T54l/Ik3EBuqL4nDwO33aKUAKvw4TiTB1
bvrla+ObqWMwCXQXmBUID31dTfem0hdPdWROuw48WHbXFJMB6WxNxxjr1OCvykUBmlA8f1LoqqFY
8yGrSdA5OcnBpZFJph0MzD8bPSlxThLwyyWzwqRaKJ0nl1AzpgRDMmgRsXPVyaErSqW/FTJ/G+cC
2eqC6kjFJLtZoY/u1BcmYHfmeAKpx4RpDEE5qCVej5QlbZ6C8TwW7+VBA6lGOijyZpzq6WWsNCml
vR4VZ3lCv58mA2t8OkZZ4hgq656GZJC8tkzjdyEIJWtsQw0YKlyb/JWdufSGBz4MFwokOoy58g9q
Ygp1lui48c3cvYfQL4u7tgfBMohulBdA9XzIYGXtYBfCYNxJRhtldIjGbuXytHzOo5yEagVyBD/v
WXZjVDbF/JZDTalr/1SgVVJUZ/D/3A7wNTtc0q3yLC1kTCNZEklcUysPouq/RImx682JWf+bLW4v
BWk51uBnR2ow/V8a3lE0AIiorhKD9rn+cNvYUqq7/IycYwkaeEWv4jPCkcMQ6w9xtia4s5TE5wkU
lK/A3gx6qusc1OPNWCso9wJOKFlTC/I5UFPjcVK4QpL/yjH44kfGttDWesVLdzMQjaAsh/cIFJi4
i7Vp9kInz3fATDqQ0MqFgBLUNqNkgz7gynZYio9LW1x9Lm2jIdU7LGOhlyAAaZPUFTTxqUnK6gHg
bvl/DHvu9BjBTFJiUnS+CsY22HcrLXYK8uSzNb+Wvh0mzP/ZX9y3y8kYJ60CQzFGh/R2AEq/oqL5
Mslo7YTxGTKRdKzLFS7W76sJ7sm5fQQW41mLntsBYgjGVCNHj2gw0lejaLoNCQ1MOE8FCtj+WK1c
ar4fkjAHBgEC+BauGvxgOgu60ChN1FPECOdBW8aZ40sE16pG+fd7G0x3CuAmqH6iVMdDlUOcJiYT
q9KS5MKDgLWTdd12CPUNqNhWLqPfdzZMgS8U5z5E6L4xQwCQoXd1DVNG1IBsePCYviacvrRwAH0A
qo4XJQCm3O3CZ4JYanJWWhGm8SgoQz51JrQ2mfTft7PUwmmDMgnEHVBhhxoIXlvXOQQDbFJRQHDE
mqAbrYjtvktQX+38bSHqHmp5dzEpd1JcuBIozVdsz15cF5kw8Y1TbJ6ExqfjMSdSl0MWW59Ki/ij
0/iTkzfJVko7VyurY6+x7VxgSwXZTlPVy0YW2bd/wPc8Bvtg9cIBB/lFUNFc+161WSOXslhaRa+B
bA+lOUvuu7tgAAmWEgkYltZbybltc+nLXthU51rCxYOpFToEZQfCY8Zss9V/iFpMswR1sttmljY6
dP4wx4c6CwQ1+LQJ6TpB90lphaHpif3wUWKIX52qDQr47m1TCyhUDIqgKa3g7YLHBM8MFVZmokAG
orTynkDC0kTxWrGDDH3VEHhDkVGjLe20e4kD0eq6wPsfzXOuGkMqB0EJ83U76E6a5j5VQmAgCqU8
sBC3XLGTT0MgjLSMgl+6Gh18o/q18iO+l4CwBhIkdUBUjAb21xpdfNYwqSbd7NUSeoHRWVOjnvYV
uDD98qc0kl3ky14LOGLLzIAifaywKCx9bJDGY6RKwfsRxZnrmMpQqDUqE8Il4B099vXwUATTgxAA
hzKZ77cdXQrfC1Nf6eTCzxGEKzEGnWCqKVobvQtIDHQas7RK8Vd251KaNTAqgb4f1hXNs2uvyNgY
cgCGTAsocEcui/deUT9ue/M1P8tnIBOjcjpe3hqwVFyeTRs1nMaYFJZpbEvFFiEgPn628SZJZJrV
b6zR9lrwPBZbf3gspc/ILEAAdhQKN502euYpo6VOThF4auH2a1QH378qRrDRYEXtC00VwhNgg9Il
UPIuBP1GaRNpoi2KOCP5iMyH24uwaAe4KVz0AefGSX29zoPZyV1VguYDrz+qjjOdYUsTeadk/5rS
G7KgYEmeq76Yu5V46QiGMrbfh0lhjROI5qcHXXkb/dOQ/rzt0PfAIVgxFFMMdC5mau9rh8yZC8fw
45lENdEsFDo0y/dX6QWXlg07ATwes0oo4QGudSuga8yawuqKIdmbKNIfc0jw2aRnL8HYrxHjfN94
BLUGoE4xZwgyPz5SJfTVhglvQavSfdyfWk8FTYmW6yvZdGnt0NfHzRAcrRBU4NaOFY0cJ1kNMIG+
Sf1Pkrzd/jZzMr7ecHADrGfwRcIsEg9i0mM2K8B3QCCqtlxQH5PXqMejk00jZau0v29bW/bmr7X5
zy+ylST5oZzEsBb24MZHTVdLdPu2iTm3fnMI2iAo3qFd9o2mvjRldDXzobBECLHMgmpS/m4ODzp5
IRhfoGr7Cy/4NVb320a/cdbLiVFqatMXVi9s6tZlqjcCSTSkXqiFVgveziJbeTovhB+EGAHKmund
MH3KHTEGBj7MbgCMpwBMwpxcYRLtWFkJvq+CNLeYoHRDKwUVfyCR+TKvP/T5iLHjEjSWqa3lg6Ub
ghVMkUXG6HWMtKcuf0G5yo79eyBjP0ax2A9gezZlu1yXfSPfv+zVj5n//CJ46p6huDPfwU3zXpiQ
5hsnCEI7xhFIG+M1a/N9F5eOOQlO0h+HYVxJYwtLjnE91Ltx+GF2mQcfoB+ssCgfgOcLjCe82wLQ
WAB/F9fJ2g1uPkm5ZYfeDHj1AXQwwKvHnQA5KOxDQQmADRgVgMMEzOgXk3gu9eBD1dpTXMb6Shdp
ATuFdyG4FzDQCYUmDCBcL65kVpnR6ygvZQfyYwIFQeh8vEd2Q0MntphbOYRmILZ67qlK79eK3wsY
TvQDoSmE7ino7RFv19YVQ2Aq6WfMClgeKxrcZecJZm3VCY6dJb/IGB702F36tImp4N5OGAsoCXzO
WXEZNXBkQv68DfDWEOQcVShyLA4yNXbGNrZe87d8Cw0s578YkwE9wn7AE48nEBlkv1XCBussPAKb
vTGtmX42BRg7s/LNKpXFwpZRISX2jzUu37JEDybNhGvQr9wFO4hznhI7DKl2elf22drzbeHtipW8
MMcFkW4mpSR1cG68r+yio1B5oDoIC7yIrlFOLjSHrm3N14GLbKBJEbbqF7Jq1zq/hn3stW/lmwZM
o+AOp7W731ImvHKNi1BJgUaIPrvWvGGu8ae+x4jjLscLnRY0eGy86vl+rZW3AGa/dpF7SGWKbPRS
DpvGfbpB0wnY9dFiB5O6ckpLAJ0Vd/BAcii6mfeyEqdz4YlLQegmQ/MK1wN06vk2R4++Rj1WsC19
mJ/xT9c/EgskGS4O1mmXb1c/50LKu7LHRaoatmJczJ9TOeKdf+qhYBFhrUsr8CZUM0+9jcmoo2Gt
jWwunNxXdrmQbfrRTIUSdlurcI2I/npQPVFcD9dl/9A9w5DaPDHLxU8ikYJJJlrN9Y547e/0KAOq
LlBMJluV0/0Mtz/Zrt2D/2PlO87r9v07/rXLxZCZyXKkRDNF0Fv8E6UNMFQd0LJ1JGtwsoQ+36+x
Fi8axJQUWIPQxkTj73pfqo2sZmQOnF6YDpou7pusXEmi8mJau7DBBUs3AW+chTguZsIg81A7J2k7
WqeHN9/23cEOqH5Htsfw+TeU4d6hQE8D12P70FbuzKfntfmLOUK+rTAaRBAtxXMAJLjXDvehGhoR
Idgp+VMxPiSZN67tjoWnDcp+uO1hxhWMKfzLc1KNuPRjtbLQhLNRnp4n2hX/GHRrR+GiIYIhN6jL
4P7M4/GFPJLyOFOA6WQYYgk3EyXvClXvNbQNe1rb6AZR3Z7O7Rqb6eLRgSsmnteALGIUgNuHTCnb
sh7FCoNTnbEpzuBcshztJHihuOLkoo8XluY/vzg4QuBxpHSApdLpFAvsbTQzVy7niyZAJI1CJtgd
NH4PhG3SYcoW36vsnhnIs3x5U4ZbY+3msmhmVspF3xSXCf4uUWUoWHcjIi8QDlr2QMrNFFpjtrmd
QhaPIZSxsJvRzJyh/NcLFhupUvu6hqPvY7B7TLvEnu5AbGhrHFhCJ6fZMXrX03zjH/UtWeGfXdpd
eHcAOS2iJARGsmvj5siKodQRkbrRnkfN2LSN6Yb9GlXCspN/7chcGTidpLRsB9gZdyS1O9kqwOhq
SR5y5EPvmc6kQinGgZcOQ9/eMkeH2BC6WVnq+WLP5xK0mSGxBlEO3Em55NlmIZPiHIGjHeufYHzC
o+sQQvth/NDdasN+yhOVf1RO8CRuIPL7Ebpm919CFy8OzG3MSta8PlkcKClhI35BOm374V73MTwJ
ZS+ydjAtxu6FHS6Fj2lpjDmDHT+VXQY6QETYcxul4G0eV9pDS0f8XAz+/y5xqSWMVTkyWpgaheqo
Sb7bqyYkmMFCKHUvlfaRVIVbSCsPqsX76aVVbtcITSZPXQWrU5fbFebxyO9RomWJ92IOPNE2Zw56
GU1DLINA3Mq5HUkLpzDYIjG1BQV7nBd8+bvCnT+LMh+BpEfgImoggLsSqwsfEETEGCsCoA0VNx7Q
naL9hHeTMPecIair0Ul/j5LHVVjP0jqi/IXxsPlggAI59/UKEoD5tw1rK03A8V2clK3vqkfxs3E6
p7DYkazO9X1vHaD9dGGR+3I6GVuzzmDxi2zcIuf+bNa0xRpuKnllFZe+06Ut7lrYzZQT+WwrLMGD
pls9iom3I2EhgV55w10ASVdPTRrAQmFuVRDzC7WdrXIoL+StKyNclk6LQWsrk9WW6Gn3zG6dyBYS
p7cfR0//vO3P0k0B6GuImWDydP5KXI6c0joRqzzCiPoHvopAp5TiIBpo5WnH6X3FGPmekHGrAyIa
pgCs4DuiQ6iVRaAmGC71zJPoTHtQU1vgGo9+QvbOwyXitr3FcLgwx4VeKRdQNk4zjFx2sl1HnSUZ
9m0LS6WWK4+4iIt9JZtkAgJBvbT7e8UDC1HkVlD99gwbNFuNI9/PT5KC5ofwj/q0Yn3NQS4aIQsM
UagM1lsLMxtOfPerc0ULQDNbfMw/gQz/fdvgwrPrylsuMIWhFUECgAXtzXOYOJjAIjKNYp9mawpn
S5agRQ14hUqAdTRnzy+ulfIwINuLOYa/033VoHuOEugnJHWbNbrUhXnSmdbwryUuIxKBlJNAYEk7
RhD23Gme6pzOJ7GgxWaggZfQHaFiCyridq2LvdBavrbNBehUVTppTNjO7zsqYcjcP8Ve5/xpdbo2
Wz6HAncXunKTC1SIUZGkZ0VtKT+yAzs1G+Eo3Ncrl9u1r8bFY9OmoDnM4Y+JU6yXQDyLzqZdN3Y/
DSuJeGGEZ147CCBDFwLPRR4R0+gNCaW4nB2a3NpqAtSqFBo7w7bavDM3fzOP5Ik9jPsIRYL4Vzyu
JJelGtbVD+CcZWVWVyZ4si0DaNSgeivBxy3QMf8AIdYs3tJ/KMrHVN+hcyyrwOERKKysLcLyV/27
CNyGBBsnlA3FeRGO0Xa81zxpb3jDXtuKn+m2o4A+uR0E+3xX2lU0dHUvs5g3nEz6om/XeBuXktHF
B+Epfcq0asVxxG+ZzAakJ/dKvgJe+6rqfIthGePzmM4FN5fGxXBcheUUilVtdShL4AoDldb2juEO
EzBURZVNaLeb6Syu8jIs1bQxp/vXMPepMwE0ovUAwxNIurYi3rqiNWG7lnOODwu6Rs+1dBu8tMd9
VkHMs7hKYa+RIDaIzkXlUyKB0n5N0Xv+h26sKC+iaAhj3cYGvpk4Wrpk1f5eCXdzgxzNcVVxZfZx
+wBZYDHBrv27knyfF1CvKOog1Gz9CHZotf3GCYJdO1m49NoiCB+MtTyx5uF8Jbk4SPJckLpAg4dt
tMkKu1LQ93FT1ZIEWqR/wPx628Gl++Glf9x1ylDFWFWbOVJa2oj2UP0KmvNtE4tXtksb3NmoYhq+
VSXYiA6i1f72n5K98COi2p38H9qiV1+LOxvrBjxajYTFazDiOryk0h3URVa8WYl1nTsDE01pgv+7
Yi7bMovsMjv1gCNqEBHxtnYr2m/Iq/Jw2+xXNed75M8Uf0ANYRSU+1BqCYZZTYdr5qO20/fyq4nq
cU3PHWoxChXdwnpF5rQSlHbFjWhL7/+h3IS1/fsDuK/Yl1EcZiG+oiRhEPbQBg4DqU+0sryLSRkt
QEiXA24pf5HsXIR/3eS6MKEWaA2Yr8TThYK68/ZKLj4pv+gS4A3GvHnMAzOHRGwNOKJ56ItZ0Sdj
YIYIz4KdOInXbwN7xeDS8+jSILdybWREPoMCpaV+Mdv39PWd0Ppx3OSbNRjzcpjMXBD/zzl+B5Qo
5VXgoLByR/QdzWmdmIrWQJVtg4491WaRzbN//igeAqdB8yo+yFBUW1nihY8InghDmtlYCYaBuWpa
HFd+UhLwomloXlO0Xe1OBQPJ7WVduEpAqAjMaCBjQyWCL5YpeoxJFlNBi6isbEHzqvgNkNypS2nR
nli28hGXXAIiCw15TNPPneLrtFwmijZVDOg3LRGnR60pn0d80n9f7QSE6a8R7thumy7L8wTAwT4E
IY5Cdo2m4Lmibf71ypkiSsYzmnmGGXOndRn5UpR1DKc0in1u2emQ0YzNgmZZfior03jwlbJ8CpNS
XTG8cLYB0IZ7EIANQDfwdBhNx/zWEFIMXIrbAEJZ5rnCDTA6lvGPurHi+P62nwu3+ytzXKZWAriv
KzBXYQy4BQGlUDgRxiRiSJzgS942thAgJhjggAcDlx5AOdzGw/RK0aZzh28qt10agzUpWdlVCwfP
lQXOHT1J1IJhWsyqColKWWzV0YOSHqGDvhLrS+t26QoX66xH2owjGNLE+xqSeVlQOFO5l/KUNmCX
ub1ua15xMV9o1TjkoKuz2kkoTymLB6eFTPZ9MZn3oNIlK77Nn4E7RrHBZgQ2WKLnQ+Z6H49pqxRQ
rAYRhXmfpVvIfK7W0JeWD8VXZAkFiekbJ3JXxkM6Ekw81vk5VGnfbnrMroyPXfZwe+kWGOeAmbmw
xK3d4DMJ2gmwNHoQ3vozuc3+14S+he6oD8pjcC48BSMz3m2r8z/Kr+ClUW4FfeJjDi6GUSPapEhP
4hmkykprj+yBrU29LW2qv7ZQg7v+WkbbRRnLYasZHsN+Z6y1kpfexMCIz7cAgFOheDMf3RfXjSDT
J/CSyNi1p9ywRCc99t6Au5yKBwXORkx1QmkGd/xypT+wFIaXdsm13TFgA2qmsBtCzUfUXyM/sUVh
xchSuWZmdYBYqI72HSgCrq30DSsn1MeQMQLbH+ykTu1Ao7X4Qpq3BoOUwyEr7ifzz+0AWfbtH6v8
Gy2d4g7i0PDNyD+LRH0lFfTL6+ztf7PCfTnMxkKYtYdveG56cYFLeJLvZENYyRdL0Q4KyxmTDkQ6
BnOul9CfCR0DBc7o4p882fTpw4TJy66CFCYW8tdtnxY39KU1LsUTpkhNHMIaJkm0H2Mbq/tYT4QG
8Fx/ssA9KjsDtt65kQLVUrM6P+hDM24xK1Q7Igj7rCHp6i2LUs3uKwi7NXHxefsnLnVKgdAH9xPG
S0TwCXPrHuZyNqYaGAammDhd89ri8d0yYkdgg+jLD3BS0bJrraHA6JfYHRt5VGhfouLVvk/GOYE4
pyApO3SNTqro24VZrZwni2t4+QO5rYVpah0tMfxA7Ti40bn3gk2CF5oCrZGN8phusx1D1vIABr69
Mku56tIu90DrmY4x7wg9gTx+bZRj+h8KolcLP9u/SFW5EimxoiAXEqQMGZjBprN1touis99Bn2ul
a7q0iS+94eI+KzohIhhQskoonVVz3fxFNV9ur9jS0X9pg4t2rTWmviywYkLiRvGTjPpNbJM1yvOl
8gMmHDQwiiADYrKE+zBB0adD+kXlQF76QLeqcltJDc1RUVQ9yM4ogBOUa0WPJd8ujXJfqzbl0vDV
mYije07iJzXBa/morb1KFs8vnFszjRWm0wF4vw4KBViWcJwkZHgbG2+yT7UX6g6+llMcfcdAza+n
ysNa23IpOEDtqKMhhlk9oLyurYZ626XEQHD0ReyEJTpwNfSUM+3udnws5d5LM9xONlLDF+MS8cEa
b8pt7GnaTRPoQCDOAjIQZW3YeDlSLvziIkWotLoXvwJyhOpNjMk5TKfhpXRI5Qja0aJuJTI75eD9
Nstu5Vq1tqZcwBDmy4EsYk198T5s3+PWq4aVaeOli+nlenLBIhA9n0Qoz1jhkDx0BqFgjvRqvXqq
WOcASbTy+ZZqp+alPW5/AyDQGD74pCz50VZ2iau/yabtP9buZI1b9Bfdeo2eYykH65AsBJgbNFPf
RoHRGFPD2odFLRF+j1H/K0sU+3ZQLhX1zUsbnFf5JImxKSAqRa9+MKze6fYSGhgZVTb+obNaMC2L
eyChHm7bXYwPGc91aBUpwJVxe64P/C7tZdx3wtJ4Df10I+Xa0WDqmntzjPPXe7xf/7HDbTpJzY2y
SmCHpeFzXT5DfGmrgRWwJiNoF8E8Inikax/rEHImfU2LJrSMMXn+985iFmGe3cTlFTik6wQjh4nS
9FDLgQDvuY/vEv1JFFfWc/E7XtqYs8/FeQqh36HuMtjQiTXsMVT9IFiho237iE737bbbpW7iDe/S
p7+yL5a+JIbuEKaYTiWY9r423BkJ+AdTXPLUqXb9Lg5pXhc09f2VatKX6tH1pwTeWAM8B28AMo8e
XxsaIQUzakMP4adHDXTk0odw8pE2reCOQeaqtyUb0wCeuDVATDxS5Q1Y653xIX6wF8MNV+JqYcJk
/jEGSAfAnTdP5V7/mCbUA21iUEoSPdXN8V7dQmUcFL2udIdR4YgGjmLXB/k3WFwSmnmRpz2vnSff
F/76J8zZ4+KLY15vrEIVqiRttDOJQwBhXHscfz/2YQIjophynAW++G+b1opUivnsZfHZVn9MpQM1
5aPW/bm9P75n8mszXOzGADUwsYSZBHzS3S8RnFH5MScDHcU1OuOFfTLbwhsZT0goAvLjm/EUDxPz
YSsYIEDcfk6Ktm/ITzRBLA18/pLWW5ggyKkU/2600NbH7miqtT1VgPJHBqhPzkMQP932f+Gkvv5R
XBJWamyXDkyXFp6hThvXjgAo/bgdQ1vW3qZyY4h3crtidA6Pb9sJjJ6AJxMsBr+dxMocc3Dt4TFm
iPdxqj2uq2V/v/HArQsTnFsyi4VhLKH6QTLZqSLQBntibAtFsB2FHctaensZFzfEhTkuE9Wt2Qis
hjk5FGmPuUyW1HRSyhUzi9F6YYaL1l4rpKH1sXBaLG2C2s0j9KfkeUISU0Lb/+AS6EaQZcDOafLw
sKDvWNQVCIyZP1otNao0DmgIbhtZDD8oPoogkcZZLPJUlhrk7JohhUeV9IcBqoVaL14voW8JKtgR
QRyrUUI2t40uhZ8JSClmjdFWAZ30dfbSp0ErDRUfqwC3eFPJd0lfrZxMS9nr0gR39gsl2GjKEG4J
0GkQMCwWofYLqaDi+bYrSwFxaYc7C8IyxqoWsJPpMd4OJ1QvJsw1sNxp1nj81kzNq3qR80uSS3Gt
wFRMQPBv0KIiwMtbVXNIwo/bXi2oYUAB7+ILzdvtwlaVxdqYipDjFDbtSBtCjSNowhzTIicMxlqp
nYD0X3Imb2ec2MNzZD0H9tr9bSmDXP4GLoMA09K3YjNHJuSC08zpp9ztAfpQpb0Q2ILwedvnpQxy
aY7LICXYU8bcgDlMkj0JBNq0EUZWywJFoduGFkNzxtAA+okl5qmLJJSQZKFtG0sp3Uk+FMrRCH5O
a9GyuHoXVrhMZZphkmKqF/Joqdcb3UYQVBr6+6FOncI4B61726kFLB8i5sIeV6DNyrIAoSC8ykdq
/NEDmr7JNtjwXtWUBh0tAkt4Ac5kQ+5Kt8EQXvB4+wcsfj7w+QPHPfPt8EdaJ6vCwEb4K0QQKgpC
K1QsbY2idjFxXRjhQjIYNSZ8LaoPPKRIXsN27YCR5sTEH82A+KMigQYckXg0+hSD72XwsY6ZcCrz
cxa8V4GnDx+h8ll1Jy3aacUxELxYfPoP63dhl8suPnhAYjbv+HoKbAnK5aqOG9Eae/ocBbe84/KK
UHVpN/mwUmZ3Sv5bGQ8E1Uu0hoMio5g/d3LtXzPYIC4v/OI+2ZAXJbj257iod2b0HnbHoH5X187q
hT09w6pBcgIMPG7M3DHQodQyQZsWJxrUkiNddhM0G2Pj1Enhyq1goU4GExemuA8VxAnp9QxPoQGo
1Uepo9MmPEIQ/Kicq4qmW1C57M13aQX5tJBO0EdFtRlVR7TpvpAoFwdCAe0HOeihP90UR8MfKORf
QQtIFSlH18Jp85X6zsJuvjLHOdnIfaL3McwV5JAKD1K0kYSH2wG/gB+fdc7+usTF4qAVvVGKsFGp
Dz00pyowSR3bxO6yzPJDR+r+NIpbGXvRuK+6vZqd6/BUB3aLxMZWVnfpSYnf8kWJj8EQnYcTSLWo
ClMPnejCDu7kU4svm/9UrIfw0B2aDXto3VSg/iY+ZHca3bHnek18auFycfUDuG2S+QL6WzF+wOC7
/uAWzGbme2feFWxNxHnVV+6grUoxTEIVpuTALqONCNpWqnwy93d8+Ijc6DWX7HAbnHuaHSB/+FR4
P9egRWvOcmejYeSDXpr48m1q94qtgAuuSp0w+CFHL7eDbM0Sdyomej42mQZfwefU+fsy2Y3JQz0+
+uHawTHvCC6zXn5AHgKsgOtKiSpYqsihUn408cqFeqEDi8lMBYg9UGoYM5nH9ZWwVgriK7OG+jic
VP+EQaIhcUvZnbL9ONhwTg6YNSnqym3pi0+OcwyT+9gUYCjGKDb/WGBBXRfJgJ4X6OHtCvltGED6
6EUQ6iW9k4AlN4qhGq9t0mIfdEeB7UsUD9S9Jt/16pvW3wPqR8kImvLAi307yjtnqmkv7uPJ7XNb
n/DykemobCPD37c+tA4NUGZCfLPJBKseXjpWYLjtJ2m9JNUsPR1pEe/H6qQ3ojswy8SDKSA0XMuA
C5EDalwgm8DIpIBAjDtRUJABfnZScQ9ABgQMOTePcWxBe7ZUK/t2kC7k9itTXLLNe2VqEjKbCg+h
ZtcMXIUQlhJsI7C1YiWzLxrDSCiaWPgPo5nXYRRMPYhWZRhLOpMO6eSKgkYb6U3oD3l7FxWNe9u5
hZN5NvSPPS6xtfUIUjkJ9mLhRcSkkEyeglpzp9a5bWfNLy6rSSD0KWpt9kv1aVqnrkE+ctWToR9d
6MbWmNYwVAsGQRkLoXggIrA/+CqkQJjhQzCnBU24IwbFNpx+jM1RyMpTKDn/fm4fRQiCsUUUYNGQ
4I//NNNB+BeYrUVU3xqL5xE9fKb9H9Kua8lxHcl+ESNAgvaVRl4qb18YVdVd9KC3X7+HvbPTEoor
xJ3px64IJRNIJBJpzln1TGAdC/f+hRzOFAuZhmoNbEyHWTdDckzlx6gTuOQFR3khgjNAOlErQkWz
dRpfdRTaO7oqCNEWlQCMKxKMcFdotbg0cWWiesBCLJYati8Nm9yuCO9ZLIgZFvU4kzLbx1lE1smm
pEcEUoCaaFO0FwPv/LpJi/TgPH4shRag5yGhzH4XpUdH5LqQJv2vhPDj6qqW0wAHBG0WILRrtG1v
qvC8ghYAwVrxFSczQ2eomkMT0mo3Yae4GJJ0r+uxlFzGHOe/d/0P1MfZfszUiI0GIB/gFkzHSD9o
YwKEc6ARjtQtInbIGhQDwh6PcQKEQsMrZZBNhOD57Jit9WTt9w9NIqoTzFvEXZ4XH8XdIgxNZ40l
YXWz9snMH8rxFAT7tN53wVFOvK69u74IC872Qty8D2drEPukY7Ey22TUr7vIsqXoJVXWfiIYRxLt
J3eG284y68Kaz3AS37ZVuc/Y43VNRBK4ayMvA8scCCT06qvP1kojC+x+KfF6sVacl9CjdMKkEdYq
1cijGcexjR4SQFlb4+3QSZ6VmKshyu2mvreC5L8VzjmPMJgwl9H7OBDkMfPBX4BD3t5k022t74bY
AuTNnkmKQOqiMSLrhasfNYcfVYe6MoGML4Wdk8Fj+cyL1Bj9VI4xABT0Q78nze/re7hkjRQM8WAi
Ad4GxhYurdEc1LoYLMhrre47q8B2j1xYKzOXUOGCKgsH7VwWt6B9A2CJMokw53xAa2IFTtRD8WEc
/Ycn5b76ykXtkCLVONds+moay2CYdLovcoqejYfkNP4uLbvYG6hte662fdbuhNMfc48q703OlOQR
pgtDSYM6hVS8Tr3+G/MJ2lHdAjoltAsRBJtAQ42rEZhykRM2QBYKnS4DrvzEnCS+N0XIkEuX3LlO
88aeuaxQizGNFENORtEdkKr7sI+cfhQliERiOEfcymFFs2YWoxHH7HcxsmuirP3COBBABP4avMa5
39EcjbGdhUhAFzTX1Wv8yA4yeGPzV/Uh1u1I4IYX77xzgZwfBmQQ6ZJ5k2r2HHwYtv7eANxN8qI1
uNE1W/pd7JVHdJhad+nz9bMtWs/ZfM62DX4zraIKkin96s1nhdZ2SZ6uyxCqxzmQbkxkicy2oR8p
ei7fZbvZRzuNuW0PlfLXaTfcJq5WgP/dFD23BQ5F4xwKbm0d3LuQjbo42tLkGxWFeFsHmkHgvRG0
FRiCGGmhx0kHXr6izeDGfxDALpfUH7PIKhoZA81FhLf9TZbukthLqQuMBTeKH8byyPxN267L0ZXK
U5ysBcs9H+lL9zJ/AMYAMG+AwjT/opmGKbBSpmIusK/spEOra6E5I7GxtwAiizFlHere5HtZ4Qkk
L3AhXYrmTk5uBmaEhgFgoOp79FU2VQaYpk3Sb6PkKFk3WX6oytecrivj2dLsTolsKfco+S3LHzre
KJpNhuTOmsFxAuLRxov6o1n6m6lLHAPsq3SlSK9ZXrlWEds18CSb6n0IidM0NwEAq9ViQxXQWgbb
TsXUJdIX9aGeQA9ivpvAgJUa1RnGlaxsYmDFZlut3OUS88p+y6S1H291NtkNumjNtT6uq+4hGY4+
vdHAmxLEgZuxX0G0D8DdpyOqyNB8ON2m8Q1TXF1ZoauzANYCu4mzbTyuSIN4lT1nmB/wN7GxMa3n
vLgDH59D2T4d71LwPcmJC74ko3wwm1WWUBCXHTR9Fwd3en6QgBJmvFgo+E+HpNrnNMU41tbI77Nk
zeoPv39E3YRZD0a3yXXbGNcJvWE4P6QDClf0Vavoj7zpp1VnKF4EsP3sldRvuRE5KInYCIoS/Ria
jio/sfhByj/oWLsWEAAQsDR6gOUCil6p7mrJtaIvJdccNXgj4ymLb6QC6MUopCgdJj3MFczPifMn
vwQS9WpqvhvQYVgH4t8gjdXVT2by2Ve9HZaHDgDLDdsDip1Zg5N0q0D1alJvpbY8NAE4zpWblPY2
yc21mbyiW2iVRV5miepOC9U1AMqhNRYjggRlIR69JdMCv9LCdm7GceStsa1WDbBpIjs91Jh1tskt
PRpPlQcLe8AI5CgI3JbEY1BXVoG/hD55NHxduoYy1UAdq0B8fEhdxemdxGE3FcAl7ZcH/RC4bPeF
wtFL7YmGSxaGQJGiP5PMHUw9H3WjwqX2pz3I95RdaU8vQWlnCF2de8MzjoVXH8ZNuDXcwo3X0mAT
N3BFN8HsbTnXdPEZ83V0dt2EXZ03QY/PUGa8F4j2XX0NZ9wD7OKJ2bjhXOOQ2K/Wr+ue6WcUdKk+
d811RWKOxEC9bAjcMHsvFK8uCrulIv3m77+mH3fTkSTrS0ND/Sqzs5Pq0H24SqBn6XbrxvP39aZ1
RCmlhULWpW7cDZeF4AxoTKxp9lza4ZatShWoGcg/uh/N8QRWRKcXhM0iLbmoOaUVAOhnMzasHdXW
/nCi0ub6hi3domeWguFUzlKA4a0nFWTEevBJtM1E2LaIa7vuP1Bxcq10+Gh6xQZcfWKDLcQZwdza
R91dkohemH/gDP//TUXR7vJTLCtVCmsuySMYvANfO1jstrGbnHz3M1kP7nSPW81GmcWuV6YN+slV
4/TuTovth+tr8sOIQZ+kKmiZ/AOorPOd/b0UjilRfIRRY7VSMK5awrnWxlE4H/FjfyHoD7YxpiPg
wvncspVOaaGDoQWJN2Ae6swuJI8qq+va/NxhTgp3JpWOTumApmGnimwT01OIz+w8XrON/5BvqcMG
O0fxSoShLNKNO6EMox9GUMa9I+V3TfxYaKtedq5rNv/Ehb1winEHEhlLqSYtFJNiQrZpUmYvigTG
Sw9M8vnRaOP0WwJpmiCPuWQdAKEHno+uA3SWf+gloHaVuyntUQ5cEyAKEoy2VHuFvl5X7ucw1R/t
/srhHnqTqoDxBI30joW4zpWHlb4OdsqbZDnBwXxg98VeOyZbzakN0e05344/1hUwV+i1BLEdaKku
z2FgTFZvRQmQoLc4dVuD2C8Y//Dout7GHqI0EXDxz3fgrOqZQG4j26Bso6qFQP3YHCJkhteWo90Z
7z1QtsOdeRKmI34kBjiBnGOVtJH1RgiBpQZ4ILA6AjLHrhCprZhTiyAZfhbuL6X9yaydXcYtS/Nu
JJA2uPKNue6+8tSuAWPqzO+zaa3f1AiMQqf5gDWNG9G9tXgQ8RYAxQiZsQfmv59JH+U8Z8qU9Wis
Qktrt+nnLJami4xm8ViAXxm0weg0B0zDpRi9MY3CwrIi2Gq/2zVxdE86lLvi0781PDDETafsNlg1
vcAHLNsOxjJQuphDPf7SwCBbG+gm5KKw9KXeobF+5bvpp/KIoU2nvGk/BcdyPnY/DseZvPnvZ8up
SUrahGEONF4FnSxNY6P/1InWNWZPeqAS4fUnWNmf/Qez+ZxJnI/rmUSj9VM9k6Ch+R6AuQt56hVb
SR3AA8ErBtaGmxGIVtI2BpbVN3hC3ouddBDxGcxh6w+tMYsL0FELK833AFZpUZs5nZ1RelDlb1NE
T7Os5JkAzgWgs6zPgga+vBl0dHnndqnGTkzMe/C7wuMUFvpdUMqvUjseVaSgQ9sfUOTuw01QxGA6
1GzQwYKOpbzpQeOcmNSW++rB1EAXXUiR6IHxM8yf9+TsczkH0iXABSfKfLvpW/29/5jsXF+FD8Xm
vgBYqfmVrabejXd0Nziy7g7O6D784w6Yy0+wuMCNSupQpRpWDHjBJXmX2jszAnnXCyj0BBa4uPkz
mOOc5cBjjjvacaeVUVzDf02odbGpOA0DWQuO1aL7wNgReKTlmYGLM/KBGXiezh4ZYFga0ABP7Wml
7WkGGPnGDh61HYge0CO5qlbXBYvkcu+12K8SGjWQa0XKVi2mA6rUTpCPXijCM1texb8acn64i0dt
agJIMq2XKHpWI++6JvMJ4Y8oulzQ8oLmAQStXPRs1EUY9EEJkwy0dY2kh38L9qWerWWWnjJRu8eS
NufSODeY6cUU1imkjdZLG6zyRtTzJBLAGYRuRNogzwJ080GVf4Gf9fpyzUb7Y7lmiHi8ftCow9O+
y8pIqd5VvdMZn7Xm5s26jlaYZrEC0Q21qMlfSSZ3UPMBAMtGAkkRJR1YEUNknJP4mAW/Aj9ZBQpF
c2nauKyzXvqIAROKNc+kwzSDZuYnP60FFv+zYxeOAxhAoP2ZCVXR1n15n4yBWtKO4XuSb4DZWG6D
pqIaoLMnNCkhIdIQwSt26YgBdhPzhMBVRwcN5z7UiKpmWNa9E/iAKjEOBc0wXePltXt9R2efe7Gj
sz2ejU9yeqlGJkc9mYf7RnQk+iE6qmsvTtWDpAc7QK57GnrncgxOXhf7I77ixM7bf3Y9d4miDVhR
YBtV1AYMnl3I4N7Ut9eliJTjvAeNkM/pLEipUseEGsMTuN8pBWvgR5rsfXB/XZf3Y9M4rea/n2lF
cj0pQ2OWp3ohkkchOlxeiAggYFGKpqJThwJgHO/tSyksDUk2zrhKjB7IsNYCt2+PVH69rstC5gaW
cSaG26JxwtxgNotRj9Or0dr0Ewh30inaNS/6trkr7vXAln+L8EsWOhAhFmweM/PMXM7lDD8KjBpk
ZVjDKH+uVPTc7apvQ3cN5aYDEH3qDt3HKOqB+eHW5n07k8nFUUFTU2MsIBMPxiT+HrTW7scXKz41
oWg88ceFA1Egp8BUHiow4P3j1MvDxgDuKMaVNfNYsWMbHiv1pime6XQH1tvrW7hkKOeyOLVaRZrG
NocsNQ1tVFUK31XzwpZ6wTET6TQfwzOzj2Q1yvVwHsFu0ds/mHaZ/4pQd0Bbiq3DNwM4Q3BtCzTj
a9RTH7RlFcyrWNzkwW+je4qm2LZE7T5LdgFvT8A5ShXtBx5uxVLSSwZIEbR57is96f1uwhXjN3ul
WF/fqyWHeC6K26tBTYccnF1wiDFmYz+IsdWC3/+dCG6bWA5GY8AvAQVDHhwF+JHFVwnsqOtCFnfm
75LxYEpWrSaZL882F7WqFxNWYc4EsWkE/oUb2fJFTDyLtoc4AUhzaKgH9tal7elNYYI1dZ68H5Tn
KY4DZ9IHt+rHPUkZSmz0BVlEQXCyqOPMdg7Yhj+gn5cyLTWUg6oHW8Vc7EvmiwSPrNBN1Yf/YC0B
k6JT4KejPZrTLcjlCgGCUTkW65Gpc+IxdywpcIpRYHzzD/FBALw5xlrAqjszkV4qBH6auK4nLGLZ
fdQFyGipTfP1gN6xyqXMkweBvMVzdSZvXuAzh5EVLOiVAfKUaQOiJqq4QfNmyEdWCOaCFmpacLcz
CiHQ88AvwoOYV0rUw7NjCfujdeqZI78kmwKjNNUufQIcs2QHGELwPf+31W6STxEE7eJldi6eO9W0
DmtizeK7VX5qUzCI2+wTaMLryK03Yf6P7RLBoixjjhisxQYGTC6XVckkOW3w6HRyGTApXt8c/ckd
le0/tUpIoTLyVTN6pGFyT6ZMTTRlnMAxgbGOQTuA37oaXEmEtfQzWYDoRgWsLpAXiK6g+flSmbGX
pyHrUKwfwQMZoSYo2TXQ1+lJ2VkrgNHn65oCRjhGVWlnbEGWVjugTBOVJn9aKr4CuKMWAYQK+C/5
JVWtOJNb/HZaueHkSnhkF6swvy0qgaXOP3R5BC8FcUeiN4MQpFJQd6BfAYj2gJVVf17fuAV8jUsZ
s7Jnx07viNlICZQhd80ByLBbc0XXHZY1cppNuwrWoVN4qOEDZldyY0/bkrXpqUcRMsxCZIkauYLU
I5mxEoG+ePkd6jj5PRnM2gmeqy/dkwHncYM8PTqJDI9t4hftKO9ErEo/U56wp3Oh3FGMNGuIlFlo
8zViAMtAHrI6RMAZrlfSe3UaN9cXe2k/z8Vx5iubCQmlDuLi8VDL3/qcvxaEd6J15KOgtlCUsp4g
47nYmkfDzu4kW0a9/vBi7aKH5igf7/4rpfhsyWC1SaPMApVxG2tbStaSKLL7eRVdbJOmXNrGmOWG
76cQYTzQF4SPLjroHsV9UMqPYsalOfCTNwMmOeN2nPdnWwEL5IAeHnmVrtRHnAUv344rkAebHppr
wE/iRysRC6PyM2651JN7XQV64Kv1bI49xjjCg3pqVvEbxtN2zX647zYz1LWBs0i20fb0PdwqN4o7
edGnD0MVVZKEa8E5ObRgxtRv8C3Bc+uB6PMQr9C7y1aWlxziz/q1eJbW8ekhPPZOvBa9vRb67y5X
gvN8ljZqWjLvxLjTPX9tpra1Hz15I9u/D4Ak+ErepDtzYwkOz7y+vL81/uD6ABRSAf7GpZ0VUgno
GRmleSMi67QBCU6QC/CMllzAuQjO4wQ0JsM0QkQvdZuiCDYRTkvZiqZplq4oXE6A7wEZ5cwzdamJ
QdOmyRtEo3mvfSRhhnxKZgxHsNXd9+hYXjFNEVwkS2fUUFEbm0HTMbbG+TZ19E1AR87vPbDQpMFp
svR113nhtA1Diq43OxMhY/+MuHH7/pXIz4/4pUbGtptfR/lzkJceeibfO+YfJr0LBUHU0sFE2oNY
cwsUEsOcYSitmUT+/KBAk9Q+CZp7PQPilVTqj0Pv37ekc3N9fLruVxfPwLlQzlRqUpZVRhAnggD7
tit6V8/MLzOeHMt4Hw3DAdQBuvhwNPJRQgtefTIssibGE0l9F5hNO6YZqyIJ7q9/1qIBny0Ft88l
iN58P8NXyc208tvqNPSFk4elQPvFFUeIhcoQxYuKj9FVM2pbc8A5yYZ3vVFtFWOcJAaY9+00bGpD
sq9rtXhewA0KbFwNLwO+9tmQaiKxCa3S7K2hbGXK5V02fbOO7gtN5OcXdTsTxl1npaUHBsaSgJII
SA6TJZuk3hLL0cN93WxlMxR4tcUdOxPH+YIqAF5YVWEpJ98HQFLvxWhEHyIRULNIK+7yaiWdSJ2P
MzJgPleiH2HkSuRDjl86c2+IIFsWz/6ZTrPOZ1FrN1iVFQH10clRo0MM55bNr2Bg2xQN09ctQySJ
u4lqiVURmZ/BOvvOE8C6K0CreGRCypzlXZr5aTFvaVkqt0sKwIqNWLbw3KaqDSjYUzNguqJONtfV
Wbzi4MD+Twy3SyVOG+A9cDEUTUJcgJnIm7EPqHddyrIt/JXCbQ+LVFKbLZTR64NJjBU1Xrt+WzRr
XXJK8+26sOUdQrsE2jJ0RHDc21Mb2GT5Euy7MSVHavFI0mubloYdMhGT76JemBk2Z+Do+aV7aXal
PsjU17F6ShTblX5PyxdjAH1jfp8w2ZFFE5JLXgm5WsAOzXhZOt/7C/ZVQHqHeLuzSrOT6lQBdwNd
2WP3WqmCqYOlRQQ3MUXbB0AWgcZ7qRlTEffGDA/4PJC1TVcFCC6VOFqzQrtNg7h5vL5nS2Y4o5Eb
GnBTCPjAL8XNFCFq1gS1Q6vYy5TgNAbD6rqIhcUDIBCUUTBKr/7I0+ZaUJlTDNJQS7oD9kuMPgaj
cHVknk1RwXghpYOxUUBCojYhA+uTz5VVOW6yHL2eThhjXGH6sgrJlTuQGUbjKkIG2qC5bJN+RP1i
umeaiG8ImRasFxe5yiBp0C0VOQld48GM49zMRoB4gBYPyS00csbhmxGMiSc3PZnsVEmSRwB99B6h
Qb6VIpp9NbmpOx3184euMMNHv0EQEYwAMUuY1KzMONKQyDGlQ0+r7tQ2cg/Kdi2HRRQ0Kb8GM6tf
k3SgjlbLxSva1s0QsDSF5PiA2PgkwJy6r0vTOFWp5TtZmYUbMIINv6NWz+hp8NVwGxhznJZORP8G
xi5qmDQNlW0xDaCoDqZ0O5HQyNzGSjTwoyVhfNAK1BNswGBrxEbDsjK644AecVAOqKy3Ez23QHCq
K2ph+1Omhl4sFxQdrsSo8YzoQyBGEL3z8JLsvjsQ+NV2aMQhGj3i1qKO309sO8p02MeylB3qNOsf
zWQqnmupfFIovYWobjPkzABpGpkmDHIYVg6OeQWcvpWv0FXU9el7azSmM8lFet+iPgqcQEsGnbmC
3hk2AOsWbAJRVXiqnvQYb8uIvla1lHp6TOKtnDLFS2Xk6HQ6GDscGsljXYWJg6ord1rXmdvRUpQO
NYch9JpOapuvxG/lYKei+xXUallh7iqgV+ZeqVYG3fXhoKClBUuOhrwJsH4tIyUoiKuksIFoXzyo
VRQjeE1wUfuh/pwVFQDfJMtaDZ0PfoDS0EENh6H892GMUetrU7Tku6oVDKDPiv14BdyOuABOWhc8
tFPdmA9pOrRAO9GY8gKYomxTqEMhO/qUJWhZlcdfxAhAIlLJReFlUtI9jRb2zJWZr+frqVQhU8Gs
w4sqJaW5U4PSekTknW3Gpq0VQCuUPj1O6HmxbOA0gkadyW1zGJTCYDvgJauqO+L/PVYS8MHmFpDL
bcqasbNzZhmT3UYFMjy0z7tVy5j6HGVB4jt1ythOygjZlFiuVYNY+xd6tFQ8mBLFADJV4D9qHZXd
biDNsaXNsAJGvrKrQ1ZufKmxDgAsihRIDZLYNUgTbJq0j+8r05+2IMJFsXIaAMuQ+020VjHnZFfo
zB7tQNP6wC1So9t2VSJhIDwaZBf4cPI3jboAs0JdhBiqUzD+ogeDf6CSlD4QI+9/W1MbeaM1JXdj
nzcbYLbIv0NpKHp7iM1pn7DYd7NAo3dlLQMNOEMG3KbQdqWVXQI+Mimo3oMMXTq2kRXBmxLHqGIV
UWH2tz5j2Q68VxIqW6RJ79S+th4apQxuM8rGt36sR2NFEmqtp17x2WYypPoA/hYDt7wWBV6GOfa7
rgA1mdubUiofGpIW9xqIxPeKpMffuYYI0e4nCwVAVa17zwwYcP30xOwwA9+zFLNeZbPTJ2N0tSyL
vQRdtaMgOPnZDwzgafzD09FCqpEQLtTqLSPTzBoEviNOhCtNuTMMmTMalgucYw9X+5NW/lZTEAaE
8Jutnew+xyB3WX7UyPB5/Zb62UPCfQwXkNWEFDWQvXDxpgBD6h4zlrmx8T4MFDBbwXdefpWBdgh9
xJxokYwA0SL4gKWr43w1uFgtlaXUZMOcuu/jXcxaty2Zi2EJEGuptuTLGxXoo3oauhkKuSa1Xv4j
+XOeAm3SJtW4yEOSyhh8G7i69OozCVU3rMMVZfV7m77kZOjtqgOipp4HblqEtlUMgkhkIfBBn9xc
6tfmxx+fzAfjDB3AVgbxTQl0o/YTR2XXsR1DrVqg6UJ68ULU/Clnj5ZcaiejaUFrJxWlG1keiUsP
mU27Is7YPevRegh3rQhxdSFkldFoiCe0QnWMVnLLm5BU9VHIQwyJG1Cb+mfMzG+miZi2xQzQgCf3
0vhxXdGlyAsU0n8mOvF8/4nbJElT2kJkVGOgGki8gRI6krT1U6eJ19dlLQSSMrqekFUHYKKBCejL
Ne1YWKsFpgGdkH5hTss2Gve6gCX7OBcwr+/ZpsENKmVuQkDblBFQV9XsxHr/NY3BbayztBSIm08b
H8hhVABkGAgkUa3jtgtcDbi8ganusO6h6p/D+CXQBUg7i0v2VwSPFxaO0lhIPUQMdHD1oXZrEYC4
QAk+umf+pPa6Aglt9QkA0tZ4+g+q0xStyBri+9l3yX+SZ2fbQkGSMGJwCg+IKAR1R4tbvkQ3oCy/
MqU4dGFzN4ERsyh7US/D0nkCSQkqnUBDU1ST26CEpiMgHxXQIdey7WefJAM0804KJ69OHwdRx9/i
9YB7CjDs80tG54+vlA2jpDQoz+nvzG0UO72pXuQT4qdt/qsEW+s/7TDEbYQ5UwttnMAfw4m6tHbW
lm1N56sxkR/L3EunT8nYIy7652cK01qAgLbgH5DYuJTShnjVEgr7iNlNjUE4oEqWFCHEP2+9o2BF
+yuHO7taYTV9lBBoA8JQkhubekqBNTY6KSOCUu3SodJn3HMNrf3IWHJmMUhVr8UhzALhxiE1p8OY
iDz50qnSZ1Bw8IX+eTVfrtrYERWhAkxBagGy2+nMcMsBcN1MQdH9+gb9eS/ybmiepMMDXTVUYBVz
siyllDRMM4OBdXjFk0fPvH0DplnVmfbFKnL0B3+FEdwnVN5Bvm5XO/bP6yTy+Qdw69ljoj5NjfkD
gOYeDTvGfieTwNcuZdjPhCj8xCZ45CmYyCBE2mA6v/SOmdd81o6/Tlf6Nv/yH+vb/qV6F80bLJWd
IVeD+8JLHRV8zv41Q20rJqG6VVf2+7QxMjt6D2Un2D6UxFY2IN4UNp3MP/lzQ/+K5DaUBhNARn2o
SpxuCwD71tVvu8a2wLQsvekb9T7eKSfplmxEtdvFaFtHvw0SmBh4sfhSlKIVY0gbH+AS6+GgPCFP
FoOww9+go2Ct2GjViB6qdb9/vm7Bi+fxTOr897P7YZTTFjifErYWQB0AGvUVAQLKbIA/F/SvWlzY
PJkdXsUBBFQHFtrdPv5mz9EKBLTyr+uaLF4B5wvIhY2M6XUSqVjADNgYp+aVHSJPQkvlSltbGOZI
Xq7LW3QzZyvHGWcQBlHXjBAXoE0PLf+2WvZ22j9el/JzlhY3zblWnEHifVwYcgcxjZudgKLhlN4r
YIXI1n8gq496EwnUWkDduhTIeRRVB1pNZ0Ag/UIrb3aciKP0dvtaPwaTS0XqLcX6yKLiXQEcQB29
UZf2B3A7OTZKmAdYh5rXeo1x09/G0bzRdprIPpYiVPA6YjXnAB+PmEtRdVyX1oSRLwc5tXv60Lno
cWwO8au5De9V1Wv35qr5iNeW4I5YPNjncjm7jJhOkwDFUEwLJl74zNxosJFUGO7Rma05ykl9jyWb
rMOjaCB60XZAE4nhC2TeABrDmageRWWYJzriy5iUm5olyMhrzQhwmjCWthgphPpTiWpXQbUMftVU
44epJPVT3huy62fysMnpxI5FVZDcu27Y6oJfOP82zq6byawYJovgF1gHlsNhm0v96rqIRVNGmhdz
qHjZzb2MlzsO6OqI9qaBuGZSkf2jD3L51ivhJsk6p2DoKwBqY0HuOi0UZCuWlfu3YH5SDuZu1tGI
hfdjeYW53xWT07VAuUVz/qucxZUGQh05vzGFcv2uOMi/aqRfcE2SJzO0g98H6Th9pN+YDRVVgJf8
+dmaWlxRtpnyUC50rQbaGHluCmUT+PV6MtD9ZoB/OCkDxyz127pQ367ru+Ruz+VyjgLIFOj5IVjS
TLot089S2hkippLFFQW+E8I5zATSH0F9OQ6m4WNFwSJuIH+p3ejoJCev1xVZtI0zKZzht5GkJvk4
71v0yyy2ragZfjFqQuWS4HEy49HyITaQ4HoSBYia6A2UcMrSNk7ktnT1r3JlbdvNICq/LWqEJybi
euRPsHSXx2zSGcLwHDdGpzwDpDghgnO8uPUA1caklQJ+M77kW2GKwBgUKNRWOdqOAf5U3nUTERSw
l6UYBjEtvOmQSrvUou9DeMIeWoz1fd575XhbJYJX46IIVL3wLpmHmnkDC2Sz6Zoel105/nmLn0Ah
a8d9/XTdwhbt+EwMZ2HmlOF35xu8jLeamoBtbqPqzyQTPD1EYrgFs1KC1Px8n44jkMUPibFtJTcR
PQLmj+Xjx7lS+K81U7lZRsBCsCkNIEUxnCk+kOo9NVxL3gKCHKPo1xdu+cLEs1GeEZwA2zdv4Fk0
LKVap/ZlCNj7D7P1ys4bdiaz6TrdRa7pdQAg7UB+4FCBb1s+smdy56U+kyuzKpb1apa769fGjXSP
99wxB3jrsfFAKPHWbq4rurh1GKHCP7SJY2zhUp5KWn2gdQQIHvkQTWCXjpNtXP1KpEJQLl8Myo2/
kvjt01De+V8KCTBKtsXK1Pda8SKPLyHbJgxQJvm2ie8yjLAHonae5bjrTDTnlmgl9wbAWgCL/wVa
auslfJDvs2MS2GwzgKnXSSQnPJJ97hJDYEeLNnsmmbsjO9QmgoaBaSAJ0Vh4nzUH2j4PLWDWDkMp
mrNa6mTGMDFoUAmaCtHowBkticO6r0roWRtufSQ7H0Wy3eSNt8a62KDYeKQgnLxR7q+b0GIt37CQ
H50BY5A052yI5qxMtAk227jdC3y/7T8E27fwaG2mW4GoxfX8K4o3org3rcCfoGHx2nr6ujxpn8nv
/DjeDJU9rtSVdpusyHvwFtrCfMAcVvxwP2eieSMae5q3s5adCzIZO1une+PENm9PvpPvhYazbLNn
4jjLAcxPA3ajeVFXli1vbjsnOna24dB7cCg4xiE9Zp+iFub5FXBNRT6yIrjVGWYrZ0T5Ston5Lbq
gQ2Fpifv+j7OhvhTEDKZGEHVUcDiDBXv4ziLfWxjZIFiVpXt3vrswu11IYvByJwu/ZcQzpUmetW0
VgzmEgksA/JwjyrldQFLyzW3NskKGo0wNMdZRFJ0WWYGONwTqjXNCEaPID3mA0CSinrNjEpQhVhy
1efiOIsIGoohvQLi2ti3UzVYtdVRKlaZaDB6Mcl3LogzA6Ua4iBSsHDDim5jwKFsNHtwh30PnKI9
Ogi193YvbQCGdifCtxKKnvf07PoDBHWKjDpEq2vtCz0COcjNE8/y1JuqcKw7Fdy8wXbyfI+JXjOi
zeRMkphVQ9sMq2uZH1m4A/fwmKLtYdPGq+tWs2T756vLmaXV9lrfNBCkoQcTkJl5uFZAIXJdyOJV
AECTGfIDnR0/57/rrDWbOYYtmRdIOVpg9kH6Uqnb1LfbeE/Ce0m1hwI4BYdYeUzA4hQK0n1LC3r+
BbMrP9tK4veh0c9ZzCa7SccHdBDY6GJB0dW24kig7tKaopMHJ30u/Jh8xtQAJuNkDggNo/FGkX6V
2YqKyqYiEZxlSlXdKdIsYszlOxYjAab7qwbkqYKNm50G7xrPVeHsMOlYVrQMchprbaUfreRVihfk
31Q7os3aDUcnA92HCJFk4V6FmVCFAGMHIQQ/kjQNfYq4G1LlqrRl+bNrazvLQFn28D+kXdlu3bqy
/CIBFCVqeNWwBnt5ih0PeRESJ9E8z/r6WwrO3daieRaxcx6MADHgEslms8nurpoC1ODJFBAFruwM
jnNlQxln4GTH9UcLm/u6KDy9S3YD2mRxuZNMqOAUOIPinNmC26I1GutNa8j9pkuvoGjjX14z2Wg4
02gGxdTmDhBDfreoL7P6aC2PxV9cGTEQw9CgKYdeZr5dpB512yjXgGAaH1GEw+JjIdP/ET2TbTH4
BhFV6YKiq3Auz1bmoUfas8PcQVfpWwelZxrWfhcv3hJPhzqeHy5PoujGdYbNnaYzpZPNRmAT/TWp
/DG9yqpDGT8vtd9GX0N26DTQah/HytPJgybjkBN4qzN0ziJTaOno9YTZzUMQK5OfDThA0yh0gpKA
1nmQWIwMjTdKO4uydL119fa9qv3Sh8S1isEh+TVqOSXzun4551Dw5onQDSKZ4AvnW7S0pKKDFWBk
bEa4XCsngtTu2IX3dRIhzRu8lQVKTTv1C7Jdd5YOns709fInrC7r0hdwJ0GZW4qtphhtMqEyybJG
FQVujeqaai3TwRVO7Gaw3FUENEB5TwoMto/ZdaSEu0pnV5oNlVOauVH+828GhuITnLAamoK5ZSTh
EmWFioGx+qiDrrJE0eL+MoR4QB8QnG+BgEQdKBMgVFSETib01Ba8t57SYZ+kz5ehxDsQQkz/P5x1
HTcntkoj0AmoCL7mKyTOght1195YP5GJuS8yh13ph+xBdqoKxJNx6KxV2GDDAnUMrzZkq1OqDjEw
u6feTzxouBxQAKuEDnjMDyZ4P3Nv8vNd5URXxi1+cYLtXmv3cqLM1TI+G+nHh3AOoE5hlmOGD2F3
mfucXoPrBRJ2tPOsE6rS3fnwPfWq2lGeiq/aMZKE9sLjdzMLvCGh1jduGFZ5zg4gxyLadRe4Onjd
QbVqyNQPRbHh2ZxzNlVOTWqP5Trnu8oDtcH+tZ3c4ZB49hf1S+dHK9m8jAlUbFzQTEdzgY26ez5J
gdmtR0ogiTgZhtOip6o01kroBZyKw03GWoehH4+Cmd6IQzdTqVPS1OvZO1oVJPdC4ZbafAm30lGk
Ti3EBuAj0Cg33uh2AVYr9Eg33hjtJFtKaFUbLG5hY6tKK3XGqPWr4nSDrMxwn9x3B+MJF6nUgcY6
aAX7n4r3AK1iieOXDZNbZUJHuzMiQCsmqhYMNNt0qdc0vZMMv6JRdyQjFaRvQVv9sb6c86gSSAey
CnCz8jJFzOnrY2NCMgDsVvqTbdyDUMOJa8kYhZGXpVkq+P6RbuC7SJSFGn3ZADToU2fGc71lVA/g
lVChJXZ5fOvnf3IPG6T1Sza+kbEabFOromeIxFMM8ooBmVpT4gbEIOBYAeeqhZ4U7vSKrbZLGclB
Ld4hFLaqXdJau4jIyOrEs/YPDB/lpe2kLKkJGIiSJopXBPdp6422JMUhQ+HiOQvMdNGUFZix9MDm
3519nxReaC+ShZHBcLvZQi/DrIKwBerHQ3ckbfyuDEX9UqTJL3XQIonBCd460S9EV3tDbzDT+SpK
CKc3uZnGqJIZoLRiIol+T0wvHlAE3npRCY9V7czuOQ5luiufbeMcmAuiaF8T1JdFuE73e5pcT9mv
CV3il4388zF0jsHZH1pcSjWvgWFTtBy8jvkxX/YW1Mcak+4WQyKi89k3nqH94VPYbimIVfXDBLTc
8hUIdPQeKX4q0GhZKFp9bITCklhKUKN3jsiZZGWBjhdCSKChOaKAkl6hEak6dde2nznxTbtDC4nm
fpl3X7P9cDU6zDG9y/O7utxzJ3KOz9kqs5cgqlKMWEk7P0RDelfsLiN8dvorAjwHqlpAasXzaw69
srI5J+hqK5976HzY1139HGW+qUmGIgPiThc2KXWJ5GILFq1dHf1cyFUxudno9eiAujykzxv8fEjr
xtiYiTGMeTSBWcsl5TtYrgzTzWoTAp4S3yteG8tEKydiFMJfk+YEbbKZgaaKBFXKuZUiJjheHoh4
d30gcDt4JhFIXwxY36ImzgxR6zEu3cDUT0OpgP+Bee1ofrsM+efh67PFfWByOxpVw5ENDXEcWfCJ
aM8qnTwrap/YWX4Aa6+uQYQpp8yJUZz/Bqq53LWUurnO8wy14UWsaD8oGtXe+6lUoJRtTScyTtU3
vYuyL4OS6DdxjGoux7KH+JAvbeclFcKouu+s39lIgud+JvMPnWqoCakndJulGiQE8FSiofkwDA9h
Zwa7vGMa3icrO70xB4hSm/McHmNiTM9J1920XYwXw7nE9aq2tfh9sGaw9KQ2xELMVv8VkTpBUVqa
g4dJYX6iTY+kMvN9WrNHbVLsg15S5jdKfF/asSJZUOEe0EDjtooxmCCyOLdMpaBm09MCdX/qG3o2
ZiV2TM3R09Nkyo6dz9EVNsEGav2U7SZoRttSlByeOaFHQ0mcyDpU9psConLVvE4jyELpfma4l81H
5KEthhol1NfqhPxh39mg1v2YKIWOPTFPudO02W4uVp3W/tiwYh+FyWGG2lnbkZfLsKJ5tSAFvJbU
I2PMd5sVKDpEbzX6q4IWm91EVVaC7rqq/ZEE9g1RZTXvopN1C8e5siAymULWdq6UPIxZ67fW1wTX
r8tjEm3+LQjnxczGspdyAEhY/kJWI069IXuoG9XJymsaGBLvLEi2g/kVR4C5dsUgWuHgoJc6IpdS
oQkiBbdM8B1iqVVje1rgpONTj/3X4k5QzI49d06g/rg8VuGEWqgzBDpaPngFrEzRq8QqO5BP0Z/M
Mt14eelqiWcTzucGg1u0Omdak04NFg3yNfGyH0PqmQkiiDfa/9RlmmLiEaGKT8PxaeD2er79LC0t
QzZipxca2PIi09d/TKyUxEOiEwhp+/8H4bm601En6OMt8VJdts9RwXZFY/t/szIfEFwABOJ0pegV
jKOtYj+yFKeeO9cYfl5GEe5fGxyKqGxCLoY3Plvr7DhOsDaD+tylLjUSmEDiWRUiKigVXgYTGsIG
jHPCWqcttEwBZg+PgXGvWpU3sh9WVnrMPEIh7zKayBDg8NHnA7dkoSD73BCCvqjMQO2RuAB1bWg2
TjIxv0glG+i/3DL+ObZ5U4BivNkYLY7tIvSVau2CdvKkd5n2WhPHVk5L+RVNvvYg81Ki4a0R0H+C
IJ6UspgjlfYlYi00pCFlrjiQ/3BTWVGMDIULgxUzK5ZypV6oZ58xqKUNuyj4dXmhxFMI0leCvnY4
Gb6AC63welrMAOmTx3DZk/HrwvYpmLaCcJ/HO6X90URf41ESrIqsES+o/6By1qgrtGybCahB+z2u
n2M18fThWhmOWvqYMhnTjnAiN2hcVJBBpwDv0kBTlLdYe9dT24FY+v84keuQN0HAPJVJGKzdxkn1
EPR31L6dSOn05RW4etuwc4rSRV9+CiKLy8AiL7INedbBb3CryM6ypUPIYzbBfpkmN4+j234Mbxtz
/m62+e4y3LoyfKS83dmcUYJPgpWsxaFV2rdBiudAc5/S+ySTbG1RSLWF4R4E+xFcdvoCGGiZHrJO
37dD7zSaBd4x6vSgTyimO6LKWnJFhrJF5U5LOw1CG4qMQKVvdv+bdlfUfvrf5o9brti0tZaqgOhX
GqbZntFLatG3qdCvW/XLZSzhcJClXmVhQATPdzMUZpZ3gz6gcBrel6jW1aiztyaWVRUITQJFbX+O
/FXnl7PArkxmtQcMw9XNnSz7vq/03+CD2efTv+dyRvkl2lVxrmDLgmDiHKtJYr2GxD2Ka6zDHUWx
yzjcanEmcU/rOnNGfobCuadi1lGzz9BAmjWHaumcRhaWCcwbAKg/JAS6AxBWOB/GbMzxnAYAYHhS
zBPQw6r6ruyfFtAxkUB5j9rcaa1AUn8s8Lrg8qE22i5BJQ59vHNUG1wsKCTowARmImoigTMZ+oMJ
8oOkOHWniiUPl+1PYBhneLxLDJGUAJNJg0fAnYYH9bY8ZNAUblPJuARJE1jFZmBc3FlEhpG1EYDU
+ljpR0ah3buHUExqP5vjjqJ6KEsPU7JnS+90vYVLoOx5VbDVtl9gckXXuBixsaL4gnm+yebZoVB6
Lg6Xp1NQdnA2TJOLqvKwx+1oXb9Umf0AzCJ6YqOFFcLOdo7wI/F7eJNIHR9LXHkkW+K/gNsWap/R
WYouiXPjSRdzmUfaN66GmIeBUUexdln8UuiPLeqmAvMIhQ0HfVmXxyzcKPYHKmeySpXRkZgD2kv6
nQpRYOricrgj9T4snQrsP9LqefFCfgByNjsGWpErC4bZtDe1dQeF5nqSXGCEUwluCRVFnehb1fku
9Vk3gyqsRpgribvbyY4mj9QzeOFVDWlcu6gcUPT3jh3RxGH6YjiDXmqSsEHg4taLByrfIMnHVL5T
uDXhRVVbRzcZUdBVU3thC62Jy4snmktQKIB6GyKcBtDOTSY3QP2VjkuDhs8Z8SQFAf9tVH6/DCKI
f1aehn9AOLtUMki7LANEx0GU5E7pa0b3BDSlpjvKyCcEVZfgg9hAccbYEbsBhRHGY0x+aLhT9RCz
l6h6nLq9DXWfsfKz9CbKfoCpeukPY+YumhPHHjXfLg9Z5Fe338HZaBeDQQJFz/CrOeQZtOeCzB7C
T2iWT3+zggx8GOgnhwIF/0SRol2KRTXFiDWGir7dTBW3KneXhyOo4ca8blC4sCuyqyjTM6AkLPfU
1pvmHxa5Gsh1VO8Ddj2Y+S6gpzi9UU136t9Y+jtYfoDM5/JnrLPGH/rbr+Csda4IGbtehYOLfXPG
cpZuXzOni0zkvPE22kl2oHB3oLnWAIEYKGb4XksDnXOZYgJvWezKy1qGHJJJv7OOyS6SmmCzgx8I
bwzo0Fmb3LjzMUvqKK0iTDBDnTD4jD3mICsHDef0NnWQSAJDwQgy8D5xst/NAcyCp+TlF6hA7uht
7Kl7HJgvKAs6kUPlXZ5z8Rz882F8itVoxrqfRnxYbT2mAeSkl2OqSd4iRA6CrhSGaLZbX1m4dV20
cc6yAnJLefNcE/iI5NDNV2zxVSorGRHN8xaK80XxjDqdRcNwutYnyI2kVJZ6lCFwLiivwQGXLkAo
c8iKqrWTyjJWwtNpOwjOuySgLIv1ARAxmuGa60j3x/x7RA4JOr6Vq6A9qZMkpySyAgqSDHQcr7TM
/HkIyop8TtTVCvQdAWl5fLJlEALWeV1F5TNe2kBxi7ZIzgrAC4nbSQIrQJ3+Vbtr97btte/x/mX2
epRN5V7gBtArdXIT4qAldHEvG7rIZW/hOctQypxl8zrEuGpcAj+N6NvUr+Llb3Bwn1ib/9D+yVd4
W8ZIkjbGMOfpLganYvLDKO8Yfbw8GuGCbVBWK928ORCqjDYanOCw0Y5pKAcjrNxWVvysrpcg3iFr
oPVA3Rv6pcB/eo4y0qw3B7C0oNUgv1XIvpkmx3oOIBuwOBorr1P7Pge+bu3szLdlO00ED900PDOj
KwBJHf4NM5uNMFLLGfIT012rj95kPpjRC5veafGkQAdm8VrjysKm0O5oKTl3BducUh3dMmB8XHmM
uEi/T4e2m22U0IADE8QfM9tBE0xyOxOcd2D/xVM9jnVkH3jNRzKqRtqAz8plkeUssb8sOug8f4MC
skWXWGxJjlfBDjiD49yKEYGVNF7rspUx2YFV+UZDX3IzIKZn0+Gyef45NjjLASfdKp0J9lwDTx/n
lhNZ+tAENopdxqvSiXajG6BiEnrEqJS7KveoIoYWsP/D8mqHfRlcFPK5iRN677mXnjSXOOabTMJW
NNebD+LPOcXO9HFZy6KWHgzPv2Yz8uBOI0glDyHIIua/uBD/IeVjkG2EzCwftw0hK3UTiqWuuvbg
KW6uexj1e/saHezUeRuh32464JmTzLtgx57Bcn6BNgNSAi1gn8FdRpywdvo9RMSc4Kjfx6flYO+G
68yZQA5kf8MLc+58t49gZEHxm+aEu/bHbbl43W52A//yh4kiTHwY9CNQVgmL5x/soVpNkKvEhwVf
lV11Cr3uva8dywtOoa82UD+ZHcQHR1l7kWgbb2HpuR0GYaaoCxQz3LAFSbQGht2XywMT6FahLGAz
MM5HamRkQ20CYXofPO2g+/FteZu8tl9jN3hkyLs44aP+WiHUQzmCdxX5qfP7f/wEbtHzKmVhFqJM
bnZbpwfPlXqC+OnX+/zm/a26YfvxBTzNznfFsxzmzdeyxhVRtdLZFHAnu03DELlVTIFyuJnu8t+W
Wx6YcbCO76/lniROUDjKN/3RerT35sPs/Lw8fNGl8AyeO9mnBnVEeozhs7s7y4U0yQ/Vm5zSCR/e
VbeCvI/mNpMjKRoU1CZj3U2or+Ef3ON5D2enoNXNl7U4N/DbasdojNfxDEXDHhKj4BNWwitkvqBr
YaFR5Fsc+ZM0+Sbc7OAZAAcRwQ9/u4fOXWWYI+Z96XDx1TonJboDp+zq9V7TjqV9Z7VO2KNKqLhd
rNtKdjcVHSgoadUxfrZKCnNnpDLRpdR74I/s2kq8MDkWEIYeh+fLCyyD4fbwiF4J2q7FpoECF1aX
J6oa70oTfVG7QBIHU8FVhWpogzfQK7sKtHBDitCRobLVluy7AF3i0T54sPzsOD1ZT+peOwwQa1Ju
it+P7Cfea3Y4SnatNzuT277IdpXYY24+hRt2k7TmGCqY3XTGtgX1U4trY7LLQZEBwAlCBc6wJ7sF
aniX51t0/1hjHhWFZBCHxMPCudOcZpVEqo6ye7ub3cWc9gq13a7B0k754kRoXcQD6/eu03wKwerL
4CKHjadxHXaFW/KnVEamNFpdz9hWNLwJyK8h+HL57wsCZ2qgK01FulXQbkpmZo/hekDSaJ4nJ6xK
M9xNapglbpujb+wymsictmhcyJWEdTvXE9Cg2XQsGmMH5WF/tkDkEOvOHElepYRzh6GhKhDMMygN
PF+31lTDsQdvOFxOjBK29jSRTHK7ET30UyhxmDYS1X9eUM8xwqScQYNZdW5Zzk4MieYlQGleY/lp
UF4PIFwPQMuq6PHBbHRnaXtoU2Z4CNRccCXKNqvIMay8wMh7ra3zfA6HDnmoDX0DFgAIbVUTehfs
4Dqfs/0UTAc1o7uiyHbm+Liy8+cElCj9fCyo6tRW5TQMqgOa5UZKeez7EV78W1J8T5HUYn3lFml2
M8cWOAW6DAlWU2Lkwh0GbXnExxpo4nX+LpzqFC1fBF+u1q/meFJth3ZvlbXvo3tWOVNxbRCZELWo
0opuMdfZ3FwZjYA1hLTADNvUiVERUmiKG45+rik7Ut5N9o2aQYutRxXbrv+Lp70zcM40oyygUzID
vB+Vr12LJhLrqVU7KM/nzhTU0ID6cXnnCaOC7XD5rVdYrJ26dbgVavLwThMVbykeFQ3dM0IQ1dee
1hwI2Pg1HVfnzsnIPlbcIvsFKWHT/iX5GtFRvf0a7j6E/EkWkglfYyatZ0+nP5WlzKOTvwQphCvQ
W/xKlNwp0pc6+6VYjxJ8QVkmWs7hiuDQoWHMv0qwFO3SEe0x//SpQTSkR8+4QVN6ZFCQMHd2ipo0
WQ5XdOXaYnJhqR6rajXpA0hessdo2Fnx1awYjq3thqlyylDimQSu1rZMXKWRBQSxDN9hw0wSFWiv
R5F+m61SF491Y7kxyxwL0nGVLOG5rhd3vz1D4zZTE6iNEcZrmWsRwmhuQL8WBCak4r6kI2jt2htd
k5zKYkS8P5sEy0h4wSCUR+pF2iK2NOPMbxs8l+kvCTrf+1x7HPvfWRC6QyqrXxC5extXNlzjUUuG
0trVrjdOI9GToTMY6vBULCO7pWhnpLRw9MYn45FmPtjgXV1Bec131oMrOD3W2uGy6QoOtbMv4Kwo
ApuNEtqYac0sX4u2qo52R2WMJULj2QyTi3j0eFTCci2bhD7HMQxBgsweGiN2keXZdfpf1F5hSEjJ
2eCxWt3i+aSaSWfm04KltGPim3RxrfhFjeMn6Pbs5gRWq1YS4xFEPVtEXjkWYZuaDP1asYl63opm
h6AN3TT7i9d3wKB+R8fmAHk75+UVtL6hXRPFvAquZE6lLN8I+X7ZHARO5QyCc+tQ46lGutaekqQ4
4NHSMabdWnZQhN4ExR+qvF7GE1qGTVduQgg9wXWer5UGAboyBf+8qxTOoGi7NrhrYoiWuhBN8S5D
iTfbBosz9aGw56YdgWUuJbmfu+rGjo2HfrH31YDqaI0qj1SPW0fFa68ztdl8H+C9x68ZtCWyPLnr
rDz/KvkmwcEFEtKP8XM7w4Y45WDH+KYgT561sv2Wk+o2y9L3YHzOkZxLg8AblWDP0sRZ9AKX/fAd
zbGys0QQ6p19Budvy5L1ibWWibfF7WCzK7XVkSt4Nv89yxxM10bjLxh3dROUTOfLvbRFiRwScNDb
a5E9RI2OJfqupEV8ovDkDIhba50NU6z1mNfBeidRvzfmDk+igfk1jIqDlr2BX/mgQokQfB1e3r60
dLjvmf1SYYbVIr1NZgKZkVziJoSbazN6brFLJNcnEuGjCHOoeQIPY9xa+9xEeSg6VSYZd6HQK23g
uEVVFKVXGorJ7me8fXfeBK1V1NNctmCx5WA1UX6HvgY+tTWSqQBNFMr96sqNzGoXoOOWofgqVSXX
EfHkfQBxnqlMjGCYIcfipsVPnS33ZvzQWztWeP38rgWjZKlkw+LOkGaM2hjl3dgQmoabq0Psdq+o
zS0U6S7P3/qHPkU69j/D4o+OMofkMctRth7Fby1ezTPi5V3uduyljjzTSq+ncX8ZUfS0hqMR8Sq4
HinYyrhjJA1Qufin+H/Jp8NUT46KUoMirsAlVt6m2uQqBmgZ2c++/82KXzStHdwEHVLYntHnko8R
2ej2W7hVXRit0yLHedOOSeE0yO17Y61Fnh5HMv1O0ZJuobglrViZWYkOqHQMj9mgOmHcH5Mld5eJ
upenWDIqvqN17quJTqgAd5mq3JQ1Xvw1ejBMSX5LeKBtRvTn4XgTPcJqMoggASZQsn0f6y9KiS4L
1vlKqDlZRyFFgkq20dhPIGubh8Q3wdrT6roTjzKtAtHuhFenq5QoJKF43iiLjL1SM5hxG45uVjaO
0Zlua7PT2P2I1elxBGWrxPOIQgcwSKzSIXhJ0/j05YgopYkseFNt1r7aTR87bZlkAC1qr9agcRiG
qmSzitf1A5KeH19BFaAEHh2RrmnVJhSNFstv4nFyooHJElzrSyjvFyCnjPyWiY0KSq5zqFwdldjU
MKF5Z9zE4U87668o6fckSv0k/W2yBFGg7Zi0P5ZkkHi/9XT8BL5qckKnFTowfMGzpSaaNtYAr+Zk
FyfsSzoskgd+4VRuILiNT5MpIeUCB9sb6Q6tNAeSZV4ZybrlRU9B8K4fQ+F2vVZglf4oaiXZSYu+
jpA2moyHlnppfWVEiZuRVwXNC5f3v9DVgC18VTWF8BD/zF3UNgRgWhyKRo+7Th7siqTfmyVFSamM
XU8GxZlkzwy0yeqAiizDnxBDJPMq/GbfQbbt/vKohHscORlQUoDhg/KdNNAstZF3xZIpmYtoFT3r
BbgPEFM1+Q9mhX81hx9o68A3zq0J01YHDQ+cm3pjWEhhJkc7ip1U9swpdCObUXGnISj4iJnNGNUc
5pCRG524+m2T9mqKXgZFlRwM4tX6GBRn9WVU1jRbOyKVzo8z+yY1f3TBeNfKzF4UVdibQXFWT4u4
S2mM9rRhjm2vDoMUyejuoTPH15COt/08QpAN/SfXmZGAo/+ynQjBUduB1NlK58QLsQ0oEyJqDnAG
Kgel8qbpXWmPdh47ZfuYVb9DGZOmcFY/AHlZtirU0OQK+S08hu/H+nvfeXb6kks1sVTJwHieV2Rh
64C04yq8gi0Q+vEh8HqUyTq6w/bflZvZa+8WP/fCR+UkY/ER+svNGLl9PthDMkPCFNg03bMMErLU
Puaa7FAVB4cbHO7cWZgKruoeOOl33TeuqK9bPvtS+fOu+FKDfQuH3Z5cy+jaRNk4KLf/YzMGd18L
wefMrGqFfYZ2WuQph8DXb8Zn/Ve+Lw5zBsFRt/kN6iAmcWrCeYWXXvWnVZR0cRlJNHjGJUj+V/nn
G1tFE3TtzWYjiRtEyQFU/n2gcKsHHbpYU1fLSZo9a+9YCPZOFHAvrUcarwpLP5z3Ne5mOJDs4eny
dhTujg02t6JFbg4xVAvR89Xp13MGEFKfQICyb2LjcBlK6Es3UNwqglKCJFUIqEIZ9wo4Y+gMcbAc
BQtG5sBdfL0MJ1u79febI2KqgqrPCsCp9lulPpRrTbPMmclmb/39BoNleDTCIylmr4lxNDzk3SE0
r6y/aK9BgRoSf0RDPdcncsa207rISglOoeI6U7ymeo9kOvXiUGhVXqQrsZTOd0TUIKnNLYqojnUv
qgVdgbEC1dnytijtDcgf/GGpXgsVHMDl4+V1EgYOG2Du1IshM1SgpxKvPnjgs2u3XOBIusAZURdl
gOIzMdhfZCvsDSJ3/kGkGFo71hqqEDSbT9TcJdbbFAwPar3WihGJpsFq15/i5Q84/gCKChJFwxqr
JB3aB/rw+zCjEevyJMowOEdVNNCDz9f3Dx2rhptB4JCZyJ6MhNa+GQjnp0BQx/R+lbzt+wpkVoS5
AbX8xVQRfpWyYEhUgIrOp5XpAFV8KETl9m/d1upMZ0wbVBjLZR+X90nwhvprPXzqNDxAzi+UHfvk
voqOrSyZL+oLPwPnNvY4dmURr62wegat7Gud3oTGCwOVyeRkSKjVJ5VB20Ny2ggjiFUcUgfDMiJL
bsRLXZltGQO0UHKw46HzIIm9kVK/YrrTtoZTmYlLcqlmgfA2ucHlBju1kTUZa9y5oMRnjpGmNUBp
a83+VD6jhdpV5+ciQjGB9cxS2QuXeKY34FyE3beZZoITCKFLOqB24aYsbk32PicQMzSvenNfB17Y
HALZ84jQljewnNdRwiW0owGwCvXbxHqoe8NhQb1TzefLO1N4DG2AOGdDGBmbLgJQZEbHGZdJSyl2
aw/+ZRjJeP64981JlHQsmSq2wkx24NTj9BJpC2TGwdPdywQgPg+JERQIaaZGwT+I1rPzU08BOzgZ
dQ1Cx/OtATX3fN6F06/L45HZxZ/fbwYUpTpqB2oMKKG/1cqfNDcIjwFKBuqVHGrckX43tc6AfSgB
Fs8kGmXQmwzFBr6wrsyhxWKGuC90kLUIQZ6RTiE6CZS9peWO1pQHms34/+aok8TXsZjKYj5maIDL
7OdZ+1Xl/VHyReL9+fFFnN+tGrRkzg06zAfQVpr+ONwNGfr9ois2V+CS2ivIxxidb4eSgE1USG7b
q57qf6aCCw7bDLzIhYWpWOq3JtT2nQEZwsm4M2YdHTimX4GBV00euny+GqwJWUFyZFF+1MijlkVX
NgueauPHaL2tqvekpzDF6GowkayCqN6+K9Vfbdb4YZg6dakSZ2iRX1mZgMba/HJ5CoWh52YgXOgJ
/eeUzQwDyYZ78D+GyXuNUiSdeOE0S1ZL7MQ/5ozbHE1QDXaw3m9ret3RxzaY9qR6ULs7HfcWxURq
5+ny2D7vRv1skVZ73myUsCGZoY+wjkoPQCtmH1qiokVz8i/D/JcN+TEw3lEX6MIdwPi/KjVYpl9b
IKnKnZCgwOyYpm7e996wOKBH3kuAVys7j58YQckF+FnQxob3Y25GKxsVg3A4GGB8agNI3OpXBiwe
V6Q++ZHi6WxK3KE4TbnXQK4cqVEJ/ucJBv6qA2qgJBME6dzAFWPQWiS+EeTXoMNq8Ya2S8m1HlMv
qC0vZ7NrlvcNcZuscJcWpOWal0V3ZP73rI3n38EdWRRUAn1U4zuibql2eMAZwSsUEU8vmrughFoG
mObm3eXBC8fOQLCCJiCGwITzAONCIUXK4Op7+zbTD2H9lJYSL7N+9qflXcWvGHSM0brLTe+wtEi1
zmj2CUD1PA/hHtqAfm/paPyJqGcHpxa9MxIn/zlcPj/BuD0zGXaIunkdF6oIVIZYUmn9lWjitmck
N6p4rrNgWicuj9wBb/TzbZ29Xl6b9SP5idtCcPbQ42XAVhRAmMWdYvYgcPON8NS1kgZSGQwXwIw4
7dV1C7hTfaNNP0s0NOQPliZJaYhXBLUOeGUBNQAvQpnPxhjOGVakp6PThbu0+/U3s/UPAE9REcSz
NZMUANX82DRrXj0KHukQSCzrs/uHZVED5TfQBLWg2ch5YzNGgfU6W8EQgrAS5e5wiksVsJ9G0hcv
IVPSn4tedU9LkID/us3SQHKLEJDl4xNQaogiawvkenwl8pIY1JoXqLQ0u/IWLeTH8BsLnZahw8fP
nplbuMbt9fJTezS98dVC708CrW2weF2eb0H+cf0M3Vp5L+G7+aYjrdYWlMqArV7PPHo1efE34w29
pofAyU9p6RS+/aT8e2XRc0x6PvuWMuhRbaPLDkeFMTzRf5+6Pf/73Oo2nZKoyaqSEWmnpjoY9lc7
8S7Pm9BxbKZt3Sib4zyP7VHRLUAY1q3CjqGVOlKiQuGWtqFZik6D9cGH29KDFS/ESICR1ys7xXdc
L1cCBdCIXx6LCAfECZBIRbn/uinOx0LSfoKVr206g5HtrSUdHrPAilDwbfX0x5RGpaxzdHWrvE/E
Uy0KJomKH8bNHp4TUq1rFFT3ZSXCzd+hAcHUElZvDuASmV4uj0/ktFA/TpDGIww0Itw8IrVYj1oP
n6JPYHuyDNxIZIzywgGhixEZNYhWob7vfArNhSRabuB0VOnkFYY/s9Rp0FQEHrfu8fJo/iw7P3no
YMDDg4Ymwc/L1VZJlrXdKnhuH7pXeqOBV8OZXsfbFMJfDn23juNuuTWcr8WNcTffz3dvqBw42AcT
DYxoSvAvf49odrefw23melzIElX4nHURpwDin/PzZQRB8xxD8vxjxNx+jstco0EHCG3HboMbNMzd
d555MG/zq/5N8Yar6sZwwPONUeanwu8CSewj2iBbfM5cO9rWSIcBXwejUJadrPg2KBWvxCXo8kgF
OYZ1pBYYq/GYtq7vuR0lGRLR7Yh6cOyaVwWRajoXnjGhB98I9lluHPS+SxyKmliUwONF2yNl/+8T
3/CemoEdg72JfmDOlotEH0mpY7vQMAK5yDEnTgt9i1xGoS10oQwAur3KF/BEUZNZ53ML4me0dn+z
BrSdBqCaMx4uz6hoY6L44R8QzjqNyFTqbgXR4dni+2V8zIZnXFWcvm8lR6loI2yhOCstw0DNFh1Q
VnAy0Oxf9LnEPNaZ53f+FoGzQ/SHGJUyAGHUX/P4MMV3CFjV6msLu0hey1FS3iEK+XEqrDq/iPU+
8ep0U9uUCbNxHS+fCg1cWlRzmuhnVL3r5v9x9yXNbSPbmn/FUZtewQ/IAUPHq7cAQHAQJVGDNW0Q
kiwhMSWAxIxf3x9kV5VE84rtu+q+4Qq5ZFFMAsg8efKcb3iI5frzJ3Xw9r0bbf/iQIXvUTQC3mJc
wQleK4+0Ew7ePPDMZzlUDLPfOUlpGvVRhz2Hd7dNtKX6WVqiIOPcW7AoG72qf/78eg5O73f53d5S
lp0+5vac3yUdW1SoviNug0h07Lh5bJg5dr1LRJSVO3lfYpiMr5kDjjpFuvrvHMTeZwh7q2iqaKRF
OdiOsr/tyo3ufPv8Xh0KsO/ff2/pTKlR5t1sUmrUq7J77WkMMetllx/rvxyKBvB3xU6CQgEYrHvj
wFskAeURc0AffKMXLierTl/bfY1T2ZE949BzeT/U3nTWhMxYWOG5lBT1zyn1qbit7Nj//MYdG2X+
+bunr3VmEyUNRoEUVW50HjATJoTu/p1BIEpkzhpbALN9HGRqiWM2znwp5HtYeRaDcqE4pkJwcAqA
R/vXIHvHZBUBKRcJDBKDTjjR2DfBFk9TwxXt9eeXc3AkC1xIkDDhwbgvKUJKlNwTA+muBaMoFp4n
wyrUF/B//3yYA61anCtxuJyV701QPfYm25COMYnRNPE6i3kVt24SZrmMTgoGTrU7YXMfcwgPhFFg
1scoGfPs2t8p3o+9N/vssaFFD5yLR+TktVztJsc4Ugo4FE8hywJTWijnYZOYf/5u6kViEhLzZcZc
RQg5rex8VkO4PYFPs6cVEOxuVJj6xFaQX+zbI93aQxMfR1ZMGKglMRyQPo7eWSS0phi7hZUgc4gg
W1za29BujpzSD80VOnu5gYMEgZJ9rfg20xyGXRebUrggoH5GXeE3kLNzquDz2XLwev4ZaF8kvBqL
XpTzAYLqtdG7hgqbK5jH9joqLTlWxOejHZ6b74bbO/Khhl+MeYFMwowHN411N0v0lT1gk8+syk1i
CcdaQNeH87acjuVJh9IKVCrB7UKlEm4Ue4+OSiM0BthjeSEKtcy5LEsB4dVqK1LiM+N7A32rz6/2
UNR/f9rcG9By2oE1co76vFeu3ojIi3gsV6SCJnSHFm519/mAB2+vBVA+VHOhmodmyMfZmYXGVLHZ
EjRJ200Id9fctN1EtUFLoISQRW437hIBGUHx/fORD02j9wPvRVE04yuUeDDwEEm3jVcSDNZmOJKp
HVoUFp6fYaK5iJL/3qajl45KTRO7tWYtpxDqJUvbfOLTsZs4P5b9GAZUAZT5DRtWp/vSHWnbM9ZC
Ecczop0Jp0yw6r04zVadUa/h+LeK+Xhllveg7cKrXYImbmyIPGbmePBaYagHqQAb+lr7BU9NI0QD
+Hh2ccs8oHOTInJztSiPbX+HFoX1zzj7dc9B6rUNhA1mjEwuaZwsKqN8mELd70jkltX3MT4G1zsU
v2Hxp+sMNBIAnPfiN5ty8CcGqBSEMYWwPZ3ylSpwBEuGcEdpcTr0nfBIoYUeMcgxg6ZDSxKA+NmI
RseJZj8GwIKmTtQIGQbKn5J+1+UvU+8NdTD8Po90phZQWGhZsxH3/mEWtAUtSgmO7qZ9W9brJLmH
qVxa3rf68zHZjAOtN4zFoHXDAQ5GFrQXZ5JetiMiDO4oSsptF4zoN/WBIc4NHthGYBM4J5FbcuxU
eLCE+37cvc1+SOHEpEOLDWbLwffBu9BWtQrsh0vtxlaLuF6omyNR5uDT49C3mPme+LMX3swpQzdm
ZsrbGYi5fMt0lxqPevJNHFNEPLT87Hcj7cWzjPeFHc8jIcVyYWRX6o996rFjmuMHUEx4dO/G2VsM
0WDRwZ7HkQ2QssaqczNXbuhFg4q8X+2q0OPXn0fqI1f2toW8S5/CPvl5D+OZiw/GbHFbpPADyS8/
H+cAixKXhtOOwTk05sh+gX+qrQLKzAOKV0vTM1bGdVB4sAqzz42H6GrykmW1g5hH7073nw98aCt6
Py75uAc2GUTVC7vHrKyfom4NCbnICT4fgszvsb9FvB9jb8V1ekaLVMMYXZARl9xUm9Af1va69sOr
4trofelRSOVxP3rMvBPwD7x/50T5/hPsrb0ssTSqZbi7EyG7dNIDCF55JsAWk73rKrV+u+D/eh7+
d/RS7H5cWv0//43vn4sSnokRIEcfv/2f8/JFftllj88v9X/Pv/j3C/det3wpzh7zX1/04Xfw5j8H
9x+bxw/fLGQTN+NF+6LGy5caElVv74+POb/y//aHX17e3uV6LF/+/OO5aGUzv1sUF/KPnz9af//z
D8gfohPnIAn9r/eD/HzFfBV//nHdyqcv6zp7lN/rw7/78lg3f/7B+VeK4wASTPQ7EaBshIz+5edP
IAuPHQdVeqRmUMT544ssgOr68w9ifoX3BAqR+BSovaI08MeXGpXTnz+axTUhCIJPiM3K/OOvz/jh
ef3z/L6gsLcrYtnUf/7xcZtH4WnuP6DpAeFRtFqgsPRxURgkn5yKt8y3dIhWoScBAWdxl9D0KW+F
WjqFMQRZdaTytccH+DGqBV4vgAEzFWb/cIF/iM0RfUzfKBuYckMixBU02yRjnG86Fp+NChARadJl
kme7iAuw/vI8PklhqpNIp/XRVpk8HYXhH+v3t6bzafysirp4bT6dzPOkv2rUy0tz+ljuv/L/wRkN
aOhMmfnX03lZYCZ/uWqfvsd1o+Ln5v2c/vnbPyY05V/Bm5inDDogCLI/JjP+FUkpxZnUQQVjluv6
ezJT+hVFPnSPIdvPZzIn5vnPyUzJVwiNGji0Y/bx35nIgLp+iL2o2GMdcbgYomuMZgEMmz9O5bis
ZntSR/eqED7AVW4yL3MSBRJwu+6gCZIQewvQ8S1v8p1iiBNRuxgL69TEuy0AYz3haGfkILv2U36u
aeYG29QZLABO7D69iUtxpovpWzeYg9tU1iZr+2Wn6pUB+KkjydOoRxvF9MuCQfVBS2H7zXL+PRem
m3cpAIDGq2lHMYqueb/MsqxcFknyZKWp+VJ2XY0WykSMbwMm9xJu0PKMo2ABcJyFPD8x6HoQOaDZ
mdnC8qziUJXIhgd9DIk/0Lz0NEOzL4Q0n9L6MUrL4jxSCXVxfH8u9XjwRcINHyoV+QY+PV0guSXO
USMSqNFjqy9LgCtA7I3stUlBdVWNMi+HMb2KAKh5tgRyYiNqDF9DuDprkpYHRUZl66vKqoQnqrBz
U+g2rXRp3VYgXbtj69hewpoO1ruZ8EauCIoI5U5F1pom8HoMkypdWq26KpEku51Zi2cOEIoq8Bro
523SvI4unLxcN1VRwVK0dWPVeWGRLp0uX5hFe5LkhZfk5lr05cpKT+o+hZahXNvQVlb5DVqR68Km
bqgDZKng/smnsxiOqOUoQg9t+JsR239hF2eC2WB1KTSwsrJ+4pEVSNLu8Ojvh3JaoIjtGfZdWaQB
YqQbM7mesmVdURwzr1DlhrqI45lSug6uaSZLJo65NYTWudHQ7mQ1yvsyga6rSzurgQBIGJXPNZ24
n3ABGXWG7N8gMr2hDWn8TIZn0ARdqylTAQ5fDwOjxrdwLK/qaNRX6Icn51UK9d9iw8PkBbZftUgC
LLbASrS5EzKlgL/wqy5JZwrQs0rrbEd4yVd1G2+SjntpiI+YV53mQ28u9WgHOJqRMsxM+R3zQJtF
Aw0fHysNiB6WJ3mWnWehlZ+isgUdoYpvB0UA0mQAccawgvGsqrZcu4nO2TRJN0oFJIac/i4Uf3Uh
fyss//8WcPkcn/51uD0rvuSP8n/VX+b84X2offu9vwOtoc8FTVAewWVAeePvYMu+ApU6NxERgWeN
/nfB1vgKUykb4qYzpRZoon8yB2p8tQ006MGKgKYv/K2s3wm4cEv9JeDOJRdIw88eATho7p1Rsg70
fMLTwRsNaB7E20rRM2gzPhUlgeIkyQIZxruYmt/a0N6U2N+tqT1FoSJj6YlBS9OddP3eKmFPoaH+
LOjwEk00GPNoyzwIak3oZ4eBESPLIg9aaIwei1HsaMcM2m+VVAGI3lvJOcR6MeMIqx4JWxKySq6c
5LxOlwpejRBshHqIjaDhFRv4Rah6ye1NZe/OG7NxLeuURJ4Q20FAcrli6IbBbW6B6Q6Ub99CSBDS
Ti6azYsxWWRyrWvuUC505pftzkkvQESNi8swOYnLoCo8HvopVOtgaFgtSXqmnMBh6+wqu0r8xM/O
w+i1+kb1y+qU6y4cSPCVpgi80zYLsoDfaqE/Ito92OOyvJrR8al7DaqwXnhwaKnjF2Fcyitlu9dV
dlZoNwQuchyMsQi1Q1ejBcS5M1KeVslSV/ZygjKmNixDqGKVsCEU+eSvs2GrnGpltheFthRtULXW
SQ+LWAl5gwSol2XtS8g7DOix343P2oP2MD7rb3/rb3/PX8Vj8/rjq3gkz80ref7rT/eaPPIlX7Ln
7pU986XpuL0GTJ45nnV1EI6Bs6zSLbESBInUJZy4tKUu3WRl/pCdJXAn6iGoWNxXBC6Dft655C57
ZNTr2sxNr3tfXA76GsbmgixdwyvWCKFA7vbR0lGgfJ2noJvwoBcwvnWh3a8qb5jOTQonzQu8l2Us
8RViDnlxbquVhXLINLrYmgm+wAtVaIuh9+8Hz+4cF/LiFBKqGwT6+e/0ahZudVvHdR46j527aoHX
2Y8FW8Cfx3pY5mqVlM/EPucQLRTjAj42UetBfxIqVzTzxx2uExtPBexE47NruIyz63EnnkI9cOod
0lpLbgaykich9cuVaJln151rZpeR9hzV57m5JeusDaIlfr0QN8NwOdAHLjc7Uw8S7Q5TNWKVD/zx
vE/7pO8AqMcnhO8MSk1+BCOW3NL8tgPa2h8LL2YnChLXdNiJdkWhRouKieVX2kLiggseWEhvToEP
9jRAyLwyWvLwlIan5Tbr3CFgm6LZ2hcPfO4aGT4TEN1VzUaIRVRgUXsjua61Xd21Xj5pbqP8REdJ
2+1fxXV8duoHvp1t7NegGvxCO+sfTzWXo7Xqpo4nGSxdglhclLXfMa8+0xcC/s8TPAq2CuWPa+28
Ewu8I4GvZ7SoQTMiAoWKTUa2af4axre2IFBnB7di23useRw0iDxT2H1BRRQ7ocs0jv5q7pew6azQ
UFCx7luTtnLESdbA6Tp+iuzWH+qNSrZps5VR65bp1lGlG2r6/NmcZlHu9McocmMo6t04sVtd5tVr
ajN3pt5mA3Th3OJyMoGEKltfn+BRiABzTtgmqfWV/B7DjVl4zENqBPdzt2gcDy1SfG9/Pw+iDB8N
TxRCwWvDz6ib655hPaThCArQC9B9t00SZHyVleuRnuTOwspKNJquhXGLvBhXupR6kErYGt3o2aLs
TsYz+5EA3l2L2rU0uEht+uyEktSFWUhr9q4M2mynj9cJ8VgZdNG2PbVue8RDwy0u8gsHtR/dHZmr
vf2PPG9P69O3f8a//fiJjvAK9wPpwkA28lo4/7z9hxZc/VKcxlBY7tcIjNPJdDv2JeJUCnn7KTd8
pF0wpdhV7IyHoIk9YdqjwaoNTzWkRWV9xmduNrnV9EXE/BhKU7Qy3UbPEOgsiH4+GXLyI+3SUhBD
hfZfqUHcULqWXNcJoPZwAup7eM2Pm5AEooSf+Ld8EfaL3vbTEW5rE/QzeGje1TriqnDN8hJ3VRqe
bDExepdHuDdPthtiZN/J3ckhnt0WHYSElkhvkY4ObuiUd1lvBpkvg7SzSrcTrvNobpMnyNJWELRk
1akozszopsCeCEaqI1dQ20a6OwlA4coR6CUPZ9iB3EnF/AaCQYCCeCHoF7GNtQOZAZtMixEmoY1l
4/vE1apHWI8t5IZj0cbNLePDomTwBGh4QKwJjYAwyHoIIfDMK2FpTljuJtB3dJreT8m30EifsJvf
JxkEXgaYSDA7htRmCvKDvssbtQghOqCz0Z2mC72gvh11XgR7ELs1vJYZ6xogQi0roe2g+3y0fRSZ
/LxQi75/7aOtXd+i7LWEaxPkx3QRJM5Oo22+gCR17E6QzGFjDNsvyRaa7SyGeHI85WgMIlHdCXHO
8+HKiCAZBX5ISthCh9gOUg7pkjLK3b6bAi1dttrwwI3uLE2M7cCzcysbbvLM/E4k20bsXMjHt3zs
PzrpNDgw5J+lnahXvXwpXr+cPn6sd/34vR9pp8a+UoNB4RIZnwWpfJi4/JV34keQRcIhG4xyOsvS
zn6GP0tWnH0FKAsakuiQzUgW8k/iiR/BdxTlbKh3QK4AHfrfSTzntPKfGiuyVrRoHBN1tNmCfj71
fzznq6IvyNREGra1JFw14eOgSmggo+jsNkXML6wI/T/YAy6KEjTtd3frZ/nsfbmMfywyvA0O7gQy
aFQ/cCn7XFt4+Dg56eF0b7MCcq5FNQSpqgUaqDFxghhIH+JpA8AoZV2G67pCQdhNYYiGbKNAzI2g
Xo/IJe1tDdt3ATZcCqIs6NGOV5tpdtL0+EdwP+86pMG+EKLSEbJt4pfQZUFSAdQ/ZP2G577XisEP
AYt081oPF5EC/V7pJB5dO4GaQA6ox/fY6PrBK2raiSDuugg7IIQxF3Y2llAqUuM2DIVzkY95/NBM
TMB8QYPfmQuxreEGVrKBqWX8UdMljGIT2iBoZjTPEOcqHP4UsYrXEbr7pzbvnZ+2mb+19v4z63BA
s7+bcXPl+kNR+f4lf/mwMt9e/7OQzL4CgGvPMx/uFQz+FX8tS/Z2sANyfT6G4ctc+vq5KucX/ay1
GeQr3HN1y0HVeHYwIr+zCIEc+7AMweHFf2je2HhP+H7CHvfjMiybbuDYP0wXbCKhLWkiVLmbUiZi
aI8AnYWULRtyDaezqoYHBOERwEXcyqdza7KyaG3CLRC7HCMajktUVqjyJPDE8DOSE8O3cpnfj6Sj
lleJaLxN29S6t4t0ij0tTItbm2oJd9u+l0bpJlWhWWAHREVjPzQdLabJDRUoNGCoKA6HS0j3jCPe
RIRd9w1KrCjpRFklaOnFtUq01zRrGdSgWSfQR3V1iNKCaZJqCTEgfx2TOnb1CDU2r6eoBm3tMGlp
UNVSbBu91frTrI+l8KdMJ30A2ackdzmd7HrHUeZm62gUgkp3hEvxuCnHKi0e7UbH7muL2VjYlVZs
i4VhaWnmKiuFDe+YFhnOOUmf9+FWtE0DM5ZQj9Xo877lj2EBPtx16MR80L1U0Yl2bsxjTYqTRCVF
fiOpXXUP4wBHqm8q7Qc4qqghH6XbSyjCwiE1JYnvOIVAdmyNJh3Ppqwi4sKZQudhyPOhXIdD0YnT
IS7gEez28GZIlE+5NoY8iHAJyBnRXQ4NHD7tqcwZWAzQm/VR4sqjQFEAWfLWL3obMwPBo1RRfuWM
RsJGPBjLKsBOQMFzAuf1VY+1kYuFM40tYb4hSyG+aX2YmxUOsaJxOj+iuQQNo+PNQJttVhUpvitk
FabPpMu6YcXLRAKblzcNy1cJZL3i16plGrmKWCSXE2Tzhcc1J/0W6mXzKC0zAcI706XvyCbU4CmX
ZCdV1kILrGgyhYKX6JF/JdLid5CiUnQVOZNZbmSfG9GqFmQMITbCUrhSOdlFH4613zCnuijbFnRA
UxTIKeveNC6oRpt1Q7oepNe8/UbK3rlr9Lx8SsxkduG2biFlr2FnSCm7KKjKcYiM7ArN0JYVLnT5
1B2t4lidDwnL7kp90K+qqAOdoyud+wlMxNMoIpb0eWlwuAByBwqJ6HgFfaxd0RL8sa4qspMxzlDq
YCNvHnoO89VM9OyBMIUzIhEMgimyjSMfSHEa2L1tQIYduXPeE7RbpK4FNc4+VJZyHQok77KuYhew
LLhU5fx1YqpYNB3hOKbp110G/0YQdMyt2SR4C0bUZWTLy66mOC5lbHgtykSdjGNBFoUMUUU0Wbpg
id6mV3VeF7C8GjjOijqp4HoTpijwouiS6uaJhYqzwOk5TNJNxWEGfxLHaET4tuobOwBvuk7PMt0Y
kgU1S5HfYR4k/Xf0KBwHyvKAHZ51XZ5V4NxGqO1GSQ1Nn2QcrBgHloxzrxNTKH2ISeba2TSE9eRp
aIVa547WWOaCNH0l3GJKxWsKBCDUJsA4vezMztkNQ6yebEA3LVekpgVS6DAXc+UUF98czVbmMiFa
hw+hmg6TycmlXCi9M/QFyjdT6RcjS8iu7iH04BXJ7G+vRzq5641OyQUAnJVySV8yeI4q1HUDwdDl
e8xrkapNyqDavdJKJNeLzLTCPMgnMVMHB6cX3S01K3tYRmlXoPjeRonYVqVd6DhhqHqCNXtYmdmL
1UuS7FhZlWUAfKZS+mqq1DhdQTEVmjNOBV25EyWbHHcH+QrYgGByO8fQvPNG8U8+Z9G5+whvdbDK
0O4EuWxuUb4DHgiImqbcakNXQehGeNKChqNflqp5freTHsjdDo5DIQ0D+A16UM5eb573cBm1KJib
OIFWT6XoxydDic77fJS9oujb1YCRbKOxi8Is2XeLn6Khy8weQjpD59AVzZM4cIpMXiK9G9yqhMvA
GGJRfD7oHr7vxz1EMmwa2N6RYu4zyrJeOjaeUOiSHGbfjTZQmHPqUbNg1gSDc5bES7g2olFQVE61
0AtUYwFdYb8nWvLjY8xtbhgBoWoNMOzHRwnynJXQmoduJKNbW0+iLbZaHH7t8SfwAPCBw33rXx8m
IPOANkEWFtimX5y8bMTNuDDmElMknWs+hQbKwaNxpFH9ETIyXw/BGJBSx5EGVNT5SPN+akorT8Az
L0KwMrAeaofUvohkuB0buGF8/ggPXBAq+rbFcOdwDnfmg8e7VTCNPIm4KUOXK5jy2KPxXfQkCj4f
5MD1mJgeOInBPh0eNji9vR8kQyEfimCQhKu0EMlPxEIYZs0gZZJmzTHZpwNXZKK1O6/suQ/xhhJ7
d0VJLcwuAloLxbHqDniw0J+iNF7//hUhD30DEkAMb26RvL+ikldUixlKxxNNCuHqbdukJ2knUZ6U
RV11/ufDHbomClFytFHQQ/lFHtgcgczGIkTB0oRzK1GNswiBxlx8Psr8od9HRIKEmgPKNkdEDML2
QBmW0zs9k6jTCF6gfteJ9MRssbiV1sGJU+rff3s4HAvAJ3SgVcjZPnDeamwal7WJylqixbdDxeiJ
ljnkRLVOcUbHkR2hcf0aIoEDANATxFdEY4BOPj6zaOoTvapRibMctMfReX4ERqR0zc44G2ddINLl
R0b8dd5jRKATsOEjzAEjvDdiHNG4kxixIkURTBbkybFFoAalp9Vvx38MNQcNChY9ZI7mGfRu1nMm
6y5LBgteDwNqA2nfB9Bjbq8tWxVBZCTxN6vu6e8p/c2BCiURwwScBgwHGKPvBV5lZhEiSIt+rGF0
S60EyJJABimoy6xefj5bfl0CUDNBdMfX2TOE791LK0IARNIbukYXtSexZs15Zt2tPh9lfwnMSQH6
myCA4y+shP3I29h1OlgAPaisE0+pSrWlY+Sg0o5Zd55zLQz+jfEsho6qjXWAAPzxsSUwHR3tpApd
x0pGXzCFgmPMxrsOYaV1mQUZ388H/HURIDeAPJ0DG1Kc5Wcgzft5ErcTiJMwjHCNXqLZJWFu6BJh
pdegd/Qb5Tjo0Y9m1etH9pmD4yKqAISMtAtUko/jNkNnqLGFjljV5+w6K0fUvTOnuJCoID2Pht5d
aUWsjgz665yB/xyKZwbKg0gL9vMCFjujpdWO4zZAcuRQr9DpE+kr6X9+T39d5sDDg8OPCh1oyQAh
fby2DLmXweEpAXNtQdd8jL4jBhXLxBmOyXUcHAmPBAWXuRy4XwbsEl2NFcrxbqEb9T2O0+gSsalm
K94ZbXrk7s0f+/12gCwE7GtMEiwEZDx077IGM1KtYdYYLMyWJJtMT6ut5z6i9RIljCOOGL8+qrms
iSxhVlThKPJ8vIeJVahwArIFtZVO93Tw532NF8dk5/bwzXPAmodxYIqFNBlIxr3pL0Q5ZPD+goxI
OPWz4HHvlGjtk3b0wRcEsKYbbdzTpLPEndbZavIrvZatS7XZD2TE8uAeCQV6HG0kdevIRDp4E2Zs
ImrfHMiyvU/HcdIMa4qrhllrBapVqwej+Zs0oPkegHI061kjN8K83Bf4hDIxsDJtbruiTrVtMQGe
H+k09Q27Lq9Gq6nuYmbSIyy5Xy8NSDyQnWYkKrbVfU5Ar1lhC/an7da4rUvBx9yvnUwciW5zeP4w
ZYEpxSA6uHBoLQDJ+nEWMRx9m6Rv4VNnTLbpxVmKIlRM8qryVUi4diaqJGdbzgEPcWNapi+fR4Jf
loxB8WfuQjDsUeAGfRwfJEf4wZqAmKgyV9s2mlC2YMqAM4kcYT0yNXG++HzE+R33rhj6m2BWgl41
K+jsLdLWCctYIMy7lQXTt28sLMIJEiJtxNbw8eqdI/vjL48RBCDgLSFvDW4HpFj2jgukpA1EfEzu
Gk0/q1010EEvht/epOZRZqMDA6BO8w1L9H6TylTf2WCnAqWSpnVAJaTQ+ayFZBTE8Gial9+rkHdH
wt2vh1mAKqEXh5iHzAhEoP29f2pgkcUiG6gA9NqlMdzFpnEjHevMFvU1z7snFqKNbnXXojCP4ef3
SDNYlWCRIe1GcQgpqk73F0jTTE1vjBkEfjWuFhrTp7WIktZLJz7szAplNKtqkouqBgAUpJN61Xq8
r9j3z6fT3vNF/gij1vljIKODUba+dw8So5DSAQXKSyxpu2UzUwqoNRxJVg+NYs40DJxvYfG+L9OW
pdE4lbCk8vhQjV5cidKH2o5x5IHupRwM8wfC0HMGgBTVwrcfF2MsSY9A1CvPmTonAirMdB6bOoYf
Wxq3aD9DwyGRdmB2tV09fH4b91blPLRDUJ1GIomNH8vz49CcRKUtJnDKaAK8ADaNDggNag4EwNAW
1dnfHQ3b2gznh+SOgV1tvt3vcn8T1bFIDoB/NBE6ECnuOtAFadLmsKPt0f7/fLS3mfgu5ODi0AsF
jg9gPgduuvt6qoMxhSo2SuB9qA24MBJyB7QZUwFDu+yAAWo2bQISml8byhyvKwcfaGFKFOUBzsq0
6owpZ0p6v0VTxHxUemhYPgNrC1giEhnXnVnkQrl2OTjmRYZ8p1tzq+z5JoE4ghOYoJQ2wN8gUy7u
wkRnyb/Rf/8P7QHO+cS/hobeghzyxX2U6XtY6FsO8jcsFBxlC91vFKbm5hum2U8MPtrz6P9hPUMV
EfWduQz4sw8IoD0H9h6oCSSQBmq1//QFAQvF6kfRwrR1A4kBuoe/QSgBpeXjToiOPKbiXIsBR/at
7b+3CtKOliKGX7bhpJsuZDcNNdtdGQ/Mb8s0WpnV1LtdDwESmGdNJ/Y07EiGw7HMdcsbTGZh0uFo
6YKuuW11xZa6Bh8YJ6XTrjAZtvA4QT2eDUB7QprLp40+nnQ6UrQ4R6OjznCIq5shXkAkyfDLNIUq
pAwzzzGhospR21AQJPfRogLWjYoGKLTJutGAWV9oXawFTWcmr+FYGOekMSRQLaOxK1qqXZDJVLu2
j/WNZfb5lncNYP2FHDsKdwUFXxdSWSfK4iYahzjj8DE57xLASIGVQby5lPkUjOhXBJ0JKFRM1Z2Z
42USdu2u1YhzI0kWEAfaCq7g0Zov+VivmVinj6FBTrk27HghH0OzepBT9aSU3BSkXWRohfRhuS2s
IYj7cmdF5s6I5C6XGtChdFr1oXE9jJEP87UlFAN6ayft5Aqd2itpqRzHTuuMRPliJiZUowGL2ugE
jjy73r5LYsuncYgGKnSKBmdr1sO2gwEzOKUo1RTaQ9Vg761JftHUEZp7Srmwj3pohuoSBItb057A
n7dOxi68T4vptq+zdWg0y7GovyEIL6LWCmgpL8ZIBZaJ7VxGEQpCxX2dL/qBYm5o4XnXwa98biH3
+j3NtlH1MoxABVfA51XFJSmAWkW/Ee0hJxjyBg3ViJxw9MJcdFRPhZG/VtSEZ1mC86BzViq1qmr7
nFQY0S78yRqTVWQn6ynhkOBJ/SY5B6QP9t/nbcQXlQofc7gCSmvyteZCI8k5JOkW43SS4mQeGStO
dq2sfQ045Om+A/lADDfCmLjbUOV3o3aV6+SxLMgqpefMGGMP3bKl44BBAEiFq1kN5LS0QGlTUEfF
N2geF3TJWHapDPQO2mHZkmSpaV4igKHWojV0H5aKJAunJ2e04WdNZ58R7JpVcTPVt6Fs10yph8kK
/TLnK6D4F0Vkno7dtLFy9hCraCfCdAlz+fNRM4jLCoxUmcqv0HSKaLbW0oe6MzZoyaKfmgJ/PUKm
GwKqhilcHBQqAicTZkdn9mBs8lI8cPKIGXQyqTowOh1H4PvEvjQEnlO1kiH0w/Ouf4217EJP+yvZ
Ub+3BfpRFbrrdG3JOwgBEFC8oJFvawu7bLa0dzaJVX6LW7QTm9IbrNOacs9O20AZl077f9g7jyW5
jW1dv8qJPb5gwJtpoVx3VfumnSCaDkiYhE0kgKc/H0hKYre0xdCd3RsaiMEQu8sAicy1/vWb8a2V
B3tXX+EhqrwThWOz0cF8iObprEBIO/9NaOSXZlrunaLfuXMKIRDmpxh2fZ9+iMqS2DqZ3M2lRr3B
o5eF0aM1Hlt177ZfqtndOvm+g5wovXw/QdH0EJ9oRDFduw/N/uzU+d5voqvaj3CoQJoukeZMG6a9
cTuRMlgHu6HEA9+pbjyje1cG3nG2k9eBNHZ905yNAh2mZUR3Y+OdDP9uTFsug32oo/TChnSul4NE
xz/L8dh7/Q4Lstn1bvuh77dpXx70ZL5J2vEa/RODFfeTFea4fgi9WyQKl3HY4bLq+aDFgUwPQ99o
Wtejm15mxd4dDSQx7kbZKPfTfAo3nRu9RkV960RdXBoQrI3+Gx8WlYpvlfvJ+ojp6WGCgZ9GwX7p
Di3LtzP9XVCMb2wTyjmho1+zZIkjc2GCUBenKC8ulJMHmyZNTo2Unxuqa/bxBB6mQhwEB7Zbxr2f
6Qe/DPW2DK1xx4RHxEVTRm9D2fRs+M2HKMm6s5vlzVU3lG3cB+aJMNIbx1jO7ZxGG1cb+Wmmdb1R
ECBg8DvZwRX550yNN9id4XOmSQ/vVX5KquzO84W3qS2LxREcK3510/jBsBks+30hl4fBK58gdl73
ZZmd2qwzdsMgzSPB6+N5aGwP5y+3unY5cO69qrdv9exY17ZJubPz+qTcOoG9BcuOU/E6S314L31a
snZbEhhEsO+jKx2Jp7LsGBegwr20LV1s0p5Qghnv87455HP9mkCbXYEcrCyq4SQPRhF6N7ksLoYJ
v3PAVvD/LiF0PtGnqDSjYzRBG6/betem4i17Pqlp84PNbEX54lCaMIzz8F2bja9rF25D1hGkJshC
0NysIijmrWrVuZK3oiJl3RZM4R1Ilcgrp8vRrj/rcfy0KOcx68aTzHWLeX5xDKV54xp9trEs813j
N8lT0wUqzgyx4nntfrrEaofHHOZYJuO6JBw7w2V4WxIvtRkkD4hW3Vvq7ZYUCnLsteXvTDN/a/rT
cGFQmV+E1nSVL0+Bnb3TMz+FXXyXHyqgkbAqlq3Mjc9mYe8q2PnCWA6EMcJpTZ15TwAvVvJeeS2b
mXqjJfqlZJ4/Lu9M5Xw1wOg2i4X39pAXggMxZZI3dWqD/8oZr8FzUSaPVNEfCp3cRSj8SHN+p139
pCP7lrp777jD52y6aO17ksbNbRYZ54FD6ZF+Tx5y0zTgxIzmpc6MEO2CKQ669uUqvKvORm5YG9xW
gM8m7bB9l5jbw3ElAlHEY9lfd+PSHtzea/fJesVKJruxHZUJ8jpLXTGm45mehzeScQx8+DI5V3nm
bKD5p2diTK+Ez/k9hmnzzktKDni3Hb+48BX2oWQ1TKrzt2XjrT20GC4pMD5LX4NuF8vZDyBd+wt5
HblVjRcy8Ypzxnj6uvJn8yBca9iHHSCm2Q/Ac3mzSVV3tCvQOGVxlcOAImmJUChg3e9Gbn/QvjyU
kF3w6n/XTO9bASHXa4jEiTDuCGCTOKl5SXnhsU+Fj8YQ3eDffzGxjTimPnb9sMENAEUCCTpp8TGq
Ix/OOuJM24PCrtuHdkaJAOGx3JiFcVfIJN05TfVoFvISTtE2zJIuHltIjo0jH9opOy8yt9jYBvyR
AGYvfU+FJznk3cJk3Amum7CfroZwKm/Dbt0928J3CNmJ3H1tzfKuEvRukXPZmN5dmM6Yl2bNu8Ew
0r0jMMnPjfuF6f9rRLCwmZyoyU3ONK22sI2S3VRyx3U7VIe2YvSStc5b2QTBbuyNr/+nqiFWGCNh
uMIJHgwSBWazgghvDMBGhrpoDZ9l7ZaojOYru7M/ir7a2qP9WVFfug3GJ0J+B+r+ZVr+Byju77qs
a6G+/Nxgffvx7w2Wwfj9FZgh8zu8fn5o6L53WN/+aWV2IMtjZMov/dFiGVaIKo/2h7ZshW38VQH4
g3tpWNEr/C7QUTOeANgJ8Kz7B03WCwNawFta+tXa1yNLFUTlZRri4pVBWkZG89o0GoRiwg+6YJsh
ktslXuZ9tA2RXg0ikTYSp7nAeYmuZiM72zog36b9msWUt7GolvSsu5WraetK3ocQMHVsVMMtaW7g
NV3Y9FdNb2Yfl6UqvgPR/668//h/295v60pI8Qmx/f2XRn0sxaefl+H6uz9WoR9iHOExGkAbHzjc
bdbzj1UY2K9MGpFvyF2wat5Bm38n/L4CsHU5vRCMrp0+//QbATh4BWAEfxjQB2oBo9V/tAa/jYL+
wJ9WY0RwBsyqkZpC21qNKJ7BXY1R2vnslHrnDdAlTrnqzHlfD/60MPcu80e7CHK9C90eld6S9Pm4
74Ohazeqb8tTb5m1jYqkSOvL3itnfjAyx4OypgGNmsrEEzaPqQOrtnY+N1XSVNvCVUuFXt1Vr2Xu
+3Yc6IQO20YLkENsEp28cKe55uALuvC1kFZdxsRpdHM8Dg5ttpChW2z6IG8rWGYz+Q2wOMLiSpYI
zom31ZHaRCpI8ljAVE0PJD+jmwqawLyWlp4eg6K3u9hSIaGjkPDhqnWY2TS7pA7GL5HyKH49Q06P
nSmC6ljAQ5u2jeu743WbVSrdJmPftLERZebHLIqSz7nMEBO52QDxdbT1gNS7LP0rafVNFBdmragf
x0hd5sOCS9vc9OGA1Rf83L2SC+lzvdZ5hvKqnxE/poPd7QcrFNU1bidofmQ1Omozm6rtIBfDRtug
2u9uR29J9VYPS/5kTRh8bQKf34w7V079znc9AtkcPzHsWJtC6i0ns8o+ZJTFN9AeYWmIJSQbvHLD
arzWs3L1oRe6e9tX3thPyJwG6npDhG10hFVYPNrRVLjxCMZ8dkQ2wusUU3WVBCO+SUGY38B3Dj4W
MnXJ/PXmwoynWmmUQGnuWjgJAKKgVxreNKCXYew0GIds5MTQYpslhvMRyXo6b/opX16nkac1DWEC
S9XyCe7et21WU4IZiyFiYAd7jLvGbpZ96rRecAcyWhtwa5bROyxG3TqXrpsRHKKpBUeiJQO/2rSe
1d8bOQ6Ee1BmNJCAPlgCUv1+CctmKa8Zztj3EM7N8Jy7o+0fG4XAbru4CzReps5FtQ0r7PX2COmD
6lSHtq8vpNEhTx3t2dZbg+dioGWY8BqACDMLarIWJMMaW8oRs50zlJuU6gVAllMmB6MN3SvXX51v
06FfuG8GbhiHCcZ/tS/EXFN61726760sAJ1JAv3JqvREsWZAVyF1h0jBsxyi9n1uD3O7zXDan+Jo
yBoSoewu9GKDVO4L5fZELzGUZbLaAWtbW7CwBLrsRAo1tNuifkj0grd7K40Uemtaw8KfSyY67xXA
TbizsHeRG28qUC0SqF4SIzEZbzoxar0VVeC9CbU230ajhuFRF8BQ3PGKOAGrSlitAp2cE07tJxod
iWyFSlttZE44Cut//BjIYrw1Jsi3m3mcwdgt3GG+dlUN03ZmFi82KdqlBz1UX+ak69Tayc4TKXVF
Ym3GKMwPlrBo90Ovq2JECl4RF1nafxpGM8Rvo1zCc5NGM/P2vOWxCTIxPWaq8K5dJyEHe5YRwCIJ
GtU+qConx+xvDtpdXzfpBTVfl22tYbCplodJVdu6KQyYx7nR1Fvb6yJnb1hD0VAchy7CbTB41JRu
2YFwKhiMu3oqg6uVI4ytR+D1Psso8tGLjmKaNotfaedkp565bSvT/FTZiXpCQOgvO09nEZ2vW7qI
Mv1FWYdJBPlrN8/larrqWQ94bATNta8zIXdm6in6r8XpN2g1bJhQ9oyYoIRdtEY0roQJTRdu84Ia
iYLgFlhbL03TjylD9ytzKDwN2c52DPbNggFSOvlmuwlro04BHCK73ofKKfJfjJVfjAa/efGubkWo
MFZ+KdPJ50eO3ZmZQtWgdxMcJXJ1u85AtTiwTJVa8qsMXkbs23nyAR2Vd7IWUsi27hp79FOpePv9
jPtZBvZ8bvbjY7iEwkCYW9nELyZajpgcQQA86IvCLwaQkUtXWr/y0ePo/2mkvL6Lx4honYFiEGUz
En3+ZbPeaXXrOy3uBZV1Gap8fI/UoX+NeNmlqPh9wvAXX+g5Zr++FWg643KmCatJz0v+sJRJZPWl
aHZlrUQVj+4EBlVYmrscDU1onbuWJIBtVtlA7wqwXa2eAbj+f/sY/9aE/7HWOuz3O/In3ddJ6Scx
/FwIfvuF75WgG75i1ke0xvdmZCUzfK8DXf+VxzRnVV1y09BkUiH+Nu8xEXthurQOsX/rU36UgXb4
irheXg6JJzecxfVPykDG0s+WaYAOFL/lwKcgxYBxnUQ+X6ZzEaziKbvZWroHCE3HOmIkLorJ7Sjk
rFWV0tUIFeLEk5OOO46VaWM0ZkslmHSEzo1TypqTaVGDLgx1ggm+yJJLu57RHMoxoVwDc4VSXwlo
Q7GnMmuKu9xKkytV+EW7tXvZy6Nw6ulTl1KSIhEzOfS7QllkqiFUu6zxbsKWeQytOzjL6X0oYN9Q
W9p9EUfuqpUJlQrtTWmVfkOJCUJumDXxdE4wNs7GClp5MWBNbGyspjOvOOL88Cj7Mjt3onJRZ7l2
Rtrj5IrbCjG2vND2ghwkyftuZGRSh/M2lMkA0jeLG3MZrpehCK+n2jSu7Cj1QRqjzs3v8mQW71OI
B+nO7WY9Hg1EeBNTK3G75nO+gT9uSnTj/BXpkgvS1VbufL8kk38Lr8VwHhI/SdXnSOWGtytTWQaX
mdSGdxlataYM8Tu/Z4YBFxuDZ8SiRZBwCoXZ3DXXqTEzRPZG9qI4ozi3rhXCmDD2U9yWRt+KjnLR
1nIoVOZkdzLDxRhZnDMcG1cMyS2VvaN22qmGSycNQnnMnbo5TW0r3Y+9Yp6GmA3Fu0xD6CRBlN+W
lHGcg1zlrfCF/5BY4LfI8UZYO9My83/HTq8eCkQUZMtEeDWamY1JWp37zkttfSwTJhgbe26uPWd+
cn0ZbJeKy7hhPoIdi3uZlF35NgDkG+PSozTKGXRQAynT26kcb5JEuBjpIskVO2ueboZy9UFXevHH
bdiTjIz1bBN3OoR3NhW9iA55PXW/oCa/dNHh8YGBQQfFX2wMfb8lsPxEGnDrLGKZLArVpBD71BA+
Uo1Etpiym5XeFKE/6o2ouU2t444WvGLo51JK/+ghRwSlrYO7JkAIvEDVuUqkJV/P69Wz52za/rQn
/cUp8Y1R8EfHtz7qfFYoMhCLwD9ILXj+qLvDnJhFWYB1mS3ob547SXGbiD4Muds5AhcssDRCTsZM
3bGx+w/TspjTyWnsIsLDoR+RHZeSgqd3IehPOtNf/cFPvyL8cuLGwCQBmZ77YGcFPhB51eGkHOR5
fcrgx25lJr/6eXjl6KC+rnkY9zKrmnqje1VsU1QcXyJEFHdNswwfQIr9FiK5ZIJVJ5QTcZ9ZyRuI
w8aXOU3qu9YNSwDPqA42Ses0CrSTl4jLLqPcmZIkPaiqGM0N+sXhV+e69ZIdt15GOM1cz1WDBlH8
+WXMrSkYdWarLai0d19T075Trf+6yIR9nNNyuPDMtIglEfE7RnQ57gdD8FSaqr8NDG1d+KMY8HOg
NSjKcT6FmZHt4SQV+9mwfyV4+IuPSmMAb43dHf78y/yfaJSg2QZ2b0tnq7cZd2Onc5qoWpk2OLzf
7qnWAm68retfkJP+6smgJoHFBwTnQ4Z6cZmiqMtCEnlYbZPnX8iiC49W3kW4ZczNI5lt1rVT2QzU
QUn389IPO1XXY7xE9b5CAbwzi+hLUqXG2Z3tameCp13Si/6Asf6rEOkFFLc+EyGnLBeHDEqwPfPF
M4Hv3FTVfqYYaUGmWbqy36q0Tx4apTg/lrnHiomgymyzKly3JWTSXTI6S9wGxbso7fVxRAf5DrgG
OKK1jesuMfqdFY7V0RfhfJyCUh1SaVt3VpbgM/DPC67/15zVfmFxcVl3n1+4W6xE8O+llBO9ghr+
LRKW0+U7fPs7d4YNFXaJh8MFeoN1H/6tlsK/EnPWPyxXebnfailg3dXNe9264Qu7nvNPailcrp7X
UnaAo/u398cGDtLcy2STcRLR0K+2z4SMrxSDSp3zpWbs77ZdFByHju0o1qmZX7h9keGLElTbElk2
LpedO5zSJdAXveW80RTqF1qE053dDu9VLbZOY+hrusiZiWPgPNpGh0VlrSZ9aDBlZKJjLucJAhHz
xma4pahsr3oMMftLR1tRuiunnk9hG37V7aPGqZzLQBSDvQ8LDCjdDe6eoox9s+uvlOmrQWFNLwXT
ttBKii+lx/H7lIS922Mc07sMbqM0C43VKmZOd/OU2H3DjK7yu3DLSUenOwduX+IzKBsmZi5GZe3o
t6cmyMLd0syMXCqAko2TeLbcmF1VJdua1I9rGKv6Iqyl7W5ExMjPGhZ5BS+IRj+jZ1M7WQhrmGII
lYt/Lfo6I2F66lr7IBXUo/vE6BrZbXIzrO9SirELoBmm6HoRFu3tkpUDJkJtINKLzmmiR6dXianj
guvk4uycZ+3JK3Aaw5Czet9W0xSgV2/kddtOeA+l/TLeTJhVxvk86NehWVn5lRvlk7ouo4bX1QO6
IceTkfeEZrfjO4ipLR9Nf5bVpb8YqwZsyO0Mc0qRKjWVcRnUCayI3kgSf9tJU7xVVpv5yMWsysRp
0jTn9FIo3zK2ubBQ6HNWeG8hXU/LtkEKRrRGGhLxaSxt6uDtk9QNHmDwmWD39nhvGcrEz24q567E
ULqjFsVXMu3Rt4+UbU1hYnU05bVjvC90xHwNMlaYMw/HPiDWvZ9He1xWvXY3qKZFGg9bJ170zLGu
hVcZsS4qBvSNAOCKJ2P5NCCkmLfTtFjEjSau+X7Snkh3VUAiyIPdlYCyEEyTNwMEsafSXRjAzWPk
QewQBThKDUPnQaXaW63xSIXdlFOA5hnWG8ZUmZmHdlw32IeGPlkCG0Op4MZzG3y36Iydmz4N5LK6
hIGjgL/17dbIKnGR6ND9ygymWkvNJDwlc0D8pFPXVJUu6E6+k4YbnA0DwsBGtEF0LJ1yyRGE6+W+
WgLsswSjQfCxyY2uCq4PTn2E7Vzg3CDavb3kbrcpYf8/dl6XMZTRhfoYimbItyyB4HMW9HjPlcFk
vuuWYX6NBYWdEOI0Q0AxGf7gUw1kCA9l9rDBanGUOdtkfdVXas6c6ODVtQFNM0ukPKW4gg5MGuv2
i0rmNtmNCOWzeGgxYdg65NfLI0Re68odU5IJwrA8WQZ6473RoCDe1jaZtFtShEbznIYmEHPSyW8F
uN8gqsu6zt65boJLVz/SfZI6GRmIC8LmYBV29cbovKXZLcG4NJsFyOjRHCJClUhsvvZNSR82MpPe
Cym1w1r1zQw6XAZQ6nqmCu6WJphgpgRO8ybo0v6LiqBH773FgBzeVcV9WC8M+DuYY8dV9QS7p6at
3Ia8ULBvA4JjvC6Xx9EzM0xOZyuZdrbyk7zD3g6x+J4Wqi/2jn22J7/YePhmdQgIwv28OpKZY+Cm
/0IdYphX8/QIkvV/RzoO6qn6GedYf/r72Yycm/mpj3pylQWhhwGk+n42r/9CHeiaCEm+e07/Nuxy
XsHrxoyJtAkY+8iVfj+ZLeeV7VFgw2p1XfAz9x/Z3Xxjwv/R+UCqXaNa0ePx4QgJ4pWfl+wp0zgo
7Gl1o71meMTOQx2Tzsk/4tSAJ2fqjPItQ9gsOqIYKy/0ottdUE9OuovynO1ID3N3FDZ53lk97ajV
0/sqiox7xwQPyKvIfjtPhni0oBV9gGri4F2lN41qi2urNudxT3pOzHjEfZ0akzoNxmjcG3brbAXw
/WsrGdhT1rCkM3yf9lNiTpzL43AnSOKgC+rcMdjx8NYQcbwlvKzshmSTejAwMtS6PXs+kvH/i8Ly
/1P29irV/O/r+7Fjuvv56fP/4Ov7P4/1x6e0/nm5U9X9tt4N33yFwoO+5ptrA5py6sofA14fF9+V
3r9qexzqy5Xj/duaX+nahDitel/EMd9I3j+qUcvEZ401isoSXSI/80+K0eewHso0ZPsQuAGh3SgC
LORz/yxmoH1Npzb1ojjTWh1GXFx2epqGX0AK4frg/PFg8aAjuAmQ+fJIOYg1Xuqm/BEfINUXCdMO
K7oKlnGad2U/QuINdZe9LzLXMKArGK2/Ned8snbLKIgloYibbmZPipmt2xMmLo4kzuz8pfb7/SwU
g1HHZ5DWZ6Y9nRvHVTfV2M7lbgnD6aNbJcOlJiijOKQwh2HQulmwtyWKve3YgijFfYmuc/Ga7rab
3TQ99f6SABV4s3NXCmUDXZaKYB1aw7nbeJR7Vdzj5uNdJOUQ4oYctOMtVhgwkLqxma5HBqL+LmqL
yGAaBS0Nk3pXQsRbGbG5lHAwa+ZpRMq4fL3Y1NHyVQca5187T+ubwsjEG8zl3Dy2e1+9wZfFBUl1
JUpd15DzWZUYb1zMNAEXdl4sl7Mm6G/jV/a47JrFw9WyassRuy2BoCSuCyaxsQfeuo5mlb0ZLVc+
Vku4kCHMxnydOSrpUQh7uLG6BqzFYoGY5kistDbJ5CYh/qol5sOipdqNXaOwr42xsD8WKa52WEoV
afZ9P/mvbfaL1YhMFMoNsmy2YGCnP5m3FBXGOsGM36ez9NGxnxZ7EzmYGP/0qP4FwPVyvvT9bTBY
8/y1A7ReyupmiRlGpHojnnupLwoR3EOKtrf14Pan0Gn6WCRJcrLQ9cU8tvkZX3bxi8/AQ//8geCb
QqnwPBpLwPSQI+3n5y7Nm2TC/B7igZf1V+WE/5ToBa7IbtbslPDtXzyB63P87AHk/dhk+JNncd07
nr/f4DqgIrDa4gbfr9hdPMzoB8oxKXFN/vvL+03U/uK9GEZAV1kFKpBa1rv8E9bZNtkKFuaUr2Nh
fS4V/g9xa4v+nTGPvr1h2j0MG8eRHpx7kn5hU3v9bZ2a5hcNq4b6rMyd84QTUxhPsh5vWrh0xSFZ
ogFmsDOKeNCDt8Zdpa0A4Zar01GYtW8JUmwg1nvWOUNGeJX7dfc9/vHfydV/mDz+dJf/NLl6zJ7E
Sw/7b7/yo6gzyQUB4WQYhYodlRrL6/sZFwWcY5QW4B243LvfcnF+HHE2B+NqR7LiMMjokKH/Xtat
KSPmanYBUoJKlOLun5xxL+LNOXe+UfVWtSXnEPSEFwvSbFQTLZMxHAvYBbeePaorwyvCLK7UZGLH
3TgGdHovdQA0PHPyNq47ehWMc1xnmJzPIbqGbgi7XzyTz8ex68fiMITzxRm+ErWCF3uAhw3nKMuM
j1Up9htbZItFq5QZE7B+lZ2bQTZXxvow7Zi6FLfSNik4f7qNf7EXPt8XuPBAUCbqdCRhVN0U0c+f
VUK6VDCqGhMxo3L8Q+qkPfopvyxWKhLjtV9s8C+23vX9iPIFQ2VoSSltrYlHP+8NRRTNtmyz4ODi
wKZ2Y+C8K+zJyrYl2MsHLSpNHAXIUSP1iFWcVyDlHNTUlce//94vrQnWD7JuiWtOQugjTH0B6DYF
Ebozzq+HMh1qMPpgsm9dcJTPyZBY11EZujCa8/XgFuZCDIvRyIfSWVJjpwYbEoARjWmy9XNgol8s
i/WS/7F9roo/myOBJgh3IEALk3Hvz5cobVHZ1lT2B7xrdLKHr+S7xy7vcI36+2vwcv3xRpy2LL61
H/PB3p+/kRVJx3ebVh2skjfcpS2Ewz08APvtQlHw1S7WwIR8gNNWG9RSm2SQ8Hb+/jM8PwfXL4sS
G7niykaA4fjSqMRuI5EMkxwP9RLOhJWiwNoF1TRD0SJoIj2bWvzqKFwfq+fXl00HViNYLv4h1OXP
vzblDkOOzFQH0ZfN+1yXldhWwVTUcVi73on/ygy6udNNv5Ap//m7spMBR5tMqdgiXz7vxF4tDeOB
7uAMlQkyhXgGwTmiPVZamSQ484qE+fXfX+A/f1tuLv4WHqYi7MQvBxeyDhZXOybqnlBnxz7qLGZu
Y6E/SzzvP9t+3eJkXozlL8Y663P8/CJ7IOlUACSe4UUbsLc/W8QUeJYa8uGQzu7gxEmluq9BxYo6
zHkq1CHoG5QQs0pDuY+CwfYPf/+1UbY+7znIboVQywUHE2B9k1b1YqvJdJuw49XjYZbC2jCXf4eX
UXfpjLV5lQ3eY6PbfbDUDQJIPPxgSqeXiAxysU1nbzp1XdpCMXTk1s4n587t2v4iHRiPt9FUPhZZ
Yd10s90cAHo/YVGNWEEiHMgWqXe2zzAxSQDGvQ4RqlFkZDXNkNTIjai8S6NOGvQMw9Ies5nA9s1o
Euy8qTJhPC0R0ZZjq3kYl/Yr6lUbHc1yggwZgPin82UQjZC5ilQcq6lITn1ogKUPsnoHZyK7sCfn
a7vU1jkgaxxskidqyPPwAXvNZY+rQXYDD+6xMdPsNnW8G8XzeCHCNLoU/VjVG9No5QerwL90qtxt
n/pkLgCUE9Po49Vu9/DzoAme6lYNxyhRWBYElZHGoTbDGddqu5xRSuQP40RjhOzIHLe2qvW7aRHd
zmQbZYgBY3MKOAH2xjJK8SCHJm1JwlglYoCGXlNtUrLsUKxpOeCxgVZD58UcR7JmAxpdphQn5CVL
tJ/DVo1yU4ZFiS+cVTTrUY2BdZVvk1yKBnqvnIrF3amOUcRtaHTzjJQwD7Mh5HMMNEh+0IJFTp7d
YQORtGT68orN2XS1TbpXOBCVeVUGRgKFxYxSiTC5mtgAmxod6dsZ81f3WEZFlTHMmKfbvhot/9DU
GX/qoMnFnesN/N2Wdjq9LjFN8i8F3p7FXoDLW1yacCQGwnfqES20D10ER9lwgMkct6HMHQzE1xN5
slQlD16nTffrsDqL3Vl+7Y7MMCxeZImm5n06O761cVTg4rJgVV6YnLzSZBMDw2efydHtEzWhIj41
fQeft7clf3Y4N7JI2kL0BKcPstgmFd7Le+wFTD5Yi/5qAuVNO1ldL3JMG3JTcDKFTi3yME78aU00
sdrRfe/4FVV8Yjv9DJ2jro91yLHBRLbDCabpDC+8dms4dHttQHjet53Zdac+rUjhkObIWjarLpzP
Zdc371tVhNYFY7hWM2fAzG4LGS2otwRPnaU01d6XearjYCLqbGtZczdfeFZe3kPVJoYFtM0LzpXh
q2SvvXKwb6y0nYyHNEpKoglc5RL20xWV/CQM68si8jmNh2hxP1swL6OrqfCam8b3bBUzjmLFgQcM
0ZYkdLiqfV9xpUYHzVvr9tnXoec6gUjMGOt6tdt4KKO6xbsv80XWRwNNEbyXIhyxmhZO8q6ya2vY
+Lk8dS4de+xPpbFr8YvuN02Lt8g+yHyzf1KpaMyTVXfBfCxNEz66n0Uo5fxoTPbdmohotENoQSWH
t35blAQ0e36VpjdYOYtqU0bWIo5BrtjHsOhsRByM6ItVWqp275VR18cNWvzveig9HfIEW6DtgEu0
jn3SybvNgJ6sOSbV6DIflG2zLxzVNlvsEucPS50u8qjgIKWkIGmOr8ZRHFm5wM+6cTVkqo2Xzezm
3mBGELVXOo2s4ATtYdYGySkNFtS+UQf1Ystzae+6AMveQx0GPTGRk4AAvCycUFUPYX8IgPJNMYCg
0CrsseZO7osIt+IIlfyNZRHeN06lzuPBQwUuyx6NbhQVN3bv6vMSmT2QrVyyzyOsSOt13SQR4408
SGAnCQM/Ddi3hGMMQ3+s/SYluqnMnG2fiyiJVZhFO19jqgzhWcBtw1Ap8nHZ11iCZ673cdZ4gfc2
0799tFTzzlKJezPpKD2VMHU3FeHrQWN312bOdIacOUdsbCM1YFFNKomLKQl2lZs5r2GSo9nx7OWO
M7Q/QsTND3Ic2v3I5Ka8MCG4XlQNzgjSXPJj5EvjssQeOMaVtt6PJXPQvmjnjyKbnb0rI3HKQ5le
4Zn61rSKtoJu3Cl0aDJIN16/zIelavTDWBX2JpmRN8WZTMzhEI6DQuW5aGjLOVVfT1FEuBDWCiNi
OmTv7HuF3BXax7MZW3P3i6JZQVDsB0+FY781e3+8dpulvciAnreID6KLqVVMcQ38CbcAVoPxVMLX
g8Q96FNfWXW2C+codfdl6kTJtXCN8OF/KTuzHbmRNEu/ymDu2eC+ANNz4SR9i32P0A0hhSSuxs1I
I41PP58ra2YqlYXOaiBvlJLC5e4k7V/O+Q5mce++zjce527dp9iK3TGdysCfr5zc4vRs6uZeR2OX
x6Kqone04LI4bx0KuFhq7qy4jfLqelk6Z7pZQxl9aunNP3pKrjQkJEsCDw/CtDektc8G3LfeBEec
b5ytpRM1+iQ6Cym2Y6il3JWhV+wyFI0Py1wNRPMN1rWGw5ZFps1TE+ztbbmq6S6qGnACHSL9RVXe
PZ8hGz3h5+mM0vYIGLiFs+yKdDNn/6yZX35zvAW6clTw7neUC0YSBY1177RT92PpiT3SaigIdnFG
t0nrshU2AZdLdaqrWjyVxdJA/kYCVubDdLLdqo5tZFfUEBMEhKaT1xHLRzPlMRX+8GvXIZ1CWjyu
5cSQcm3kXT3OmKej2WIW5DPps8EvQOmei/6lxt95RCnOvVH59f1oR1uZZkxNX83FRInWrmPqDRVh
UZIawd0csivk92W7iCy5O+/MqVrvVGg/eHjU4y5rl8MqVi/l4Wsnpsi2hEpna1O/qtvbUlvGKXDb
JgG0YX5SCMrrlYInQVpQRHE2B8UOHI1zZ4XjmfVoe7bsgq/EHrYdw9dLKlKAyLCd+LrjgVHTq6s9
2cLaIJInsOv6bukgX++6MVcTVYVc9q0uIuAOLhh8LMdlEhWZdVpbx0C1wz5/6pEOqJYI9UkaxOAI
mAiqvnOz2npDI26lxrA+203/0jTL84T0AfpBF7VEDRFSIItM3m6a/CVzxWbimdkrrfvPSkXpaOXf
gyXv8BjYN6yjwQrwYCQCSN+sqvjq5VtHz0OegOvmLyU6zh3bU+7XcHvxh/mOSZpIzMHkhkS/WbWu
fSNXv4yLcWXTGTU3tj8/u3DJ9jm7u7ibFMTxsN1Za6729jI3P+caXxRVWToA80mFUcg4C5idB6Pd
EqQV7HXhT6eo6CGHB60fu5hokU34Cwk/gxkXaqteXRH+nOawPI1N82F4nnGe0Iu1mFRi0PtcgKp4
g7b/ldwQG1WG6cRbscjEj8TyunbNNx7BNzzV74UzmEkV4jyeo9mIYUbqi4LP229O86PQ6q1sVLX3
2kVfwkxvSAcYSAtCngBnGEwIdcW+8Nx9WyMtzKf8MI5YlnkOlcetXD/7DF+Zz4gB+bpVJ5GeqjQk
QGbHdxKDMwUJIwmem4oiOvgUQLtlk/ntSntyhPGokyDKnsTcw14so+PSWbfKIOCrRfvK/LsXx2yW
ZK8MVf0jYlmxo6QMd8wwOh7P7vZeS9NDfiyDG/xUJBZ47sOqCdnk4UlOaeNJoOTKfOaZ+FJpN0uL
imzysNZNYkYK9zOPzfXFGwhLJlCUAafhZ+iWmyoWeLUSjdgjXtEIDtHoJVtlnNa6N3fdgl4DLsWn
TYyU1xpPngbh3mEk4MsfrDiqstdCmTjo6hrRY+f598GyHh1SyMw+QJjW82gtW5LFNmQx+1Cv+W7N
e+OE4eGsKUqOlk9kqYGHcScn/0USVKpyDn0b69VRF9vEkD4zo6Sb9ZzUVhediHy4DRYT049EszRs
piBfrLRXmpxeK2SthT46W3CXC/mEtSe7tTcIJv0wuaD6Oe6rTVXpOjv9fvS9V6uv9HflLOPJGE3n
MeAUeFym2jjXVWHtmaTUeyNciUgb2vaprdAE5o3tvCtiCD5Ls0P7aaAI23m52t6gYZoHKVAOCLf9
ptca6YHk8/oqWv9VcLLcreaGQckWGE5EqMhHXfObSvphbG62vZ+7HBXq3A1iv2ToMYYxf9ce8iwG
CG7coyImcsDoEt8XASu1wjxCmTDS3B7f7aVxblth9Y+SjLPEK+ACtGh1RCeqt0CZ7GmlIOBisaFR
MP5p71pr3k/IvW9r/FExerEwTMzC9E/rUi06buaQfNwLWQ1p86/EtYcMW7rbRPMd9qcxmcz650gD
67cEeIHpAewfBM0dLXMEdMI2B8lqx6L/zx0/pTUnn3hwcpQipLxmO0fnLXa9qbSIe5Oz/VyU8sZd
xAU33OnzNLcM4pm770gpHa8m0Bi3qxm5V11ZyaccEhAYjk1huTR8LSCUdPk3txxIQZujEODdEKwz
2bqtTLNtDE5VzggUUdKmrR2hhn6M740H9KJy/1JR9ohpyjKP3boaWi5iMDmNov9S60qw5CA2GTec
J1mCaQs4DgI68sOX0ZDT+bL0HPbtYNo3ZkOQoFGPCxdi6ZQPymP7Fvtuaad1MXfPyhRVe8i0o4Yd
0E7KuLUIaH9DuXgH1unevdE7eQKNpD5SPRI4UnTdQrhuGLZ32bz297W5IhHThRfRO3BVpzRR0KuW
DHfY7FK77FmBvC5NTY1Z9bk8m6M/vGvlDqTEAYvZR9RqDpwF1XksODCl7ibRkQxpyXBhBbLiOMvG
fuHVQr0fvYEgzCCqg2tdmPnXEJ3CVwT783kVBLARfcOQyR70jufXdpUpP7zOpFGfKOv4COpapCVl
+s9JV26SaQAabd2VJ5pA+jWtrSUBs7EZp7EcrSrmFqsq3om57HvILD88ty7P9lqKjzAfv/cykF95
W+GJkmpVQJqITrZG/3i5VLnIQ2kejQLYCheieTdZlncv4Fhclwzs38Pmwvq6HD13FC/FibbcvVlq
z+ZfahgHJNbhw4hdng3lymSUJOotnPdCNxOQKvZ4HjIeQx4LPHdOsjZZ81pCwNl39lp9bCYiIM7l
dT/km0uodgn1o7LD7cZnlbvrepW/WMK5ZH+Cg3zvKmld40PuElX186Oxhsv3Ws/9VzpIAE/W/DBI
4D0tdtpEqWbkE7Z6xSXoPtddVz1Ztrth4nK8F9aK+tlcwzZdZjJ/lomUVgatqBKpsVNp2oTldKt5
rgqa7RlwGHpEuZDjAQuQdEEmR3Xq2RL75daN26FXdnmqh4i88MIMk2I0wToZG3UnXC0aFPp9D3DI
1pL6xTOrSPolCjhZhbfbRu9zUeFjafchYxpcL41BYG60Rfd9g3R+czqmni6CuGnEk5NQeJPnVAZP
64JDkG6dHI1spMkdysq/svBzPngYTc+CZ8huySs8TyOMDKHCGAPKeEHZaHFYB49mHd4Kcky9+XfF
RpUQtEQo5v6EO6CEW/s8eCwixTaoOJoDYzpEjsy+B4WUd1kfuGcEEN+m0QqCxPbXYu9gxERqg/8c
lWV5VJUv1qvI18Xecogf9zOt0FSHr73sj9Ps4Qex2gMc8OZI5C1RtAQNvXlWnebVcr/wwL1dV+dg
uvO1MoIYS+b9SPGz5LN7nKbpCzZb9r9ra18xtQWSY1zE22TXVEQdNTLuljBPNtNtsTNV3vxShNax
Gszsmww1j2MC3Z9V4aaVICHTsqx+ibsQbNVhKNdyoQzRAXQYFEcExZoMvI5WqxChNT655rSiMmML
1dTE8iyj71twSbkSEuRv2XRfSkpuSDRTFJ11PqCKtRpkdnsWWHVx6MzFUljkKSHuis6UdSKdGlvy
RlppfSqdKvyZT4Vazh2u4HgLPcac5MQAjZHo2sHmTG1wNXur3C1l/ba0bpmUhncU0VLGKwtyt3e+
1dZWTLu1HEwVJ7MjrgvmVXpFer8aCQzAfelB2wMWVW/LO3pY/8rdXDeuZ09eJ225ICftyHyclAsX
2BJ3EOneWXaQVlLq4Lqasgs0ZiqSLKIlJskiDQr9Q0/RjWNnV1z6r3jqD5grrscO+a9htNk+u0QL
FZ6ggF4fMXu0cdCY+8wenxwhR/xF9tdaVAONin8vAPrF7uo+yS06WWBJU2S+6JQxUlHiZH68ZTB3
gRteUac3t4XwSbsOD9VaNdCBXMKXh+pxGIznyZt5YtU3SyiuETfXTMWi7W0o9Cmo8yyWVnkWsv2u
/RE+eVbM110Y7WmQWLFVFjLVqREx3v12N0lOtEF0V5IHTmqODrb0eczpESjkzTyzKSv0O4TEEPGn
3+8JkEIoiT1ILgReL5+ofsFoM+s109JaifcLw+w6aEb/XHnM/lzAwVHJoCcz+UDtqQapRR3dW2+y
ip7yPrcPdpbbr7l0MUoF/o1CIPA4d1C4lGNS4QueLa3n11970ROLuyHr9hOvcusZz5UTGakq2nW7
YnhSvTHY7vRPqzaH6EWD2P7snHLKkZT2srhdJL0GWYkW2fZorFYsOV3EJ645DPXeCkT+vSLYYNsH
btfN92hfgulr48wVAVhENxlXuneZVuzUCLPgYIwVH0Du4ZKJp4quaIdhOutSk4q7P9VqfRnl8tgW
xr0Vzq+M8OMOR+ERIzb87aUoEk45/u1e+Fz0GNIU/v29OVf9O8VPuM/N5ZUSsd7LkSmj6oLHwDCY
2bnmeNMY8rpQuXfvL7pxDvk2YSOKvMHYQSRDIowgWjyMOUX4usL+SGcbJzzjW+44m9iP2EIGBJgQ
I/x15bnNaXACTM2lk1ePCJQv76+wv+R8lD3O+YhVqN8E0yP0hS7jCeVGZ9uUhkNNn88ns6gIbIQS
YR5lw0xiN8pyOLrCf5ts7euruc4K+xxNwn0xy+wHA2d1mwVrAAYQum3cKLK49laez21KLhu9oQ5y
5rjm8g6rrd6tPAwfA2cmnNqZ+lO/jh7fEbgDxjMVmXKBegzacX4EJObtJabUuLbHTy2q+eQ3RvGR
8bxno4h0mu+9HoF39iZjabP2woMpovyu6afz0Iya0e7ASL9Cl+LjtO7EbZmXDrl0lceNgFVmRkL2
wVp5OwSzNSXFtrQJhuYuaRRISaLLzgY90lFwYu0MnecVd/uUX9uZsv1YRSwXZjZkd0AoscKXlnWO
CouRAmlwLVnkujxv0UxGsnAQeHl8y7siXzLIa4H/0jL6fh3mttr3YTakY0Hha0EUORahbOPBYoiJ
W54DkBSouLKxYhAVutVJFcmQC7RYzg4nXEIEorsH2sDcog9YCBmiaTHT2oiy06pcCfl2kIQapfKv
vUyJDzJ05yd8BV+HtZtSI8+8h9mJcHS2On9eF6BrXGKPTbs2187Wro9Vg2NiF/WTF48oLA5yFc53
BH3N2SmIrVZM3m82xe+aJZPdZY3UuYEAsiccLv+J+q2A6tf1X/GIbr+01deGnD8VA9CHTBg3ddBe
gcqmAoummmIQC3Dx6PKQ3pssQhAUsaYPBb1S7U+msyMCLuh3FjWylaxW9Zpbw7YwNK2ctJo8fWg4
S29t3CyvU3m55Ie6TwJdzEzFwmonQqbwvOvyfW2ZfWjKHkYXkZVaTf1DFMJKS88vcMgsz3pbzWPv
j/5DaUT6YAMu+76Q2vpmR71xZcCDPJAAB8Ei8h0mEgxN+z6AJmNQFl4Fo+N/M/x8fQjqBcpfZpQv
bBWIi1eARfKuQ/9XNCTmlba/28p5fIwyHBUcgO7P0R7CFOmRjivpwZqwjeVEeRQmglLl1dtUfzt7
WwteuVnjIurcQ6FUmUy9f1kwTPXL4CPXs1qsgQVusYOK1g6JPqo/XJ5EFEL4u66tsX7UzfBkK784
zNMl1zCo/JSwRr0zKPC+tOSP3fFtL4+hPzjPi6yAChp2qF7gixC4jsvXCG7BfpTpMJYMwNhC7fpO
0aCLNsNfsrobnYdjd59+TboMY4Cm3Q3KK6fEL4H2QgSpx8StIHwEnWNHOzia45pUjpKfJksjUuTH
zL9d+gFnS9Eb/beV4Oi31o7KW46olrl8IT71YNsj68zIfuwV/h9St3tLgP1bL+gqmAenWTEyZZWX
p56GoZvBf2X1prK7hvlwmtnUSrBajFNU+0jzgrAsP5TdRwQZDfli7BZ2JyJZGrfeN+vgP/T1qrmh
goEpZPBLle2KE2pLjDO5MR/qrSN8ugYecWi1lb9wTBlJubTNTjjsXbU3DK9sNPSjhe0nMQ24QYwE
ppeqW+oT9ifjxnPcal/5s2cTNT+HezDzsI2FDDhN9Tdtw9OcggkkF1PP677HEO8Alzx4zbjtnVDq
2Or1srMXF0NKuREGmXXdCTKvfQ43j3YjY1va9rP1JPnQ8R8ZhBWiGk6DSk2kgEfl0Y0WZ+d6pLHm
ZgaC1Ge4NY/ibQ2r8tPkKr9AcRiQFeQL8pQM6gRt+HYSwATv7Q4Ppa/81BoqdWRBx4CxzRxKxHxG
xb76yUpBFNNVMxVVEa4NownjyqrUez+2841fuua52cR6YKBA8jztUxIZdX0sI3q4ra3p4fKAAZfK
wgdUUFsMzL+8ZnNQ3KBGDhIc2/pNYkI/rKEvLyPUsHsPlB/x2c+f1FUWye1+9155Ulpseqe7sN8s
2LTK+1kVeorb0veS0CqnI5oLLkJsJl9nC76A0PNrtQDka0lfxTvMlXBoMgdTnRs+N6HJKDYUH44I
rL3W5CmU2v/OIqtNFtq8HSiWPo40Zmu6IyRhRvHseu1lzTSEhzHs5vdZ5vSTLIWvGpuyeJs4cNju
Vc+Fs0ZsUxumZoIc5Z9WFQKPbWhiJfYngutB8yTeiou2sax2j/bDieuQ9EbKnXE+YaSuXhrGJASh
WCKnzfSHozVl+l7PCGmQTk5q4E1UMnUBc4nUKjyWH1s/Nlms6rY9zZnov6yTFIxxEN+UaTCZN6oc
t4ryVSxFfBm1XYt5QxGxLhBpqZ3ehTvLEwzagCpxzrO7Ugz0oeOsHzwGPyezl7CZ6pk3aW8wpVIa
shK+qrv5OzHktpn4OU3+zwqXWX6M5tDLD0vYWxyy2Kfcy0TLjSfVLVez4xRXU5iv35tFRgyehto5
hVxH+Mj8C/UrnzWn0hr+NM1cv3SFV5Jr6VlnixBati6T655IkhUz9qbKfJ8QxGXpNDT5164WDNG7
3L5roaM9kHmbpeMU1d2V9us8mfJ+e8S1jlQUVdi6AHgoQEDQaMLOi5qAB6xkC++UCzcLfr/iuHKJ
vvtjVnySwdmnNpvxHYv/r0VQfOrAYhat86K6DzxcitLxObrtfMZ/h6WPiGNjPS8j6BoKAY/gY73Y
V3ldRy+tW2VdHBiO90GkcXhfQIhdrvqid8+q29yrrDHoiAoRfCMOlyGtyL3jalSadl7N083CE6be
NYU7XwG4to9mzqp1anKWFM5QGHw9nf8WDNKMKSaW/EIgzZ6sIZieHac27s16bQ6jndcTeCMx4WWc
gu0EhXOCk92h5q7xgFtxcRkFrbJyjlZnKIarIWkBW8Cf73gInvIGRQBjvCa6GkMLPFqzYPVzKbXe
yioL8X3pQNy1MpdM4nVRx36tx/y4EnYBysmLliurb7ckCzCP2Q1TT5I6QekyOTm4GPDsXc9W10m3
2nDc3QC74zWoLlVVftn20dcEx7Hhexx8Wx2p0w3iVEObr83Xvk09pGaSHC1/CxHYs+g8uHN1ZxYl
foM2VGQXh03qZvBkmZH0T5DvqHCNsLW2nRxE+LBF+Qz+uguNKxlYYD1MxipP85ITrSnESHlfQsWZ
xSyeZVYxJg0Aiu0ZQ64JRC74Tkuf99g7RRVtd+gDuNHLydc7tHwbU4pgGPZ9aXqgwUmXfFFl4Cga
G09r1hRDeQ5sp9EHhyUim/E2b88TJDW1E0LbsZRN9ASXls3PYDOkHi0eUUm4caj1PGxkYsrOYc8+
sBTJ7e7Uta4/Ar9vQ+tRzfb8zWjH8qFa/UAndIbBpQicAm+nF6e860rqIQnDPTXYGqBcIrcMLDxs
ySXWw7QBAVN9kYKOBKJqsyxYV7k9GkKuRwyAK1bMJufTV7pdEN5ADRgq7Z9sGqdl3zj+QkiOMyTo
hLjLCCCcasYGU06PPpe3UiEVMIcyO8h64n3VZnNjBdNbvSzeh4hW2OQ6WGjDjCI/UqpsV0UkcjN2
m2Lzk2qG3MzGqZ24E5ia5M5mv2+WrtLNdm5CyMtMDbl8akymtwMdDZ0oZwlDDwXPi1XKzISN8j6W
vvPoCyFBgzf5a5D5zb5mNbBHNoDeBGjsgzC3Yr8tzndREv9RdCRjsLGUCUarYj9zdTpF+FRhhj6u
WjG/cVBiwanYD9P4ibOTbqAXT56vy5eeYvehcljJmZYzP9p4dDEzEi5MNSiAbhy2vFn0mYaXVYXR
zf56Fvg6nZQ+gAnfjhRmMrt2vnLRYIwtRQHIaA9xUlOMyFaaUJVWgk01Wx4Xq+T/eOEQuKe57Yzl
ZV1GXb/98X9EAd3vaMnabIHrmfhZLgZ4ILwr5Sbzw4HE5cQ2a360oSQSVKMpL6rFeo3GlG2W/8Ny
s55nRpYp9EubYGx+Ist4vbfKoerO2uN+hKsCSPVgap7KcCHdYf3Cve0M34xiRRXkB0b/Edq1MaaF
IYr1xeBmkbcG66EVf3ELSr1Xkifd5vR+dvWHnqSJqsA9ypmKIAnWATWGMhvJZsHyKgzwZFgjbj2V
NY3jo1XVA5XnxfYRO7+ESObqq/Yg8r5AuHaR5qWtFaIgE4Ex8hVEq55PBovl4U5wJtl3mREU7NLg
yfQfs+FzaA0THwPSJJMZdChWLtuNXPjeyFtU5tI3AY6MYFcnz/vsKMiZeVhrdMwdg6doHk0Bvw5u
naUXrEn6aU7H7eJBRbFo32bzaD4WPick6rBiOdEktNauD4b808Ka/kw3eTOxVWERNNewN8fRt5HI
FZM8OLI13/vSjh7lMpW3ZcXZl1G2PHdlV59c4uMTFW7FrSXXMjYKyuuwL5sf/erWNTWsNand0lGO
i9wyT6Xq9R41gPt1mb36G8FT8mUWRGzupB1cWs+W9Qh7sc39tlR2dZ+prLlzMdFS8unqivj45dZX
QrOun9a3fGn3fRZa866D36l2LD/b4zAbj0VX328GtspdYFXDiX5nY3KbT/2rbVnvk2A4XLrrcK0m
JsKrdp078tx5PmqLyVA1vuM7yA6BEuHz4ig3MQJVP+tl8V9ZdhNBYQGBSci0OWKdnr/MuBpI0qZy
mXrLI4Ealt+1jdMctolfnsvS6G4E3pOk7KLHughMdgeoz8J1Gj+Y0H5t5llcDdBxrkFDTh8F+PmQ
yg7OuPsus3wD6USNF8vNbhK3NpFAAR6EdNVBLcJdhUTsMr2O+iu/qawEg5C791RjX1egt+PCjKSJ
J8ZY/0g4/m/5Vp47wX//6/J3Prtej2VeTL/gxP//V/+elfPwo7v9Kn7I33/Un36y/N+/fpuY54uX
5E+/SNsJHcLD/GPUjz/k3Pzxr/jHn/x3f/N//Pj1U551/+M//+cneffT5afBPG3/5MO8eI/+Cxcn
O0pZfv3L3/iHqcX6DwJuUKU7F5uKg03z/5paAtBqVnThsRHEE0AN+X+2TYffgqNjodvH9YLhhb/z
D9umY/6HjUgOx+WvzNOL3eW/wYb+TbtvWw4CchAmGI25YtGx/1lfXdGyr6YW7W7r3ex7Y08ElBDA
CTB1Vk+L0TSoJ4jcCVqTcssY/y4e9jfbCC/vEx1BipBNEJ5ner9pq2dUj61XuMRhdoV537Xb/K2U
2foUjU7/N3aIv7yUS84QHlUE7L8MM7/J9YWRudA06NSdtmqeVyRbhA/MoM2sJvob0fhfPlT8Sbwr
WHswfkLzdxSjMyJwGlf2YKYnST2wjNLYMXxlhVZsHvADXvLZV6Gga8yL6IdkmO2c/ukC/Bd+HOuv
b/dC84scyw1CLjzvt7crS8gWJgrV3ZapqjuSEc1E1msb8lJC1qLwfWfDfJKBbj683GUBp5y6f43m
eUjU0moWdwCAXz3Xy42dvwzSTlt6GvE3roLfPCoYd4LLlewAF8QvH8CY/pO8v9RhY23IQnYE58ib
3qjU2RCD+JuUUvuvH0YA8NDj4WmS9AII+88vMzCKZ6GPGo7G5BdnZtVscNUGm9gbbfMDMHB5J2YD
IyOLFzIj7Lxki+TnlvsJdHYsHgbbLO7LYJZlPAyqM9IRxR2jyqwxn5E26JmBX4iGXfVTcaijpr0V
2BGc3cjcSB04/DziJwqHiIuh6v+Ox/mbIYQFJ+6jPwigl7mNfXEw/JNREusCdb3FrscGIrX32X0z
VAAwvWixpHIqlvu/ubj+xQtGnhPgK7LxnmH4+vML5lE1LzA0yPspzAM+l4vM0E9UNpM8Un8Js/Gp
C71DhTCEWeUHmr+zGWZJG06H1m9vclXHgzTU31zyPBL/2Spy+RQwaMD+4jg3rfB3n0bgGSbdBnvo
YvTKp94yRSoy/WOTdXi1wluOmwFI0H/9Sfx+/dpYjC/E1YvnzeSe/+0u2y7rKrYoFVvPsDsVFLh7
9MPqv5fCal9eJcBqfYm3dG3X+e1V5tILZWWzTEeOIWLiUaY086X/N5/fv3ovnAVQqdBB4O397SgA
OONnquVVEIPkJ8ubfAbzQfOH9fXftGYHl/fCSRdyuhF8wA7wt0uHQbIwkI1zK5bDV+E6yxdrGP82
D9P+yxUKi4CXsXAH8sQ3rcub/adbYiUBubOU9zmyLWHzWSxeDSFti/ofZBZBwsS78sbwrTGPuesa
SB3qLfAo8lRuQFbqm+V2npje3nolNGNEgDUUQUd4aLzhFCH2X7epG06TO+WMMtcRdoC9ElK5K2XQ
eA9CQWIidKoJnWuWMvxddx50fy4yr+cA0iZDTEXfPx+lQ3xPAryP8j8oWvcOtJJiMdr0pkiyuWC3
VxPvfRjakv4HmSiOGMw/BJDBLl2/oVivq2ScFrY/mxhJeRpIc8rvUKNgRdIIdd8Mz9EBqUsBm8YG
svz2SLTOZr5kXcG6VnExbekSWeNntF5SS8YRZz+QZL8Sx6BsCBiuy7FQSatNFEpDYIshmTq7N5JR
gZLfD8j884N2t/HNRM8jkN1m+bRH+uLdtQM9eKrHMJzP2QY3NalbkPHJxDhJ37i9HIoE1WGnE690
A5m4YAqfQ3DUqJW84oIS0gBbUHHrDCULYhtGYOjFgiTrRpcpujMYHOKWRFK7WM2cx9jvnaNpSXPc
55coAKKCUHoltfS2U1gHxi9wo/ml03BE0x4bR7bra89ga7lOhUjy/vIJeo1oplT7Xv4ANoIjr+Tk
vtV2Oa67nI80R7cxhZIvQxtoLREZfqyaTOKRtkGmQV5BrwTTab2MauQiALH9aE3sh+/4YUi9wIr7
Ih1rxcAbLVivU0jj21ttl9q8WYFSTSmofTPaE1XW7omUarMTgxLbPNshILBdODrI12miSaYDlVSX
7M8L7KWTNRvv1hh1OjX6QQy7nn3kR+go8S0rC/RdVKZleaOHFQVxZdFQxjy50XyqgIj3HWVg+8Po
6ZxS4hCbqzIfwSOOZVgRCWqK4Tu2A7gTy1i5x9KCTJvkA/wM+upGnrqtYK7dWSi7Yy4usgEz12Ck
p8IA/aIammagvhDjRDXpOQ4D99X5BmuKMDePE8LcXWyHEwvN1WqueqtWBJJVS3XOzFCI3armQu9N
kbPEXgNwOIzwDMTaWSs5sGmJ8q86gIBPVmSD0l8AtvzmMyLhUVlpwRlM+oLLYkNMt4LwtQC1OKYH
GPUFg++6dq6rbNDqHleLx/1jLq0do4HN7DgfRlKLzArQeRKoKMj2CtVBmRpdz4/lmBl+9pDfkZ32
xgRWNnRXVkDzFtzPzBk+fGPo+/tMghB9sSbplecBtt55Yzri7eZelUMsJMjMWNYri+VyuYySc2ms
H9UiGUeiO1Bdkq1Mifcyku0XHZXLg1M0BdFsNnPPKQ3ZlbMIrzNS6FxUtX7ao8MFk9DpejsUdX+h
KtfbRBJ8UdOmlrklh91oojUmqGtm/EmZWjwZA/LiOAhaNoabF6DWAuDM3D0MCwkobc7J3V63KJhx
J47h1dBL7NTkTgIFJElxeHQZLcO+pYhn4LMId7u3w5n1bmgTdYx1JbPwaWuU5Yhfc5ZKg7Jiaszh
e8nk+MZmY9YhnTE5p+c1qlKrjYBqtFVIe2sN/jP/pOwG7G2IPhpaX8Zor5EXhd4wHNkrKm5rbM3N
Tnmt/1RieDgZ4RghOzQb96buA3JuhywAj+u3RIomZVOpjaFlj/qhaLrxBtcn1RKBWaNzss0+e3Kx
FyHjEE7+nTmudWu4WzBcBI16iUHB0lzbLgD+Q91EG75PDwvovcqmzT95fu/mcYs14/+Qdx5Nchtr
lP0rL2YPBYBEAonFbApl2/tucoNomoYHEt78+jkgORJJGY4Ws3gz0gtJ8Uh2VaFgMu9377lu4Lpz
zmjUbevXRqr5HIJfgf+7yjwo1kOcP1lT4Vc7zd3ssFBAwpyojEW9Z+7VwsROOYEjEaIweIt1vUz4
VnfaIH8QkO8nqBfZsqCSwQH2DtNUUGZnGOd0ndkLB8LXtznTl2xP7hK2bVSMI0w+z86ZE8LCTrDO
p92KTraNN66P9mUGEPQK785A4FpqIYlkxi5XMK4N0jaxrihIxLGArkOJRhbEmcGmUbtofYHpFz1C
v/bke9/BFhhQG6FARnkDM0vZUgcSoMEZN/NgwL83RwM3GuO+9qNTjm24r52KXK2BFwhMfILpYmXG
jvauEyJ6SXl4lWcOmrAVSFB0WDQr17iOQoBY26KfqZZwEzvmhpbEnDjIwA9ZN6lH8ozhW9H7KVO0
msX7BXsuugxFNlOKhYUNl4LCVneSECmfCJqxIbIjUj7bmM530nhJKDyGQ5FSm5DeAOIWYXthcGmT
4888fUNbPB5LJo/2Yx4SBQ24vah3S1frW2nk5WOVtQ5uO3u1qkIN0DUFkWQUtzJklrFzyCWqW8Kd
+XS0qJfLDvMIrgYj99heEbKqxrO4rf1hG6/daoGU9fiRIF3JN+GadcbTlRAB30EN60+nchEM4IdN
CB0ZuDihrY5mC+LpG3R3E7S2ExklnhVOX+IDhofZqrPXy8pP1m91KGtqCxerhK/nZ/gUN33SOBN2
Fro/95M2vehGRDS+3BsghXI6bVyv884q/r+eQQxpYszqpYdiz8RljuNua+HMtyN8syLknju34q2P
HUb0EKJUWezaLMHXvv2yEv9X0tT/me70X0ewVYTe/158uqIdqnmN+tfv5Scqln4Hhyn7txXCzQYY
RooD4o5N9jdwmPJ+o9+JZTi3c6mAS7Mx/t/gMPmbaTNNhxlGY8VK6/9dgQIc5rGqZosglWOReZD/
RoH6cW8u+WsVS8gIQhMS6+7gx5U67kqbbErd7hu6ihmeSXnvOQw7RFhmX+XLv917/LhD/PJSyDKO
5bgINECqf9pHVa7Qklhms4cJfqqL7jbV2SFW9oPThOedZxy/+x7+QoP588txyBk3cvcwwQh/4aN/
twchVKMga8lm7/biAQzWTlhLjk81zTflnBNJwvv2z6/452PJK/INmy5anuWq9de/e8WhaSVrOV6R
aGnO0qzeTUO9C/PS/4Vu8wVr8geXYT2UCIYM/r/sr/jnT9s4qTFAlmpucMOH7VE0WYZhtBPRZtDQ
BSq0lnPptd0DxdYaf+lwiufx3pPu+8HRL8XsHsrKZWbugS6jgKa5Npn+7Fw7PJWyzu5kX9S/Iuev
29cf3rHrwmfxKTrnHOMIcT5/f2xS7sIoffT9MjW8BFdxMRftjUdzzwWZmw2usGE7YMTZEL8vd8vY
jrt//m7g6f3FG/BXmQJgCOIcV+j3b4A5cW9XcAb2qdUQtywZWWGXD+29Dycv8QyqQGn39clTKgJt
S+FhOPTPpki+Ysk6ryh6CDpz+WiDMvjFt7l+9J8ODSK0vSpkbM5Z6/z4zhIVpzHhowKbcyb7Ha5l
nguAHTBz9KUZuBUI4UJoOjVGW47OFoaz+IWkBMDkpzfBjUggbHNmgcjmovnp8KQ4B5wkwR5U4L96
Y0Ep3y/zLOPALzzzZNjs51hyL+CLkrx4Z4TNA6VSjP8NxtsbxsvDbtALx81W8o4/ps/IuJt75uXO
HgnuoQ/JS/dAAgLFFbL1dfVQLdWJwWz2MoV7exDqwcH7ScjKHZ1kN5GtHw+5kXr2Lp1Tym4q31j6
C7uqLYftzWB+cHWHZ5WWCOuDKvP0qsQqCAx4Nvx3TZ10zy1/PUPpMD/MSzXqKxq4sFWVAljIZmIf
dgNfYrUp+OFMFir11804EfDIbSESVGZ5LouiJAA3FzhIq3b4nCyCIfMIlKAOvLbJXlujC58aTJwn
bkNfproTxdBdzmiorI0DzXLV9Nz29J4e6GKY3TPpDsTISfuePLcR7LK0W16pFs/LkBn6c8GLPQiZ
u+6mBOh7wawSqkBmdm8UPqVEfSwVXuVtVz3PUdtc6Az43sbRM8uyfK65npNhGaoDrab4SBuve4vt
cT66RuU/lz4kk403GcVLSYX7Vbn44zqdR4shzXLKu4Q9rKEdlAYQ4zKg8YSNXiMJqrCkaGmvdar5
WOahZe/bZBiMjSxIF5BpBs+CicMfD7HNTvHQQmC2d1TdDoFtee4FI2BiMynlLR/ItrJ07KWeT7Gm
A3iXRh5fpqI32tk1k7vQOgOWu9tzLMdqWwC6686K2mxOPjQFPqQkT+du+7Gr51PdoL2cNI+TbZh0
MZzEmBrnWNIPNtSaHFIL7lBd20kyR0fq28xwi8QuzpfepVyEVbkFjVF0j06E9WcbinZ6tZ067TdW
ylT/LGuAD+2GpZujS7KlRroFpuEwAc/S2zBz6Pzr58J4iCo1ZZum7qZtWZeW2PXZYCQfSM8jSU0u
E8p9AUCg2oeNJ28nYw7jk4r68aoikfAGHML5rLpwxD1TW3gbwjX/SlXuZS1Vd8mBS9+aYdD4KNUN
bWbs7vPo0VeQqfEWfVr88l4LV1JbXmTna1aOWh22faGJ8zMoVOMQv5mKTZmX9CkuNZHzQZA+6UP3
dvaH+GQRqNrJzKcMB4jBcdGrQTd30nNMxsMm7x15QMBothiV0CzsNN/FFDY8tnUEID4tn421FtgW
c37MNUnmYg6xLQ7eBxMD2Z5M2USDwoxV3qoUaaLOgNJOm+8mVSNKQgwlwpqdW9DPZ4qI3Pno1Bbh
srWcIWmaU1q5DknChug3Rd6VEQk8Lf31bPUXll3pM3Yg+ygtplNqNoBG4245Lpa6Z31NvXPbotYZ
xb4qc+PaBCSA4zSKd1PbWaex94pTVykNrxHPtMCagIDu9y+2S2NLWds39pi+pRjUT1ZCR7gMDflg
mJY+pSzZz6c0+0AGbbw0S7G8Tex8Hgvumy8gMOJTw1ZwO3TlbRTDnABtzZ28aKhcsxIF3YBjstVe
B72oSMHLpECk2mgwuHAdLrFy6JfbKaTeZ6vpU0u2Y5E/43QXe5f5iD3Fektm0/cBu8UKWkFWsGqz
u2rbaOtuTBIm1EqN/oPtkc8sx/KszCy8LTTB5ZxVRQNw34jviM9gU0zeOZntsDSqynNX4ghHZ1nk
c51Z2RXCaHaeuAUpLOnVBNW6flslNg6WsfJOYh4v0DgpdKlyfMFFcjuSVWHPtrCC3KF4QGlABL0a
8rl/o2tbnE1d0h5Mm1AtYAH93DegItju4WV0tZWjpOanosPmJvFT7CPdfkod7QWYweprKwPxv3Wo
XjrUVdyDzuFYQ0dJV+lvxqfujSwrNoQZABU4T1MZR5SHTMsFwSn/tiz8+cxysb2VxH3OvNQTTzE3
i0MUVTapE21fWFD8AwqjPmbwqa9HSxWHij6SKwdblG9E0VGhWjZ95fbMWKaFOLzvJBc1Vp1NhJj/
HhbY/JKLrjzDve9/cJtuep9DW935WArRLhHKLuiph8pE7rbd4iCfD6hX8qauWBWmadI9rFrRHvDI
eK1y4uK1J9LdUNfWDhD9TJ+1L4PENqspwFc8HLHiyn03tdXOStl4hiJ+Rw2OOGRtD3HDaWYcNzR0
fpwS6BQya+oLE2/ETiVkkt0p5OfH8XJIkiILVuvOUC6rZfEVmYYwQ5jmgeYjVBtFAI7b007RNOy3
eNrNXNyInj13HDevRQ/fJGJfT/q1ak+aiBPkneZmid1rHY/3ZTvZyFT2x0iAW4QaXO9QKOXWDLNp
H1kYgo3ZCLCirQkq6gQKo/4w52Nz3YBTPUGl3y5EGpzEIxE1h4cyo72P8UFFrm4sAw7n+4Kd7s2y
2tSw3RifbY/ATYlrzGfzrTH67zQSa2AQ/Prs1to6dQ3yVwKt47Zv8gmftiK3DExJbSN4sYJBGal6
U3Ojyh2336dIsi41e7i/6/41tmNGV2Appqsl0/4+njjXEYAa54XVhntFbxJGXdIpxXCc+jR/TAzc
rFtfDQ96zCKqmVvxMOSqh5Hl9zdh5/Z6F2dOs80r179uIkrMQdXk9zBhhvd+YySExilEC4AwJcn5
Qr3XxQj04t2SLUTgrdDJkegN23ziSkhO8G4a7HhGWX8mu8Ip5Meye0EGjm8tAzhQosPI21ZFyU2R
8KAFOUc4YRkkg5B0pC0dKK0ZVZC1RCJY00EuSggmxsqzsGX7WYMeSz4xwI1iX9NYXd0Yy8SQoCRp
/xS6xmRutZzs+rhM5KQ3c50kGJUQ5sHEjFgnW+2mTxhhqY1FUGnf2p6MNR3xQAxQhFQCvl+2+iGv
F9Z6cZO/p0i0hz6TcxciZXsBa8K5wkxdOWcZbWXhGVH7qT3QbiIvlUrSTwx68mgX+bE4tW4nLoom
VkcdOd2dPzOy2yQ8n59T7gFB63Tl/dQjdxbOhGHXoc7BNUntEGwO383Z5ByoJwFtk+bjcfWAAoHv
nA8wbFlhIqaV/vtZj+oNcQ+tGbLx7ehF4bGMBDYgBirigOHe2rRc99Z+wBjvr2Ip7a55uSQy6HOc
RWrOZqLLkTvcITXiCe4Ts+ARiAk+YmbNj6V9OZh6z9eMw4uIDpWE/+xtbjJVl2YXGV2808HU5fRi
jYV/adY945ptiFSI2p7GLGpjgbr+mHv59NFja/VZkzO/R9hvKWTKdcNghggyDvaIrI7dmCa2j4l7
OMuk6r6miS6+GZr1ZkA0aIawRufLppoJGgRMjqq7OueEOMx1ZVx19TQTnKI3d4dPrNzZVty+kBD3
X1p+drxDvyi2bpcPtxZ7hLOkiru7MlmMQ07s+8LD2fDcqnV+57VLnW5Mc5ie9DyDq27qPoSuGC2T
ZCrgE6nAiBkBgCgWCpmKcCKBDzaLhRi0rksmxCYVNNhKqKZu52zDV5uSLU+t8AqW/ozDN5aN/swd
nonbJhFWoQ6CEKJ6MGkGzJ86aaQn0kmsCChxNfINiL3uKUuL6KYgZQBpwZ2yu9puRnPjzGl3HGsx
BIVZlRyIhghPNAzQPLqQpB2K6GEgRHQ1NBpTq2CycQ6FgU/JVry+X6yxfZd2XTGRXky8N9vPxiPp
9GNtzuxCJrN9nAoeOPTuLc9dopMj0AkSDG7eYY1Qq0cy8quTi3q709Nkk5iHosLiIb7MQO3wTCAy
HpVNvQ+rcAn80GN8hBTYb8IhKrlkevNhIb12+2WH/a8kwP8f3Wn4xL6TIv7EXD41r/UP2uD6279a
0+gKdWF6wgxEF3HNL/rfV2lQqN88H2crtmH61EBb/C4MYk3D6+Cygf/2i38Ig7b/2yojoudJGjYA
dv6rfis0mR8kAc+WCnMF0qDDTZ6uSv8nScAje4/CbpZbMgnJEjRN6x55yDL6W8ruBNA4P3KCcUuJ
WHC66yIMNCnQsDR+9EB+UDg5xUDpPaum+Ma0TNVtK1U2VMxwVBjvtZWWG7NtO31VdKaf7j3ikNHB
HNsp2vt1Erv0YcrCo02pFWvcuG1E/b7/0qJJ95FmSGOkfn7GCN9wwEblWOvZOEeYzzu3sNSBUZ31
zpyKMIOi35vLvmtgyCDUjzltpAACMN36+OTp7sknwbMRUt+mz9r0hscUPLAmqUu8JV1u5DuG0/38
GBf8Jqj6C85T5i4Vv4f7GMUhYgQS5bpr/69gUX0YzLlj/wJ4SteXEqZjdlt3+HMf7dDpi91c1x3z
H/halWFukYjH8UzS1gwaSVOahDe/lPgeepAiW/YrkXcAsGQ9JAL6GmKZx7AADlB/ZSxg/ndhT83n
RtBbp3jP8Xzd5vNjzsCRCVNWpq9KT8O1labDvC37TJCW61AfAuUZ1ScnHI3zvHVgQaaLdqvAEoOU
uI1NGyo73Pa1cMkbGC/KxIr3bY2RkIORpJpMKI9kfYhiZzF2Ix/0kR1cvmxAkfmXUBDsdqWdZd1O
s4iOeGZ6vf3QIcu2e9EpIBZzn0P1qFXBWCcc8MyxdScusQHSNxA6EyQAZceSlpAHw9gN0Wbm6rQR
8dIOj9yY7gkywsEUId+cZFdGjw0y3RJoHzfWLhK0VWx0yBQ8MIw2vIu9jtBHDdF74CGRq09hhsq6
E6ku0y2hiy6+qGFO3cVpt+RsCkT4eVLz/MS+FstP3RtsMVPI13XAyI55ipMZFQkuWdgxv6regb43
jiJvzOIQlsptznyDePbBRdECu9oPPhTCYcpSqFeKFyhEM64Q0XjZljjgrJOaDKBaItTLtO3RqjnF
6mGVy8tc3c2j612KSet661d2MQci0g5g55l6gw1zqzbe2EWcX+fxnBJwhXb6DjlL9UyDZmKQYF4a
iMGyqLvD5IFeDdhdAIJtx9D2LnnuQ82qQtWsIZRBv9oMINJAWFH3pujnABoiMwoHAPSEz243e+GG
Bhv9uMSyJ2guNappPnTjVZo27O3Y1UFebWFjXToWFbK3SRNmMUb1joilVilP45lZFGMzG2bNhoIL
9epbUQ/YQEyjt6lIx6yXu9vem0be0GIZNo5PMJmTbD+QCyaoK7h7XI792A6brAqTDFXUkHVAW4Dz
SKbAbncCIxyelMavgcK0ohD7pjUUiZVxnj6GGAoj8CtypDpjcjpkzb77kFmF/0k7tTcHrETGy5pT
oePowkrdkAmw2FENi/2cpS4LoiijtTVoPT2/c5Oa7dNaB8tJHbvuTW4SO96ObgitCdUg5F4odUtp
ZJ6OPZsm0Vunkk/GCq9JLWibRVwn+9wYTWef4lCkUNbRhY9K0oFw60cfeENfumBqiHjQuuBHEyQF
O4Y2NRMPKo4IDYQXKu7lH5nmAC6urV6zxA8HuGM+uVro37oltzFHPg25A3ePq9zBlRTQ7NuEhEKT
Yh/Frv2hlhRyUifiiBevAsC9UUtvn8+jBJKzQLoiKQ4/AchCD1xe4vBYo87cCgONxRmbKtmAu9xO
XOb8qrtrzZb2kmhN5JFczEBW0AsVUqDiWMuxpw6PlKiZr+AYTNrMmJd+Bd6CKX+RdkQCrOSorXwE
gZ2F9V8bBXlHzDEQY2acwP/ADEzgM9lpfM2sdbuqFC5QhoQMYPwI01WcvJyA4GKnVyLxhgu+LjoM
O/M2k9F4HXtQHjONgED47m5ynXMQRvVNpsq73GmT67lAMCZDVjXxPbu29Ylgn3czrpIRfGHSGk7g
quFGzHJXmvWZm8k1OhZhHgu4/1fHIhZaBzDztqOu69tQVmdOY57iaIViwaEF5dU+8YzLeAMh+AWV
Pmbz+KSjKUHGKO8oVguypu8/ReZ0sAr7CbPzCTsRfBPctGMUutdWGGJ4lR/GZXzwiJMEzTDzjYS2
PtLRxiVrZZesrMN91hqHZEk/VG722HosJ40eXgOQ1c/amvbwOOLLzlPG2STabsFGVqQvTpRMFAES
quoggLHgjB9qfoKF3wWP3KziiNJsk5rmueR834S4l49xA+gMUWbTCJflsXPOY4+7HEDIoSDWac8D
AWtKHgn30TyzcwZJtMWe1C39tPZxWTJMOBYckEmar563ZAG5DXLwbVXDRczPw7E66wasGRSIbJx2
JlNe3MJYusB62pEdb2T2qWdfiD8iPV9gE996JU8Ut56yLT/ohl3nVdon/QPMR3drYVY6spp/HIGY
XPK1UzvuVe5FmLXYKLgXHcCwgj6D5AwgxrmlkCQ5DES/5IFtMUxowzsaDvn/Aqd+CN3mGjpLss1S
gp1O+NDYBaBxWmxDP4RSMwy12kA8uLV62otHKW6npiaFr8byvbQbXruo0XkNHieLa85B2fGoLqDP
dsqn0jHzE9KBsiy7+2HU5Zv05urCUZV1yAYMWjPATfJEU3VtNu0nmojEqTZKGJLsJzdY5YqcS4+0
bjzVnzFnXgNwANJfOk5xpC+hunc1luuMMugNrJtyM/t9cpNG0My4qPLhqgLfvIVmkPF0hfZNOdF4
gxaSbUUcPzRTjP0QgdciRRHAk292SaKfCTEgI4/RR3St96aoWdK4rnTujcisHlyckfBbM/HJs8LH
1CyWx7xA1oP3z/qFyqB8pveRWRAyZDEexOCDuIMde4y0eM+WGphy73zqDTzjHhMIFrK7xI+Mey9F
aNkOOWCbWa1yfnihMQafpm7m/XusWZPqIqtH+keXskC+ni5bskrEdaWfHrxMCHyl/snIwERRTntb
leVymg1QYmSLIU3a+V5ZXn7Tu5H9SYr8jjnYy2zHb0lvDLeGwQjHllkK9aW2wv4Uf0EEER+m8tDF
AEWksnLaEnnbpLhwxw3Vphu1BeD7gRGRNm8oOhqyS9vqBwWTvcsm+YbevqDjYzZ0qDABWMh31Dtt
e9d0tosxsWgQ9gMnHvz8LawNG/4RSb+x23ksFXBITZVJbdUVdjoSlxAHvMHj8ZoZbfVxYDusk12F
Q3LCgekQO8iu5PKlvTSrk6I4I4TUY7rM7cKCMYXAXBB5jEVX34tkwizHlCzyxt1YsI4SZ+5M5Vd6
IFBVWc4DPDfL1jfKLcwpu4gqKmLLG2WrXLU3Q+bbWfq65utqmidJnb2ZfuwBv668irfUYvF57+Cy
3dRxS1vpKqzUWwVrajr0Qrt3qT+yXCZkke9drUYe5C4IIPOqMVJDPDIeh/8jbG3uStxL5jPTJ9q3
vk6V/9We9/9N24vtsB38e9vLY8P+6HX+fmP75U983dhy6f7GCnHNlCge+i7NQb+bXqSiSI8WSGJP
Nn8EluTve1uDcBU+e7woGCiwT3yfuyJJ+ht/Zk1qffuh/6owb7Vi/DFzxzPj+XhnhMRAQV8kvUY/
ztwrF2iZMxo24dfSfNcCdd33S1Q/dOxZm1+kFNaf9afXIvwi+MRUovnre/nOFjKbgOMpXxM7r8Rl
neGYuxlsj8dg5vSHHobJfbZ2lMkGFvd338nN19f4T9kXN7DCu/Z//o8fMwXfPiWvaVFVQmfTqjx8
/8qs0esC4KDYod9WcA9AIa/W2X9+kb88lNRCoZXhS7LdVUb47uNBnegEwEkByEfd057OGGG4zJav
BrO/NQ9Z63v901H87mV++sasAQqt5hG4G5shuepLGGp0yxgPmkY7VufUEB2qyXNm+OJMKwnFPCfL
fBtPfXT9z5/X/svvk6CP4m/igT+Xoow5zDE18n2OgRmAmg+qSwjIhyGQB4t/QlEY91Zgb5ogD7qt
umWnHRQfaJY/g+x4Ur84u/7yO/7u3ay//t3hp0yBSnoD0sIAm3qLf+vCgFX2L79j9sHE9tbEkUcl
u6N+sqg4DklcmkIEHiEt9zxh8iudsDBnjVQd//nw/vx51ioh+iCQt9CySBJx5/j+8ziCRgmbjtSd
mUhrU7PJAhjSeb84ncBt/nQ+8TooZJ61eulQ2fyfDElmb2AbT3mdrJkgSzsGDOSjDf243dDVFJYH
B997fNCJcD4IezVK2S4o1/ddRKIO8h5y1nDyTbikGzmOJgwBamf0AZDSlN1mDPDQqu11MSNzgxlQ
IrSVBI0fs8Y0ndaSwUwitD1v8gRGB+vbnO1FiQADGQysVgC5laVYRccPUoSR2+qymDkypzSjoSJL
qvlKxd5t4Usyx0hum5xeaBiKWe0FLbtDC9XAW8UjhWrljR0o3mZYI9STY3T5ERATpnRNZ4jPin3S
6b2wS40tYqxRz1RdV/6Wqiz/KUSFD697cCj+ofct9u8xLAAQJYQq049FuZAe6EdtvVsK4txce9oE
zBlKq9sY7MiflKXcCtpiOzHnLdv0APslgcVbqKjdL4tcK92LxjkstY/GDiIIZBXbmjaAN4tRr45D
8TLFyORboZLuNBUI4cdoMah0wbGUBVnVqU9ONWnr2s8jBmx+F0GynoYQ+AG8L1DwsjeNy4RAVA3O
ph3m3ci86JNv0gekDp4/qfMIUJoPv3/GDm0IVZtglLv8VaQCO1ZTDMu8JzJh6wDfO/s+3dTlrsA2
AHo/jKwbu7ETLPsuJo26bMubbhTebWNl7gfJNQI6JO/yO/wWFsvZ2O9AUmaCygqaG5ZhKwyQO/EE
pgeNJQFO1UwFoQu2Y+NDJh054c8bF0mvkIcZOrbqxsLkZ+cfeX66BEIoP3+XOCU7/pYx5UMRQUFh
lWY6Hw26Eq4ih+QtFLE8qkF6xbO30x5+gE3XRfk7xy8hovViIjk5Gkq/ZW4zX9ZUHn2MmMPfxMWC
J3RMpogRoNcP1+Osy+c5N7nBRpqyErC/9JV76Fm3LVIB9NiyRSr06OW4h2BYfxpbnegT+SFGym1t
UKmRu0b8vNR0cW4LSCdsepAG4o1jNfkVK1EEgqlW3UXP/i4PBrcdbu0eTQ1pYx6vRCQAHtC62t83
dtaBy7IZliiAxaemRwYhFOG57MCx2/JcMA1W9XPhZGDgB/N2Jn0FRTdtdBgkUbnyQhZD4BLnRL+2
jYYhbJ3jQl0lp3qDuVogj2XWuj/BbnZe+YV5aThqeW9rUVsHTjN1PUI6TDmY3dgFPV7a965fAv8w
+wRkHogPB8rcwHUZaqd6qybDfUW8wohF+wXAIY5+el2Gen7klMo/xVGMHWKMMPps9DijCngGhNIU
3QmuAemsu5Z7iLVxFr6GoAZtBeK0at3LUBZOHgB6717YXheXups7uUUmUHfgh3BiLYh/n0uwJpr5
IAghRrmKBBeRJ81zC8uLe8T7VJxLiyBZoLCZy2Nmc3FvZKVrIJu07RY7J/MoYpqbsS2YRvYI4UmX
kyHDRsSs2iak8F6M0uMuYMnhZrJikNm5UvVndNF+7ZyyETwwtU8Xsi9zeYHlrGvBII30AntU4IKG
qSPf2Y3ST8xd7QJvxBNDi95qTJPTrUaozTYE8WZ4jYWuw61dtVKdha1m/k1xLlto+oxMAERL3SwX
VmN4T9S64FpYomS4J0xjxoxXBapKyPCb/aSF224XVxQlXOooHW4WRpc2yoSVIzqV7bWEy4j9ymq9
6ViQRGC9qFtkRjvs65R987zWG63DA8BrnqYdmFlyv41ch/bZhXsfZzOeg3vpJS11Q3nHb0emMl1a
C8aU22DjIqVVhTUNB9sHobihZY2wXTRX7INGYhfdbqJkQQPoWngCoV4xoZgblyhC1wNxpXbAY/OV
QTOqj1mnxgcnI0szt3E+3rlMH6l9CKWN7c3mOAMCn6eWB0Gcq2Pp9CzSBOPVm8keGx1obxJyF2Mr
IoVUJnQ+WRVvfl9IwIPnaBbUPBdpRYyw9rijYqPVjywwIxx84BCvGPAY7i7K2H7vaGh3NMMeqgJ3
OaJ7t8kszBdB1HWA6l1qSewLGo1Vs6siCdSnMmOBZaNK7e7BzSxz3PLgFM9ygkR4dOBX+3eGG3LA
IM3X056gbzMFQ6zDkc6CQVYBV06P7s9zezj1SSKod6zYbWxkb0G/t/wuveS2mvrE97R7cma7Opo6
Wu4tj23hhk4meZ+nmQNzNbRLFo2MdLey1yj2HTMsGh8sG7X2QqlhfNNt5uFagkKMusbzfFVIGe4e
vKRx2jMawmJnu952NJpvvvohSs9+jvmc13Nmuy+4gfR8YcTsvrmTEfnbhKkjLmrRwjDF8tJle9Ry
52tp4f+Njerwuen65vN/Ll91+599X3567eBx/DdgQtYa0r/fst6/skn6z1NSfgQ68qXxvYs//+fQ
fC5fPyXl5/bHvSw/6ttelnp3y2Ivy0mrBCGJdRj7LcDBL7GDXckdjPbYuX63l7UEc1pbrVZzqI4w
IP7Ib9i/4bFWrDhJdiiMCda/yW/8BFeQLDZXSz38DjJLbEfET0vz0DcaZWCy3VoDkM7NSAUGShP9
gijyfosjOm0z+xFLrXhKZ79kTDS26mYgBPxodvXGHO0igv9hU1Eqmzo9DCAoL/FoHyGnJDs82RLM
onTq95ZhR8SDC3dbjKK/R9/GLd17tjqmrf2LqMifAg58KmHz2cBTWCb/+2lXkzA685w1mz2utjky
TsWNo0dcqKmIAzkjaYZt6z20fudszbnKL0XTOre9IlFCeBt4vejw0KTWTUr5+lmewmbsY+sxcyNJ
U0U7H7uyaX+xc/k5cMJ7Zu5ODyuUE+FAdflx56JA9UpjzrItgKxi343LtIvG4mkESxbAYqw2XUh6
8LtT+C92+D818X75+tmDqnXP5AjwCz/tvtMCH0Gl7HTrD6n9mKXzkx47yBA9qNHKc65tt3H3qTCp
A6JdZ6/70v9VtONHn8DXt8DiE5oIJyJBhp++K69mseINvAXCjh7zb6YvxBnLlwkmGlzx2Ls08fgQ
7XOXg4U4t8tm+hMo9TF2LJrj8zixxEbo7KMuwL+mgnziPx+kn3bsX96hCyCC/lDFMwdrxI/fzOKV
RkFwnYMknpLhsgfE3RikTjrW0kzDati4eXrtQhdZzAk91b3IxSecGRTZFriy5XbGLhoV5BGKYOnV
VnjlVvjvZvjGhvOsweXWrYG98L7pf7Xz/ouDS1jKJ1HmkRCxf37rTCBLusNcBtRYyoiJN8W2Kj1i
GTD5sTgv+vTPx+oLmuEPnWU9Vq7g9EXMgY4kEY5+PFZKDmRrfSvdOrYBxVPl58jS6aEaxmKXF1l4
yXr8A52w9CHm1bhTGSUG3rhiB63e2KjWBWXJ1PEXb+vPh4F3hbVVSgtoAP/+8V1h1GzYdvCu/IZa
ksVh31jprjlyn622s9G3X/WBf/W8/MekIsLVx9/5W9f/tc9My+Ja+Ptn5qltXj/n3z8Zv/yBr09G
IYkvkmj0V94ScqqDZPfNvuT8xq3AgaxlrV/blzTRt2CjEL+Bz4LYIokbfVOGv6G18C+hDHPmcTND
5AVL9W8ejOQxOCf+OJNRIn1KQbja+VG8FTheP54zTly0ied1DZ0gE5jzRebLSxMWza2a7OUlJAch
iDkO7efZE/qp5HTP99Foj96th8m5hjHoWvFuzopJbJfCTaiM/IIoCuFRWJ2fbE28KA9DmpgrN0Au
ejflaflkMhn0Rjcqt/+LvTPrjRvZtvRfubjvrObM4CuTOWiWbEmW/ELIssyZDJIRnH59f/Q5da6t
OtdGodFAo3FfCoUazGQmGbFj77W+pRDYAq1zETRHo6OAOJFE2LWH2hAkdbjBoqdYOaTHXBJ5O60g
HbRbwLUk1PRAZER14Vqoq6ugsK9W0PzNyavNwognty6QGydES+57TNlv7sDMFg3BLJsL+iscyZka
uuHRUKBC4s6q3fYjZmA7PZvaTFb7hW3zytRZ0p4h32qsk2VTER4cRxM8l9KEWJEPWlAWyRBBYeCn
Jj2EtvQtfXKgWDJL0wUhVvVUdF9mX6Onzmc4YhwWK4tgHFzGJma+yj8v/VHlZ+EylB3wPxOnEJxC
ChNg44igyLglUM2RiEO7vks4Hsz5dCz8CiLJ2iQh3Hi9EZ+Iw6hcCpXGojcxNI+DbIL6KJdw+cw8
ieinwUHMPeYrGW+2qL1LR81QCkNzctqrxNEvBcqf6WR+B73OtdcLVm0RZLGPG1XuBrNBXlHA9WC6
FzgEzCqAtl+pQNYPtVOtRUQMcXJK0bt77E65uGwtWRV7ki2SEaa6ki1MmURcjL1qODAw5gYGmWzO
JFbvgXzNnCi7qG29RGMgGus1tieeO1oqPfdlmUQabwFgmPhlw7Flt/Z5+La2opU7iLs2Ytcibb+C
jPXEXi2l8Tmw7K6Iq6BdjkGvMpp/gSiv6tAZs53TWMZrqBiZ7bNBm/0pDGvXPQ6rJ57k6MrzqRgL
sI0L+qqoCNhdbnUqi2uY1hNPps5VsnOMgnOLmVjGt2Vx20utZms5ugSizBFDcrqcbk8ouIMCosMI
UWjocSKaG0u9Unwm9ZVPOMZFDp2HdBjC5pfmiRgR9k3BoTs579i7GNZ5TWge5QqhFYH/pAHR+1mK
E8daUfbV6H7PRy836X/QY9bI8JbG4M1R2XKuTRTKJ9tu6djRiHKb4mQZpVPs+gkoNS8QG8muoJv2
oSZBpj6BFMECuNOrLZtLFOfp8HUwkWDAJvROeWc3L97UtWlsqkXYsS87+EBlYXX3pNjZ17T+cHwA
Q8yiLEDGUnIuBCKHgjEcw/o3w4Wfu9LbmmV71JDoQUNa36b7bs2qW5ByxujMKK+HYT9P1FJDuKwR
b6D1j7rtb21x/3/OLhke/GpTu6lffsJLfv/P/7GleeEfCO050IHbwHpPytSfW5rHHOKfW5jtc7Tj
EUZFyEjPBHP1X2c7/w/fM104d5Ag/O049ne2sO9TyB92MI6afgi7GpxaGADRct5VPXCd86IuBJnK
+KjSKPQ9h5TENDedGLatdcuaZ6izcRRjd2XgP0LZqekXEdmB0JYGfu/IyECo900ayURb0pDJNakm
I3FgtUbEt03WaV9qGiTMHhLvVZDri5adpsca142VYYIta5yhDjvtR6MZx0dz6TBb5vRqlu/Bo27s
klxEd8/szDuljOyJ6GdPRyITm2yH6St19ppK2NmttMuTZfVedVGsbUaXfujn57qGfhXbc89KUsLX
wqrY0eQ+eISTVXsaRq0+EJLtnXsZEarHuvNcGwibXNfz3unBnbjLQBhYKFfiKdnjc9qIJS2geyw9
48WsoL9GyBoK/n4ukILmKRsHwT4d0yVAL7gGa6QKkct2apwHLR7suJwy5+NocZO7zZyFVCnof8NE
/D7G+umn3bTVVE6hY9JcCN/j8jDSUs8WPhOaJJQEZGvUi1EyEbJ98pPKvysqRhKJZ4Bot7Pg2hxM
BdKmAt0RWVMgTvzBze9M4D/XS9AmqOM2NFxgMVjAjv5zvWRVMq2zCUtUjUj42jJ8YOjdxPE+m9W5
3SXi8MNb92/Oru/qs+16lI0BHnAaJRuF8ufrkUEIMnftuB4Q8oPGovWciJYgOdUOr5Zd9MdfX+/d
2sr1eIlMrkZTgcs57yaLmsYdJy1mYFXKrZVGOp27LbnjzDuq39zaduT98df9fimWEToCocuX+W7w
PrB6ozxwRGwshdg3qLJe80nST//1Hf3lMiw/iP35K3oBmqnbN/zD7DdnrlfQ2g7ilJyYfZqR/4K2
MPjNVZBl/Hw7ru3ZVONbwwpCAPfz7nbKaXYnIrGJf0iSgShkf/YMzCvp5CznFLZ596DtyvSeK7Bj
xpF+Z/4tbQpb7pOiawV+M4S2G9LGhZwHDbCcZ0LWEedDZ53c5BlCDoYzYPfgb6LClyCmFpu0+aiY
zA3E7bXGW1j4XX0Vpo4xnvS8+p9Qb6hlvyrNA4SnVaC8bFwUbhGNndoizMPTzm4S01o/Z5bbGXCb
wnWpD75XIIBGY2zQDnEMp/o4McQKIjWilY8xqsvwSM8pce8IMqegqidwFgwW0HLWnCHGtL/wE43e
f+cZmsFshK5vFMR81l5AxipOQG85LxMD21IKCb46GeQCpIfGqkm2sxp/rK8tRCdg+Hzi0OAC0U5O
LnQ748tN6hpiX2qSQXIYg3zL7/HHaUkuyRsGfOZ141pdJ5Mp/Qe/TkbyORtVeF/6cmiqPVpO2R0J
shqaC2xJyROHAGOIw7XN9dMc2uJ1pZC+88oynxkldASu3K5YJ4pHuthFf+csnR7vQXjI4iRyFB1X
a9nIMWIkW1d6l8gJmXNcME2wDrQF8SupFav85VpiiX5M88Ut8EeBYCL1r8/y61U3hn2xFrNevmAk
afgoSnThzahJeIxJaeizA1eEKoa0PBcxWFzvy1JW1dVkMAOLslF6Y4Saa5Bfk7QqqVoLeI/6RJMt
RIvsW4NPTjNpDsYDxx1/PqtqE4m+pdijACd1kF/d3qnVw5Dp1v04rlY2P1YFs7/9kIp5PuKvhkQG
MX4Zb3AfNrB2x6SrkicXQJt/bgWUuZGP7rv5zG+RYaPO1BRYTHICb7RfSArZwi6Rz9bd6ypte2K6
g8UZuIgAFbdziDxkGKYJN9yZM1YPRMkmNf3ADsnPPuqQARA4lAsSH/H8OrITU0wk1lSfI1oPMFZg
qD+IMEsXIuEnViruXG0uFg5H+D8NJ9grPj11bwMB8MDMS9snNJnt82LzZMarLkELaBU2c0x1j2yw
GtIkgXioia5gwi7Vjoo2UedCuWO6r6S3htCxjBxWWyKWB7Ek6aXZuIx0mA0xIGU+qsI9+EWLPN/J
7c/WIiCSCAkBNiAjaeDdaSR/WVyjqyyPwLyg8XPI4uDQZBkZ4b50zPTSccEgHkxB/sopQ1FyUajc
bjgGdOHnDSgoD1nfk15n2Db8mq7LA//Mr7tMkYyqN8WjhVsbMJthbIJd0VzZ5UgC3cgp1rvPMqhq
p9bRJlocAhEIpoAbz6okW7CddZLeuyP3C17QYIsR7DaIWi1dOPV6tbigE4yYQEmn5iOvPj8xn5xw
vIgTKyP0vF6ba6JciKOoMZ3b4Wlm92AdctcUGUOqR99Ou3NOB51d65g5J5ShSuQkRHOelLV7JJqK
FJzfdDjfde0CdwNNB0CIQUJRVDghdeuPOwELiWrGMpnoshaaOlD4ZeJe9ximyr2WWEkf59qY1jMb
CWp+NI3U/qwc0YaXTduN6rIrwTUdu2Y2xc5SPlDFrACA9vDr7erdBkx7GM8ao4+NyuSaRCH+/CGb
JkmzHINqnJFHehPOMFaBqUyRs1rGbzbgd3KxDTO0XYFtcdvuKcXfbVnUlJLlgUO+2Y9AHgi4inJE
onQ1W+9xYcL8QToy4Z/Z6TXoaHPfzoQ592X2u4bquypn+yAWIyKOEoJRkeW8u+mwM5lFfDdsuUvg
n9hwSNBmVaRpkphBeCn6xPV/8zi836/h3HNoAOhOQUf3+D0gukigGRroG2Orm5ZYNayxFbyj/a9/
zr9ehVIRVQH+QLSenFx//jnHGY+FHDfj0DS6eMJShkchPZi/fRVIV3xzVB5Ups67GqdrqX6qOse6
linzjimPfTYZQ/D666tsteYPBRvDJv5wDmwWmjNiWt4/ms5gTzCDqyLWaED2Xti5O09W5NK3IfvE
1lXIDDf/x8/0Pyfw/+SJ/+H7/4sn9viyvvzHRwp6+VNrefuf/tladv9gWMPMBtvPNiHdpp7/1Vrm
OGwFwiVNYFO1/utc7mxJD3R6w2ADo1nONgb6M7XBIrWBhgpvBaMuxhp/61z+/aTww9OydZYDanvL
J2GAovg9zIxpvx8kJMrsBq9SB85uQXM9bgf0tsDCFsznRuI01S6V4dlgI2ib+EeQzPtT3+qRwjnr
HJxppe1cQXIF1daFjFqsqR7pijn0xjRH1ZvBWdpDnzVpvyfA2yDkpFwZ/mg40TfYqsozUsaoNZYm
9wpULQXR69K30pOydcpG2TAuqpZ1aP+xsv7PQ/ufIQsAR/FfPbhxW35t/+N//cf9S/k2sNm//Pj8
/uv//8czbPE8AlUD4ej6nG+BAv75DH//N2wL9PeArYEmZGX9czwS/MHkG6EtTQEbgMyGhPzzGeZf
OXxEhiqmjUie097fSB5534BAkeC5zGpxRAS249GH+Xn1pjmxtoZXtXdp/a1wH2YTXinZ4djKd+Rs
7Vu8kwwLiPba8nOzrY37m4X9O6Twh7foL5/g3RadJap0MDa1dx0bcbXO0dDgUhRFPF0tZx7ZzqK7
y/XnmpAuhQ8xNL5+/+n+LzzJ9/8HoTvbx/nXpPD/kTydrRr674d+D2WPVObtx0ebte7PpdndAnAC
1j0eQHSUiF7+fKxt+w+LBxT8AAM+NuttOf/nY+3Zf/BvLItuKehFugjsv/98rF1366biId8OjsRZ
8Of9jcf6XU1ielRaLPN01bZ2DxvEz091naHLs3U/xUVph+dpUMCMSQmO/+H7+Dedq397FTfgfsCY
8qq+e3c4mYs6l6QgG0m+GOCvS3WaVb18+fVltqL9hxeEm3HoMeNHZyZPmMz7Ubzyauk4+C9jP8Dk
3RGxSocgNU5hH5AxqJvhwWiG9aItLbh1v770+wCb79dGoEiM72aQ+UucRzNJen92AzIZJ1fyuaKP
g4NNdQKu8bI6Zn9ZL43N8Mf2qjmmDE8fldVbzw0JBUnM6JWselxkBCanRmCne8DSLaks2rTm/Def
9a+/BsBmAjO4CJIh533f0hVQFnxOe+yrDo5jiEDI+V3INL+pd9/ViHwlW2vf87fFGffS9uD/dMYa
SC4m33QGoVMiXM0ce/ZubJLNpivRTn6vIUiMa/EERzQH7vDrH+QvN4kvSnwXeqH1snkgfr64VoqB
lFOIOBgMP15Rcl84BBL+Y3P/b102lFU/P3GMyTEL8bOjy6fh9+4qnbMUKNo7K2YyODyPPgnZUFnl
I2f/p1/fz/Yn/fRsC48yzaWjCB0ZT+P2SX5oXXpLKElzJpUw76yZ7QW1L8knAARpzACkoOe3/P1v
kGqS5D2T+WiAvODnK+ZauxohjYMv1BWnjMYahMbW+I1y7S8PCQuiKbbJDURVJnnbO/3jfTWe27uo
1GIHkv2Hwk9JsQ5yMy5mvOi22T067VLd/vq7/N013z2Ydd64JIBwTSI6IOvVyRpbZYecyvc/KcGM
XaRB8JsBxl+vyZLEveIIIuuFrKuf7zNI517BqbK5ppGcjySK3lqIic9hYrg4jYuJdFpywAn2/fW9
/vW58UkQoxvxfVrhvF8T0wajQtEpZA2c1z6MmOZeKoi5EcsvmK3Rr8u/N5HlNcelY24gHjrsNp3w
n2+0LUUyVB1IFAtmyY0Vyk5+d8f7cScK4+zXd2exlvDn/fBi0BkRbGCgeF0TfyJxHD9fz2o7SZxG
OcYDc6DxqIe1aM4lbcL1U6H6CnghN5kc0nqlY2arChMIMeWQrSukqCfP6jvrZa5mmiIQKsqxPx9k
JdLzpQ8W4yD7FYMQXgpyVWbkIlnUV4ULS7CHjL9vxrYZjyxrII6XYEDVrnXQkpbQ51A5yJTAuVP3
Sy1vaLETc7yMgdWcT2vmOJ/ESjZIjKuE0ETnjFSL0AKyhgM66pp0tRkiwVn+4ubdDC5ALFN7ObV+
559GE7HZOUAN49Xq68mMyW6UT8RMBN6ZT1CEikIUhHACRz02u0S1LRHCZutZ8TKWPO1jH45HUiiY
kZOZjX3EqWDcXRVmiJ6CoCVCdlLDK26nDiRRtCJXHW+NbcB36OxAPkn0FMahWAtPHmaFQerSDQxQ
iVBchNxZvZnd4KUh1gYRzPCYmICSdsIiFGizvcglfWV1dGd3L+10o4EwHun4auVkl/iR4Q27DzhK
XaIa2oW5DAi3Yo1alQDKgHdhp6gJG/W4zHWTHsOqBJswtxV6ktSm7r5YYYCfbEQwxua9SES0wu27
C6WazKO5WOHnRABpwmiyjJ1/YU5THwC1JWjB+jixXVh3Lpb74VgvS23jsHKVnAh6aNt0b4Qlihgy
RVYbmiE438sJeSZqRgO/6H3Q1gxi2jV1BhqJIp3whyvfAKBeVEDEbOWX2NRpY5+N2MWAm5rg7c6S
3ke9RMZyMO9F0VifimLDrTB49i6Ggd8dRNFqyOEyQXZzn6IfJkSjYJQSVYwRHqG12GaUockId7OT
uNjQMXwsB4Fy6QxoEiCWMMvgLLRK+h97Ir1nSGdl116wrlNs1DJMaRL1g13v/L7xXvpmoGDqhKhJ
u6LZJ55gLrlvSUOKNKzadbQOWH2IBLFrszOiuZi7x1E5xr1tQ4tADWUQqdAyqJXRUo4Ws4GUsTWZ
qiWd+O2x+caTT4yz30oMcc6QJI+lHreQHF8zN7D9OZcxYwFeixwr1nm7egS3Y4uSd8RzM4QwwB91
MQnNlsNrFWrnyKE9/URIds8fUhoIe9LBdojQ0Ev3xUlHKyQKtiXEDkEooVKzKBeiN/S4Db4Buk07
TJoWwiXd1ztXimXm8ULCAHYwUa9eba8mzKeKzWhwJ14GbfSgQhBzw6jjtyuXU56hMj4MTmPIw+II
KMcM21cN09NRUxzg7nP35sJ7c08zOU0/sAkW+UH7Y4ZWK3e66wVyUxYxWaqftwDEJ2Psihv6wZ57
1PnsVfzgDOfPerPC4xSGTC0fGNSa57y65rOaxiXd99KwAYima/gZ7ycg4S5zPQMOirD68LOTgha4
daA1ApMAFb/y59RmOdA6Qb/QZcdudGvEDObUf7Lcuh9unUD3w0VeWfojLRovOzPbfsth0QrcFnko
QLS7g1gq1HEOQ8x5V2INKy4lpj2cGPYy2LcdI9bhA6kFEKJBMvSMIGsEQHnkNXnZf4VxZc33RpcX
zYl3k1Hc5A6ueEv9NU8OFbVpsbN1kuGUXIwZDtI0QUqv4CBVt6rU+tquceQcxm4Cblpn63hMAXF+
DnogLDsk32t6JgsAYnTt5z5ewa4zqxvxRQoFAyssxmqfb7nNsewN9ZyjgLhQSKnfrNJav2Xgkb2j
MmRxo8dy7W+ntDKgLtji8yaUvg8AWFuMwAVURDFnw1sokunWdPVoxQktqzcYIMxjK/6e8GJHFd1h
RbnVn1XtWh5JUDGxOI8ho9yyasFKeEqYR2910/pkEYt2nbV6jQlyAZaogClq+E25Tc6L8ic/mtDQ
iSg1VdidW5Js8V0guvaeEPlyIglgIaeOMCyfEMUSerBuivY58NaCl70AxX6qOYCQl2l7HWAKyzFe
B8PU3m6qgvoT7rj+nhghhCdNNpvop3vHfoO+5TUHm6ayOi8WkucFsQCMyFIkfVGiRHViWJf0Z4NW
/stUCqSUNhbypwFIehnVBC2pWBbLfK1dud5VcD4ZeGVpwE0AZTYimTomsH4zwaZnNZWNgIQP/VZX
XvGCvnDZhmFDMSAMlKAAKs+tph1Eqd48ogZxyGwxCnHnWFXX3098KylzKWd8EWgJXivqEworNRFK
7RhTmBNGk0/5EZ+gvpoCcxY7VW380rFx1L4thpRfsWbTKZolewJe2zuxEMUA63TBrrxDcdPZcVZu
JLiUsA+8b7jmYjUggjuNNXTZKAndjp07kEsRqzU3vjB4nCRW0Ta04jEjMAspv9N8ViCdwutlrkod
dy57x70JuM6I6nCsrppJWxb4XyFhJJFFdQqGJn8Djy2LHfwciE5O48lXvwnD4VDqwgiPA9/ot0IU
vREny8KjMPuN+5h2Tj/uPV+lyXGu4Hez6S43iZi8+dgFIUQ+GHmZh53Orz7Zc5EPB+ak3hb6Qxh2
JEq4o7tCUSqD5LK87GB55HbvDGsidBFSSn479xJ3CWlY1suQmjS+LDNHvsTE3Ce3aTXES1UxV29N
JeyonFocwaTaOg/rZBnIlkILTyWChPbFMBofcDimeh7g3h7RG+EfRknbD/NnYVcJQX9h3n9Ii2DN
Ys4sKB5FGbbTscGibO6kxIyHH9iu5n0pXPNgDLbSO0kC1LkPymzZ9xbRWZFLqfMlZzH8INiUG5D5
CSSbUUz+ludSZkOkqLrUXq2C5dLK2rZn4tUHzmFwVxPlmKECvJyidJ/JmifTq9QrfvYBBaveM+KH
NZ6sI2g5PiCDnaC0hxMQr/4e9lNhniXk2YrdPLBqxmG+SvN6SrvGACCM4d0plco+BNSjKJaTUpa7
2YZOGktNmIPTW55/WCtv/FKIsaRUbfNU7Qy/8MPIVyHwuST3CVl3Ic7Xu6XWI+VUX6bXBYiQ6aSY
11bxgDQGIYArrbMcsg61oyyzHMdjMz9XGSlz0JbqbDxNJCZ9SMhQUufMJbFUh5ObPcrRoRgTs0v3
EeaSc9NhjnHBTwLsOwUQ2hVowI7CN7eG/NNEkO9LDxkeOQ8w9yDGhRx8S+pC+piNkgxBtjHZ38hA
Cz/6gKXPzQnscTzjTX0cHbN8VHaKGs/OEp7nbK0tUmkHz9wRKZnU3L7vy52rl/5xAn7M3h5o+WVu
s/Zjk4/jw9BLYiHHXspT0CpuGmun5+/APZNzH0xpWMQLkxFk6i5W3Ln0m7tmHknf6hzJ1Lyrre7T
UOIbj7zZBCNs+KtPeBna48iAwv1okFU3omJOsWQSCRxOe/YkPhEbDjWpR1uDHJLB7uQeRYWPY3IJ
rTYOGh/lX8o47QLSFfbXjKQaVCMGUXf0tfoAv4rlLbsx4AgcwT7IErzSJiYoXCYyPF+SZYTulPj+
RwiIxHBJIgyvPJGg06eyQxIx15SH5hBSyNl54YLbWLvpLFBZ8ylZiI+P6raur/k5OzsaCwE3wQ4y
+85Xw/I5QzPfxA0gyo9qLMyPtr00D0Mx1Qp6nErexnzuVIRuRd8C6GM+3ImyN3jWFnEtEjVgUSJt
EgNxR1Jg2qHH21Faz69jRiyI66AsjChdyjHyVvRC+3E2MgrfdEb8WKcAQjiSms2ZBFtA4Y+HFlG4
bzj4QYPZ/mS4Gr2f9noCApy14MsnJro58wqfVwfCk7qD/yh7HomxLQ5hmCcfF1eziVRzhYl6ce2O
xB8tvxGhoGHfp3P3hTEEvC0/c/qbqUg4CsxBWAusSeu0edRD+dGysQyjcQTaUOkVuy7sCQdnVqrM
fJfP/vScpp5cIzDe3hUkK6eJx2FqPxZQaliciezkfJEaU0+gHzv8eQIYIwVSWLUPoyyyLyJs5Hyq
6sS9aZAqZRcskfUz8dp1e1TTLD4S2EyiKHI4/Vn1vsffoiE7TsNMlt6mp38UPAjlGUN6dnAIjA6e
ucKi8tdecEk7gRZkT7TGg8W7Y/BIOG4bYSnDKlCsDQv7bLhmEOHERrWfjDyTFF6u+23LeWwjbfXp
ucoEtUom+1btGv6a7p0BolnUTSMLKmPoRO+ZYhMMaK5VCEwDGgMnlNpEmzMZ8GP3BHx0W2xnjkLE
H2rme1bumfl+Dczg6EK+BAgDBidHpIr+4NinBnrbBmXAveW2LM/eJLznGgmyHVteIW/axHLJ1RsV
gnoa1k0ONkQ7F90oTfYrYmqbKJ+sIbnTsqIgJH9meh6dsLkvOSbBC+A/uNa95XfXNARDlpjepPro
Vmsrcq3eWWNauRBhQL+SfmvnS3dLymOhDqkRTnwVtdLLfiwmjDJmNdivgs7WM3K/9rEpi5UAWbZ+
OwKCK9+yoCTN0A2r9aVeQw5gohYs3lZleAC7oVcakU7s4hv6wOwDRyudHUBOl587Lx/fpK1JVCX3
g02oJ4rCOxLZi4p4RHGIvcQrN6ShMv1vfoGj86ZZHGA+KN5gqLeurrbY2XoO4sJGG3jguF28ZQSW
ZzvSk6qjRZxpdp40qYm2q5mcHUon4IE5cL+3nNwKSGGNm3ZRbdnQQ4PULf1dMFC9R/a0kJaj3PYJ
ogF5wYMJFLOGZsdXgwr8xbZq43LsZ/WMM5Yk+QD80AyOolAfOoWaFkuLmSHXsy1yZErPq9CkwdNr
Dr6SyRcKAQ2GMzBRQCWGz+coWgIcI7PnyY8wk4rrICiDj4bXGA8QJLqXJKlW9nAnT+91vZ1XCpxK
087oE//jTLm0JTLlXXJVN1XoHLEg8OdQBtCXWDh2fLUHN3uSnikfEmSYdOyrPFGkGNsCZMCwWnI7
IQ3OwRb+qs44hlJI9nZfch8l9cVxc4/eo5ku611Re2Ag0tYlA8QNM7SNsFUu+jWlfDfn5oKxgyf3
9mLm04m1cyUkGBO1sUtt6XyY/JIICwARo4sD3us+lCXWZCSgDqxyGKMFJfO6pmscaLeFPN+llJpG
WfZ3TbKGIdmNPASU5Ky4e0O0OQgEA1bkUXuDvHENw34OlbKnnS15KdEODnA/hNY0kCRdkktdL61x
TIKA04d2MxCrq9t4HBx6RH0neIy5eEGl59mxXuvFjOapdT+NfdvKiCwjoXeTZWZWNDlecTNr4XV7
2lQrIssQbTzixTo8Ixkg9OO+WUYdA9ofH1VQ0Ixx1Wi9aCpRgsSGZQXRK3k2zxtOY+lpJPNxiOzR
KA965sGDTELGMvkKtZIXNSGU/BceZ1DmyubTNMvU23l5MzqMQwM+Q4NS9aVbcaBEDUai8KIfwtZA
VTBnYPNCnwcLahFXQNoneDOazPdOTrLy1Wq833Xk9KHKD3Yph6vctLL6bAoJ94gGXbObYemR6Aqh
xBi7oeum9dDnqkUQmHrYYrAXpQACnXU8FMhpq9gfeFb2W5SmfDJpR4HbbyBT74ACKtxAtSf9HR7A
QINStoajVWANjfyuYDoDgsUWMRLf+YE3ePUO+NfkHUdFrzj1HJb8Q1MnfRj1njSnXe/581tptc4T
xwo0hK2n1ldX+R46QH9mqRtS/8lDXfWpL+z+Na3dkBAoNwsrCOST90Z/mCBYhci4j+m1BNBGJlt/
nYIZjCklefcMe9S6EWAtCVnJU/HA/tTiGih5To+oe9s7phhmcEWiknxQTp2Q+Wt24W0F+eaJzkUC
WxS4MSVzNww6Hqwh68jq3nZ4YxY9us8OFknkyRywpuAc8bomWzAAYRcTkT5F7u+SuV282FYm2kfA
jyCnCjOBpqaJrK6DxPSuVgEj6lAk1vI5IMK8QqdX0U8y+tEhPQAKYn475HQD437NegiwwRDYp1x1
Bk80y2wMlUg2XrwmTcEEi/f31l5t3ggNcfVb0w56PKH1ol6YiVTLiR7J8mxXmOtYPxjw6R4WEJsW
MVJqvpe9crOdJsgej6PHcfM0Ekna8RJ5XhCjXZGX7bwRat1pDFkVRmYIdPYk2FDf62xqHfqbl9qF
q87+DMYjnjycmpEBTeNO6GAOI6v3a02odlK+ZFVi0zbgJVwORu4Riz1LX3wy63BOdwZybRXpNh25
MJ4UqvWh9m+WVQj3VLkQEHiIsvRTaNC+IbOrhSZD146mGt5Q9yvThN6KK1YDOAk94UUxqUbFc95l
OaXkUAjoNjPk9AiOZilOLM3jE5E4PuLVxWuotE2aS8T7eglim7kh0NxLOvmp7dr2Ddun9REMpUr2
vs4mfkwaVIBzhu6BFXO8tsfAQ9nAkdKOChbob041lF/sxWnZ8CuYTEeS5l1n7y6j9QRxdy52WhMl
sxunXF95nTChipVh58NenwHzGK2X8+cxllz4XG6SnHk0eeln1YRnnfKFOI7dYhDq6zhNdxviZe93
HP6Tu6VsHCBrhDjdhnPBTDcMG/uUOmhqD66FXt0oCWskuNFCdgzUWzyQDg7Dux+cTuwGfztnmqqy
xaH1kyHb05wnyq0I9CIOnJ+Sy8xsdL0jh0oN50Ut26eERirY+gRqqhmmEFUx30I/IQxb3rtMVfnR
Cs/4nCiPmJqVL6E9SJp76T4AvkegRhs2t5R44nXC82jtMpHWn0zfWJIYPWL5kI9tj73UbpgIDfNI
BrrKjeAB9nrHrs/6MB8qxypfGScPgPoUrt0XMkhXquIhSJ4Den8D66655SNJd032qgtoIrNGhult
O3pmddZOxvTmeFp9tTp3LiP2mF6fg6/iPDAYkxEeCOO2bpD6jEDKrGkw4ZDhb4i7LoRXY9OZuOpZ
IQxWRL2cAlc76tJlZ/6Eig2vgkuhcuZMesTXK3v3tXJSAa+oS+jJGr5oPhVmLpIYZKy4KXzpfVjo
5rwCtUNYZs2B8SUb2o0iB3lIHMnXVrQxrEB+6xq/NtgiF+NqZqtwIm9w7BMD60pi8fFhoS26G2im
S+pQRVv2LQxXg5VJG/WlYcggITS9Agniq7X8kpJHP/Mmka286dwZ1rRdDn/ICUlpjib4aZxVPOAQ
u0mpSpDBYguKP2G1CoG2H5xj8eq+Fp4JNDkwmAuwXk65u68Fv8/BJUW52ZFe13cUtYmVXyz0yABJ
r0H+DM6Nx4RT2dTuan/g/Q2SQd3gAFk+A/IOOc45VLkRRSi6dTr0Q3fE8UGFaplLf59J232DcJWP
cSHJdao6BzybmTgTqLO8dULIg4b1wcnA/EaJu/FVAASOtDVSHgty+ABI7UdGlQtEK38tzpigeTcT
1JGB46gz0tGY6B7u/V7QBXBoy9h7qgYCL0b0X4KPkpF4ZpLZdY/nK00gStGUByIH5f1C+n3uxTpc
CQVQg/Cup1b+b+bOpLdtZs33n4gHHIpFcitK1GTZkofYzoZw4oTFeSaL/PT90+lzcQ+6gQvcRQO9
eTd5E9syWfU8/9G8koAJrk/i2WJtCdW2JqYOB1A5gfCdoX0a92HWxXDPHSPA98kx7r0E6EfiajPn
C+9y0dW2ucNKyPvqdEZMQYaCgowCIv44mCqdz7umL4C9gxrcZYMDucv2MUnSzYPkZWWAJB+xvuRg
n8a2BmHDJCin6rP0pUGmWEDI0zZmobwxiRj1jkGTuctbpuKtaNkIKPJ0qcfhW/LSncWbUmNLXolS
nu02peCLUm/AW7WQI5frJKAqoEUgsyt0G+O8yQEAQq7std7i+ZZ/LHayu886T63QKCGxNuMMqhXG
RRn8paVB+vvB4w9oLO+8Y+zcl/GJ9fNi0WVnb2PkQxxbdFr1IV2jTrGvYDcoKyNQ6symJMfjoGzj
CXiE/s8U7yE9XqYT16Tpp+oPOWllv8X/3BAH3bE6R73qSf83le6s0KqzjLiXrlteeW1LY2eJgdt4
xPVYRI1nxuSEO+KRYsL615QS3xNqYBkvpBm0ITk91lRm3tOp49AqaDTYEovIikTWWp1GQdwYC4fb
Ej/jqgm6fdAqkviVBXy+8RKH3dRkgT0wBmsvYhMGqJkQAhon5l/P2ldTaqpXE8x6+J2azGFR4yyK
x7tEBg+Ew1fNn+qmkt2eKR/GsAbYLM+zMiE2XbTTOctsUYtNs7CPRQ4LxHlpG/HOZTnYB6dpuWir
VJp9BFFfZAenLsYn8osgOiyr192zImGMKY5jS9Lp4U0fsP0AxSsMF43mduFby8bJ8pQiAK5nEaV0
wPi7tR6diDlfWwSIUS6CWd4YnhEkpT97WtJAXgsQ2U3b9vMDID5j6ugG5Us5BMEFNQs9niIRTXOf
Y5UR9QD/KirxY5EO2FbkLi4a/8zGoYEg32p2tyHsKZeJOYts2umtYpr0wVFlLCPt4CmjWc1gtfDR
sIDgT/Kza6axgBxIzSGc7BrowczKgR7LJSk+g8kwz1PbAzfQ55r9hZ2g9zZFMrdp1mL8Hbhj032z
vqCzihTJp+Kz5rAqW8ZWWJ2fPqBr+TcvOJ7eV1x2CVFu2mrCIKu75QT6VRNUKUeowdirCsz1AVqB
jacbzgeH0uOFOP7Un/62pVIcbX0HtOrkVRK/QjaogV1q7r5m4XF64IVrk42dxVLsZ5UQbMqO6dPW
F8SrS5ZlJg5EFicWWHGQEvXWIUvaZdyTL9QXMPeCK41HHXjkrrlmVvxYOTXbXQb/3pyLQXKuB6vV
pmHL9bC+LKnl6L1QPpdv1pok0hl+Qfa9YclGneoOlnE7MPwo0FmpiF2jIiWP8mJ0jGNDUODVZ8gr
d56BI4nqB5XF7gHcZWopJk0Yrb6CYBhXGhWstDvWUjVrjmQAaJT53G5Y22O/fErpfS03psercQei
i+Qe0BiDqU5rCdbV9ZVj89qO9YDoS3KpuFVt0NmYzqMKgTLkfJoJMEA/UeZBFDdcZTBBxB9wiUiW
BU0cgwoLgxIzG/ZvHY/8p4Ip9gvt0SToAobwwS3kJZEET9slh/SEv9l3VUO4Ay0sbDI1dHgIT+Pz
5jWy/x64pF6MdY7ZBQ34wBB3WyPCYhHukVKfwdtRQjiCIFYxye4WaG4HVGuSYeH01rCQ/w5UH5a1
hh11q86fz4ZLamo4B0NDTtOYZsGJKAaiR5aBpvDMww1RtWQ0hDIv22BvZ6WJ+bodE+pLVbEM7I/0
9YqRNNQ95mLJPy7yen1rkjzNDqomGIpamzYgajDhudTHNi/kb8Leg99WS1rWhoxdew5A1oxaXtgZ
SBkdUCXQhdKYXvlGEvOgrkmui+avj9OMyss5Kx/xkZblcQIRJY9Sg/rvBuGpJ6ClftiBnxBgYhng
cUTYg8tXPxbWVvKh9dp7x+Lupb/FjLDusbCmQey5y00ZpR3CgJ22fGD9YXThbEVKo/iDlTiM8Cu4
lrl34AzVEx4wEeyUIATrw+ZKrK6OEbRG6GpEHfRaTqB8Tirb/1R8/Q9Il/+fIUb/C7XJSAH+TTL1
35wjl7pK6JX9+ndx8j//yr8091bwjwBQAa0mkq3AJVvvX74R3/uHJxyLNDTEhv9S4/9fcfI9UipA
WHk3lNzz/f6PNhlHCepXOsuR6SPGEt7/jzYZJfJ/Uc3x1dHKYRhBRMp3YZv3P/83dWA8GHR58jBf
1D3BKvEEbHkIx1IWIedaP9P5XGapc88goYf9h0YopgG3clXDyvm20bxldTCbf6TCb/bEBUo3yyiX
+ZdNyo/3lQdxbR4oLRSSRtd+tpjHnWmNsoRB69RXSzNei8zNqygPmHV6u1MFaQ9FvDdb8l/UZlHE
13C+dJZ1XUgpHsLcWUlj1oDer0XvOmHmtnP5ei9tm69ysCu2gkAgxBsYho+eWot0l1R5fxvKQvzI
ac00Tgt0Xv1+FyiWCfLOsT8YBtmu2S43yhmzS0nuP8XLM4U4Fyvp3IOURHFGVMHSwtoWWmqTVGRa
qF7WXnh4EWZu/W/ZGP6DnVnUC82FwyYToxA7F7Eipyym1JwkZapSqktPYnR91qSEOh12c3PJDysB
zfJcKguuvsvqcvgo59z2HhMVpOpod27dHxKrsfvvPHCa5AjODHRpcDv/TNZmoHEqNeYnACniVf2a
zoq31WtR0piuC+HgN8tvKeZ+D1R5b+1BERKurNV3Rt9DaoKCe2uKojiy0Lp+6MO4kIurdF7ZYUYb
mwJFjhPjDw0qEMdFJXDvVvngwlWV/Qo2sM7k2ADq+PAnBOu1pNH02fqYDGOMK9XBsfQgJ2J+aCDH
Ym8y07sLout8wWxJ9PEiQeBojJw66rHXOoaj5Du9lWgl4hPoZTFt8xYHrUdcxo4idu+ZJ5nrLidD
eni14WdEu1uIGRpfSuD/Zc8QlAb5Rs5ILq6u3yT140Ai8f1hGaaGfh+c86PAwIFmMSEH2u/n4bHw
aSZ6Jz6ockNUqwEqkruN5uArqZheYzH6/veUkIQKRpnpxY3giRFzYId3isii13OMpIHnnol9Gebn
ciA1erWmWXxaPAnO+0wSudpNVVeOdjRp3LsUcsPUVFzTOK/exDya+anuBwItqcg0791eVVweaZCb
1dWzSocqYfBoA/XbVLrc1lVi6Z+CFGWSoxs9jy/DSP/nYamgzneBTGKajJA9QPyYiCEPYMwkoFSa
YsKddu0UMt6s0vQQj9xA4aQzmBG4v86wPjofMT/9SXWQtEg+fH/Z6uKftBTgiMguptetutzRt+4v
5daWFrMRKbqzgQkaaRCVWfgxdEcORNUArYQIMXqqYvDEcxRsFCnJwXswmQFiKT3n6fLHU7p2fw2e
mDvOCLgXoL2sy7OEQsZ2cocdOrPG/dFQsBX4IX574H3wUPrMLvBnnuGHRRBTa4+huRiGUzraORg3
PjhZgigWgL8viJ98vdfL3Dk/2TB0d3CCfvBDz+wd+RrDSJthi9d4DYe7TgQC0aPAOaicPsWIHqsh
9Nchfgb6TPyNoDaxPKS+CXkQO6Ksz2TwAw4QRp/muK0NL7gm5ELz2Wd+853onsl0WIRxyHtFaOOI
gJb232rNW2ruhEC/VhGnjhIlq6I0vWsCELymzof064WD0U27dg9+ZXofcyDx3uWTKYhCJ6v7Q6bG
mO5bnZrta1svi7fNc0fNm3asxUdZTwXSZEsfRa6C7hzn5fjQk/B/WZw+Xx8YWQkZRlZAU2WSJu5e
1pMF9o6bhuULGdX0DCZRf7RJsj461H5srKANzm4hpiewfrDkdM3NJ1GmaxKqXtdhSj6VDEdwbVjN
po6IezA+ScgfPnPSuY4pAzYEWoHo44B7wf82y3whTp2/uwE8IuYx6KuTnK3p6Df3/iuriZ8Im/bd
DaK65Ie/4MPP+8KSh3jpIZ31mt9mvIp/EEaTomelDK3glEsTjUat3eO4wppTSUnM31Pf2vSfCaUT
SCBUR/Rg3Mu5RKbqX7mRmx+5JjYjHMn9vtipzpcX2xiJD7OSO6LYLkTHV/jQ2QmFuVyo+MhjerBS
7PtHf6Yz6ZQ3kGqXGNlX/SSHdHypMbTc0bkevt9wnefFaeEg4fh2I1In+PmqKWnsrUu6r1B/yiss
7ytNmnwki+GxFhOoQHkSQRIh9WaV3pB34RIdQpLGW0JIvA1el2bDO8HfZF64UzfSFRCbYRwUqRcm
bJiXtrGWz7Ja2uPs5e1TYvqcC8lMhH9iqWeKBYxTkY7JQ1vbnD9iqs+tqLr4RZAGfV6SlTdSGnwg
iYvsOqTApTgi67T7fW9kRDHloDtEcjrGp5lX3QOuhuAaW6M89cXgX2bwkxNkQLWhsjx7Ki2eSX+4
S0xKMq3PiItWfoK+f5todYL8AAeEkEANNrv2WYrhpRcdEHlKoMIWIQQq66LHPc58Xu3SsTN5lpNu
M9tl+i2N5pBm0AsrVc+3zuuzF5Sx5qFusoGuZgNiceyyflObsf+RjLr4tBfAatMXPDus7Kd4aZJP
c+0Bn8d1frR1sdDvRn8A4tLiKAouENq105MPjLOhsVms94LqYmt6NLxsl7SbKQ+YvGe5rqMIW9lO
29lDBtYjnIxib+TcyIXOvkTmC3i5+t4vTVpIQJ7fyBNamMGLWa/ZEygH66B2/POcre1hrJZsXwJv
UuNOUGx8X/lzLwseqY3lsRxt6wukksMgsNuXOJDmvMkps/qwUXNh0kqsR8/OcrYbpicxrER1sak9
xq3yvxK5/CHgRO2aePBuQ0Iw30hFxbkpbeugqOC9dWaQP8epq8g4BWcGLTScp8mpy8cCUoKE3eLa
QmpvmGSd7WLFAG4MUzRuTtWJhNvgMOWEdnEYG1snWaihrlGPLUvSbHrkrueM4AySP+iZOwcQPAft
Td5rbyWk3Jq9fNCi9G5GFpfvdh5Xp4DHkuMSXQBaz6uoLCR3pbtGdGyK92RFzM4HmuBkHts2RDrx
WtcrMkAU6CjsHJTaFdEcMmAkZQffZ6Qmbp1WfLrD9FvFi7lPpBNHXpFlhx4UnRje0drkZvJ7mIbs
1e+siUhdmRyyMis4bxd71zcOL5lqT8WQmg/kv0YjQR3XZZ3TY++hU4NVe0S6NRxawlG2q09UYe/h
NRBjRRcE+Z2oJmlmSa88E5AKbuoExd6LSTG91lnePYoxTv4IL8h+OiCdzx7NtDuA9JouRbU8ZLFu
oPG4LTSHne9lrM+q/K5Wq/vRiqLdm64I+PDNazXyIu9pqX/x7dRA50gd3VCJSPqrIogSNps+PvR6
6+yFZRWUP53VmeW2NmKo/nQQ2TXx43tC2iCGW8NM+ODE0j3X67hEXNZJRGNBRx5Q0bkhzMnkk33f
BWenUOuxCthv50q+Mfdm16FH750DTamDo2PGwL4Vy5kaY3tnD1N9EcuKqIYqwJzYR9CZTdxOzuMw
aKwVRJuAh0DpJrP6axhy2K+Oxb2TUE7xMmQ99mB3MoyvkdiPc1z042PnsM+HLQmOEffrGnoyr3+r
ZcxD4aNdQdfavvFY+2GnfSrolhSpNkYGIr9UzDpEWOasPfuxl1m/WzWW9kEn9aV2md1ciL59TVTU
H/vuR4b5yhKUC5K4SraWvYLwRmA1MRUShLpJFDKpTiFAIULRP/dU3bwjZZqZsIMYnsqpLpp3rtO2
QMYm+iOB/HGEg6CnYtXJQINWV2/7gRCqtmCxQCEo3Z/J1MYR3o7xjOrKjDBO2J9+YU9Hs0fzmsiK
Cj3bq/6qwXzMM7FEkovlrtQYtsrrFkohxzLy216frbV9GoRlPTfumB1QDXnHMlj9D6n6t0q1fuTH
4P802CCyWX0z3tLl+FAzeh1p6Csi0wyqfR10VSiNWLyo1Vf7QPbTC0lXH2Ne0nNiM9mPxPtFRF9z
4Gg6juu7IK6nbGbDroX6NMmKA7QaPRSI8nF9Z/1jSy4TH9JMQlN3J6qoXqiOtivNnZ0E06lvSuNO
C+mPcR5+toEqCAhM6elOSslLXn0OOlVMhauJnaXGmuSTaztvQaLN7eCsTZTJyX8YdGmR+p0+I5Ww
7t6YWB6tnIeYSsqXPPCb14pKm3uyZ/7B8fuzQvuwT9BbhUIy2xiWD43WzaEcfAf3Qf/FA7Yc8P6t
O0le6fNSN94W1LmMOidGciTj/GoFJZT1VJUXMVLQwDBAm4RuXoTn+luqppeTO5RTaHb3/bdEMwbj
Zm5WvIkRzp2ePtdKIEnv6csxuMY9bXzgOo2xGHGAbUgTzM5k/RiHAVTzsKx62fVL47JyoHII86aM
H1H3T7D2JV2s/uqOJyDlFeMFGVrkNABNbEbyYEN3SL5MgNuL38z5serlvHOKoH1hy7fQaVNyxGM9
l6xGTo3ybrlRu5jckto3XkAEKVIyguCMxpL0CTIoRuSdQxYWcffWGyr4Csa5uaU1eyIbKisy7Sh1
6C+u8TkYZR5lBX3FJA2qF4g+BLvkfr2Ifvndi7vKyG5ytB80yY1wArLcuslMtWrTmfkT1FJ+43/S
z8XaeAcO1+y4opN8Y9mdyElfzCsck3uGOnKIw0vKp17J7LSQZoESEWEJp0O57ys9PnpzVZ+dTL8L
9oJ3ZNnqrpjON/Dw3o5X0wsnrphdIvvitDqruNX1+Fpbw826i5jmKdPnwNTtVy6n9cQ1Mx4ssxGf
1CdXu4IoqqdkqvUPENTpHQVwwMrRMdUpNY5nhoMfbY1aPYVwuZQZxy41LdMXsPK+9BHBY51oL5Mn
pn29yOSMF7g+VCaLduWr/ETf2LKDs7+VOhORDmjy0DRcR0lcuBFFUPKDDUVf9GShTHbgyfYD5/Cp
Mf3lMijcCnRXwXYjdqhQoaHHzCCbBnXW0hAPA2XWR3gp0I569LcoWsYtboN4S37z44Q8cKc8sFao
/R1F6DanFHBC2g1PHNjzn7WTA6tE0lT7NHH8I/1TyMkR8m0wPFtHTw9XUYzWntCT6UdK8MXOau6X
igyI5UULu0v9sd3HZVW/IjO6Zc4A615hmUFTqzeq633SzpwyShs7gOGIrUtgwdrWgMlbwzTHa+fh
aaS9wU1Z0RYk3QqFB+xG0nZHfyyKPZFuj17t3l/ZhtfYMr9aM04OiZ8uFKTcfRjZJA9Zl3aH1cud
bYFX7zAqXR25z8czepPltgZeeov9vDu3xsruaTkdg4ZyT/zw1ansG3+DXa9l8LRf3aZ3doEJZ29B
Vfe1Ob4GA5kt/pwar2vfl8+mqcetn6NZdpNW/IRDXVGMFri5qtg4G8LuvY1PLN+h9anC6ot42nde
890RM3eOjQqOzm1Q/rLu/sk9x9nGVp1TEwZAeCpobB3QlU/083rIGgAtgwgJcn2GaZ6ZNkfxQbl1
g7W19QIscBY+6UX2+4UUxGvXkdfMsYvYl7IpRNCclsnBS/JilxDa8Mv07kSNNiildivJeDOQIEDs
GJT40k0nDFwmMhGiasxFBiGra3UqzH58L1HAhA5zyBX9krUvrKrbm54b/+BKjneGI/Mv/Bs9/Rnz
vaTVM5nl6+xs+trCxonp2MBFhIraQWtLurjCdTewMLpV8aBSczoLrCt70CzCGSGJTrOVXZpFTLtq
kPFT0NFnUNno+DdmUqx/XJnfNcmUZR76VYstPMMnWEoS4Yed0KiD2G2aISivpDMjCRnV6O6yvlu2
0sH6pxrrwccjE7VEC96tjI6/w9qGUzRrq48ls5aLiWjygFbWCCf8xFdXV+llQakY9bq6FyAtVSQa
JZib3ennIhQyVKv2fDyc/vKkvdV+H5x0Rrmi6leRsiZucLV1l8JDjBwXqfvULs6y5wKhTwqL3rek
aB0VGmriLYrs/JNecf2Mwugbneb6UOp1PtoKWGbT+Pa498rEj9JiQV/ppy46Xse7yI6oSzwZU2RU
JXx5YiCm0DOGAdJrK39Hc4ZxAzMFB7PlfKObPX1RE5gPqLO7NwexPiKclwSqlyaiYInwT+Nzuc3d
Opzx+/jPalz1Q4AgLCw8R2/m1uN2DibB+JPkXjRU3IZBhgVIsrdHupkCtBe0tCO0kD+7QQ/bPvM6
9IVIb8e4xVkE0kYwp0T9yH46xVvQ+XGf+8P8ZqXwj5sEm6W9if0x3nYE0t8kqnOIKwVNVwd3mDPH
Qc2d5Bj+d21w/t2xXbAJAB15NGNkNwigQV2XsYbrIhXknjxvuSSUcnUBw+v2cNdi6y2vb4Et1Sz2
dsJau9rlcEwylbAcqQ63AyqRCKFK/4uCm/v8rEfry+gH9YqoUmQ4b9f5TWHdAoqqUdRgdjq3lsnk
5xKFvBGdZopuJeBPrEmR2CD1yDANLF/Y7ezHcWbetBf60HrD1y/+aBa7UqzFn9oYpm/k2oJvw7N+
khth3N+a6SZkEyB414bF4t5Ze18q90dSs6lnSjhPJuGWFxyrlLJLA3h8RJX/xzJ7g7aS1dlno+qi
pJfdBmHfzceYF9E7T7335OqNI2tFvKNNsE6chk3K0IGyuXrvJ00mXT+ip2nvZrJ2fciFyX7ipPQF
Ns53nmUzCZjmHz8dH+6xnIhkp99+Nz6m/MKLzep11nXFD02Gq4VkJ0dBqjL04QrcjbD92KYQYO0Q
Rhs4nI1p3GTLiPSRDyMd/R9Cc6DT4MrDNjU3kdanJr1fFIVxsxsPvKyrXidMTtWifyWJ8dnXDpMT
YdOfVHF9J+pevIN2gAmEzEhb2OXTYiFfmAWfOGMEunXATKppnOHF6IMYXrv2ixBrkn2hviSJDNLe
T4HM2atk2fwdCqt4x2t4sF0OTekAiyt8uMepxGJkoDhg7a8cPC6La30tLccFi7m759h+0QI8wpFd
tgVMu6xDyxxIgLNx1H1+SyeJH3kZfJ5k86OrEv2jxV677Uwp74A5/GoH0tEZa3rtZtU8JK4bX6Tv
yF1riWcw9Lc2sayoIfbUXVyX9ML2gpNt3fI+pfiwtH/FRXiupakfgW18njR2UT1Syuv1xe9BcCCO
XqN3Xgai4NL0cOjiMT02CRupvRjmhsa1aTfoonz2s9z/aVm4B2Y7YHKr6aPQue5/OpNd4Ji0bVZt
N/GOTl+9OHknz3QB9keza+dIsOwdYkKmgFAWO4IyCa4ysYqz9EoitVXuPVVugKsim/pn06U8Jm6y
+bkWvJQz5XkbJZLhR4y7dsMqVLzPeDdtQOg5D0trBl1zS8vBJga9vEkNXuLWxp5mLmW20TTD7dF1
EQowJlMCPy1++hYAKyJbvuBA7UJrVcavHkjgJj2j284lD/AYAKPVZtNfE5yT+z5Zsguizfk1sQJj
P5qOfOxjJwVFW6QTYZf853muDkkbEDDgq3GHjLs7II50XyGi6n0DYHcaHC89IBWfURe67rG0AIPj
On+YZZ/s8XC3OF/Wu4m+jB+6Yl5P48QwWfFj/Vl97y/kDSbvIkatBNOkAGiTYEcGXPaMPYxzLRsl
stg5fiOPB6Q2a3t+B6oYQmvt5lfPJkwiFIYbnPsCXyiPMW/CRNt7SJkk53Es3MtUuEjg+3geMUis
aIVzbd39XpN0NgKDG7OdgVECsuYCCQboUlb+IxEtxPpQ5yHDpO4/PYpMblwkiYMvvZAbn1tlJzQo
kjlpYO5+9K4mUnGxoVOm2sR3y1pVNRcM+2Bx5vgo7PyFrrH46vZUHQBIkAUT1EN5yIkifgTXVejI
x/R1aJYh6gqMk8Ckab5z/HbaeSPoOu2j6Ws6DS8jGrAnZEvDIz8I81FvxczaSPTDPLnXSZZLUXPr
L/WeJlHkrkNRX6amuXdelmzw8FQXfyqrK3nF4stGQYByYl70cyaQEk6EGJP9ME8HY4y9B1iXkglw
xNiVB+qXsYxfxNgSfmI7qvsBMIVuLMAy9zRItIbkU0+nBpHdhKgB8XVeL+RbryjM2JuCLYEPzrZD
lbopAH9RfszZrYsn3KsJk9DBb+1b3Vjz77as5kckfQboWfcR2CwjG9NtkdSO/a97EsCR9Q7zjGJI
8oLi1kp4X2wIF5t+peOae9OVR51QZ5bVRe/sVc3zbeILAd50XdlhZsrmNdgCaNgG1gknbpobpHL5
nNHQKW9BLpxXFnspHqqylu9L5sUdkp4Em1XYc21aYYvdn2gFex2G3+UwgqgY9gwHgxHVm6LVCwb3
o2rHCk526UR7yFCgsmCJzupRyqb2bwstDSTtYMfTVeD0bzYqtp87Mu267VjieYx0bc2kdrgTSosg
dQdzA5UxZ5FdjIBJs+089wMC0ag3hvqt7rjhQSrrFoH6Ul1h4qqo1jI54YEVyTFtK9TTSvdy2S5K
+T9HYZR4URcCVJdqRGXK3SP391/0+0gH9KVDx38CHRtvHJngCxbpTXQe260OzbZ4odZX/fbc4DY1
q/eLaO16Z6vZIqrZv3Y8SNjDEZ0T8mIlz2kpnZmXIF4erHpFAVhZvfNK+HFFR3IM2dEUnRgfkPvV
f+pKzDdzcnnrJza2+WjEnnvDGSs+UjU75pHC0ux2L1LOAX1mWpBpO1bI54J6ekSPr9aTCcAUvObC
70B1FGfDl0OH+oBfLcbHSCnwOoYyg1bg/GV9pd2UD3EEQVNc3SJvHns1GCBSWTm+eO2KWyPzhDm9
0fLcGccCo4X6PWBwZEkzeHpcegJZUfr6rz0lIjtIwee6Ovb0NC1Juie0GPDGmvrqc+HyimSeZ2zR
g1vsXczzlGLPI9HZVDpMIKfG9Iov2I34wOzzYJjdNlczmF9hf4uZA/1+JLpdMEfsfe0BQaP76LIq
HPUwj78YefNwdbo7y9wXW0FG0dbmbmDpzruoh93b1+tsHqpWrJcav2nY2cSbmJOz/A24CF5KO+js
EFmBfCPeStxyhurfplzF6zrPWBLauN4FBrI+FLcwueRhqwcyp0rye6z4NwquIVqyioQMOTrzfmnv
pTRu75YbCLb2QZIuA+rVgvxufKDmi4cB8nvq2/IwtZBTRMq8o9nmMHXak1uj5YOi69vXQTfkhRSN
/gvqSbgHTXGcV7b9Wdf6K2n6+pwSzffXyNzhqHLyb5ZYgfOkCdMuJ7QZEnocIKUYgIS7WZ7MePLJ
guaVnSem3pKnKPQ7XDDLou2DwsV2aRPNI2zQQUJNyFBtpYVswWYyuKS8lcfSs94LreyfrbStX/dG
p4hcKPWqp0U+Bp0IDk0Al9JWsdxOYiETYM3yVy+f1iPczAtjN2b5pfDmPZoEfsXp6l+EEcBijdPi
n53UIaKgGL0X0nPMN4nT7+bXo3yvK8qyN2nl1NvRILF9k2AK3qVk14UcUeYjqhms03C07z5lEK9J
p/TFtPW0RfZQX7C/vHEi2a9DW6kT5rs0CZeBndXOSWNfaof24SBDlzzZAx7uOzy9Srd+y4PxZM4e
Jr6C9IllWp/j1vzWS4I3dkgBHSzQ1lNlriMrmhtAL6bWzq1xK6xAFGROJxWqEIC4FtZtQ/rnuQcW
3WLp8w+9KdUxL1yTjdtpscxzeIWaQ/dHPsdEwXv17xW/HcMS9V4bn/Tx55TKlFAKoJrFc7wo0dM6
3keb+0uXF49tjRhAooQ8mrSiIHh0GPaTmTz1tlPqgpzT3gEs/eoc8kugqsl/KnzqdpNhgtxdBLRO
6fYHXi/7AFXthuV9iC94EJ9Ge/WfFz9GENf0t0RI55Y74/iD1J7071Bry8ePPnXfwaTty9C09S/d
rs7LzBGwMYhCfJ2qYfqLTkH/bYPaO5RGZt8pvmfhjO0Zn5V+IDHm/W4ZeU5suj290X1LA1rQYBcY
/5zimMfBr6RWSejbbXNO+R7SfWV0zRNUFFk7LvoTOh9ymlZW+znLlu5KVtbvJVdfRP4DuhV2UB3W
In+VxAdEk9O3V3DLaY6ajuEi7q2HxF8hfUUj43OgNU68VtT0yIHCbgwPijXl/jx0duWHavJ62GAN
F6D1jPBBEIKSO7U650n2gbZQWRh4suFHXhcgzyJ3X3k0MLi1IqepWErMl5wY7dTyLWF6eBjRjwH6
uXbk0829Q/0SULW84qedSsfifQryZGezlV8CivaubZnt/aHv6CM15y+eenySTGgvRAjlO0oBGChn
/q6v4vng1owf1jiILw1ncJBOz3w1aQvlJ5T5S2Lk6gWqaH51weiPKdkQz90wMSG0eMM2LhZO2ijT
yn6voRIOWRF8mH0sT+SCiHNX4wE18kT9Af0Aj1WlQeQMl1AFuVLPrvquRYn5Or6H6z/4k4j3Q45a
1+KdfVj5MJ4wQ639Ayqc/+DuPLbjxtIt/Sq1eo5qeDPoHsAjDI1IyuQESymJ8N4FMO8n6xfrD6qq
vmKIRa6sWffNqrpKKhgHOOY/v9t7636SIcnjDxlCIjV9pTRvF63LLqNcNWzdA7sl/oLsncDLAYW6
7Sd9JJ2nyhTuBSXViXzKKaTR1IikLgFoIKhwsgPgcFolH0+6DlzkYzWu6UHckhJeS8hzijYZvAGw
0FkZx/5cS7MWBz3llhXyQrGWDoVRpJCD09YDwhgZafDeFExzFWoaUbgcto7ODQjb9DrUdWM7lXIu
7k2pl372x01Xsi+5SDab7lhhF8Ab60wan1HIAy4ZS3Q32QBFu/xeBzU3nvWh0yDooivPBaMxSawS
QY34UV3M2LyXjDVRTgKQLCJ1irtz5lnQI/Gi8mitlwM8AZrwCOOTZp7BDE/1Ua2QonMV5CJMD/b7
avxzXAEL3NJLVib3lHKXBfiTqo7fVtWCQMin902oPm9Chx63DVN3TcMTOc5crGmsroH4fKVdVyqe
UxrkY4+iL3XYsthCDQ/2ACQSooW1Ja2hzh30/8Kw3dTyZXNEEyRRRnL5gXzMRjczrYXHEnTtjciZ
D5E16dNojSsLkjmJ7pmL1Sae1FWGH09a4QJqsKDlU+OHUZZDeCnIKdKHo0nFKadU/kwuqf/D0Ffl
qwbpMSq1iawXbg2Vzw8yFOv3rV2kwyha+tdZgq7/sFRNW941K8GWXwszNLKXpmPPrYMmf0czHLhL
g7i5QWcUJZt4pJkzLgQxqLRlfYYJiMScqsaY67XqFXtQs8X0aKIBWNnJHc2Kk0LOxN6BzT92njU1
Ksaa9hQIxNZnRZQ3OsTjNrTUkc9aUISUQWN0+8VuXWj8cmVDhpfeNIj5fN1ATwXMuZzAJUEsG6ch
uuP9fAu+cqjdcpjhU/Iv5HrhtZvLpNQ+Zf2wqTHdCVpbfKcTNCXFRhVUX+dPgrDsvdUqGrMbPBJz
muMlaqUsgg9GRGb01G4Vij/HsRqmkFgy03LfNMfpgyq3Iiom7YDq+Qr83kwoAKRTTI+cZwD6D9bk
Un4yenkw3bGdLjvVdLzckOBeBlD1ddWuH6CuGB09Tv6grDB/qZsNyd4FciIgfxY5pdWVjJiys9es
apV8wlSWxadhIBQTRXUoQzTRkMcdCSKbEOSpRJYBhiGoWlGqTbhBBUVJRg/FGSYnX8q+eKSjCEor
O2/jWfgPWrTfbL7+lRf6f56zb32DCzz+P6CzbsGdKhvwUv57CumHH3XxtZj+Fg3l1/r78N/d7GtD
4vlr9rf7XVC++bV9+/9+3T9buGUV7n+6oBXZkFQTMNy/WrglWfk7gEXwYQhSobon06j9zxZuWfu7
Bbm/YdFiC1+ypPB0/+zh5q8MONhNQmcLskIJbcC/wi+t7mSq/8XPKaBybaimooo7Qe8vrdsa8ldG
NufKOY+yY3cYbsCGhYrdAvmxzbN82P9VvTFvdM9o7dkfHCNcD9IDp1+6je+zm9mPvfq8flrD2Lv4
lZffLkF2kB26DQ/5qfhaRpRNaNWTV7uN6As65l7iEg45kh87hYsupacf5qjw5lB1Jv58ceWAq+9D
fABaGFyOoHudLuyOhHCO4M1HxU0jIVwdyGDDLOyj1Rt96i+HLoC3zSXL7jehfuBuPyguaJ6bIYDX
YjpLbhu1futrfnWT3Mzwq/iKO4aqK5zJi3eZbZ6KsxF2N/LBuNUDOP/OKKlGqrsdypssmsPWr8Ih
KH0clHA6mIfmPr4TbsqH4mDdNGeSJYcx7L3MAfoUofnqCWctMJyYjj4bDDit8bcgRfEIoaMsnuK7
CVjk5c/qQE+ZV3g5Xwt7lf0j8gY39h9B6jhSoLuZh7jus+4wr34b6j8fQ/WkkG9wuwD93lC1m2jw
PQrRp8shC5qg8KA54M2moHZpE/G7aPOUoD9OrhT0IYCu4+BWvuLornIoToa3+EZQRFKw3CHXx2/R
c3yf+ltg3YNaGyLTT+/hSHSKoDqQVCqC2dEcWg1dxN8dpMwO6SE/mL7yjL9wV3yXv1l/AILlOQa3
t6dHJ3EQA7apbnvaYTgtvn7bRKqPW+PBixSKfuWm4XQy7uPb9YR8liv6oqs4td25+m3+QTxV37eP
sCA1M0EPeRe7m53+RnTJZt8oN9Z5iIqH9qn2uujyLPqjo0WGW/El2V16nANY3gItyr3RkzzaAM7q
WXPLIFailCqzamcPxp0R0SfCbGeB4hQ+/WD1IXM1Nw/QQf6khsCHj8snIarc1ZV5WKRqv2X8eXXF
UP1QHZUItwueD8kxb9QP0h07MUCJyodSg3Mi8rPv07F8ku6yPzk/fDK/N6IVJTZbPwDL8bPb4iE/
5yf5UJ70c3M0P+RngxPQn/IoPdQH9Ti8o2tPef7fHPUrCl4K7HKjN510Xp3Fm1NOIax/buwM4WQb
dssz9O7z8xhkvsGpLKM22lyIMb3Vodr9qERc+F71Nb1bnNIRbcEdffi0HOJs+2PmwpdpQ1viyJ5l
2lkouX3ECfNRxgyN0c6/ZZ7hsYscWEYcyVV8wy88+l1chV0+HtXkUAV0ZvAPBWQH7cTgEjb32lEK
BU93kyAJsiD7AXCwNA4aLAc/tj+rpzkcj0VQPKFXfwmhDLzFtWD3FyS1jh8Ex3CEj6qLVLA3hvEX
sjwR0tNR4dD892R+oTU3km6SDKUiTzvrt2zIiML/4/ZB+0BHhj8fjHNlhEk0H5JTedxuYn/w1Vst
UJo7k0/TQ+ZAPne+BJoDl7CHm+fEPtp1tsTPnye7dL5+Ke1vNVZh4SystuYOnngYXcX+/pzz+4vL
meSzsWM6UK/atJ44kjdE2mE55eEc5BhW86YLR5/kjz9HVCYkd/FIbzqZT9vOGlrsR+GYfGLHua3z
lXJMlDmbg4PNw33Hhp8AOzryWTjWp82f3clbnMabjnB8OCCxveKGWNs3PfODathlYLEd5EAONNdw
M7dwS6/0akez60i4RZ6Yccvz+mdyS1o2IaPDkLkHrtPjCERd2HgIhYWihwalDV7E7W9GJ3NLR/eo
QziqIx0LD6YzO/MLn/qV3ftgLLhqBg9KRXuynxNuhNnF6tsgQyLNtVwa4qwo51NdKH4gmeoYj8aX
xKVz084+93y75iqRwA0EoyJP13j04bvxByOabMWWAyFs+ZL00D4l7uT8cvHf/eNm/Bv8DXc0o4/D
//hv0j+uxteuzCvq7MXIKP8qpnjuPP1M26hDcjigf8ztoO7kXBBxuJDMuKbDGzCVMMWcUlai5q6i
ssFPBfeBzh9/8jT+mDEbHztb81evsr/DDODQiGRDuhyAWLENtw3KwxpOx4ljiCqPvx9ZOETci/sH
Fdtg9rmabcHO/cQbuBUHr/ehyNq3zX5J8hdu4vGEXK4zv60Hkk9vyiHGUPW+iSmPPZrPbfGP6VBG
+xcOoc4eE53q5uLDD+SkGM3OI1T0AONejmYweVCvO/uP2EFf9/08hJrb8O+i00fFB5Uv6rwmtNgS
MsPkEZT0vOz+5Z0nRTmbZXT/8SKI/LnUDzAGEEa6pQv22MsjfutsOuQW7O7jxNsByHR0XoatdcOk
cYkrPtaLN+ds+M3X/JHvZ15pVnCgJfHEYPSpe3uk8byMf3QHr+LA9zHd7CnhrnyKPdPreKT1mWVx
WpcD+KcI68BDDGjpaTh27B3azlydmStdwdGjinXObBXbefFrltNim1p+ypl1VQwfuHzWdt03ugub
mrtycAD8sjL73+1zRl8ai5n4KHKH9LRwMWpsZOqtGE6NrWxENVfQvpVJt/J7ktswCO20XgVE/QQV
iws1RrS/zu4qjT79miGWgNVb2S1MEJ8Q7H3rESgweXW0faZ3/rAyHahu+yZrjz8RQId1SqPh0O0b
1dUD4XZfacNdwxobgFaBB5FnUHq981Dx9AJfP9m181zwUOT57BSrAG/Iz7lAO56HpuD8c5JHHh5u
bHYPTOB4NDAzbmxYHickrx3oIe2U3Mq0d3tWKByxQUfhbgmHcGUf72OpeHn7GUnc3Et/bkyJq2Lh
QUllBL3ukInHXHLxeAYnb98S9QnbFJb7Tsa6iGyxFONB9iwg9+/idzj0fTg03n7ePqdRQy+lmwaY
q3Cg55CrLg8M9rcawIxWsvNEbuXuTyvSIjo+OLNykAZLKHCK952a3ZiBfKBVJez9MHaWI1JYYRrs
x2HkI0B3bAULPHsrbkiKq4uJdoQwjcZvKmbYOu22qgzA5bNl9m25MLVItjOjtK8yhMGukpnL1WNG
A47Uvfm03Ks32DTWGsTzuXL3+W55GNUpQtxfl2+zCxdqYawelBt25/c8Rx2U+3w4GZ9Zef8Gi2AG
C+uy3MBziy0BB8fvtNHESYixRQpPNXNRcC5wo8XAPGvfdI6veL8G5Juxu6vbfhWCBrMGDwbHv/m4
cBwr3AB6QLhcctYGVCPzTXxvGz6S1jgS+K8OblsYu7Xb+hbvmTC2FJme5TYuzpxTMsmjz8S64gFy
RFZV/LnDL76Exdpvnv20rg5VtN3K1AEn1aFKbkNiziv0p0Fjk6BKypx2DrK2rmTLnuSPKdOIu7Pf
ejzKfErxLWb7YtOR/4EE3c0+1VQdeNCSacB68vetZ+GSm0H+GONit7dV0OGopC6FH5zu7bjp5/q2
ul9/XMLdURjxbDLclT7EcnDU4wAik8C6gatlPhKVeKSWg+KcHECv5L4U8q+H2q8OxSE5NEG5noBy
g7g+dufhPPxI8ZZX3wpoI3dwgkS7eip9QqqQZ/EFu3FUW/TZYHbqLkHn0NpyJiqyqfLjJVGa97MQ
SACfwhtxc0IKyOGcHq9od7sE4pPOgUHNSf3RFr9DakfMYDmtt/stNCG5tb+ep5vLiZ4Nn4SGt3lW
MOKoXUIS/gNfL3sKUUkcKbFj3bShEmxeh8sO43jUHunaeIQbB+nXG/HBeOr0p7X39BOOmAcrBZTm
AUIvzl7pcYgCbKpkZ9NFd/lxxphE4zGOmifml42iuvLtRBRSH+W7RYCM0M6e1EjGg1P+UL+bj+pd
FjA9fDZ/oNAe6V+yH9YNGsZ3VYDiqw+vUUZ52QPGkdwLnuD1YRVwReJm7n4oXCyalwSC1/GeFZ5i
wo/R9+HPgFOcyY3tb2NY4ElpAT+wO2ew7/BNv9ZfB+D7q1ecshNJd8OZfCUgje7h5oVkDSj5UvvN
IusPTbNTfu2z/BCLrsY+4Q/NIx/G59uXV9iDPtwwso3sZJM5bKI9DrN+rpvFF8JN9VW9HIU/cE/Z
gAISA+HgmnbyiCYf2WpkaoPUh5XEzb9QKXG/QbBnx9/oBPEv3ldQzxgF8uC2yUnkGQ3H8GhTsHV2
1+DCuOuhAmyv7u6GwmJuqz+9RmpDDJFuDhhYm5iL8FJ0oUXwJSngp6sAIcLzgFkdOwcmQ5g2k0f5
WxXBfu+lN3DeXZ5Xv/cAwDCLOwO7fSH8gs6ciUXEhWML7HF/CtsKEjOkCcrX/c7fH2PET6YTLfle
fihv1iRQ/YbLbXfrcIIwa8iaOm1IIHo2PHY7Zh3AiEe2lfMwEfPBeYXjiXqIvbvA7F3nK5y4XLQ8
vLMfmpbRW9zu3enO/N3Z3jf3dticp+c82P3Zfbr2EAQmPB5nIszbbw/xk4CN0u35QNnZBifGnffT
oNgw9fBOsF9ikPDOCQQgPeP/L0wZMFtuF8uFEwZPevfqhGPucKkRjNYYO5cOV65R2pEJksEl8OS1
N/Kwk7vxIJBwY+R3d9DCic64D6EdewSy6VtRGVyCnsffPCHYP8n161xuNV5ADa0D++ixi5gvLqXF
Gz6S3Mb36B2Tuzf35sAMaSy0uUiDPf8CxmQ3w94+y4QAGGXcghOUIc0z7L8+4ioMlHvI2eLxiza/
wAPjSPlIDhyymzzafWwTgjpftolAVPfCy9B57rU/CLW5YfZwUcCreNv/VuU9XH3N/d6VZn7JWNFf
msGC2UpnnFQ8zYr2ZRJL3Oved/wUDyaPlTukVhwCABbAwLNaiCsIOjnfiKpjAVUHxjf8s93N3dwk
LO92f+sSwW5PhiPFwJGfIpeEZ2pvt/FTfI7P/cm67SPZm6MlkMhwUA3ktiDHhFO9HDRyRsPH8nH1
knCMYvw9cBxYbBHrT6ImrA7DGS2EYx/W/Fd3MUJedh6PerRbxMk3H+Y9bOMJ50+XTxf7zuASAjrw
tNn17XDOH4Yf+zUgPe73G/IJbuFpoWQ3XAHDvXG82N9mDnfFfbCbKsvW+Efc7Ty3ncp2Tl0tpPS1
8dczx2i3ajChuqkDNQ73AveK6fZHAWsoueZBf5ZwfMkfue2I0c79mskjsUSSbr9S6LI9LbiojO+Q
OXFopmAItAh2p9XfLyWaRXw4IBlc4tMXN76/+Lt3o5FowGu25Y+bu/sGe/qOuqw/YMj2ieAuDYRA
9xuXLiueECJInMIOM8WKoBjiqdzOTbQdauV+0DnudkMqi0YpzuyCJ40lvzh5HUwkiAZff+DVMQOx
vXnzR+F+46Ap3sVTDhmhvsatPYdczMGKvVQ8DgdxVubn+EpmcMH/6f3dj7TcGg9x97GJFngHaJOp
jdxad+1Z/JTfV8BFRVy9/LxwvHcjItNW7Di0/HNQaEqEA86lWMmepIbvQmwuHtdj4j+R/XemCBlK
zDSECPfAndMDNG02ZKGcd4JrzuzCOuKY2xzA291FnPB/dhdP8TrRV4GGHUoPfj9ndwwvTNwUcbVi
S+BQ4tGxCLhlZHJw6lrltAcl8NdhUrFgux07xd/Km+RucS/YpD3lUGFmarwx871oWft3p/VKU7Aq
Wq0oU9M4xz/gDTxYjU0aYvf3nsQP24Ne2PKZvil3d2RNTOPuWkLIcyfcLmSZxy9alD1odwAIgvh+
+1ae+PlzcWP4Ssgd75kHE5ckvY3JH+/eQ3yXHOqH+dgepUA5bM8N+c0En2fzZLKcq59FOo7heCKA
xo0hNI5mXGKCOL8P19sSX0O/64/G03Ygv+cOEZemB5iZLZKdqtNAiHn+wuWIL+lS/cbgbZ5Xk3SR
7+Qv46E6cQvh0MrcZbE/keTsSE3o4RBZ94Cll2/wXnRR56vH7mjdlhH2HStO+pzMm3ILPPBoRITe
3h7g54EV/jSYf4lb5/H/L8FPA+Yb1MssU1JMVCcUdZdN+/fVm//9v/aqzb+KN7/Wal79on/UbWTp
75IkmvDOIE+IJKbCEMuPYSQjZP1dkVDptmQdEIFq6VxE/6zb6OLfNc1EdNDSATu+kGzWLNRzAbag
MKdoOjCkvyTZfC0bJ2qmpMpApg0AeZasXlVv1L7o4FaAsBCSJjiOYVoLh1E/dHlPDARPhv/LfL2S
9HptOKZAU1SqUZSMrlQARx10kmalm5tbEhd8Y9I0NJYwP9Dk6w25bLyjbfiyKGXsOqyU2jVZga5I
gXXyileoGOgr6jSavwyB/1kWaTxrazndieWFFPwAB44dN+sYAdhMfEvepH+cmX+rG7lP33+5GP8Y
H7YlXTV4AoPet5euBiQXmWS2lejSV6RHnQgDVp3Twff2rO6akFejIAZuaapOr4xBB87VKH3SSvIs
sYjtgi8vo20NXSZ8AWK2viMz+MqEyiKMYqB6DcXS9yLkr75T34LMUdoVe6uaI93bAqo+GkwU5tqU
oYROlqNZluaNOwmggr7MO28qvTY+mx+RZkY3pJ/qzb/4bqrZQBCnLZvbbR3dELTQSR90Hkmxi4nD
Zqda1QcA5iGjE7s2P1c0g8T7GtPCXQtd+oCYgzLBX6MWT9vSpFy48yxmbjUJyd0mq+v3LJ6Mb2Jb
Ze/tRem1ZZLhzJI1WdexCPvf//LsubWlU9UDMYLrl5g1hWe4o2XWs3JTuKsuIpGDKJzjOpbclPYC
W59zLbJ0Gq+GRihvOTeALgAFoq4bvyewuK/b9RZCOluUUK8ERGhe2YELCLW6jXesmgQLKgAn8ozT
AGNjTJluMHq3ywygSJ18eUcv8xWLQAGa9ZRp4JMA+b2clAbURUw/3uZCDzj5xrhu0TghhLVM/bM4
Dw9vn5T9vL14TV3E/EAyBq0Z8vTaVeYdDRsL+SlgcyvkZv68aJ+QVvmxFqV1zBejddIOgpO3h/xt
1X8OyabXNDr49esdS1tHCo/PprqjtRyqeS5vJ2kLegjg3xHk/G0mGeinodOhDadLYHegftleUKer
ep/GxE/jSF4LqOYZmZPWNhC3dOCTnd4xBa+Px52BQeAOE6+2jCBNQz73uebODcpoyLsBAVbj1LWK
HtwyrdqPb0+ktMdl14snQ0in0tgjq7zsyxesiumidjoDZlD1II5YFw6o9MzlmsnccS2+DHNyOU56
Nz5UHC5qKYPiISBRvGPUX38QE1MLk7tucrO8fBBNX6r1Ygqqq6ENFk750J0TgIHeAvsxShptdRAm
AR2RgeY96BK6qC+giZlmLte3p+T37Syp+u4hmLtZ4aZ7+SB627ZpVxV46V2109mLcdCoZNtUgDxW
JsKmMcrJeyb4N1OhMyicKxA7KqhjWFfLoNdKtxaGRYJNmEhRmDEMCc1qi7W8OnqZp3CjqTXiovsz
mIknVheMM4vqK+k20MWEGuC8dEQ8hoIyC52hcJkorgEX9zsb5pXZsfDreFpaY/jT1YNO0AeBEFdF
FwGTD7pebvfgwqsPZat/acYMHEkHAuCdMX+7n3S02i0TIkUmRxGvr2LaapPYxM65TdF1xxlwGwAU
PYNioo0fIUH+1ghsFAtmNz9Rm+odW/P79cjwKoaNt9XpXb++nnW5Sdd6MJlccTBCWonlR3NCSANs
iRhBRqABv9FkLysFwPwoq7mQldEZhtRtsIpoArDZNE+7DOSQUEl2e3ASYdG0JEVocQOas1Tu2zv4
tfmicQhtX0CnsExeHaWVPEwG3wM60EC97WoR+putGVEAmmd6eJos6hLIsYbyB35j8U4jwysb2VIN
w5IMXaE/6vr0zNzx2bKxVhq86qciRlICoFNyNCv5S4KWrZ9wKT4iD/SeYPrvVwKrZEmsEJ4AgcHV
xhzadZLHTmdjLj11AggGYRmfcw9w/Ne3p/e1IwBLNE6C+tMF3afglzuBnnb45LZJdC9iQxK1b3Et
LgblOUlKA02WIZuSN/WdXfjamv466JVVsrhkx9pg0Azqg0BSIb6o4/rbJqp3emvsgjorYKNkNo5b
2v5Vd4IDgL/NZgHtDKuo+vKF0WUe8iLmzDct1AId5uWkiTCcF7U6+zUE0u/sodeWElfUwKXQLIKM
q/HWYYGpHxEUV63gKTeKuAjiQv/T4Hfst5fylVuHV9vFxSWYVzV69l6+miCodLQbmujWVTW6WZHM
AAXnjjBGrQJrBZzU6Y0BchL2BEgOSChZk4G2ZCq/M8fSfihfXsQ8CUrxOLHQeOvXB0dTxaqpU3QF
Ud3obQUuSwfRP1oBaqgWjKY1b4Vpbh2zgumn1GrST50WHxQIoHxVHum2JmCO3pmd/cxcPxNeNdKR
u04AcfPL2YFLCbIBS6EuqSX0uKdy1JvtvbxulPTjjYrWWi1RKqMfAHND7CAL0XtWj/GrJWX5y54R
Jw7ngK5KXFtRvzrfSglWUG8mCdKjkkyRgRZwvAGW1DVkKyTkD5/efvnXTvmv410Z0Zwj3HXDDBdG
3yGpW+YISNctmU69BXMAfx8A1HV8x9187ZSjb28BIRFNxCWvXhJSdeTHZwg4qlwnkFFnM9Sr9SyM
ZOigssog2aAdfeoR6YbGunjPC/nd+5TwAk0SL2xBvJAry2YCfZpKk4OHpJgeyQSlJ6gidZ9+fxqa
Y7jktBIK3HoPDRNj6YEbx5cbPraByQFd3SotikJtqUf6oFL0IVh8xwy+9oQm0Ti9t7vzb1wlLmVD
B7xQQLwAyYP2Y7ZKUDQG+ONubhZ/Rf/inV33+3UmYxdUDL3BjQaX88sTsOAKrQUxs3tJIQ0rR5G6
U19f0B+vGkDKUM/oZGYhtfv49u7bTdzLk8e4ZDiIb8AiseNfjqvGsg5gj6BVW+XsA0wrdM+xYd5Z
8N+3G6NYModblS0Ti/pyFBm9Jk2NNQlpAc24M1vdAD4Mf1paqpRL4PAFMpNWYavF382Lab5j5n9f
y3303UNRCR+Va58XAYFqaUTm1oItCs8VfTQQg8lTWbeKm3S58I6xf20tFYmEIcIRYF+sqzmNhzWG
HWmQYSGtaq4xxAm0rW7xtKvcRfchgczIok9kkZd3du1rq6nineikH3XJUPcL7xePQYnlvspTRhYB
1J4T3Bd3QFbgnVH2b7neMxq3h2jRr67L13m5SUO2Z6gn2bWIFSAEagwPqogpyktzc9/enq8OJeHe
SWA/ZHzyqxfKlyyWO14IzQCAElU7B5cNce6p+evZTfK4e5RPegrPDr/i5VADOh2pWq6yO4vb5i9l
8Wc6Q36c6SMZsRWRnP/gzUhjiJaEKibsiy+H2/R4A3tYyyCOB2pOcDuFMuR/qObxP28P9TNLcb1g
eFX0MJIvJ/q7qpnCsN5Z1djI7rCIVPvNFmwkt6cvIFDgdMXF8nhT6p6C8odOOP55D0/ctoKHV+rh
YnznaX7PBOB2cAoN3YCW/rcwR9465Lm1WXaRFqMXNG5mLzUFvFzJRHdoqeCGNy3jrqibdqctQPy1
XWW4nQSxeueg/n71QlYvSarCzjJJal+tQQM15Ew6grbaypzDpracURztMhfPeWUUYVXG4ztm/rX9
bElsMMI8VSXr+3LVgR9byFxaqNADFyUkGzZ3BWHomsAa3zk6r1kha8+ViSpe3m+2AHR0UZNQ2i37
Ch6hEWhml1NI3hS1B1rfQdYgofigd1BGv73Cr9lbTBBvqBC9kJV8+ZIQv0wquh60OECc5kBhRGvr
AvZ3SpvUm5P6vf396qSaukIKkliUyOHleMsIMx2wPEr88YC8cjVpqOvUqS8ZbPm3X+21HYPz/q+h
9CsjYa5wb2QxQ01rlkWKeEFKB9I6DpEIOoLkPllg6EzeHlR6ZVSQQ5hbgxiF/1yNWmQotyapjHs8
KMKpgg3L2SRUZaBYAPmQX3rX2oaRGq8AtiJG/GoeElQV86KMSG+B3uyUKUBEq3fmfq6P3QqpS9rN
uv/2c76yDi8e88rMzHMNR9aFHQeVI9RISA3ck4xoGCrZvLeHemWLMZSqwhCGEaFs8nLJ4xJx17Yl
YFjI1xzMcnvsUYv8OJLuw5js5K//wXgAsai34YlhLF6OJxrJDJMFDkxTSeZ9JS5jOMSW5vdtIgfb
BnvH2+O9OpXsZCQ6KLVhoF6OJyTIuI66ILlDLyXnfC1bBwpMw5uH9fLOUK9tLiIAhZPK7UAE9nKo
TTEsY+oGqExztQ+LWv/clVPmAU6nF0QvAMBSiHtnOs3X3k8F+oYPgX0wruOPYUA7bssWkijVCkFp
uinCBzhPUI/rhDx/uOSSepaX6XEp4DHQCtDXSixYN1nZtZ9bCXLGTv6RT4N07i/WUNotcsmnbW5A
RXZKrx0QH0fMPkahSIGY5oK6YNygQNG0o2cV0GsI8Fgu8HBLFxS2qgulkjhGeMmBVHVGFVqot9rp
utb4KI4XmSsyjbVDLHQXWgeFygR3DKHh3cXK+oNV1hW8o7MyPcArp6LXhqjzTQKvlOrXiIXflqVc
0qIBMverVioXwEKagsrdojVQK0tGDTdfashTAiAWjQRbWxOaFzWjQL4qLovnvJT61YZDsitB0GfW
JxWmt3EXqV8/V8jZ098jyr0P4S4qTKYwyp8qiG1L31q0fsIgtoPiZEI+/rHkXfeAvqfkL53Mrw1S
qd60tdF+sZCr+jBO+FX2giwkCRj0sWsJPhln1JXx4iD8PnxP4K8p7RUfm5Z0hJ8H25ib4RM05ni2
Zj/MT3/9BKgk2EAmEirCb/hyW2p5jb6RyrZEZnOLlN5CgHFI6Xcmaf4fnAB1x1+CzTRhs7463FAM
xaY8j6SdJoxJ3YpDoGawmV4081ZTR+EEHZv0jq38eQle+WQScjlcWZgUCXDny/eTd/nQqZ3pM7EK
w1VgDjqKVSqHbWKdBgh4bqEVqB1oVDvfWhPJ65XVclRyYIfVROcMbcvF60pli3ImMZgy2KLfXoDX
7AJ+MEzB4l4pkfe//yWWQJn3girjRYTmv4KYvoBRj2gAuAt0AXYeF8tphrb27THl3dhczcru5dMz
oZMcICB9OWglj2MHgxcdxehRwcE+X5CRgDvSguKZg3HDvYaucCUr1OIFuJ1vUkXhZFA+yD7Xads/
a7A7nZIMnTU7GVTxZrvQciUbxvAlVeEtarcUmvJYT5Y/O2EwniDSVL9Pygq04O03eeWCItw1FPC8
eEEYupcvokHSPtTVhQSLYBi+ka1/DO0EuMEUM98Cbv/OYr2S1ZNl4ngVA45ZJcH3crxlUmWYEQY4
IDdZPhXGNn1DUBfQYbVrLdrwQBRPmplMqa1Wl+QJBpnLx3Wt4oelKzVEeBBTOpoUjt9b0X3c3xYU
n0zldJmWed0zwkeleK02ya0HUfVK49KhVYvGrx6n+l1RGEgj1pzqtyf/ldtF5kxRRt2z51BUvZyM
fjNhFzFGYpguS8haNiCjKLtQm0bk5+2hXoutKBYB094jK8Uwr84xDMDNvGW8IP0hpZsgSuChvgdy
axklWFnk2DUaeIytZSOuqczjZRFrX+jW/A9jaC7v7Lrd072e7Z8eEXXWfdKv8mr5sCDxp5V4YDWU
EgP5DkhUIMeCLpYmQnGpj7OZd46eLnQYavl71fLfmyR0Nr1ICt9QSLX8llZcDMgMx5S0otLrxvdK
mrKHTd20Iyx8RWBVGtQ5o0mCt6j6J9Mspod2a/tDi+6rraT6AvctxMtaphM1DOL6jsl97UhS29tD
YGIiTbqanA0h5jhvSP4IFUTArQgguL8EMsqxhzLJ13dcnFcy/uwKfLLdadyriVcXmAVFBhzY5BMu
Q9y6FIxkSFC3LsjEaoCcSmUFyKHYxqjYAmmAupNUl3Rc8s7ltl9eV1titz8mdyl2lf6Jl2dB1toq
geNGdpPd9GRLibDhMsvh28fglY2309AaElQG/N/1KLpRwtZdLrKrlbp036wyUCFEl+1yHi++ZsoQ
P4lzH9VqlkQTOkHvvORrk02DEK4q/5EpRF6FgNRK0nJeByDxMympeLtsbi02oLtiCOBVqCBduLAT
v0y7z5fOpIA1Tt9HSZDfOX+vHQAFa2AYVGKhkb3OV6VIHojZRL4qi9FsKbtSP07iDArAlCp/nM01
3LPWJOUuwG7LS+lrRl7CKpzQ97vocIC0ZeFCZPPBbJf2nUn6WT++3gp071FeoecAtomrraDEorxo
dUYaaBAu53bsolFEO0TpM7QqUEywBan1y7WOrFKyzmsrWqdeNp9EsxV8UtD5KekGFVrIEfzG/6Hu
zJbjRtIs/SplfY8cAI7FcdFtNog9gkGKqyTewEiJgmPf16fvL1TVXVJkNDlZZmM2kxe1pEQiAnD4
8v/nnC8cTggu3fWVARNztsu1AG2xHeiZbAgmIQFNRI9knYutbivjEdSaOkQl4fGgAEw/1+WwCQpY
F03qoURrkCDkussv79xol5lzfbAHSBuT22J4EUb3wVRwYVXiYMVdQDWFrNM6uxPRSdJThMJcTm5J
Au5M7FbN2CbwlY5TQpyoD0DkozLFpYuyzaTVSFeBKu3ZqjR28NEnR/Emwm2q6+RawG9ZR66Itmk3
u4ep/eutPlSxbD+gCPFt/9TEIO1Q9WPJFYF3e2j7cmIk9bGg3FVXV8pV4tR07FAVqGwDPL33+9gb
HxKvfkkJxPY1IO0fjMELc7Cg2WqQWSJP7Z+zG59muUNYZQk+dIzqe8hq3YZc5MemrJ0NvMj6g0n4
wkaAG84GAFUcB2n3bFeUAMgNRJrjWTNsQjRKmwMcOa8Lx+s+0rhferqOabg6JUXm/PPzShmT7dhW
lViOg4UdjlQxv+4gmyWFdpPomPertOw/mm5OhZ/zN5pzy4kAaqLpMU+T/y97dJt5Lw29VCxpZLeH
iNTuRa9AYwyjQRgKsZjAChp7EdcaJfNsJnNTOfm/8C7RJ0O/xENFG3y2zkWh3TS5zmeYPcLoOISD
9Z3dx1z3ar82YjKl4uL1/dXm4r2msGP81ArQjf/9a8dGVIyjNbLazKq9zknOYj9ZI3EJZbH0LJts
4Xbwmg/G7sXJHfH2Sb4KcA1lx++XLWorqhMjYPAmIthVKbntAhTOvvaKci+rCPdQX+CqdWAX+kEb
y/WMpM8PCcFaOlNOrF0MyHcQZBdrLg/o/Zty6dXivOHYp0K/bZxrMdt05ricKbG0JiNZObX4FskC
B7IdaQcrHr2PJpfT2DofewijdekhBWc7dXY3hO0Cpk/Mnw9B7oyEOokTG8k6kEVJyEr5FjnJuE/C
LLwpExK2g4w5qOxlfsxHe/A9nPbs0ofd+3fh0htPb1Y3TJpTp+bt78/ILocup3xFcI9Vf58DEy1b
k07L1hX5B/f70iBkv0GjyEWLStP29yuFXhNFEcLBZaWF7pUL7Yja9uxuWgsyddXa+iEk0vODi176
euQ0uTxjelWOc/ayEcoYqqBqraWTeph/4X8DX+isZWY4zer9O3np+/16qbPvBzRuJmmSS2lWjot6
DDdzW2M/RNaNdKR4MG358P4VL3453AwcHVy+oX76RL/MZqPRp3FOjDBbRxdPY2UZPyGK5MiSUP3+
pX5u9s9HL7M04xYMiUX95fdrRQJMrVEPguKiTtcr7KMtOtkDPF5sPmXHFEqnZqU4J8M/STG4s725
yvNJX0u7I7EmTmc06hqpUpxlVsDS0iURuOS8FOqDSf40Yv/8SVkvWVXYPNjnzyEERJg0rVhKbSIL
owpf8s6o96quyeLtk4T4wRmjXaGMFXrAj3a0F7pIwqOkcHImnB7NaRb45ZnkhZV3RPBZHB+mfp22
zO5do/d3AI/LDU4D/ahn8YMjx+lfeJFPakimWbZpf2pfqYF6ox2kXFjZVL/gTR7AU2ETLo32g0v9
XCb/dIsl7zKt2NP1zm6xkikWjJHXqBDQwoyy61DMN5jfNeNVEbF6HJUXkzDtvoiGMNzKsbGPzt64
SWcTfWO30gtSEgMJFRh4V7oGFeYbaa37DvUe1ErpcAhZLUADZjqQ0mBYaFpl/QvvK1sA2iFYFFik
zma+Cbr7HMa9der9j2tVZ2h5c6vaV25VL7qw6dkV1MZH79GFHYil6yw6p0KtTSf79/EhiIZP8mbg
1lVddKADRqZEgHhldAvcjq0+LQXI7C5ziCco2vTQF0Tvvv8uX5g2mDGg8fEE6c/87DX8MkQVXb4g
cZmoSm1okCtl5U0p3a/RmEVX71/p0jHzt0udDRTb6vqOIGmm3x4YJmocsXCDQvq9PWC9arz5k2Ml
2hVVEjK1jIRIGzuIlxl0qvX7n+TCpEA33z0phU7JgedHubE16OIjp1u2lSe/prJ7DK1II2a8aDdu
N+JszkixFo6moWAT2kdrv/nnOenUVKbcxZ76hJn//amTfQ50MqFgkYtO36JEgZpitvYyZ92HOA2c
XbBBWw1UuHepEBhSpcfifwrAtrLJ+uBmnO762etr6VR22Nmd9KPn64anXEDMIZ8GMAmhwgZTxTwV
2hE9OxmcUZp9cL1LA87QCYuU1O7Z9p61Y4EA6HWPQn6Z0ovxJTCBXaw8VqxaJP/SpTiwI1yikizP
lsQmdKd8MGtyzPSAqcNWzIJ2TzB6pZkfzIKnN/X8Lhpkwf7Xpc7KY/mQTnTJeI3iwlM+Dhty9Jvh
o17LpUI1XVudYjVyG77T2WVcCfMDHBkmnnxqXxzKcAvbIIe1sT191/QJcyM54TsdIuRGQtj2PeBC
T1GH4rNpU7J2Ovjj779MF19rjsgeyhgMnZxLfx/OaqybajytNXxesjZOakIlSso0Zl2tSbqvv0XB
hJl8zmfiIstip+pGbeKBbPn3P8mlkUyNjuIMfX4bIezvHyQWQ6fgTTOSc5z5AaTWJbDHeUXJPNoB
f00/mDovP41Tk41CJdPFeR+2FHZgVyP+plL/ZAmCw+x8fA61wYYTHpNLV8/5Ecyjt4n72YHLgXVt
qJW3joD+PClIPh/oUi/eAOYzWt+n9s/557EnnIt1waus4nKgNVvFR9HBalFsNVg5E/uDmezi9RB4
oq3QMeyez6NlVNjpXDQM+rmLFl7gAMhJKwJ/GheQrnK79IOxdmnuoPLGmYl6LJPn2fDXpr6AXdCL
pS5C4mjSnKyQyq4XblR9tDb/LDaev9EmLRf2babEtCB+H02uBSRRM2o0jtTgVzrGpwUR9uNKwWHx
e3CMSwf2lu8lLQkgE1tH4KKEoySBtq41vSKNZSB5PTHIXGzLcpfnVXYlLbyYMkUbnlS5dsKUEZBj
mfl2UPbkm+EgFqTpE0xhQybNwU+vFQHyNzByu7UiSh1ljvtRYfPCHtUyaTbIk7YeNevpIf+yAZgt
mccdHKxlVmTR0qTQvzSVIm2OStayTFuK/ImadnU3t8u//r7S2WLpkUg9OQ3+fmWcU56sLWWha3Wb
TVcWQJYc8qw7QD8cFHT9X3g9KLXop4ML3qjz0ZP0jhuZVsXr0bhEiEWj45tFiLy0DAzwpcLZvv/9
Lt3ZX693Nh+JEmCwQmKNAwqmadvXYlXDD6Vy2+4aSCPXXS2UT6Z9ff3+hS/tbxwsIBTuTgcPcXY8
U3ZM91RH/4I8Ofkh7VzuY1DvCzlPwyMt8uQIsCxfRJUbroeYzNH3L3+pO2+xsUEKSiy0/FMfOjZi
RtRUmZQRTMABff5djBUZFa7dbCiCl4vSJdk3mGJiAbsRdEFLXwUXNSh5E0DdMLkEglSluIafTI6O
7Rr3H3zC0x04f7mRip/+OUl3zg2jRqNVhstVaRxpxIyMc2qtisz8Hs1iWg815DQEJvJzGibOWmhU
c0lUT2/0QNUfrFmXHhVVMY4crn6ylZ/thuykNdrRxvVlGZxPW2SHC1AI1k7OQbh3yPvfdL31dW51
Ynmnkc7o+zfi0oT66+XPRkqm7HoKPZoa49hYjwHH8dWcUxf0EdI9vn+pn037P91z5Fgn/zq3/ty2
QFC27tmqQHWWhMR8mFO26gYw1rVlF7sOf8pdKM3myiznk+w7njYQCNWulIAjxzyw79idf8/M+N7j
iLa3E83G/zBaIERVfUVja3qBqI4UPgb/nVmi8c0haa/AVxpfQZTI5az37SIuXFZpOyk2o9eXm8oM
86uApu+aQAQiovJMXNlsF/Z2Z1brLjW7lWk4wwf7hks6De4f2ln6mgbWgbOHzm2wcqNDB8kq0N0q
9ZPRZ7gIjMNgYZN/ftWXnbs3s6k6snUo11KVw2GOWmcRCWu+KVx4p/TKCAevXDJSy46c58Exb8IO
mq9w4tzwo3h6mxPHXNm9+2Fr5NLM9usXOBs2Wl2Dhua7LecYhowXKbmkj9uvohbOEaIr7VNBhW2n
cjks2gYgYDZCPhis1txW+LZeIMxVgIq8cK3bPRmOQ+MuhqFOr3sIoB/MwpeGuETNT4mfjiJzxe+r
DA3mwTAz+J5twH2eMlVvUFgnG0pG9QcLzIWin0UZ38ONjhLK1c+WUtuKetn19C+nLEnWBnojX4u7
7LqkiO+7Y5cvJ4zDx/ffq4vfD6vVSbjCPuX8SEB2QmZYHU0hG4zJWvR29jQM7ouBdO6DA/zlK+Hw
ZWa36YCebfSNzOUYpXGlGlTxTnesPTps8xMk4492Bpeu5NGfMNkYnDS7Z88MK26FYZgFBC5juTNh
TK/m3ghWpjtoH7yMFy/FOkkaDkYCTg2/D4+5on6GqJBnBnIRE3CVrt2GjRBjuvpgu3xheJyMQpx9
Mbe4uDV/v1Q22ZQdAzog8A3bHVjEcGMbRb1AkowJPKGVPWkfdtYufD8MWELgbWY1xr/++0U9qwmh
9XiwAgYJhzskNpEGyOhbKfTE90fipUogVmLgDZzuSSo5P9o3pJ54wUQTpfdqYu4dpKYR+p2VrnTn
qEWiXo0Y09eaVg/PscphgcA1W3qA0pc0YNkCOtmwRJpMyiDZJZA9bHs9V5q8Qjwpb2ua4rTURfFW
mi1FijTIN7SMyJdqyuf3v8klzTiSEp0mGRdGh3L2qIzSjP6udsH6VGwjXBZ+qTUhMM463PcBYCSz
iyHbNGm8rpJp2jijnlwlbCoW04D3Th/idllngzgKPGgrVxKUHqaAwt//nBcerkNZG4kzhxTO3qd5
+pe9u+yjeNALBm9XKG2vVBovLOo220RpH7k9TuPkbPX+7VJnd4TKnXFyFyN/mNCjW+5Y72OlBx9M
McaFiigVa1BUnCdxj577iNIhg9pIkRbtCWGoIfy3TV10n0xaNBs84p1f1kq/Yn8b33m5KHeolLMP
XtNLN5WDEI8eu53JJPT7TdU7eNoOzKTlWNcRdzaK97PVftOGutn89ceHg/MUZ0UXTJyr34xWoOg5
aapUERb3hQBuB/Ga8jnE9b9v9P5Sgtm76JnTb/pWlFMdhapt/uMncyZ8K5Yv7ctv/4d4zaidbru3
erp7a7q0/S9yyulv/p/+4d/efv6Wh6l8+/d/+1Z0eXv6bXC68l+TxdBc/HI/T7//Hz93/ZLxc8eX
NPrTX/978Jj1B+dY1PG4Peip4xFjAfl78JhmmH+wplB/Q0dBCcE4vTP/JMbo/ONg0KI/qGPP+29i
jKH/QYUery1HVXRprO5/hRgjT2ScX94mqUsCuZhXcHLx38j9zlYdaWht2CUwEZpRt7dFzIBepphf
2i9i4JORgqvVMl9FmTfLReSNxrCElkashudpnbexnars78RYmnAW4tYlZjoM4OQh7C9IwhuCHsaX
W3aweEzYy2bciXwdVk467iwZou41Zl0F6xIoVPfkJlpD7iQ0c2NbzdSPlgj7lfelcqMC7GQwRflw
LyvDTr7LYXSq0Bejqxw6JVnWfI9VEt1koqlLRnE6RN8xraChqJ26Bj8wWYN1owgcWc0qMchxpYnv
3kZqHpU/ovAn9xKBE/EgLtrLDcD2cRlN2gP6g2+FNxx7N8hQQya3gaVd1TSESSnX0rj0UW+2cpN1
rWGqhd62ZXOUhSefdL1+7rzSCHdsOAVJ6mDP/Fl3H61Ifbaq1oO8BhF2VdrjzC2NZ5lt4FFJ0v5L
0ZMtG7oEcSrCv54shKe1HwhttNZpWbLiDB7oZldGqnmytFibN06j0MZGYz88zUkNHM3nG9QkLoyF
uCHtJLiisuE26yLRxl1aaIQe50Tk7Djlpg2BS7Xx0DSWNy6U6kn0gXgvgx10bK9YBPRv70RmFbBs
4GfKeEGPcnxFeAwPtQiCUd+MkyUI7oK6JhboWJpXE6jxtQjiGdP7MKsww6eYklWaTOZXs+qml6SR
9e0QOdDYU3Wk+nTS0gkN5oisnDtP6x/nvDV3OBrEG25pNW9iNQ8NQb2jo9Q6HxFMfbPGzg4XlmoS
+DDWNHbHMh5PLN/W679EdGJLX58aiCQqrdPnOOLkvwkqI2iXcVuX1mpqhyq4U1ksb2jE6DEpsH2Y
uG9Rh/T2LZldZ7yHhV4Nu6luvPo6HTPydXyUf8IMF2Dk2qzdiNkVlfCLxpgTsaXcGJez75pw23al
PoIKdtzArcKFNrESr/SuzdTnsrVn96urT3r0KavtoHsDWxcjx5NgmYE4gzPN+00jvaAoiECupEUc
ZSrCYzebgVuv9ZqXcjXlGE1XSDKa4tUDj00Waj9W7n05tnX0KMKm0YkqBV1cQWylODr4rVm1zadG
96L0upX44CsiavTU2AZGLY0VjRJbINvtDK8nzdqNQ6mhQxKZa+6cYigOSezITWL3nFuGJr+WuFEX
VSOOyu7nnOy3eLpv59B9LpMqPAQxYLeQLsczXqRmwWYtec0AVftRhWnbb/WOSOJ5JtQdtTPIHpVv
tSQhptYLcsg0qDUaf0q6guxodvqLYBjng9kjtvTppSQPrMyF68dTx/BNwHhOXVcfmOOo8oAt3Odx
AcHAG37EsRVeg1x/SGtD3hXJHO711OW+F6gg+cyewxMdeB9q9JY3WTmKB5mabgaotbY2OjPhfiD1
Bip9EJMYoPXTOjRG51G36/nWK6dmn2pte1VPdb+YmhrKjSc1eN5CkePtif6zlVllv+or4WEqKmCI
rmWaIjsyCd1uGyEPdiNM30tNsXa6ljj+pG5fezv5FiT4S3O3uDXmIF+aeZksejOyVjAoy7WrJCYl
KzI1PAGBXBrtxAG3xFqrm422M9NIO3IA/GS0ihtIq38d5pByEYMQE0I4CgbH2pELZODjg2uX3dKL
2+4wYsNapUNCyd7IgKz303EatfHV7jUonHZV37XNGG01PZILTH36QuvNcW1aSbDQLM04WCTY7Sc1
qC8h6VQLrRhwb+lOvebICfIiq+4Ttw7WjhNDy5D0kgnmAl+edvF1lNnFVcx5/i7SSkhdkTN9Jacv
IN1caNpDpcpX8lhqOhZD9yWUbndbtTVIsLCAYVZNnJXUQH3YUgc9j82VzHQi2LWs3zlx+hLOPZRm
g798egeMYzhn/BVpkh/vNBElpw4qVNmA/agLApIJl9oq0xl23eiaiAY06wtgUedgyb7c9XVU7tuA
FrhZN8vZaUkTmXV7BcM731oNcrUKA9yxI09rPwLjPEJ8JfVfs83tWBb1yxT09cpoRLVzyjigN5Wd
kJ/tq8sjXNmRad5VAxSNLFVXkFjzrQEX8mBB2v6a6k5J7nDmuWu601G2sIKW6Gaqip/KPI0fqLtY
X80oGlM/lVUICsPOdwXC9E+GmoqFdgrF2slQdIYP/jd/slL7tsCmt6BLYN5pmM5Jp1fV2tHLaakh
47ztXf2+r213K8gXea45pCyyaBDrSG+SxZQIuSc5QHz2JhfWlonBLbTHb4CGmWs4Y4GL19ogDpBp
agIV9WT1izKIxb2eOESQozWp+U+9u2t5lVdqqGufuUxCITdgWQQwqrWi1I5tKDu/IrKRDJG6aOEk
n5Z1jo45udJxkNYY9IR7W4VOdWUmY/xjgFnZXHW6iiMbTpQmyP/s8d51ES/oehpKQ7UQ0lScipIQ
e7qYTvilAwlphJ+ieiA1x69wNjrgDkItrlLXR3yX1EO86NM6QJ0BlRY8ZDfjV4oV2SI8cM4C9+zk
zUYfd0PnYCXuE1111xKIaPZGedoJXkynmxLdl6HdPreNUeyqudIZvLm3JryNFLesfU6rjHRnb4i3
cWNHn2SjAcNwVPqQ2HkqNxplYdhq+LySldfX4TqHKZ8tOpkVd63GU8iTwDjGntOucPyXjo/7f0Kr
3czbZCa0chAEIJCxOCHJTlLf6puO8HApwHxFXb/TtCm6monvfKJPQIk3LUE4D2bATssulFqMUVEs
gzwnublKH3Os435kae5eRKSo1XYSHzU3jF8IwhOPWlcO2qpt7W5N8l67T4c5QTtQzpJX35tAY3rF
NiuSbD0Os/0WTxN0IDPSNojvXuCLsq0LXeNW9qm3l5nT3rldwbTBL2TYxJ3b7bw4Uhr1YZek8MK0
/CZx7stGyqUdxz3NlEmT38wRSBsmUTAWdvYlCKb2PmejE/qRit3bxuzFujpNWnBcK3wrXZAijhrs
9kAPqPYIyKrN+8EKMggTWprHm1nk4thVs3oeR+/eyJT8VLIdXjuK8qMxqfgTOSSD7Y/9yS2SBWVa
+SLv4qVTO9nz2FvZMYod4NTw1o9iQqXm2lW0SZWbbgvVg8Zza9k9yMgZr6LQbRdKm03bNzS738m4
K5YEvTrrYZ5fNU/ZtHIMk16vlX9p3SlCxNJ7pU/G00jiPWHCA2h7w54Q5kdSoVz2xK0zS/1LJ6p+
xjpadqxJYe98HmRlfZszvcFJF/QYRulDcAO75Frlijl8FACfkIU+qEmaR1sbwqesCOLXhKL9uAy7
YnzsTb3aumN2WtuzAbjQpJnHKUybo6IkccyMLNgn/Arcj1qpX83Z7DzkRlsdrEngSPWaxKJfPrOx
KRH+PpIYFx6tJhrnNabi9r43BnPT2jVncczpUMHZfATNc+iAeV0mZmENb2OWyzs+6ecaAYQfE4iZ
ADAvI8N8lRVKzmNdNfV0MwX6GH6uEg5oN3GHAIfIV0fOKBR0+vYPRlZE5VHTisD0keOLZqnCrsmZ
0TjSWJ6fFknc7z2MFuOiq8n4OhokjTSrMBM6LRNI98beCgc3X7u9l6ApMmUSbqXdpysnaMDqUg9d
jE0UbGsj20lRsSBzUFjETfWZ71WuwqFv+Ni8UZB6dXAZmKV3mRiqK6DF02Ho7FcSzsbjNGOEbCor
PmRJo/ws8whFHwYiKDsbVKVrjYsT09fHHxMuyXE40NmFYqnSctuqKNs5bujsbDv72ifpbWcSYpZa
LPru1H/FvpQtSt7q5Zik2kazBzjUfO8fvKDiPmTqXljtQFr6MKpHA7L33huMYBO5lXNkMnXYg9vG
vNaEHr00FDIPY9CLF7203PaaMtH4bWxgTW+tWpsUZ6dxMHb9xPlwaaROHV+zrXeebfLJ5v3QG5m2
QKbZVjdG28Xp54zu0xsqIZY+BDwy3VKQ6audSgM+WV66FPb7wX3uwijLV8IKvGBtZVGn73SRjmo5
oT7aDWXI/dCigjPtnBllvdKHqQeMl8Sazk4PvuIWI0Ip6BQWUcdhTDGE3UyX3a6L2WXsTbTPzc0k
p2p8sUL8XivVdcG3CL12i6qnGCafIqQGYq10M8qG+QR72m0zi2xhBRr5VnN7bp0Mw3bhJZ1gOrcd
BY7b8wrNR9wzqgWpjIG7tMZSwJUTXejepkRWpIt4aMrw1oAUHRytvi4hEvbBifWCE98mIWSWb71j
58U1DSsMsTLRALp0/dwEW0q7Ek21pvG0NVdZV4ogBMdH5OCyDsxVWmxnivtgwTpY6LQMnuyoSfcB
htWVmLpgTbybflOqIlpXc2BtTTjb3/S5Vc9dTwfZnVPns9bG86qcDUheWlBu4jxnwSRFDOO76Xq5
r7IxfZ1IqoGcIkS6tfTUPMgRXX2lO1/S2u4Z+bqbIY1ttH04mOPKTlBiJhoG6zjnx8K8Kl57MzuB
JNkWfMui3ql800yBbUwnWDvM+nqr2XX7fUIWstcHO3jFBoUeqrJL4WFim631ZJQ5wbxSr6ZF3s5q
XoUWp8JYF+VG0+dp7VAYITk0LIyNCd38NguM4DAZYb9xNc/8NOn5vBqKGbRZ2D65xTQhrHGMlR4k
NfrIhjdvzs0rskbMY5jEbuxjj5FfvCiDYmbq7asoNKiieq3Wo+kydSTS/K6VbX1QFG3uwgm9Ptpk
OazJZqbEa7Da+J3dUVodVT4uqMVyoOeFX9sZONpwJru6MoNbXNActUcRHAZrIiC26pIdHqGmXQWJ
5V217RQvA/RC98UUJo9tGCY7TL1ohzL2NDs7qEDddKaxm6YqXqbdGBzUUAxL0zSSbWvEyrfDtlyV
fdQe9VTKYBsEVfk1jtokgXjf5513ozdp3u5bTbNBI5p2OO41W5TuTUmGFsh6o7Y8Dslp4f0jD+8v
FRf/R1r1r3XF//j/rQSJrxmFALXu/5mMcNO0ddH/7V5FNKBf8r/9r3/+T8prQBN+rVH+9+/7B9ja
coBUo739mWJFQ5A64D8ACfwJIpWTDRIlBR23f5YpLfEHck00m9ARoG7/VOw0Rdeqf/83/ggh2qkR
YKEV5qfdv1KmpNv2W5ny5M8gU4/fZ1JGPeVvnjpav/QXHDOAkp5H8yNyic/WBORW5bdxbXxLsxTc
iS0OzKVrfs/BTAJ4bmnxZk3TPSaWp06wRGdaxAprXvXaMZrVXTD3a0bxYsiHjZ1GT0kxg+Qpx3hN
NPLW7uNx1Redt2gKfK7edD9R+fM4MlXS2bnV9CwL+5DL4GGKeDEzR5t8D90SAls2m0Xx1ieQVeO4
ZA/Veg8iNu4zrVpFjrbtiVzzC+ptflvA5xnkTdeKK97/HZ3jh8LVHqjS3wQZpEYZYaNMt52EUjhm
X7Msfs0LL6c+WgS+MoOIGaN4q010SmXnwBIdrM63MF5QwnErXw9gZfZEHfbF9FzkET8zJl81QR2u
Jvse92L0SiXjHnVyhcHLhgiN73boe6YSUTzJQYdL08kbi3/b2AZ8G7O90xptGxvNesjcp8YYw4Xy
EMBrylxbVrD1Sn5VUzcwcqzhPkywe7B73XtT8MMcirvU4K5ofRqQkcK9HXt0F5nZVQtJJikACT5z
De8el0S1qFqt3xD4d2u6re1XFUykqXriZzOf9ul2clx+bSHWqaQoaLf8a4LBrlXRZ6sgIigGezyE
JVm9oQFAGqdVKZWsLPVdSxn+GJrKT8lN9eemeorD+fMggtWkazdOqh/SmN1jPld32qB/s4sTQZ3I
c9ZIA4ZuU98ZnfOge921Zj9Yw/TWlPJTFEZfCZg0Fljo3iiOs52V69hDSUeGwNuckcWOWLRAuxOR
S5bGMLDTEvpjE3vbMZ4+e7G4muLx2e5CSLbudcoCw5Kv/egUsPJivg9RpvjN1JTLtNGilT15W0vL
CZgnPXtpB9rKjqu7ytC27EU/92n1lBj2znaLp1Rvb4O5O05mfmcUMloMRfYUzNO96aXhUtPm+ygl
V4IqyhJVR7pIpxjOEjEthAv0/bI37S+9ZD0xg2CrJ1yHPYNnYkgMmhw3fFy/JQZPuDYPmkpuew8g
K+c4V6htwJNH7fvWy2SbUF2UcXY0otMjCOTtaPW5LymEuGQqaLKHP1q3m96tNk5lXKl2gN7XBTci
9poF79hXqqMbPh5RLtMP02g2valt9Tjd6lQGoyb+GpT689CVKzmYV92Q3hrTiI57SPHkd95DNVjf
KMV/az17V7bZz482YHvKde0HDv69m7q7UuPmWINxhdn2ddLtB0MYh6nPwuU8WPtUT7aeKO8wfN9j
F9racbadJKNCs9Sr0so73Ryfi0H+6HPYRpXYI5w+xNP8HBfOLrGn5yHP3miSHAa7+lD2fHFutG0k
onS7PcRkv8+NWCoiO6Q8+pjLhJgXopVig6Ap1JTLrAy/DWN+Fbvg9YL8KmybL3HWL4vho9Cwcwny
zxn6hBU5eejYm7tnzcrMq4aqqmudT5FhqAwDKpOJzWZcW5HAe+WlxX1cZs+ZER7KKdgXtbg1w+hH
m2ern4ve/4U9wP+4U/h/sAWJyv69tf/+pfse/e1/1y+v0cuvy/zPH/v7Em/bf+A0PKlbJUknlnlS
ffx9iRfWHyxNeJ5RapIy5J7+5B+dSGH+QYomBhGddqN70sv9sxPp/IGYzaYJiVeDYNa/hkDSz0Yx
syd7DwvptsQGjdqGC/26woeTS63AsDQ/rYxC2wRhmL1FljfIZV679n60DTTBpI3RStNMOhuGaKen
eZ4yzo6xVnkL3cnSH3VmTPdh6GWCsnQbs3qa8Yb5qoF6TKMRFciAYTXyQsjQVkhgJ3JUgnnjOvxu
52G1o+D2mM/SXtRSzw9GNrXAzlFOfI7iyqUIH2nfA2npd26Zk8BljxQiTeOrGIKYgySLlyeZfraq
ykWzK+skfBnN1PnKRhtCXOSmd9KYcljx7JV3SWhNCx7JFZ+b1H9U9FbNud+0f+A09qjh1v2wrLrc
+mQHTka7sbEon4rhlh1STEo+B8JoIRCEbBqr74Tfe8raTE3bcsQibgnpSjtngB2rbLYOQTO6Yp8k
KUowqer4nua72W/EME7lkkk4aY8qGSNSJRvzSMMlIaw7d+0veutG46Npn5qJcxCnBzdqmjdCf9KN
pVIduKDEduGnJvXAkWNhs5wMT4n7LA6rcNiiNQ+Sb0lVJG7vZ33SpZQWm2ry+mUwBMQeIn6breCh
n+UUQs8uy+o/yTuT3bqRLA2/SqP3THAeFr0h7yjdq3myNoRlWRyDc3B6+v7ozuq0rrKscq0aaKBQ
cGa5RJEMRpzzn38gksrse1n3bwNNt66lPsSFqm2iwBIwFZXvGh0yPIwa6MIm6LLFpG1NeSPLRlmJ
BsNx9TgKy80YOs5pEl0kisxRc7K8mUdAogeGJXko0LXCAyp10QX6cy8hWKjSDDFuLVT5OoC08Auz
go55arXNfqiXBIfeSkv34M6tjjGQ3fecXcyCHkMcmRS/td26JxJpxPp8AOL8KlF0aoh9Mu/caXqr
O8BhN4E/x6aARR/GnVA3/QhQwZLXSXaXhp4fO2JD+hvbFMARpkAz9sWyMFay5lAsfVnTe48esNKd
W2flBROEWG7UuMuuGVa6/Q06/QJ4I6ya9mFQXJuj3ktf8SgzzEsMjqrnccqKZDs7yugXY5Lj0zd6
HrGjpbAWP+c0C2SlQDqzSTSJ79vByaZtL91OgBoXwzcbkDcKMuxGJnjJjvutreMIXzt4UPF5qDPK
DkBTrDnoLKX1wHyz+amjPTjWsdbClNIHamLFoz+HhZjoyboplFmulCIaLt1Y60d8VarJRwJvEVXi
TM11JaR+b+FqTaJ6Uk9fCtlz7b5w4zJoM4xnexS+AARup51pLtl8xTy6Mgit3rirkyls8cHWvHvG
x3q6rssp3jflhGHhoFQLxTUa6nE9R/Uwf4We2ZBlaaC+9JGiRdVZnGZ1u4ODB9THRE8FsKBpuHQx
NsN6Zlay+Q6zshhFy8Ra9Aet1sxL4ENJKvNkOK/NWORkneNoE610uNx39O7w7SrQXbJhpYjJMIfb
QBWc2f0GnBIXl1B4nljT6MXA0Zodf4UJbe5KDYkO/VlvbkShZF9CaaRT6xeeqbQBrFJeSqgN7XlU
mXz+qZOY32e7Mq4qfaQ6swaihpl3pm+OO6oSU+QS2XPn6RiQOnNM8las5El5No1atZoilSnm2Dpi
J5jRYhlH4/WAaFl/mmc7EqAabvkIs9D6MmqyU32vIW8FpdM01D7O3+QrDg5sKb9KkpYU7DKKULCO
toGOJDGzzVSbMjrPjCpczVFUX87S9h4VNlYyfT2+oU3cmYKxVeUlG7geHRzqPqSiFoPnpZCq6xmA
Z6kfxaYWXYJyIinyIphCBXVmZ/YlAm6m0Mm5QfPm7PXaK0FHlcSkFWoV3S06NDMhy2dryCEMbeyS
hRVi6tMAoSmhUHsFGvCk0aLB0ZwbhGyq2tuHqrRTtLAR6itN+FnUDs+ijrx1oteGnQRSV1sKWYz4
6RhA7OsIGV515Qy6kTGpZfpQM9T1h5pn2vKRDLNpX5CRkePQSGyPyuqoG0LjKkpKhbEGBrWStHZD
po5YjY7Z5kFhRiPJsAZzWJSKlrLEDHAsaodChRChrhOp8XMZWvXqUG4msy18th0Zr3RLOFPq55g4
jFtyiWYR0mrJ0OlXURSNUq5l7BjDubAwJYDxY2T2mF0RdYEU2q9wP6/Xaasp3yy4AEQQD9FYH8yU
F6oUhfZsDeWU3U4YSLYry4Wzhsa8KW6T2nNKugiJFfMgUIQFaii65jrFzUIeQswRhl1qefO0I+qm
fSOior1b/DwJmoajFvELVuJ7LJZMwFCzsfbU5hykrjRG/bnK43i+U4YBD5gmF7O1RC1MGFq2Zuhc
6pmRVOeRibdskI5q6PJZxABObhKKmFeQYzyBxybsIDQg/PIp4lLRwkARNCJPvbAq1FRYCc7dZTdL
DaW8iFTMSbGfbzeOlovECIaaoSN2e2zHhh539t6YJ1scYhUaxpSwkRwGIZkKazo/c96qRYJNZ2rX
o341Q1cyMJFv4mxTj4VtX6djpBkrPen156g1nMrPtbnyAqNxkbEPtpft3GFyLzvuyHtgGsqMFNlq
b11AJOiX5qTnhMI3V+ljHymMWlx2mQYCTQ9vXSJ3z+pghnhCuO9CDfsGOSciKVjI4UuO6QW0XzlG
F8z4p1sESGR+xybbZjMlMdG06GYEDniaLvVnbCriatl0zPIZa8vkKde6hDDuIsNLlf51tvdCieoE
XkRc3GrEu1kPSjo600IUyHL9jJ3Dwz2wtmFTB5HmNW9myU09lK4A/i3pTEhjdjuCShjWu2143uSO
qW7REObzxm0zps5d2A4AxAlfRMKAozZptiJTTb9VeW/TAOLdMfsxa3G66sUYR8+ymyH/2KOFUz/8
ldlPRbm807ywCCGm5E32k9G31l1UYJQkfGFZndhQG4YSFFWOmwonPPhTi6jwRnPnSLtLplhN13Nd
evgeel6tPxd6LNsreNXFVVeNznOam2q9RlypG1vZMbSFbqUzZrAGyCD+YIgu47HNw4hwQgO+fpYp
dnzsDm2OAsT1ZL+LMQIgFDlzlNof1GhyMTQ38qeQtc00jWg1a2t44RzvO7eaLN+1oQUH9uxgeb7Y
tXGLmGtK27egLvX0YwuEkyiItqm74qM2DvojIXzppY4V7p1bYnEXWKFmYJJfD8YUtHZPFd4hCbtW
S+rhNp5Ufj49e8Qg0TSIvEGW96h6SArhYEm8FqbBcpR1jtYju8wsTMIugQ2ZouEs4O1m2HTt2eSB
Xgt9HBNG3qo8C1vV/bpYbPaBYtXucx2FcsBrMx3tW6VvsZ9WQ8cktTmb5IZyNn+zuyrahQRFspql
2b6VqjXeM8fUtjg7O/Eu10V1M/OpThtjalmiCdTowOYW9pHODK4PE/Ua12J52Sha++rEycAMHrM3
PVhqx0CZFdVi1RtmF5SFyXpRhphV70awhFdtmXie33qDqq9t7IUjx+/RR9kbCJsmSUrmCAOnZRTy
KjJRWxsrz0L0P2ZscdJCUvT2dW/YT6WSpedl16MNikJ1YPQ/ly7GDpk6frWaGo2y4dQxAwTqRSiS
bW4L6uqwcQ6uXcZHRQu1Et5UY2norYXK0VBK54oq3fsqAAU36dixJAhbYfg96ZLvxUjNcVhR5fZ3
EOkcuWNmM13ZvWTjmSJYU4gjJYs/Dm1v7cCsecnU1Cv3oidGxm8VxcC/tsSJ3VetQZZn3Sg1sR4q
Jy59NNfsLT91r2huJhJh/qOQAjir6Nr/+k86zp9oqQ5ABlUhPut4lqCS/EGA/bkbLOEwlnVRgXaO
OXSkbLai25QAq1WexzkjJLtgbEqlemUkHTMrDvY/ecr/amrs8hsssWQ00GTXwZw5kStwWNZzBik6
IDk2vGgVgSc7CNzbr+9zwWZ+IrPrqIHYkXU6bKKyANdP6LeZqY06o1IRMJphT8gomd4YLfLMaX54
Nx1aohH38G7ut7++8qla/scjxiQFwMg2zYVs/L7hnvOlDRoUEcBArdqVU7eCCDQ78Q76ODCE9JQS
egAejDx/qjg2FK22jTmIUXreoT6Kq09UGyfEfn4htJq0/i6OSK4D5f79L9SlzNxzM4GlNuG6rdm0
7zjtRde/vu+/u8ri9rQ8bHWRVry/SqYBEjsx3QPKqXlPY2RS4oTFJ1k1J9R97sUyNfSmwCbwBhGl
v7+KNbq0jalbgErQt7OB67pL11JP9+kURZ8l8n68J8dhysLjA6PBleTkavA2Q7sLh4KCzGPpTJY5
Moas+vaTr3JZje9WqwGPffEQci0o6xjDvr+rvlIlxx1fZRgSlbcpFeBxaNmN9BmaFuvM6JJw/+vX
tfzIk0siXzPIpPVse/FIeX9J9JseR6sQgWsX7VuT2MaVBUn5HHIVMPw8iG8cN8hcFNbpJ+vxwzvk
Vn848SCNXIZfJ99mCQ8O+YUJjpDlAzv1aDFq0VvipP0mSvXPlD4ngpNlK2CyxXxtEZ0wTTtZmHqV
kIWoudQ2vcGx03kjB0OaT9M9E3HKLK7vXIdWbD24tYviyGqc8CKpsuTp10/8w0vm92DbRROKBStz
+ZMnPrVqqkNXFEHaLXzgoZhpIbSGWipQ68yGIZzbn66sv9kHl6megdiFDYnYo/evGXtHMWcuzgZW
Z1lwixwt0gLIBpZY5YXaR1s8AWdmz1njReITkfqH94ybrsqE01tWNZ/PyYPXcMegB45FkMPyP1cR
HZc0hW77FsUmLcyvn+7JxcBXuRCOKZpK5D06v5OnC6+zkp5TKzAap3tFKCALdnfv0c7/9oXAUkHi
0UfCV7WtEzxeSwc36uOJTnIe7x053INM3qv1b/r7cz9oVLipZddxMW04eXhdVY6JzdwKN625J2zS
nB7qUWLGuvzp14/uZGEaumVpKpsBbBSSHrmn92tkam2pEksSBzmt/bmUvZP5DGS/5AgAVo0LqPrJ
IzzZVpcLLiJxwG0NpY11esEKTnSsI7vCK98BSk6tfpV/fiB9uC08+R0KgAVJx+L1w1HhJnlcYfEd
dBmDk8ZLETObbewE5bB4Fqjjb9YcvDIuuFyO7xznp9PTwhZRX6IcTIImMvTnnF7/cWT3BmyyVrAB
Jz/uJ/a4X7+8j+vegImJuxeCXcq60820xQ9mSKcqAsceXsNluXulfM11+zPv9L+5EKpPWFz8h0PR
PFmQMZqRSm8I38KuHgZrHk1BnpM+AG3r9z+xxdgCjbXBBT08+98vyEEdUHDQP/ljWMGpWW4qp7Jf
/Qtf86k/PS/N+OHMyntbCqUf//tPBIg8tPHSMOwYWh53pFVp4YIVD11/TGtrTs/C2YmuDZRCFxDa
OD40a+6iwB3FHG57M7fzY6WNZE387luFlWHDydBUKCP26dePmsGt0jYBXZ/piEOVkAbhynTtLX/6
/UshT+M5c/POh4edEMIyFnEUBxp72LKf9UL+W/vZkt24HPsabpIQrd6/0zRJzaqImTZAdWLeD1lz
baYuKdpdk/8bDw83SOT5mKzyDE+WD5xEx+3RwgRDC+k7TubwAjXZGCTLn3798E6OV1aPiecVeRLe
YvPKMfv+rsCm8qzRNfIaIOTvAOr5vseeQBaRsccwGoog9Rb9t19f9aSJ+3HV5bhDasUCQVr8/qoo
yRTo/m0UsMOhJFNp0y/wg5SXXtuxTuN4eJyTRu7hJE6w0GvxSan/cStYUq2REGBxhzHU6bsEZ4DX
rBhL6dRX+pUD0fC5zJeyStiCX+jXd/vxajbV8Y+kUY6nDyXM0HVoK7SKk71Nz5YFKtAO/VsH7mLn
yvqkK10ydd4/1NyCkdnVzEldMy7PwVtfhWEW52ncvf76fj6cfjaZMdSB1N50S3RD7y9kYQ3YpB1w
R2pq6c60hn71+d38zUXwX3FxAwA3/3iRzhFTUqZu6OdGUdyaVty+sSw+cxb8m6vgKMn+hGE709HT
I5bY0JpJ0Bhi7GxE12yShKd18rPO8uMCcJbnhfsF9SR/XP73n7Zo6tskMeMuxMvJRvticm/9Vpop
5bOH9+1nPvR/eznkwRjdcZ4S8fP+cuHUFqEzAZXqsI3vcwgg+3oCqsht5zez0vmQqRNgYFEzANl9
qCWNep40RgOK34gsHFe5l5TnKiTafYl4wvlko//wsgAB4I8sVEPskD50fJlIvQnQWyGcSDU3CgjJ
Wo1ZfL+5uil9Fqsv6lbWw4eIFQVqdG9yGYQgLLcWxHVVTe5vPziuwkMD/VvOFDbe9+9IVmmv2E2G
eTit87CTizcNvbJwbiiIzPoT0OFDJcnVIHGwCVG1Uv+cfLGjNFpEdXXIPCNLHgyjhLugGvXNpEHl
ClM7+sTw5cOb4nqLgbrLeWxiG39yPTVNXZjuhKz/gJQVW+9Xo+emu99+U1wH92JWg4qG/mTDC6nP
y7ReOI+5Ek6ka420g26Imjf63ZXHiwKwcSkyQG8wE3z/tqZuRhacDHxRAtI0wzW9Q0fiCu/TPIMP
5zFXWsoLjIBg1/Df76/URsNQKDHfbr7s3ehExiNxlPqLgI1wIOsNtTvE7vKygjbFQBBLx5UWTSn8
jkZNXR8Je4pauKXggkOvKufqJOQBfkMLlt2JZK05k7yQXW89WyX6SXJq8vbC0cT8EMPGLLYAn9O9
jYaiOq9DySDKqVPap8Exk2tG2uB+XWTR/McZKvs9wYFeCJPLeqzDwUjPBI4YX1qrG+ONvrQK9+PQ
hBdg6jA/Gd6UUEnVor0f5sqNLtpOhGSMSNW4qlGOzJBJrfjgYSSQcYRFYbo2SwMKIi/G+z73I+IR
9nIiaKLGHndzNJXuRZe02nMKKZKxlSOBRX93hcFgxjEVIyE6MZqUk7cBiXREUeahhaIQazOlYPD0
6Tr++HUSIMRZynQRuNU67YBCHgc+IxwPpkuag48aJbwoPEkhROjphTZV8yfQ2enniRMT3QKkKjKe
KWhPseWyGXIgIkuBNpK1b6MnzG1e9NEnJiV/cxU2UlBOEDLQ8lMYOXXRJFrQPfwG44a9SEABZksR
t79+RaeHHfeCOZ4HAshGgDn2SSkZ5okuW1xemN3L8jxFAFORORNSxgr702r5b26JNoMPlKoZnOa0
XMjSSiJ0lIovB8X0S8GxEDG4/J/d5rd4inel4D8/LE7+1/Lkh43JX//0T0mK7+QM2+/l4kXSnv6o
/4NMRo52m/3uUx3DuSy+tjhyoGP4xx+T//goZPjzx/0lYwBew/gMbJ9DcDGc/IeMwfoDxI0sOYve
jg6al/4nx9E0/4D8+GPc46kfZAygaIv3EvMozjgM9P7hMnP1Pyg1BjX/dKRk/LBq/QnNBlAFtlIJ
DeWTxO3w1E6sLoFjFABHIN30JusU81iTu7Smt38pO/jLxInFKyHr6qWj9N5kyP9XMjPto61X1ddM
bQnOhHmwSdzcupiUaA4KBf5aAb/muJwSvl3PDyYUiXWTFXIjmw4VV9y4KyEiiFwjGUWzYUDjVkPz
fPKG8gBTGvlpkXlbBKO49Lfm9dTiETxo2VfDKaa9ILUhIEhVbqCkVXROVbwqO7NeOQoEbJzYss3c
Du1qaJhsZ/2ScFtlGGtWIVYmZcyYs8SewMN1eEJT6kXFc41xLnqJJLlwM6vZO27+ok3GtUviIx3H
KzK2l8RpkM7xL7xQfTDjuveRUW/ccv7CgLxF6VvfSi8/KCocfiOdk629xJ72SvkcQyREu9H1PmFW
1WbwGElDtclWTtXhIuFmb7obnpnFGJ45HWHtSMRf4mmResTlbeT0x7FqawqorvaTnmyOoiF1ULbp
i2M2vQ/ZLdnCHYLdxEF8V1dajq1BEl+63Qzxqivn6Ty0Oly4pl4PVLO8Kow0hjREGkY2OhjFeLyk
xgy1w1jZFzLDkmSyx6uqflYB/NnSiue8J4nVHJClqgNPYflXpZ0/D1NzW0z4asyor/SCv2xZhYAy
kFqB0SvftEQrMS9T+wBV7TGeIIA2InbWxMblUD7tO1kkr4q9THNxQ6lHdGNOPo1nbd5ACNRx//Gn
TssITx27dY8yM2jDuvbHRG2OsNmudS9qnkY1RlMOCTFoUIPihXOWTcvvKPNnWIn0OcuYUKjlVQ1R
F/MR2Il5gSlaBZIPia1EgDcb2sEoRLnDVsO8mJalMxrtkZKMkWPZy8MYSmoZO1rY9XOhkS3mCP0m
j/LqhXlbfZ3M8qnC2VpPJF6anrGjCXmpNJvQ3bG8je1uvKjG4hnPnNvQRBxvpMUtCPFbWrdPhSqu
tLaL/Bnl6qZtlGyd6uLFkdnrtKirTSJ/Volp4DdvtONZUebmxiwqw/cWExuxWJs11a2H2Yevx9xv
V2SveolYAKW6FU4MZVC0b6DBLjIWj0c4ZclFSVLgqtQtaAgisx4kmqFDGjo48YaZUgakQl/pjbXr
RnS6RlTcNhPf2eTFb9akXfe5O/qDzFl2SfFmVTYEadh60I4Fi9BWi22i4OIcLgKnNh2zlSeGI8L4
Z/h/6ooA6nIHgxWIsnLQdcemZuyQw6PiV6boYHNyb3rcd9ZdhCW6xZoZLd6nmjhIa5ww4ll02qHC
6ucy0dtiO7dtSzMbol2x2mhdIvwI0siw4CDCEVEzfoBl1NCW3RTd9jzlfkFUXzeyIcjJjlaVGmK8
W0bxa1d634yEXItQSd6gVG8tVKW+5siVILTXj/raunLYFg1dNfaEweLS384FYyAegHTzdoVnPxEe
XkFQhjI/8CTtNdgMdF0VuuQihOgRgPmxhcmH2savfTJAC8aDeMz7B4yboBWbog1MMoP9BM0yKZtM
gDDLw0wg0se9kzNtMvTmCYDupdHVr67a5ytoEMm2sIvxjLIZY00+bt/MWjY+c8ltnrwkcK2enbbo
9XWZuDSxiJvoLK36DMcpucuMAgKpa8w7dwzrJ9zycoxIquIg+qJ5gWMofQTthh/28vhj3Vgdc3Y+
thhBGJ+U1xBVoiC736kai2xkP9op7qRiBZPgxmX+6en5W0XKv1aB/NO/9X+wBMH2Ep/SXxYhd4mA
MH743nbff9ZT/O//8896Q3f+AIwHrgC7AsZa0Lg/6w3d/EOliSRSjXQJCnsq2j/rDcX9gzkniaIL
lE+7/rO9m+L98QOphdtB6UnXy/j1pML4VcXh2O87TUJzmbfgHEgfQIEDs+JEVgHsJkVvVNW5RG/3
6BYm0cEJC/gtz6XN58nxtlJVs5iCSJ+8zRQ16mpUODkpgr0gqewW4qObraFhNTiCNfGjGmK34tPs
eZuixExiHML4FUfd9s7L9PANGmFmwo6P0zUC67wg1D3vIYSLOL7q0iY8S2yEQtA79WaPnHE+UtDz
Owmvja9KZ3EFKBz7m03i54VUYGUJ08zWtAT5RpdNMHQxaaSm2aCCyBn7j8k3HFvYSuG5KneFZ5Rf
LQxL3siJr/jbzNXKoDYw1OamI/4NuvOwQSVuzJfDNNuvCbKq7z9+lzZ0wGkaw4pd3AAoY/JYna8n
iz+NY59clwxt72pc8va9l2f8VFca5jqMpC6AxaKSBKpkPjqdUx5mxxmBeZo+flWlxs2VPbuDKK3o
iTgKOG3Q0fA7U7BNVuq2nhe1IfbKabs4HWQT9C2sb2aHlJWCvudmUfEfIvrou07o1ZfEKsMv2qiN
NMNSmcZgtnHKvtLDaj665hCeMUHUgxlXghQyYyHXcHzZgiJeojslnm8zsj1LEymW8ICiftT0Evum
Vg/vutER3WpQE3U3NRFaTq2X6Qaye3aDpVFmgIv05kNIFPHVkOm58OfGkEjozbF9rIRrPaeV6uza
ijcdY4Byp2mh8ojbVLRzZqhvWR+R6Uqw717Fu+PMaUc90GFxVJ09P1v2YL4mU2rpCP6M9nK0rQ1J
F94X+rPxYhzieTNJc7h0CgojS85Q5WtXXJlqGb+62WTtNRVDCpq67Ao7p/DLIDND+vZE0UcKWbuC
Zzadwy7cQpjuN3jcxBdjkrrHuejLpzHq1Kc6jqf7JBL2ldrHsd+4/BUzM7OHfua0kBgO4waxCBNR
qa7LQVPQvQqdAtx1t2Y+Nfs6nfEAUxZrnrHp78eiuExSmFVT32OgWI7G15jYPI5vrEL9vuUMaFu+
h8KzFxJdpkJxDkX1xfaQ8Kq5Mh0t7AOvBEKf59lVhu3QTAhH4VtudGPO1qBV2VEaUXY0KOGu4QyH
Z4Dp2GHNXYI6xyPFyjKyVY0fyHmUcLC1onWPuO1iapAWSCByfl6PruPWDstqA1FQvYql01zFuqWs
RZKrq8JsnrzlVEtmbzoaOKW/5V4xXtjdFB/hWzqvoZ1Q7WZjT/WRqjuAx+yYIzKJfEhcD/mUQJGd
FTtHdNCht4pQNVWU0Y2sV0Jtyl0cteMFytWSm+8xvcgGafq6E42u32LifYWwMa0oQzLzFaItS1iv
WDolvu3FqKkri+DTAM+kI2xtdR0OQ0TVS4lb7PvoBo0TxPVig7HBjhosSLE2iCjacrH1Rhzd8nzV
V/xY3ynOXfvV0S4zjJDjDgaO3CV4pGXJeTp/VWDzE2yNxUSd3qTGlp6+TYVfhvdWEtiYt4XZAZ1I
MeJHNy/pI0GvXBXN12K8r41iPYq9Xl6m48uUx7t0WKfJeY9HoMTdrR+ue/3cSy6YT49sSzC/q0OR
JmtXGb+O9qaJMpTlzSbmE+qSS1ltlG4TTX0SLKM0EmxWcbZOwiC1kj1GSjHhdfq547Q30Uvl7DS5
68obY1gV5RBk3h7PWlO9ygo4/c4qEZvQ++bqO2zdA5m7ftwEZoVJG3cWSbIgvoZ1smkcBpP4jaHv
dePHsHkx8mfNGLchJXHV7yMNsXCI26SNV2eYSaYd8nVM27supGS2MFXrRwKRrbO+Ns6z3P5q4wev
ZzeJ9TZCfUaZtdK1pA3qGzc7Y5wlnxsm+3vbVDrMdzI0PxjaqLvKjbtHww5hR0x1kEPDqDzjjBCx
gwIzKtBxri7MygiMTLmLVeJvI8P0RzTulId+kZkYOyvrYij8sGjuSGVet7V9bem1Emhd+w1dGDHB
5gUM5UeGeMe8sR8EQ0X+9vjkWf1B5oCWHHl6SoySm5hHB5MfbOnwoUp0420ehid8Ib8ZcbfKrJvC
dr9kFkilYtxVBrlpiftQJ19V/nZbH9lBgh5T8VXBGJSZlG8Xx+UpOkPnW10T1MO404f6HIcpHXtA
9PJQaztqWK3oz7L8slfgTyNicEOxa2ctqBH5Wkhn8APEQQ2nMmWvFSy2XV5/rxqFQvQlNORmjI1D
pFhnEOlxJZz9fCRlkDwYbc8imeU268VFor0g2VnlXfgtVLJDVTQQkMtXXIPWU26v5+Elodsek6ND
TMwobudoMxfnpvmCRgIE44bOuJzCoHK/TFay1QbskTSWQTwDn4djMx2seSjOhkTnzhx9atYzDst8
RW7iW3Wzc1yR8MxTA2tfs77A3um6QUgVutNFh9A/0dNjOnsvul0EtfzCbLWmpVB2g5bLIAVsWUeF
c0sAc+CGL6k4k8VVBo2rRRnkvhjOndqsYIYTRXUoh02ffmua6pCIS1RiRXp047UonkR7JOl6PWEx
1ZJ2WsszNzywCneesxcvaYI609261bYr3mJH80ulWjXDmd3cyBzZnLfJjXRvu5y6kfsKIropJCrB
aK+lD8J6ilR/sPaFW1LpiHMnvE2MQ6douDdulrwFeim98c0WGnypPnupivuhHV5Ko8Te61Bhg5h3
iAAfEyzzylWn1QH07QbQxl0zHVxhxbB1ImttjpcRMjV85vxOYt6UwGB4UsL1+F0J32SJhPOt7h5t
nOzVl1qey/ouMR/owPt5F/cN7q+I6iDZ0a52qOOfjPtJu6IB8mW7N/hhMr9zq9UoztR2p6HZr86F
ejPld506PGfKquK1mXtEI73dbYf5u5edK9jKlCvssXLre5ie4ZHoU7rs9PSGEAKf8wnP3HNdqQ+p
UQNeUabFX/QMPQ/yccHvnRK6suJ0M/XJt1QZGMMarN7XPTS3O8dZU2zu7faiG896tqpZ3/TzmR2D
RgE8WeG6gxZe5RelOM5suY17UOXbIB96viCl3YryrOm/iHqn5bsBSH7Gp6EcIn9A9IVMGZENXZpA
f7zgXM5WUS6gH4JqSB9HftX+DiGFkbjDMAqMHTleHN1ZzVUWuYFbd3iL4CeJ8E6kxQUGeOu8OSTD
uOp6uSIkCj3RsHb6u7ksfLVaa3l8PWMfgEuQI1Fy7URVc1adL0hTupdauim8C7wZWWaYUQGAXebU
YwMx50ySHtX61kOZ1SW4XFAWwtQsrWTl9WulkEHFg5lYodm8GuVljq1fqFzb2XOBf6nGXphsQAV8
c3jLq/saS6cl8D7aqfZRj7/W6TMk+LW01z8Bun8ioz/T+8mxZKbyFxL6oy+hByMDCao3s8PT6TVq
lAq2RIk1WBmyYlOGFSsYAnq+SryatYVD94TWSO+Ky8acyNusHLV/rhOcKSx1tA92QcnS2wawUqH1
TxVD2K0zdfLJSpMBTKTrOaRy/TFjL6kGkiwb5pO3/GTkttOsuFh9aOVlJ5Nm1+EIeBbD5loZcnFp
akh8adCU+6WX9+cVzfYKSPfZ7W6bUj+DpNv481KsxTDohm7TefYyWntN2vEWiRl7MVv2RIZ2nG7z
cd0Y7T22s6vSKQhIcarqDNeVQxFnahD1mCdRmPhj22OxOW08FaPgut7m+pvTzt0WmUME0iTn4SKu
lHLDxJ14GZjIfOVHRcijXa7t6XlS7/XqFdnbiDnKsRN4R4nzqTFbdNm8yYzMDyxesQpeWUgo9fgu
x0+6ry7zvDjqTUS+aM+OR8LyEMiO7FsC5jFXHHe2F8abvrjveBMOCNG6m9gSr+eufZ2TC8NUribz
q4i7PZ/aNU5zfbuTxV6Jp0dtGDaod7bLYpK9ve0JU6lUFlLdnc+uc4v/qZ+jiupjTsD0rqyzRUfz
HDOPNMYbrX6z5weNLBenvA/djYrQPWGi+sm49wdn7q81yJgXTx3ab/wGPFp0hCbv5364tpKiYNX9
eeoMj16PtYBV5Yemkc/Um/Mx07J6OyOTXg8t4yYMknDTKhusdCszW/34IH4LZ/l/OQxaUt7++Sjo
+J0GvvwZgGEoxz9+bbv/+k/0638wRIGDyb7w3tGCbElAFgdahwoXa3GvAhf5y9JikbzQnMBvgsCw
WF396VqlMQkyFpLhErhhACr8lmvVMpP8a3ktC2uhr6CsWdhNmBQsW+BPfKDG6LWkAP88xoOXOKu6
1Cc6DLPO9G9KE+pss0RBmucdUmplg49tOj/89Kz+bpddwJ13vwH3DVcMQQ5pKAg2uNOff4NkgHiX
dVV/KNuaDBu9b2zv1mTflfvJ8uLqbJyYl12FTTO2QJWo7lCTCqPDezLSmmgmbawVIcZ+n/xeC73h
3e9F5KwOo2xJJvqb3wtI1+q0IdcOOkLQduWWKMiDJnHprrM0Y8uL07mxL9rRMNtNJkYvXv03defR
HDmWZem/0jZ7lEGLxWygXDu13MBIBgmtgQfx6/tDZpdZRU531dRuxiwykhkZpLtDPNx37znfsVkf
ASX0BI3ctguNZk/XiSQ8GnVP+fnP3x+tuX98e5s039j0LAybTU2nhff7YSvhqQqIn+1JnjNVOraa
MMeDXmJwddumTut/ETXy+6MQTTtdPvQA9ObAmykoNH9/OW3Z7MxtU55U6NOIlDHd63TI2Lwk8+6f
fzLlLx8NxqGBikslSoiXIzHsLx8tJ8VZbTSD2tdkjuLLtawtJw340a2EdbH5oVO/Dicl14w+FGqX
Tljtabl8LnkydrDNje6eLp8tTgARyzVkL+akt1MlUuP2X7zTbfH9h2uEYF6OCgYTagSFM/FX8b1S
L8BgZlU5rfJMWoQgSRVqerGBWuN2JrI1Mcvqu66T8S7H+7z47M56eEP6PKT/lq5qO0Fk72z93e1p
sX3x+wmq0iSaITtOJ+j7RLe1StkXl2laNSi7UO9pyZntkMT/4ir8XT37x6tafGwEI1vArq3+5elU
Eb9gVtkynGoZOps/rl0LFMzMZdkrh9VoH1ejy2RXqvR03tVqyZ8vUgYE5J+fiN8byFyWrIdcKZvQ
i/WUpfH3Dw+H27RjXZ2PsFGX0W/+fCElMbVTaWGLfOoYzqyHZagN/V8ov/6Pl0bHtqGAuAURL/Ov
319aMvVCc5a+PZrMzCEXbKFMat6o5k0NxG/eSdlCM7eNR6DB//xD/+U2wTSDNpAngIlJQkHc8pdj
L8lL3HeMao593IK5b4eS++HP5SgxJ473P3+5Dan0l8udZxhjhE3HycRAZqDw+2ft02aO2FEC86ml
pQ5iqV9+Bm1dKAxjnA4BV/8WheCUkEOczAyyQuinkhmdEURNu9xoFpWbwEV6WJqlwM2pm26Z1vYp
6lI1mNRq8rqBnNGmG8QR0K/20jrmtG9lybyfHAAWUGmUQBuH62xEyYOIrAk4euFErSOByJ5ToLeb
yW6QvkVBZkjfteOPM9ASasYemCJY40OircaVy+GzBCKzM+R8wGfe2MwK5c5z1EjZF6tdGq7aqvap
y5VhZ6+O/SjNhn2TbmhD2ug0bpragmnTlOdurlucWPKauFlV5BwUtfJ4qD4xO+nuEwsKD4Q25q2j
kR3ZEMS7KiqfJuBFd2LDxprMK3xBvuFugCyyj/sanMo4/FjDCoB+0uEiOBBq3GiSVr80h3znOLPu
tQYD7h2HAdd+ojdEZXAkFCnDQN80yn7QMhz5htw8g1wpAxwsUJ472iUfXT6qu2gxrLAyovoxbns7
WGVMyzyelU97Uhe4Evi+Auy0y0U38tteM607wx7Yu5mDggQiye9FLYsfkRnkR8DHqI6oB22XDvdU
3WkaSFh0F4hIkQPixzcqE0zjyEDxHfM+ZmXEJ+1ZhUdznJth9QB6DDvYG85uNJuHrKy0Yw2OO+AB
Awq6biO2/Py1akRSjqHd0aSTGvfrOcvK8RGxRPKWiaqIfJaH7CYfFvNBsSPtRooT8VzqykqWs4Db
Cyf31NK1ozvEDJTZta50bkvU4U60bRJIRYmQsstl3WRTumRf+WycVGztQDcQtMaZE0I5yIzyoY0l
Lq7rrM/GeKyj5ctQGsObzV6BfrD0B0BBM3JJ3XoVk5TONC3LbJ9I0gh0PLWGfS13zyqwjl8k6SmA
dvppR2Mhd+FViWtrMTRopoz9RA6wRW4v4zKjBWgao3pa9DVFTcAZEvpqhYWaMrExmjxEGJi7qtoL
NnvLetGjuvR5jAvQHirYycZIHqxOOcN8ITXPqn+Zm1QVwPRBaZbyQTGSl0XJSRqxsyFE1YKXWpnl
NyW1d8KAA0L6UnOGAy97ejreQPMixaJe50CDRb2fMS4AmMlzT0H6ylWnQwMWysb8Edl6nQbL2alq
1uxpbW1Sk6V/QA1HK69NiTKI4uXMcL4NOhx5JwnpwOj1lthAGBP9dxymCvdlowoRB4ZVsie0lqIR
XpQk87fWpKrhoRyk4YFx6EJmQpbTBJ6K4jVBACC9pfA7I36IPZEdvThWllwap6myXwrRLz8tZ059
Xiutu68WkgL8qWqH4WqTo2G+OFaXRs9dw0OPoJWVkJqjMGWV6XwtxOhJKl6/B+wJ8q/OLphTJdnY
rbeCxCgyoOlCyugkeqUI/yxfKskcK6RP9iD0w5zovKt+oY84T2jUU0+aJ52xfE9wx5bfQuAB03Rq
n56xYRE6Wa0mhwktoe3VC/Otg9BQTLkkIeSXRIl1i5YKHNRzXMFI9vq5SvMjgPo8qryaeKXuPCuw
WK4EQvBQgTBlF5TNSse68oywdsYQFTEFdqGKOaunFWXcBzrrqOnVVj3pZ3acRn4BUtSuDLNanrCq
NK3RN4p7ioyyyfUPtaO8OhI1A+GRqI069jKlozw2zZinktWmkfE6twrHpkdswCBGKoYjai6cYr4W
mTIrbrOCOKlLd0aDtUahpgyWuIefHefHMTGb9XaoZtt8LE27LgKsl5MzglsjwtNtJ7uxXU5spIKX
5klffZOWlZR+y+S5Pqk9TBjmeaJhuFPC0AQsuaLKkpPAqlKnI7DFosVtQovXQshvGvMIh/N9buVq
0Tc4FgG7gEGLHuDCyRhLxNJbE5yhhLFNyNFUaBOaJc5wW4UbIRjBi1yLnntf2JocVLaczb5o85y0
CyDevVr5Si5bvxxynRKmNArw7Biz07BIgZX1wtoZMdGadZrEVubrQmdsQVbmZLuSltj1meynPD46
M5L3Z2eGCfZdVhOnRbJlDPU+pXrG03Lit3nH9hMJPOLQIc3OalXl4zsDi4oGUVvDxt4eT1Gtf4PV
HxiYaCvSMA1YMUveD9VH19ytVHDrgUVSZ2YTsWB6TGRn1jG6Y+kTirXevIqe6YTpJUqrRW9Vt1Qs
WdFYptF9i8IQVkgPYV+33IlNlc54cUkAfdFhlDtAgAh+GXOgwG7rwa/7RWVjsVTzmD2CTExeSOtQ
AimNZhJjnFbsINa0B7K64P+MbaRfYbdBpa366ElZhHPEGWd6EwZL3y4U85ni9aXt4/TAx6vCqWKn
4DraZLp1kZ9MPZqKsB3lBUxtWQ+3zjh/tILRZ9Hp6S6yGb5KaMO9SV+4ztSmP5hzJD3INfr0lexl
l0zlzjM3CzYVl3zXsK74Tu9YN6klNM9JHdNnuG7AUGM81+FgMdzIoXvarqIOSWV2jlvIbdA48ap5
JnY3QMMIpFYhD8U9yL7Ct6V1VElkmIqZWVFWHBPbhhk7Gm19sYy4yA/OqssHdaVRl5a5stcUwUix
nADhJ9OzspSp5ZpOTLxVxXhQLnXjJBh1HPXMaE9qORHxDNDvJCquamPgWCdIfGy3qhrjU42bYqeR
Lsk0hiwZuALVYajs9g6k/EwUWE3U/Zr2QdVn3zoM4fs2Niq33yRS9UrADAKA5L7O+HG9EltPRjEq
NnMwuzl3clVp7pJAXM+mrWFaaQSljTLzIqcbFOT50kjC2tQQCAo+hQQ8AbJm8TQrFXLQDZPy40SE
nRKapz1D3tZVt0AK5/WNRGCNI2dpOGJC2ySWXdcGSRIZAIfVxQgt3Pn2m945cXYV05L1MKh0eH0b
DIMSsE8SvzJsQtSayu4ohpB0MB6mPGgJghsbhiJtfozjVP3U4jqCEjepB5VwHObUDtx9rYHlR+Se
uuzzAcCa39UO3fhMdOORGf70UgPOux0MZK8un96+H9pa4ZlvWvljBZlthnUj1BemdvZTamXzFjFA
cA70gQO4FQaGpMj1B7mdaTV0XU9WYC7ASqSpoYey2TRmsIgJIt1I4tWvYVycZ6ikre2ZYwMIDzEG
30eDh6ljJ81thUKByT7pVsOeH8wYpRVyWvj9oI9oSqxBCcdujI9oQh3mQBrPLZGh+/NUYgpHTx+b
8bykXfcu7DR/UPALQM5ux/VF02KTB0pD5KtVz452tQdJ7qEYle3kFV2dXYyc2/5o20v/NLAthl3u
FICE5CK76eao2A/jxBxnlosl7CcxpUGctVrmgipEWbjI5hg65TJfYs2M+33mJNPE8V2k0nXmHDFh
tEACVZdYCojmmz9KwSRm7lLlQaAK8oS2ojTMjRiB5WzsOmhjYR+V6WNeFR9KnTNjSDt44wCMtBcO
bWv4y4pOQq1TRmHyilZYUhNS15Menx77pp1mjrHfgo9Aj9oVibg61Ie3bSpPTyZE14rlOJqeZo3Q
AcDfxN+OeXlpqvIitcvwNbVDdDGL1r5RRTKE8rwYe72Gqepqk9XtljQ+Yr1GpmvnukoaR9adcTNz
ifVqz55KHqR9Y5bdjVGv0ofNRgXumLSuX9ysaunLmlm9FenSfJClPu300f6lglwDVluP9hhIq6aP
lCsTm6vUwUeZsh0rO1tqfSWNvxFKmseNMOV3RPXssr5Yd4tQOvZXVX9Rh4KsMKP5HOG52uFMEJ1P
EpDyYLIL9kVZJnv25A1ZO8a3MUtgOvryFFtjHLZT5NyBgJcfB/YAR6SHlgc9broOU6x7cNhQLSCZ
CFKRWa9GH/VXKWNWb0tDsquZeSLqaayDIYtmV+o9HDuGs34Bmo2gt/a8xQhQ/Wyc9nnqvaFW+dbc
LI71FHGPtJXypk+ZHILYlQ9Fpcseo6kUEmdPWISpUY0JJvihZlBRrbyh0E5LcJBy/tVpBJFkheQE
QoAmypRh2VdmVPiLiS4Ed30cENY+tLtZ0aavZdKfGr3Lj3lvxkfgrEwqnfXeLDTrhz1W/SDYR14z
dh59sJioUoIJIc19pFMg+3Y/NjdqDx/vAkSYXEEJSemJdBI5TbcUJmMkxYYJpSvVi3mbVob0CL+F
MZMNQ4x8rsrKGM7ZQ/RO7aP49uCQDLaY5T2KJfV16dp+R5KQOYAOy9mUKUr+jPgUpJNRdH5eRca9
nBsk7eUOGvJafRsn0dzDvKWOaiNxWzXtdFxWJ2bNtpRThJRpy+LsHyIZVFhWl5WfzpAoAdvZL63Z
2V6vFRKKI/U5GxR1byYLrTK5IB8VmvAFGCGHuRusU5vovAnRlF8sZWBtEml+qcdG5IjOreKwVqzX
y0AV5MEmhOdmC/RXCEHO3NtA5QQZInObmMcsyj/ZGmd3OdsQb5Za9a7SmTozbhn3c6WaYSzHFGVc
JwkNiDY/lDXz3IVswofMacRVp/xv9kJeUMrbVvmut1Lz2rRte8U+ocE4YDJbpK30QXuRRXwtqpAr
2oKGqEprSMt6RbSoRcpPh/rQQ3RXBI2ux0FBHyuAeoeMWMlRM7PkWKgYG1ZGvGag5oYN9tLn9Usy
dPmtmhfdPeyh3Es0wVaRpE5UI1J+cVJqM7ma+n3TiF+MhDrCFNrerHd9laJ/sfLmHd4eIS1YshW3
4rnN9TePbUA1/GHwY2H5gKNwM1m5Vfq6Pkbbs1Zu1f6k6a19mYWqX+lEa3e9UAmSWEvSi0QSncoK
9btXr4UFcW9INHfOFI08P2kiC4cC8CHJ7ApxgJJ+OMXADZiu8k9CQ4PKHhmjO80NxFm4ZQ+6PMjX
2iRYjPA20PqVrg5hlzZC9hSlMo8NIq6gX51pF+vSQciNQhyjtI24AMu5/aCsOuE98vA90lHedpMC
3ZWoCSXQV3fVSQXsc1n9WOnF9EyuWceo9zlgdo9oiJI14AB8F7rz0sQ5NsRSd+71VWHePaELW6Ky
2CtTq8B0yPvd1HbZIda71gNKOi9u1yvLWSpABlFHG8aLrLbD3Sws0rfo0vIWrBNbWuNJ6pb5wyR6
IaRPWurBrHUruyireSvjabm128XAPwLllYivfl3BTJvqiNkhL96LFbLT27Jwl1MdOSJUkAuhx+xq
EgPKeP7mYSkQvynxuUd642s15iPXmBb9YdRTjVRBW67PhQTmFU3LKBp0A/Hkp7VAOkbLKIrPkWmT
8pjTOfqUpxhZlsZiN/psu4wXrMnTE4P8biKVYk0c8F1uBvisPY9c2OPwMpuKmFqTlD2hIj0HSmEP
TUkgeNon80xpOE8XrNnKSyZUBx2B/tLxpL1A3yi/6ZVQcjSxJPTbfFBaBu2+atd53Ximxns7ij/2
MB3xBea1ylv2kokYCkyCRU8WrbnODo8GizLp1Kop/1dtmqa6kN7aQcxeIv5k6ZOokqgbjZUw1Ya4
aIG7pZad6zpa6epXrdDFY+wM+qUYpMq8NFMnm+9jpan5ZZ2mJQois7At30pl9IkkHMIJdVcCb8Xj
0hY0ERPSYp2z03LC7xdVg1Pt4eEgQCPljbFHSBsN6nnzx/aZhTsifjJxcjI5o8hoo6cuN3sENrTL
+9CeYsI4UtgT6721ygVNPcII2WLmZrN0uxVBbHKC77lmsGNXYd0SO6cCR9WSlKFMvWD4QNChtAtb
KDm2WxbDuZQR+KCqHTP0SzbBHbgf1ts1M6L0fa1LjZYmYRuc7UXrLXTAam/ZR0B36nyjaj0b/xw4
iHrCR0TQGpbQREKpvPQ17YkGtyzbXwcy1u20EpkX1jBP6YLk1NIHkmGY8dtSTOtbdvDt7kdWGiYA
5GrNLwbBobbuKaLq64DJUqTvbGXYeLcOz53XOIcteFhSmw0Ds5OBOETdWFD10F4Y4RY4en6ZqrnO
fkBANGyCBBX6oVGqVgnXUTYlcpiXYlh+VsXu1hqR02qbP6BUs5psqrHnelKUZBss1TUHXpM6fo8c
YYp7aJIq+1IUv0z2zAiI6xmddUuGnUK+GHG3lLavLMaZekstlHVUyEp7p9aF8pEnmmm0bslurWMP
r3VzkMZsjblzGoZq0VbLyOYStOkgtsZuZ4yRqzmS+dP2kiIep9zROHWFIPELyadhbheLsegGEcsG
1iRfQSfKbqSJ4tJNIkrMxx5SLu3hebERQKxTdlThMulhR+pZ6ylAGbW7MV7rOmyjRq1CyuQFO/Os
IrGUYlTZtxnxw9xWfZ3TWIRAnlTHIo2V1yizhgW7VzwZCXUcsyTP5NLY8wicnPNKqSsFms1s91Kt
PUYoHvyrepfoPWTiKd2MaMDz2QyCig3zfCyHsJVXPjXNDuekdCPqWb0QW+eMlIH8ghxHQXo9UBGE
qWZOxPyhSor8qVfyxJvahtqKhW9uj5XQ+S7dEpZNzcdk6thP9mofCamukgMVjxArQUbb7FD/47R2
2twpD2oxblnQwjLbQ9QZcks6rCTWswS6VOCgbYg9XsbSVgNnFVN1nfq2L/xsHqUTF5fkXMdOR53G
K3b3eqbkzYfTK5LkL5aZ72hkZ82Rraa6nBjbjlaYddAAQb2OyM+SvIb8zEJorL4jySK7tqtpOLQV
lL66zHrl+AZkyygEe4q3oUBu7RDK1rcEIcj5XAYN/ePsaAxqSnNXh2krnJJoHXzcXLW0aQbHy2fy
s7/Q5uv48HXRfi6jIW5JfNyiiFSl63+hddJzitKa0z3GXYnuE+f/i1XglX+tYdrPF3WNm18ap/qD
HhFZ4fj9akLmICaQ7k3APSBWFoYo2O4wlmibTf2+qLZLY4AC+PnnzTl0CteoLXcOCYXDaiFk69R+
WveVUApw8qZKY7Ac67U/qllpTGFBoWiGQ0cnkaFQU6lBnvXZiaTzaoT0rQ1EOMjxvBzNBSnQjSZH
dXsiRaCQIZBmI3Z1jJEZ+8oBNqEgkJp0XS8zaysNMi5cK7QG8gu9mCDhk1gcaAGWrDTIl+Qp+dFq
2KZ0ntXIzDhwYDZ3rQQK7chQpCxf9Y6UQT9VW6Z4OWgRGqcxjjuaXavGh7tVVcEpaCy92JREZbyb
1E7FqQXeGMJVGedtsTMwXCxHduwMUfEnaBVGP3o7+ZHHgJlfDGFn9eJDAJy7kCEpnXUJE10V4kiE
VLdUy1ld8j+EvXTxZc+B4GNeZ4jFfMpuIrg9dyyzPILYkttw0CEok6Pe1Gr0nFqJ0e4cybAlhUY5
lTbrdBlNN4VOT+zGmdOkDu3M4YpQhyHVdjjPmGclBsD13gNaJ/EZmlLKocmndVEc4Y9LFvYLyAOr
6qTGXkmKITuw3XCeQG6jq+QOJpo5tuWB+zXDjOOXJFh9yiJl2z30qWKECi2x1w5A5OTrpD1iSvvj
GfHnqHQGp57hS8uUByM16/jCQTLqu1qHCeF2DFOH52aBZn79c8W0ENwrT6KDvxEitk8ND4co3gOI
FJpIdlI/cuJgdzD41dEQbiuwXCUoCOc1O6icykMjEj3zllFDMmZ2ajT4AK23AbaJyhrnqzo+5XpH
JKVcFf1bo6DxC8Ri4zb2rLqZVPJv59GkUuYky9RsMem6+4pIsD5UFmjVO0kZ6+Z20hlf0PnEQrmh
1mfnRqLzSdoLqHn7vTBso7joc25+0WZol3MvDWTNZjwWxSMVkSHuQebTBI+IAxaPVjy23L5zLQ56
JpniXFSxvN53KELFo4m0CE6yw5WUHiKpS/SvrDIXWSETm4fkScP02H7zPClwh3LIcFG49K9X6doj
AWl2U1bI8t7Q+60hjL0JjJ3PFjqaJy8RcWt+RYSF/QHGSOqz3WEnTbZlSll9vM71ivV6VqVIxlDN
QGE6EYS5NIKgAhBAdOe1UgSm4En/3gFunshYMTcRD8MBhxFB6qDWwNNDJS/olyaVeMAKLBqQ/BXi
beaxhn22inHSvQxXbLlvojJ7Q/6o4AnIR7vbetgzU459Vba2cqX/RDIAO70BBDtDU5rtXcbY479q
JOS6BFRixzb1fZ/m8E5ctAsWymB+9nqN5Vz8UtKFFUAylUQaPJuisnnvDHUgolQmu+4SZ1KDqLJp
CJhI45HrrMLBJh5BUxs1sT+oKfeStCHsC2POx4eVYHplLwNfH/aCkJNnBk39HgvBgqN6yKrsHAns
mbVHbPAyI3CR4m/sEkP7wZ5Vql5jC120JalZ+yWTY8M+EJuwaRFgQNovNQAzy0RGWl2q8acjenLu
J2duow9jibg2Itqbzg8DlrndL0MSiQNO3tTXtqAQetgJo4iTVuVafuljCvkgEmYvP+AKwRETbwd2
r/UIV89VSQeFbAjTaUJChdT8ZYt6ZaHPC0EMnJIkZl+EGnFgOuNDiq5fSZKawkZLD1/Aq5aWkWKR
9eyoegUtsL2CyW4RBjGfXB2xW3jLE2JuLc/WuyZiLH2q08HsP8tq7BaEVfGEMH9lCjWeukZt6j2g
cRu3SovD7bx2g6peGzrlmBMssk2IpZnYnuEEkephea2Nok3pjlTGdCnbodLvhcLDcV92Cmtzyw49
v2TOZK5HIQqAfkEjD7Y1Y2oF135I+6h2bnFH6xbxtUOkMmqhYjFpijTKdtcPGhnI7BkIrQDgsQwv
liGlTkAbuBxRmWe13KveOOFiptSLy6j1x4HWS0fntDbjIijRVEjNjSaJQXEuUq0RBE7EMoXuGKy8
bFr9C7HbX1SA2/YdDyEiZ0Cs4Mz/Cnw1qKk7U3TzTtSlqT0M+uL0LxWUwfxjTohG3RF0TVlPuAX3
qFM4PH7+EJf8W9LS/9Gc+38FEfntL/33KtX/B02+IPj+QYXjfwwf//FdDemwbKCU//2/LnX18Rdp
6fYNf0pLrb/pDBoB9G6OWaTBW97on75e/o/sbDI69nMguv5IUfs7R4TMU24EvgshH1AsGznmfwlL
tzhUuNmQ4bhwEXTBJfk3XL3IJX5TC7EKIZhHn4qMSAVph7j0d7WQlcgsOYKIKppudGFjfzzd0UX3
1pDuqS/2lwWtOctX/GB78nEKiEbZpTvrhlTjNUM9sLinZyYheFK9HY2lQKD6fiXH6ziGjHazcHpd
9ri2guE4xXvDPMqYSZgzXZ/7oHcJBtpbgR2u3ZkuJ5OLoDRRIDzLyx7aQjO4qQvDnVzUizDuG2Th
vLHFY7kFTxHMYUSV9w5p1rsbeRd3ZDUFjl/skoMZJLvUz936lNxpk2fScTylqFvcZ6Y5Z/mq3hUH
mY9juCJEh382d+qu8Y23k+QX/BDJl1/0fXcsAvUzDaNg3D+T3fPAM8vdXgHuknWTW652Zv6dBgzu
5Hvxpl5Gb3TvIq8PlBszdw33+Xj3/Oy4l9P2H4vXnYtDH7zrHttctzt359pdMGLxrk7EJbiv4eNj
7H7OfnMe/DEo7/H3uPlzi2PUqrzeck/yTkUegeFu9WApjs9JWKW+xc+23PfUfeRYudlh8Af+bPat
L8cl/tuzbPeze9P8/J6prVud8eRdFyfz0idFre5T00t3GU2OkV6TVcEpuGu/CJk5kOx+0jMf/zWO
KYUX4fvOxl16S0jLDnG+q5BoI1wkCAnCpRuGTGN/5Jdp30zWbfeKoNO3/fRM6G2YPM8BnhvffC+O
jLK0JlQYXfmW5VXTLVnxxS1NWZQo+V3zqU8ewq3xu7mha6x/G2F7hxdwV/jDl4lJKndPVcpp04zD
O75LA98d8SGcayYO67e4sFvOd5qb9bvcdV5ofLu4p580Pg0H7oIgBZzNe3yYCz9PDjOao8Mtm9G3
bj4kP1i/mQCaupuFcTCc5IPma+fubXmfsFWo0FPoR7H276lD8QX6A0lV066Vfevcy8wYXtjNGMXV
uWP45WMPe2kuyVm9aA/dedqNT6Z1K306n/Uq+zL5oJRPIPX4Qj7m18SXbsCWeZmEFjSQgTSc65xe
cIjDRkZMsu3MSJBxTaq+s3WoZn81MI0EuuMvVaAqFyICR1p7OCR+qtTF/sVsczLC5nH84JlknIcb
Ugu7+jAtR9JV6mSv+dExuc0O2ZnZxPgT3fEj/c+Vo3V7ez5u/itPfiDYnSWgnl0m7cnrFg78iL1D
0zwMc/2P+W5eylOycw74KgqmOQGpgKHEBcYgNgUM9IVNlmtA2fkoOBKv9KI6BJkJj1645uRLozu/
ctW1OHRe8IYhQXvziT+OHuSvLHQHt3JhXu71CxN64Zu2Z3zxwRyX5kg4hrfLnjYlPP0Tkg6Ojs54
zY+v2k30JIWMtriDZTxnL0nuQ7LrP3lfGAorr3k1WDdQ4rxGd9ltfJp/mXbQfkufOOyi2lNJHdbC
dt4buyp+Yc+mLo8AOJX9ckEz4oUI7gKBmfGw+jekpZ8+Ceu7cNvg7v2VX5m/pa75gWzEzb9R9UjY
/z37rfgsYZrt1bfb+OJ8MLMCtZfdqvfabeo84fQT6tu6HLAB3WkX9c0+I6xk9wqqxf2SDwpW/Jtg
9fCGvUaudCnPwqPd+KneHrT7neUpVzbHV/tWeFqwPGjHa3vI9nWobJ3Feys/kKqgP+sdH6i7NhjL
9rnPshx8fOAgZo5+kN2HZF/fHrNA814CDNXudfED405Ngi90/n7s9b/UM1+5sq+/Vh9vGos5M7/K
XcIhGP0pTD7otrlIEVzFm4M5KPaGR5z9+aqGindlN/jcJ75+sx75CJCQPCLZzqM/BPZNfZD5KyTi
uI0rPNO3Ytfh7zi7AkfD1ThOPm+IXy9nxSPFst6nLaqQg155NKLe8oMeHYcfw3D5svh5s3Z/vIvr
8LwQn3wqdnign60AsBvWNxA3/bk9TyEqDXpehSt+MvXY+6i9EBiuHu0Ttx351xCUB748Ozsa0JrB
o2o4YtuOsLv5hTsou3EJR0IMXPKQdkQsSYW/2t7M5Slf9K8YjGJjhFoQ3xq7N+mi8Bkc3UefELts
c31Wi50S1P6H9vGEVe344O1/pEOFVOtknuzw6VqtZG4Dl3KND8PLDx3PTeui4Przllss4v4Ytn7r
a7vtnyGQ7iwgWe88Y3n71o6Ob/xYfZBX2Tu7/sybsl+R8VynM6oxNE2Tm1yc9h1rrfRL6L41+KSj
pfpNFNzR2sKy5RbMsG9EvNcbnnPGW8FbxhLMPL+3w0baa2KPQ5QgU70+blzVf7+8/O9rwt/Kxv+f
AHWGKlPv/c+upJseGYn4j8OAPKMBTxcMdQee7b+D0/35o/4Op7P/hoyeeAv2ArDfDOw4f4fTmX8j
XwBCMeYMuroahejfi0rjbzg2LApR2KcY1UxsAn8vKontRS1OoO8G9t64cv9OUUkD8feikn0KwXq8
lizLZJCo6l98KMhVmXtJhfnEdu9XRVvWNeWOILgsyS/16qhInbMfom2jQ86og2btSohpeR7kWkMj
Ki5jsuiAYFpS3sFFFB4mjbspUtu7vi/aawld92DN3XAfZWq1A1ZHNh0typtCxI6LwIkJW564VjH3
/joCcYsdZzmNa/RVyBp3DPqMsmpfy0TJQ9WiRYCK7teChoLRM3eeYzcP5RIfCN15U4R210By3atm
3wS4U0B3WSt3Z6ndxUX2OdbFe1QielvsNPPkyX7s6v+k7jx340bTbX1FbDAH4OD8YKgqVpWkUrAk
6w9h2S3mnHn1+6G6zx67WnJhBjjA3hhgggdtFsOX3netZ9EhliSBzUmGFinIQC2V4sqrm5MXi5qG
XIdf5Ch/KUNrso3K9OVc+BZJhq/22VtPzZQmr3od44mXBaXxFYRItiK3T3NTRSztlfSc1+krJdSH
dlZ3lcAwFGUuPiHwWzFqYr9W/FfSWFJEh6hvS1eAbE6aNzVrKQF1FUvgr0T69ps+4tclkjHZKHge
6VAwy+bBAzgfGt4C+4l35lxdZG+BDAOss8RHMW8AzQ0tyZOz1HlGyL+NavLDEFqOySL3LdZxdRPI
oe6g/DfdRitO7TKJtElZqkXKUD9CUqAReBes7kMbvIxkfT6HicG6Lg79CeVQdIL+B0KwZCdC8x79
XsY82hN32Tahure6pfGtGi1uW6d0gHVLc5KY69OMq151rZSe+4ovIKad5KhLVm3qpWldXQRbl6m3
gPz2dI15+lGcO0IZvVFReouV8C2mUIjoqDiWiKzctOIRhbTKbI70gY/aR9jFg8AaJwQ0UK1Q3IVj
xSJb0D+hprCbFzQCfZMgdF7gkc0Tt89YoFo1DFcdyh47KqCMlfKAI1ueHweTjuNQCqY9SEPjJ92c
7s0CDGLRxspTNsurpoIPLAR1RhnrMRCy2TFaog2hUN6SULm62zVlG4r6tdCS4hhXav39neNYmaBf
cJfeRn1ReSJQubRMfozJ9JjU/O60KhdaqML0BURkYncdX1HYz42D4OpBp8nv9RQydobO31LFCMIb
5TaN64md8KqhVanCsq6xQhZh8BDUyauwVPcFhS+7THgGaUUV+f2ZFxVIMyawWwHsBCq2jlWvjg5j
Wp2oy10NenZ8xw0uC6jCIGEkGSQpOmnBx057VYTEp21Vmdolecmao0kMXkEYw6OVmz6VSz7usjjR
5YpvyWS8lnmblJ+rZ/xexAMP+mTTOdhBjrxHJSzs6L4AjVweQ/Tp9izKj0S9sDiPdDCE3Oxc2DbH
rCnUDTXCeFvFxbp8A0iu2pQRgV78oRVTTqyGGAAbYn5JKJWC4dW8jPZprHLvjdhfhWZ2BFmsOcZs
PbRydSoHvifQ3nSUuCdx5OpRREhaO4rLTgo7Dl9yh45No1Fa9Vd1BktLkQEF1pOMREcEC9A1cPnI
uQ5e3ue/ss11Wy0yw5tDTnGNyFeUBcujQPcFEkJQehovydFroG+SxDuus8lyqEhojp7Fr62s3oqC
NtkwrMubAqMixT3y4SjNM+eagD3FVQio0DpHjM0bKRsJWkI4pDL7NQjgyKH5/9Ero/PpKODlFpOH
UTfPhdQ8CzmbbqNnyqePY7rTXOBs4DCmTKiT0/VF5pq+wX0vIxnOYYoay2NKCqJdtOZDMLAKiPwY
zr3Ncx+xUlTBN1WP3uhCQfrKoNUZ1dB573/3KgBA6af5Q288BOkSek0vpm66pK/zAHeoLUEmtiFb
wDGrKxqr7Na7UdkW0fyI+OoN2bnhLIEo7a1hhKEKPmgMGbKEepLWE2VHLKLHOuefZ/W8ttrxSgkC
gp4bliVTTV5WrhEBzPK+I3XaXgGCVYuquxr4EDGuIoUd+5rAYhIFGsgLQlJvwE8DdGgxpl5ZIFmp
90PdGwcKlNNgXiuVgudoBTeFFSwGIKdC8iUBEshcwLeQ1tCYjJ5XqwbQ/aSRqUhbINMAxbmWwjDD
GYWsR0krw5M78I+ywLuUWQ5opz9n9ZjuRyn5AW5UYcML02pEbOqMuqzssWDGu1Am8Y2cBelBwngL
1AkkY7eot6OSQgWkwepjhPZC9ADO2Fa820B/KDPMFxOGD3sU+F7aLnpbhuJ+AVo6aenLxM9ySME2
Ee/Gr+HMPxrKgCvr+VGgQ0Qrq94m8mDsYNFyvlR5oV3YPOdLBjYu4Ul0pvCnFfLHGTHMSNBe+A6e
i4mPmhrZg5VbYGYApFH79WR5YfaOR9FW5iW4C6bilKXzI8jPZzIXB6eakuZKQU1ia4jcbEsX/mSl
wVRTxm+CCBOpxtnEIpi/4JPZz5WeUW4Pfwjh+uhLnRlohUvGhSxQ0G8h1lGeiUN+Iz1m+k2B5QvG
/DihXtyn5lB65ZQnt2gNWUql8IDFSngY5zn1mpUBq2npj2wK3+Yp3HRd+AOxKVMNPtSdUHHamasA
ICut+nfpM9XriNOvamIWEBfZq4lIZXzyYlmw0IKF4wpIGXlIQvJmxYy2RuDdSSNrYKwzZqQ+fsWR
ss81hrOVCw/9GsjZ9xYUeNAFGEKZnPuEb1+q4tQJc6prI7NBMZumLerU58ZmfYIRwdhDF+p832IJ
MEkFV3rVDJIKZ4GnEXZMutpYEUmulvGrprDydkJ2qghIhA8oOY3CrVsJ0mZFmB7TGP+QlnJ9OspM
R2nwEKnibYdMCLJvQw6vxsBYakPZNtlSXdPvaG2Uu9HNig/brzMlpafpMS7M4FszoGFfsvZ53d+1
RDE7cToW22SRUk9kb+WYBZsajKcmffIar1hcingZmGcD+sg0IcTQk7Ps2ObSN6KoNTcZypc1hn3D
vnnbjXiFhyL8EafwXyemqzRl9hcFI8Q6ys5RCWCk4pEDc1saCvnkDd5i1Wq3gsIMmazINhmCCF/t
lJGFwtwtDA1BNjWVTtJRb8XE2CihLB1jg1HT8TB1YivpQVSnYeT3zXSG7UinHrTEkLvyljkyjnjc
ohK/NjnTTpaz8E4dwmoASrODmpsOlQR5MTNwYgpyv5kbPlQEGvDf1vVFV8IfZZW+hCOM2WHdYkdZ
rl91SoxwgLxoNypgtgUTftkoMB/MSGE7jUHSnhYJewccRG3YLq9BIw92oszCayiymKkILu2W6GQn
C9TJf58MYxWwVBjI+zzS3rpiAF9Gt9hh0/M4QCXajZPcbtEogSEbUpZdLbM2A64RB4scvD3geGwI
ojfkz61dIyFnQ208LC375WmJ8LjHuooAYCrdmsTXlUDAYyRjcC/iS/zLZPv/oQ/yabfkf2CXQ5H0
Ndn188PqfdV867L578Np+zNL4+9/9u/TqaT/QYfChFehWX8fNP8+nUrSH+/GZNoW7zRTrvf36ZT/
R9XpRnBkBCkgiRpG6r9Pp/ofigyOFGQ/2xNSbk3l3zmdSr/iAARZIsoJeJZy5gFvolEZZrU3fKXZ
t1rxHW6Gm8vBl0KStkJTOmpV7q3xpg8t96endPqLNPAzomhlY/yLP/CvC54REnIEwpncQgBeRMWt
MQKDRaxtc4kf0fi//v4a0q+u739dZP3zn9AgYiiNUUaot5/2d+OiumoBdxOTJKhOb5heAxNLTiwf
GrQWJGQ5HWxxNdAv3KG0Wvc/usX1z3+6OmnS0oycWfDFZIRmyOITCGwVgcy1OZz0k6iyS1oomCIO
E6achvTuwn3/Wmr4132vf/7TlVHjxVZRCxh5TSSJ5bZrYh8/gx2GHPXF4TTWxsFIdbcRaqav5K9S
FXWm8M/yg1f66Ud01i7DkoM+gawaf2aXdNNfZzfdU8T27pG/9RLchFLNRw/1vHoiSJHctUsZ+MWg
uBVFfglR9dzcUDBw+9KC1Kheen+ffD3nAY7xPOLyHqfJH3Vzu8wcXE12YIFsA7c6IUFlq79sIUoT
q/CgKS3w/0t8hHWK+fAuzzAF+iJM0SKNna9mmLvFUzfip2zCXczRQcM2UrU8URXXjo4WTbrw/n4l
Yvz3VyOfYWxMaxJK0Vg6P5XhgI2WCxJ2i6x5azFk1CnYBnDQ4lH9a8H4/HP57CbP5hwW9RmAm2n6
2BHu4z8FiHBYfnQ7eGqusHwvF7/Lzy50NtekQZOYSqrUviUYtOwecont1Wy9fz4LM1qoOLXQb6RE
+SJenOAAJX3yEs9mH20E/j4GdJa6jW448aP0XFwRKx/d42XbRKfCl/djbxAcSwtn+B7oew5W18UV
eK/pEAf29wD9YOSxKRiO6TXJ9u1jctKEb8NRsEm/w++iXNXfyuvyLus9ephevdW0K8GznHbT8Me3
CQ3PK7OSnrKaKuETW3D7O+ZiGUEorhwAC/tWhRfBkfZrdzfcteaV5CGxO5odDZXWx0Oy03zhEMz+
tJlc1VGCDcS2fel14kZ1Z7/YNQVh7d+jq+a63cX5vts119adzt+YVYU9PeR3wqa/qU+1YRewBQFG
PinHEGPPtt6Fh3KX4I7wFi+pf2S3dKBhRw6v4Iac4loAYOlO22ZLhlJy6HftfzgzymdzMiQJC+PF
LPvQQYCtWS6+yZ3RBVARh+RkrBkaKETzQbZN/juHzwtj64wM9K/BdTYlC8pY1+jBZb9fh6+Ij0Gy
KP/hD5NfIrSmRMVSv3uJJQlN/bIduuqUx/IW/T8q7ksj3PhsJJzP0PrE5CkPgW+qBxHopZhbTj+b
7mgl+3YJFtvMaFtnT9koHoK8Vjxg2nsozoCrW1dTA3odlSR6LdbSaVihRbINBVKO15LlPAow/QfL
r+P6DkFWE1oprXN52I+mFG/IG0Az3risiT2u9uxGENB4jQKnY5nwg3zsW05GOUfPIQEhiTstfDLm
mI9t/pKEkg/zItpoikTDs5+/xkV008IxTjqwuFmoniZJuwKA4JpJVm9IfoMdudAAtmGW5tfRULhC
krtEiNyXUbsLpVazeynfgaioNwR+kawea9dFKd9YEFy66jU0X6Tu5sJy/MlCIp1V/BNEMJlaw1UK
UGzVz5YVvpoC/Pe4PxkVTxDin17dzeYV0jy74Y0zD19YxD6Z06V1Gf1pJ9BHoThouOB8KahfIwVh
sam4OGpOY4BWIjSgHgHAbZRLc/pnt3q2cCEyJadazEFIFVtuTQs4UfKRr6umXZZ3EbHHbXwXQYhe
EnjlhnHhPj/be0hni9dCGE8+hUIA1ZiKbNrbBTyFDB9gRGnFAqGqLodBuy3Ku//wpZ6tXioi0FYB
DbUv/Mqy9lnbfMHVuVtfKgZJLxWuhiY7aRIrtS4fFlgH/u+v/MkOSDpbzWZgoyneD4xFpnWoVZmy
5HBoLYGdwHyo+N/rNuj3l/r0qZ4tYaU4YkYFju+jCz5Fgbg3tYe15NuH7Re8AeyMcAx2C7DLS6m9
n+2a3//8py92WrDk0omT/CHoDoSegQ26M63ZBcfsITE8xMyGwWzcvIeZ8FPS2bg0SUP9+njJft+P
/XRxtZ11JYvZ8k3DIR2tXUB7xGRxSMout6XJwulSio94PtbgGSSkUQocyrrByyHVDf3p6YDTzc/q
4GullEdFBvOL5MYCoq8kjtDRKduYoPaUfd1uyvIwL0xF27TZ4MGIJKjjgIL6Ab/+juQEyj1QlgVm
WREKR7uLeLNBQNG7p2AarQu3Ey3Une6U5TAiDqKKxCYx2g7DtrFAIO9oZUzGboH5POHG9krourYQ
b3U2dIiE5+Awp8+KfD3mh0B91tS7Xn6wpqdKfevUx7y4l4ZtqmwH423odkbrDzj2yQqQtnm6E/Ot
NK0/uo0wiG6lYScMIOb9UPM1vNKkWpDWgJq5CgDw4ks4DubMQWRIJscohF2iKDdp0z8kcnNUyoTb
WqjOpgerqv2epCF9BvYhT44SD5u0t2DMu9FQX09z6i+Jcq83HUIDXxQXvK1Piv5lKKGVzPMuC1lD
Ge5dpR4S5AeRFW8jc/ohhRRDzfkec/4qYTHfhEK6m1vzi9pdSyVtxEx/sJTiqlDy750VHYwYOKo6
roE2PogcL8JJHOakK0YQgizc+HP7fRTMDRgeO28bl5Twb4toYUGOo1vQTNt5mZlz1C95lmyXuqBQ
y8MQWvQUiSkexSh9SGrDn1EfZX9ivQNIXUItJ0vpLQ53DWFOKPXA/thwjK6i3vQSrdmKpbZ4GFWQ
Aeu7OuRQR8tiWgoCMcz9qMh+KFReLi+nucbPRmNpqBDJEEeGrrCOs4NZmbdS1OyKboIkpbhWHePJ
cZaQ5SbCD9uW99kE05wM02TFX0miH1gl+KotGaDro7nhTPnQpU9Kil5joe1OpZ3uxJqwlo/fq4Ji
WiFurKXyDZWw6aoFBiB6c5LESAKna3xwf6rydN9XV/UqZKNXimcZBLRBSW2YdzIxznjU79JJBRil
34+h8WpirV5SeO+ivIuybDNryLXsVJ9PdSqwb9RuB3E8yhBgikX3R/E9dmKr5NJOCEofpTBdVhOL
9imfRY/+/8HscN30qRfJX4UqYPxOt1GoovMIQKLTsVPT+Bs1yU0YURFoe1sRn5lZ7XSV48UnSY8v
rZOfTTRnGzFptnBiyX1PlrC/tNPOrAdq03TJIhPfLMfNtzwJnC5gS4WEGxT17yd09ZP9AFqGX/YD
Bi131WiVwTcV6rphcBV2DPB82JSJeK30Gt8zaIoWzWN13aKCL/P7YAzckA2fqN8TfEwyqOkYYe1W
mU7UOEJRvOhGgbY1x0od7JKeHSRgFQTggAwSJ8UnrRYPbfFVFNnt/IhHzGmBRvCdyhoJud0UtrC+
HMI7XJowXg+BfLRuw4Ga+F1q9CgOasd4yPFn/f4RvB9nPyjLnMdOLtEAbmQIU1+JKDkXhyDbZzIY
9q8r8B8Dkm1OPYV1AR3j5EzzqaUraLFnxZBpi/NtP2FWd6YxQTVUsfgBAJeVIzu367zWvVucgBcW
33cE50c/9HwvJanRAr2u8cnR8SMWYUPoXFoZWzp/nXqH/bdZUsegGJ3Ktw2VcZL8/LTojhiANnjG
QL2SvlGdYvlqoKvMRyYfMrHe1xWPmRyKFaePI7HJnpWOz+2VPESnzoJtK4Z2WhvulOhopZA9p4Wr
B0gLGeJrf33RUG0g/ysEr9XQ9Gm0rZkx6vIhD70Y/FautFTdv2f523oEgObgxF0EUB44emjY0krN
V4mfbUQnYJ6qum/C+CKFozPKxwr7hCzMtx2RDnIqoumAe+BnkS8nNypda31JKZ/xFQqTIxXxsXwC
wIfjzNyYtP7iBFTGCBkvaTcFf30jazbWco+0GcfqvhbQY3LjQWX1VqdXg0kX2ueFz0pb38pHb+ts
AyoYRaikrcS5+Wgm0rYsFhHAuH6C2LkNce23qa91933yGI7E0Exf6+hWywdn7UwB3fCW3nRgDDyo
UEXM7JDgv4Oe1yTvh6z9aMz3Wj25ECGcsKFJF6QeNEDbUJDlWcE2SZsbK6VtGNPzDxBH67Kfr5nl
5uAS1ehi+nVaqp0j6cMFcI+aJAIIyTgMcaBk+R733S6Va8xarKta4S11SYBK6ElF6CKNslc32u+H
n/HJCUE83zcHjQS2IGh8LfsaYCJJa/2KxfsgDoutht2OIL7rOrZu5V79UQnxQy9uI0O8knlxaZhd
K03tD3p9KzUoHLtNMgs3i14ic02/tJH6JOetr4doLzsZZQ+gRiuFy7QeooeQM8lXvUVxDNzQFMqd
IsOUyL71EDEt1tIlTGnGC1szEb2Ir3EuhBu4aTfVqPthRYunJjek73fS/KKiQMgXVLUTYPhuuqoM
SM9xtYu7YJvntJT5z1rUPUDQWzHq3eSxHhMsY7zM8j5IEHQ2a/fY1rF3gmPZphq94sbk5H9p8ng/
93z0OZ6dEkjuoWlAbt4+rqE/QumgZnjbU8A0g+EwdzeTwB9n5rYKNbdurS/wp5HdTHYmdad6traX
y4rvPYSPfsrZIQK4akDOpiT4uDRbJi+FHO2bdi4lyploPdKlJ+8mO2bG+MD221eW+84PU/OAVIn5
l7hKeBRAE0XStmQYN/P8NGdfFvqxkU5ZYVw5qItPWX+/ip6DjD2o2d1hF0/2Cl1w2dqNmt+lf9l9
Pq9afvb9riv6T0cEo1I1oxsz3QfcRm0selaoaFW620mgsl1gDwfIcY+yqBzK6aArgrt0NHF/P3g+
a2iIZ1WkdKnR2TQDbRoKwrMku3VhHsrK+par/SGqUR7Pw0FB1be+Rkhrh4bXKqjapet/0iYSz7Yt
WSHpAv5lw09y46apgoMCVYqIxlOQUOMvqVautatROy1l8vj7e/54x0K28K/Pu0kFS5RgSfkSx9qC
ZpFpntZz/Vo5ydiajJFok9L7+4t98oAhhv96NTLZOhMFqOInev2FrDRXC7JNpf2QI+ugmQ95XLml
Zrhq1JyAGhyMaDlonIN+f/WPT/Y4o369+ADQidxaWfN1tHFjrgPLuJ51Gu3cZpsGW7m+WHtfp4F/
jsl/YL/lYZmjpeOcWM830ggt0cy/iNzj+mSFXtg2by3AtUlKWCpbxUUZwDrA1jRRLn1KH5cikQj8
erNF0TWdoiymn7Ja5jJG4RkYUUqtnOeJfsPt0JPLmenQ3N+k/KzfP+NPWivEnP963SwD+wUL0fRb
q2Jj/7yO3Tp4bGWDDc5ykHj0eiG4U5We6vLi8/7s1Z7NgVaMLV+jg+vjSi8d6oBt8bjmmKJnhYyo
gTeE2rxaZyw3gVUHVuR2Cp/HoHvpFawY1KOVBs1ncKm59dmoOpvFslqJew15i19l8rcAMm0LUzEW
tW0azGz6xQPJxAcp0C6ddz6eOCjf/PrUayWnizxUlj/KyatJ6zHXmz1w5HW+MpXIg3zjluVTzGH4
P3zPZ1NVq4WhJph84RojJ1ZFV9YqVxmfg9B0I7k9jTPF4uqZXCFRCP+zueo8YiCPem0aER2zYwfd
v2iHhG5Zzwhep0WzMA4wZLYSq+6Fe/zkqZ4T83sNPU6TQpQKKf2tE0bJOJ0WhdV7PsgNOV8qAsxW
cvEN/3XNf0vm8UAEX5n/n1/kGu9+y+8lKB9i/7r/+79J4wER46fn/g8n68O3ePxW/CzseP8H/pZ1
yPIfuOqJ2lidqUTR8oH/P1mH9oeFJdlSySkxFPGniBQZ8YapWHDqRJ0YBqys/y3rkMU/wCVgNlBQ
E0IKYJr6N5ysH092/G1nk+wQSjQaoBAdq6N0Mx3NU76TTzSg9EOHFeynp3H6a9H4WcnBw/rnUsI1
ziZUNWzEiVOvdNRv++vo0R43wtff/80fl5/Xh/HrrGFYaSwIC3+1cjTuguPwVB5JZ3oN39RL6/37
X/WPhZBLnE2E48hubpFb8dhEQ3rqDFhZ0HobDxQ2/iJD60o3t5ppn40CDJoWL+EcB7uxFSfg5X0k
o9hWt3k/UVodE8lJM7SFtdaSQxOscEqqja6V58jf60aHE19DMByqbNMlpok1QMaEAVjc60epcUIr
EbeWGKF35szl6RWqOWTCWOujKNpKjW4+mRJlTbkzw++S2JVvI/AVx6hWYEPd5y6o9tAZxDx3rRmT
7ZwUNViLrGq2upHjxCvot4Z3xB0CxRkqNNCWTputj8A9pLDvB6H2+YQQsE55dhIz8XtnasiNiZdP
7pEEahsTPeR92CgI83t6Zl09dj/EkqpNkKj5Nk+S0BEtuXyu6bcf2qapgKx3hUeFMr0O2kwgnSsH
65fK31LmyW3XmZhTu1aiPqEXD3Mzq54QxuMhs4gNTIcS52tAcz6cW4tLdJgt89z8bqREyGtqBt9k
gJgzRkLog6KmBqxo4ICjYHTkAO+1pQQhAKZQouePVjIDZOInSv01l+LhisQZ0yukvL40F68fzD8/
JIxCv36rCazfoAEBcjTIy1SvYuPQkPYHAmtqTVeAoaffjrFvWj7i+Qtr3IebCrxJ65//dBSxgkKL
cBIpxxzekUNYgOzgkkgc7FShrcs1KQnEUZOfK7Xe70fkx1fUz88fvVoaPaYh6cgN7nRXHG1lK1Oe
vXBD8ocLGqPxbNE2ZiqL8zrgG+oaua1fJb03nXJuR+jRoLvJXVQcVJzvCD5RxeIyhr0V7wvBXi4F
spxFhfzdqeeprvPcz09VN2vNEqzlaFIhBzr9MBq5t7RIi+rkSqWLXeQWrWIFq0KClt4wvmJDS7wI
RNu+WUmrMADY0I3SU0TiaN2EYGwTCu1G+XUUqgMzyoWn9eEejh96VnEyuk7P1IIYiaymHDHcjhTj
8GuhUY7bg/ajl3e/f+nyh1t1LnS2iugoTfRIDsmroLXUPFC4CDJbXnr72RjtVt8osBxT0yvpnOxJ
Po0FsmLt+oshnLp+1+T3bKV//0s+/vzWRfGXV9N2pLbAFZmP6hZ1Rk/krnLUq1dLKj1r9H9/jXXF
/nAgny06xCRZElyh+ajYdB4ONwO+baS4rnadXg2+tsHxhE0Xp7iDHd2D6WeLm8m5rl1ra93Wm/vc
LvzZu28c83qFJNhkQlxYaT8WkfAi1rnnp0/TFPuiT1p+mmRuRdEDdCDhM+8BMxMlCgbMXuDSjPvE
znAK2vXr75/IJ7sIZKu/XnaaEWsuWrIcQ/I8chsGZTtZHtxFxBrX5Re018tBN5NLcon1bj6aSc8m
gbYnjBdoMANwG+4iR7InO3UQiLrwjzaXnuUnUw3Bbb/e1BBqWWRaXEXfBtv+sfCbY+uUTrUL7q0v
xW7YY+oFd0H+tif4iXPhUa5j84N7O9+xWwhYUAZ3yxGxL86Cb3FyQ4RGY5Lbvemi63FMHEN7iCx6
n429enVoyVC0U+ULX/f7mP3oB5zNblQcywIT0XIswA50ffZItN81YX0bkzI+OQuE/PqDdWjKl5az
aFnjYsOFk2nGFhix7iawfchUCbURVWv3LWsIzek0w8vTQ1p8tZSGWuNMt3k5VjNx6qRGi7orE20d
NcNGwZdUt77Z+0JyhAhvFg+ygfEtI4dZcfpyL1SPrXiHzQJv5W2sPSVkaYfL44hxXDRvZX5hKY1e
GhNBLod3EnFMtGFIgnfn+DumNadFYrM89+Y2S+WDlJWrEmM/d8khEoLNaHSeUm+7xSTlDphHdArV
zp/a0Y0LYyPFfthedYW+m7QBI98d251xuhp1kl0D0dfKmBeFJF8jMWWSnjqrfyHqILaBAnpKp10r
Y/Q9knCnVcuFSsVn0+67kfin0W6Zcdb1gFIZB/EBEY14lR2kXXroY6c4EZDkLd/M7+Jx+qI/dVfj
vXy8qJJbJ/aPPpKzERj389DnEVcOhZMMGJFzugqq36eVoj+WMtiD0Fvy/fqk5vpKVF4m+fb3A2Rl
An10aeNsWEpo8swub5bjlPVXi0JZXlQ9K2NR66Nx25jDin31LXoo6vBYUJa34PsRfOtoJlD4h7DF
22LdIcQomvYFlKydxIs3GQ8azcw+CRAw4DFLaWAj7Wt7qvQeWTF21fBBDoE7qcO2oi/Sc3buxsEz
w2hTjskVc+4e4j2uIQyDWewZ6fUSHqVgTzOGXHoYKUdRvwlIwVDuye6xcwxKKlFPUX/sZTasSP7S
9MKyr6wL0Qdv5zw1DQPqNER5KB81urCVDeBA8JscbWb/JkNGljy+X28iU+Yegrn19Rs/0bxpvlAu
Be8F4eExsReocugtHbBB05Hsndaky/fw+1f4ro/+4PdpZ68wX/oIgJMgHad+G20gzzm5N7Q4+1zN
OCSbiugvPO/3i/klRYyCifWJKb5yxj/D3pF3o18qR7IUSv2GICWQyZemvs9WT/NsvyTSMzSHjrkX
27dTI2+ZJFQ3KZFJQFAIx8m/dumOLwzj2x4KH+xaxBargCW/kET52bA620cFI5nGbcbc2OKVyycg
n0cI0Rc+i4/72pZmnm2OUvYtFe1a+Rg3tfgyEb60a0p6eN0AojFpoG4bA413rKlrX3GS9wZ6wD0A
eou7HfElq3ST5YzBbhJGvZEC3di1QU+DFlqrU4WoSeqKsIB2KNMN6RG9N2I3u8OSMjH0hqz7ng5j
NF64nc8WyrNd2JILINlDnhUbPdL5TDYb0YJYevr++6/04wYZj2vdffw0u05m1mNPZaKZ9+O1tSkd
zRMcwSGn2pO8N+EHed374tKyv76DD4aEsc52P12M3iB6ojabj1G47aXgxVR1T8xvObMG2E7Gu8KC
tgW1E0JDcyhJD7lUZv/kMZK0+8uFic+Rqmxmx4ges4D5IvR2KRBOcukMoqyP66M7OxtU1jiUWViY
8zH36hfRM79+b/3R9SVbf9zk+3W8E8HOfGTuCvsk2o0ju98lp9sCTntNX9nt/Pj9+3w3gHz0Q84G
lz5UEBgC8hNS6UolswLMT7mDehC/5I/t7RBv9K1xUGUJoE6zxeg5bOKH5EoQtw31G3EluUhv+Vfw
Li2K3H1/IdtU/uzNn43KIWxCLBQJEXGkFljJS2o+dskmXzAGvgEFx089OVb9Xbmux61W7QE+x9FW
hvYYgCgL/HZytRYFtgehK4ZzpV3aZK9L+UeP62x8wTlQkj7hvS2bNbztW78ZPBL3nnR2uxfeyGe3
fjbCZEtflnyALxcdW687jnftVb1ddTOHxC121pX+XJ+SXeFVTm/L2/xRc2lBb6QLZ0V5/cQ/usOz
UwuFV2i3MzPInD1Z0bajuY3ezNZUJ4YWJhM5DiAtc5UIOhAtgep7tkuCxwWRBTow34TIXN+q8VdC
ENxGt9tXdEgrK+/CoVr57Omc7bE0fSEDxdTmYxCgTROuuptO666X+QAYYBi+ZHBGFU9pDIC1G7JE
w63eeBqQjGorEgrf2FO0MdPNVDyutlqsHLorrObsgiSY4aqFD5WTqNSd2uI6alRbLdMLc9lnI34l
5fw8lxUGRn1l/eENrhC0iQ5TlwtnzzXsBb7e4JI17xBe5HY2+dY+mh1fd7epj1HZqfacqezOybYX
vrFPXrJ+NrEOCPnnTCrYLsbRodGnrWF+zRd85rexuMPA5fTKNelVdoH+oiKhb27YW9B169gNRQTJ
TN0mTF6WntVlLnYaCs0oqJAscRIbXLjzo2A44iA0F1Y16bPfu/75TwtBKkDwGJt12LH3cDgqSZQX
Qnd5ra/RwWLIwMgDLexaNL4gWq2xt0373z+qFXL00XjQz2bqvMpqsV/YlpW52+9kIF3OsidZqSRN
LnJNfxXR2pZDK/QpvVZ3yZbVCBl9Tp3rJvQUqJPLJnmWDqhrpvvZ0+/z2/wtuNaFU4Wvp5U888IX
9tlGTT+byglEJP4U3DcHHwX0Hj6BDYFfjrLnN9+kbrGPPM39/VP5rNqnn83PKhXtBDYLfuhr3HZ7
zc0eqqO5B33Dv/IHzFFbxLD78JT64QM8sYPlXvIs/Bdn17HcKhZtv4gqcpiSQSjLsuUJZfva5Jz5
+rfQewNdrhGvetKD7i4fcThns8MK04X5JUDxsxDcQsdgTFsszducgw6K2muQJN8KK9nmUtuGn8Xf
oHD9Fv5klCNRcn3pz4LZvhLfPJpGW5jEiGsjlIWslp/F2QBzLCFgsAy6QzD7SqCtDlU7qPH1ZjNq
QC1ilL9BLopUn9eev7U71+GXrbtXjw/XiOqyvgporOm3BimBnHikcXvPHFQrGijMsfsA5kkbAUwl
CFdFnyurLtygO/TvYdWkcUmCYV3KgWMUkEUZrVfjRCZ+60DAo/AvmK+mPUAkxsr4TdyAa8ccGitP
5C7Rs5WEYppN/nZquNk19hlIfPc8Hj3rTb4w0gIGvkCl6xgd5WpeyxmqXW0gfugDqXORQrSg+agN
3PwMltLKbdjqUvtD0geIYfAs4JpHsYekuZ3nYE2h3JE7ePz6pgcwOyiYt5WdW8g2Jv76Y9irCTfu
6OmWTRqUudp8QDTylgGutAtXjsTCZeJm95gG+BszVqwAlLt66WUI98nxakha6hZys7sqwGjQK6e7
GoKSi5o5g4QipHYhg1ptAzim6bWMph3ihDUcKC3ulWTl0P2OnoN6+OwWu6XQ0VKElQGV83bBFQqc
p1yt7NQYTIi+WqOefMQHagN7lSux5Q+ZEbz0SnuVbFf2dzj9UKH0tmjfWRlUilfe50Lyws3ufA21
bUga4UdJZ0ifCmit7HgFTVoE6DeIhlgIl/u1TGlhCsxxs0yJJsmMzKY4VqEWL1VAeU/5lUlUSgu3
wdp3YOFu3wHzD3dbpFiCT3os0oJJm9iSTmuw39JzPVWBxlcBf5L9E4RIN6xaOPBL2NYGueEOg/EO
O7SXlW1duCbsLJuhvUnCvMOPYHSQbLRvwWg1ySCsta/dUvoxYREe72FHk00MxxfKgZaPPD1XZQAG
eoEkExRMKcVHFkfof/yVO3lnGf4SptlZrPLinoQnH5bz3c8cStbVdnKLUMAYrRXkrIyvxnZNnH0j
xhUKIMBJjMYqd21a5LfFZzHHJ6K0y6d8x7tmH90JENGf3hFMHhK62YUwKn28Nuf4+/mrW+q+sLP4
AxW6QSxZrAYrEIO3LyfYvWNwcWLxj1Gl9H2k8HuYBMg0JGYr7eqpriKu7PPCJ4GdBadQosVRKrE2
qBYaZGtk6MeufN1/J7FLoMz8fWLqAUqP/HQk4WeHnqsx6iJKeFKG3bmVQIgbYtUKHEg1gBtMiGHL
QE7gyhx4ufyg1UyHwc+e2/YbjMhQfkHi9fl2Mwvh/j68e7iuLBMAAPy/1xXm1HrvNFcwnmyYVDm5
FZhgn2lAXgFcrFVXSkZD9Cdz3H2jJ06v1YaJStqiITdL6wO+Ep3pW54uWM9/251L/tvBm8WrMY6A
yZouWal7Zus0WmOMZq5FBol5oatKoMsHB/YNBIytb/CGqAT685XvOcAvK99362FX8hj0obBEZxjc
EGg2NyHEctUinIToewIcfJRA2zyT60aHXhi/l0o4Mxw6KPqi3XClu7MnaRioQ2k4vTa5Th97Cmhr
OS80odC7ie4X6UGis+GtyEATV8kQIsCHERMqyeyhWtDJBS9701z8u3FpRQBHobtyoNM3B68GKGTv
nbJCg+ckNFCeP/GdQv3bE88iJsx8U67lsNcwUtfjfWFQOgZEWvPiaa/oNhnQA9Oho2xD8njlpi/V
v/fE7GGTJzSFEJFYksOgN4Ny8ZXCe260VqUVmN4rvg64gPxNYRpcqZDoknOj0Gr1pddyA9rLli+f
Vx5+4Zt1v7MPvyQvApguTZk3tR+dTuMNVsn3cCdTIRVmVVCn7izhWBzybbhdWXEhpt6TlIcVI6In
QBTAijkM20j4XhP2KB8Y1/ArQHBUr/qgcPLA5lIiTWSB0lm570sJ/72L8rAwyeRu20/vGdLfWrKL
7EyxuKNGq7F2Xru4Sy2Z+8DlYRG/CUaeyrEIbRAYIG1HKBJ8xc0G5KURb5jCRToQu9aCYo40QrxB
Hs32BMVx+I+CqXSlrCi+MZmKeSR5cDFT0KF92nk7sTs0yMvrtTO/9NpnIVlovTigepFyxi/ibbxg
sIVuRvkHk5WPFnCEfZ6ooC8OFnPuLPazeF1590vLznI++PTkEArA7pRqcoIpoZojqPlTqKcUYNQm
5XQ08jy1XDts04f6t7s9i6NhUqNzJQBONeKr/e0y56Y4QpAUUf3INfBIyNE2h3YBwPiqdFl5yIU1
5/JCdAsBzZjB3g5HaY/5WgJbwT9trfRyA8mLWmbeS0TESDgNYC0FK83YpUVnQayDlLHbVxxQVf07
xV0lgKDjcI3UvtQGoGc5X02EkQDKCOIVBV6YTG+9U65HW/ZMvk32itfnO7dwOu550cPd6fuuzKCM
jAs6xOBH9KB2Fj75ltdkpUiiZ2Q5gOUQmFxZbinfoqe9fFjPFTh0pkKsV1wFOOztmp17LbbhPkJe
qzaX0qyc0Q6sUg5+KpM2c5vWMXpR6xcfefvzR14aId17/g+/gQnCcSQaHJbuBxDvLQpD5i08TA7D
Bkxe8h/Gzk/lzj/yp/+44CzRg1dmzAcSFvR20pcELWoQylByMWDMytw3/UqfwVP1Q4X/47m5Sq1U
70s9srlojp8K8RiIOEH79pyd6mmPq5d436mJNf5ItndOjRYHa5Np0SjzqExBmnvJzOcPvXQ5ZmGn
dim2cWMWuEoSHpottEOuDdRbnv/xpbr+/u8fXiHIokXdZzhGcLmxayvQQHGVpwY2TAMV/+PjgzRH
SBRNOWK+8i1jF6q8ey7zsGac8t7Q9ngi7KXjhw4LnKgrJ6jtvQ19SN4LVkazUen25Kv7KkA7V0nz
KwTcTl1ntlCugoonhrIg3irBtv9hrjE8gW3xM+fU7pWv8R78Y7JyxBc2fy4fk4UjPCsF/FQAULTo
Eqx8Sxay93t5+rADBIgnUlPhz/Lcm5vrsQBBz5N3I11VhMLCYKy83KVlpizmYRlPSBOiu0e+r+BE
7yiL0WkONkBQJHC19MLQMn/h4CDCyt4LDwMLfFLQxtkVE36i3mY6gTlhuNJ+Xyq9783uhx8zQnOD
has5viwaoLM4X75CKrHOGa7Mq9+MUu19LdCLlVuzBB6aq8QQQ1CJfY7lBBkuTCg84FkFH4xO59UD
TCuUVkMSo/J2q2Irtmu006UU6s6re3jKeKhYaPzizTb2VGjQkME1g0CBjU8LHxjpBLE8g9rQN/pC
bIMDobLH8qva+O/5EQUZOgAQvobIyFttJ9ty32vuBuIMz0/D9Ln7JZuY68qwVcvXaVDjM1i/xSJq
ZMB+aMDtQvhkku2awAK/tMwsXDVSCVdokqKcmAdEzo9aZRSJbUUEWiRA422UhVDckr3FTV6vRKGF
QDKLNXoj2a1szzVNaDQglvCq5aPGJAMcVgCI6+hTSGA/A4UKMYYXTr0LYGUVvuSY4kB3/UgAzMRE
ojL6nyypJxy4+ZNlTw/vlGLg4NfemSHkSthbG8GnQbRceMnHGCbGLUgAZujBwBHeTvht3KUf3svw
UlK2y5PXtKMMH7LLY9PmMOO0IwpU8/g1KvYRDA8ZEvU9X4Jn3aLNDEXw5y/qdw6mxN37gA9nKOd9
kmq6CmXNFws3n1yFcC60UM61TTdG8kW6ythp2UooWrqXc0WMpIkpkiVGpLXEZ19ChAN+XEEuD5j5
xRVsNw98b1ZbyBIS6FlDn4YA1xz/CXiBkNafP/EUj345mnNFCrIuBS5z8ROaklb6CN8EXaAFsy7S
lQWWyuTJd+UxEvZdlsTVgC0tYQ83aJEZIgOEeecnobHWV3iaqtLYoDfEBfCf5w+1NMUjZ9GXTTq/
TL0GWa0xaNWu31Cb8OzZ8Gu14ZRsgCsybFLj+WJL4W5OdIr9uBtzAeyLDqZUMO2zGK+/DGOgTzQ/
uFaiAQHHajhKUGKujAOj9dDco5g/MMGVmZoxoZUDIXBoq5fvLMChAQy2M9BXVn7dwmd0TpGCgUDB
wpseDTokF1vmJpjMud2HwMGpTPLOZ44AgJzi+g70dlxOa86A5FJ6Qijjiwu4ORBpnZysHHh24bDN
csgircOocfFaxOGjFC8NFKyfP+XC13bOpApEMO57N0dGPiguZZdA71HpteVAtH3hgkxbVUddKDXI
WYhNQjTY6h5PUAEj7YP+3cGRIRQ29RAbsb+t+p/nD7QUiOZslLEm+BCeM/cpxz77KOzuxTsKWvwh
vo3X9j1aeSMLDUN2Th0CArsqEg47xxrVbnJC9JXJIBBOhvhM88BToKSALZxMbvKXGB5l5Ova93rh
ksLW/e/AAMMWqBT7WLo8MKwCmvHUTfXehVNq9jb9xXyINUik6/j3398dOyfXUGXQh9z0qPCM3KNE
1Ea1N334IcIlSM/hVXgTFFgNaWtznaX1ZkFIaqDi6w5Yj0GzTpIvtVzA72vlfPyeyLNzXgwrEg0X
k/jjNVAKww5ClHJo9hqNxOr5CsKvdxWi4H+/HT9rKVC5cADj+J3p/nDHAiJX0EJb6TssRE1Y6P79
9wM2qztvCtHQf7J7s9wndmGHMCZFl2vTbmqYsXV70QS5yYZgT7cJ19jZzNLW0X+vzLVVV0MGjnLw
Vt5ivYWsMS2PLpRQZHgFjfCbppRprgrfaZlDoyfWKrg33zzYLjQa/J010CKLGiPQIVZJQYGW5Z45
PN/0hbKendNdhC6EVmeHXYceEqXzCvIluBrIxAm0rw2EaVRY8xiJWtYrb3khBYHy7N+bUcApQCzg
ZOZk19GJ3hm1DjBRFraj4Z6B05YszMb4XW0Et2QtIVjY/zn7ZUCiHlHTkoXmHiNzetsBADYgPPzH
oDZnuhQR3UcujRViCx277lhbic28AhOiRg6YtWZuDioMEuz4I0VxTRrCZa2PuzAwZsXpOj0kkEIg
dF0x5VMco0nZBfpLgZxycr7pQxuuXysV3e8fUvYfOHk0uIRUoCsS9bQy5IwSd+bzE7jQIYBD0t8P
EI4E3GkCVFFZrIY3eJREJwbeIHuXuSWQYG6gR6k2reaOClejA3qGbJ5EHZHiCy9td6FNd5PGu2YP
emLDKOGRqo2R1byfCmKDSIbUwNWBt7dD9DpMuByR5fn5717c+Fm8Yj3XG4Yp2hYaWkSyZ4Q6bQHw
aYin/7jCLGIlIZPnhZRO3aAvN1FZJpeTrpBTuK4MMlhjQGFc1zm9C/F3jhGHIVAciVmH9wACqNa+
CXvUQKfagiCJNR79q3uud0AT5h/Zyr1c+FzNKT8D10YDT4ZTk6CwoVLOaRzQJt+rDcQpRfq30mDF
WaRhiXakBnxVwNXHkXr1MZ/Nt6SKoCb/WXlDC3s2J/CEbsCmLIHI3lJqjqsealWbyDFvpCg4c7TY
JIc+iwVqbxtfZ509lHD8EQo4Sj//AUvrT1v7cPnJNmLJgvIwxOHk7ic+t7YbK+3aTGLKG37ZwDme
nvLIwc8LgnTGfb93P1qry5T4wL90J8/uOpky+kgG+TUcFf7z+fP8nlazwiyDcXmvJ8UIK7aNIqGl
glTQzqwa/luHNZD67+UJK8zDDVQFfCLHlqHe/Yw3PruSIC1t1iwciANXJm6Jv+t2k7FxJbfEDgqs
MM55vjVLX+q7xtzDu85JKZfyHpKqkDdLdulFPHpoezjSEWbWDmUTRqole+LiroAhFqaQrDDLWiqo
mQdDJJFOzGVq1R8LplA7Hurdu8CH5oA6Yg5OgSy5yy4+d0mb4/PnXDrSs4KHosc2gPvDHRb0gguz
LVYL54XpECvMIgIBB6mkd7GFcD6Hv0B2hauGyQzK+BHt1+rfpQRnDhmPS4kKga0GDshiNRDDN8Jb
b0U2ncs8LM5lFlJum2KP76foQbZ25fQtxNI5NBwqHmNDwgLGgaFFIWcvlBGbzaew9ucXXsq9Afhw
9gYXasZkh/xGkNCbIjkFhA32sxFWfv1C8QnP2r/jWEW0Vc9HwzSJHCAv3UAvUIFZDADI8jieXL2I
9YZSm3ql0790tuega6gLw6AAEiaOAGfmT27bgbkOwzLLP8KLo9LRPnSA6VtZbSHizFHXQ50KLVnh
OzSVf8BirSROS+9klh2IZF+VsKZDdOYrGd5ZBFzCuCskRSVpBVTNLHxB56DqLGlLqYsEfF7sHEAP
2NDbgV1f0oOwAfjEhsK8mu8rgLDgCA//ehiF6YHqA5kFaPdV3EB5VRasNeDXwhSUnWOvMZ4RYd0w
tdsBwEp10qaNCB09+G9uGigl+8qg+Xpt+zve7Ew456nI/1QoccNO/nloWgjxcy5q4EJrkepQQZbD
ATqvoCZ37aARuBPP//7CJZ5zSfMurIKCyNCCkRmH2EFARSYO7un5H/9da15i5zDyJoPNhpTjr4/x
e+D49QYmN8J7W1xdWvXRHgfGpYFSurGy3MKpn+PHB4InSonoURKB6DFqIhxacrmkrNFXMLwLkF5G
MEIFiUaJr/7aiHMpkMwB43CRJKNqGjcW3ecHU+odrbe8XlhhrtJQFjCb8tV9R3n//CEX8OnsHOrN
0zUH9xcsF4rWCPU1+gdC9UGqsRHMRBQyG8FRQmaWTRrDEHFhbXo0yciCpS2an2VsE4AOJmpUOgHQ
xFwE+UrKzjof5ruQ6BYgdazCq0duCpxswgE/K6xvLPORoMUMSH6Rvz1/jAXeHrT5/g6/NSG4TCbg
XYXOCOxjL8nZSdAhQ6SWm07v5fyCoSgadPyh//Fu/UewryC8c60Oz9df6Nizc8B57/VC6EEWyoF2
/7W5NjvPZnYYVaqcljmhjcbxFw9AWXoi1fg/Jrcc/fcz8xXcz4WpHTQB2rhNZgt6dMw3AUaUtULc
yE19rA1Xe/6EC6gCdo4hp4UCZuItvgGUfm11lCTb+gKv01Ow5T57x7UyxzczC3BDzH4MTwl3/w+G
0UL7Yw4ph1MtM7IBEhIwjUyqxXmyxtQSYnnMFH/QEggLFcN/K0jmyHLKTWmJipE0+ozSB1p7duNb
L13p1+f7uPDNm2PG86JxharCQXE7mBTIgwRVjxO4YxDpf77A0kdmDhqH+hIU0mBW71Aq+zJa9At8
exLDPTCvU5KNRhgQ6gPQ4+CM4V7Y4fSyjPcUFVCz8hOmS/dL1TXHkRMcX7RhnbEOzYYtNNu9bVa1
K1/0pWYLO6t+EpcLEcXweCJM6sLcSi8kraO0Yy1Ggqu73oovbnHgi2uXqiNYYblWnGBdnBavWXEV
R2iVJG9iaPWC3bgFRpPwkG/hR2C3aNugKOSclpMD1uqNTpI9wqQxQxSSTV5CbhTSxu3KKVv4UM7x
5xmfBijjkC6O+9p7YerTAG2SQGegj/LffNQkdo4z53OiY6ggoBzy6l8Ys0Yvr0d1L8dbpDfK89O2
VCvMAedZxTdC1dSoFRrh2DDsF+W/0BjXcya8qvrhh4Wid9T5GuYytypITg0H8SniUNGg53LZPpfW
soPfFd3xuLOyq0lFzq+nDiYZbbgBVCpSb7NL0Zygmcu7kG31YWfyyu5pMLwC+ABBNXcY9WzH5wYD
AIMPGayxUtN4EqqpcTMBISXNcJ+w33kY65DqC+EJQwIw3euSqCUZCZcXZyReGwn+t0ZAAepYw6YD
luSKx2o8/U2Ci0kFUOSNt6GA9l8XwBDaToNtCWn4xlPBdtBokDXF2iHZ9+fvY6H9cL81D2VOXI0S
l+eYHENN/8zb362d2q0RrqRECxd7Dlgf2AFiW1CExx35Iuub661c6oW09M6BffjVUBL0isTDqxuT
PeYJmW9K2SB7qxJVC9+POQZ85EOag9s06XShxblq8tLajE1pKDx65KfPd34pcZvDu5s+DgmhRa+z
1aHdIUdyblFmYoW6q6PpKB3ilSu3kJbOQd18xjZUyUbYLAYklfgmlLBFbaznT7E03LwjhR5ehZR5
FYlThAOEKnZPQTUSKnVIoxKztIBK2mAKoOHEw5jmCtyyXV9LA/Y4K1FxgYHEziHdtFjWPpv56ODC
t1xBFsde043oBOCjT/MVeKgbo+ZrgBVLN2GlJlpqS92ZAw+PnEWhj9iBUx1brQ4/DaN1wkuwSTQI
aBuiDkkZ8WtwhP96TmZxahhINIdSXNHO7veiHW0BKWIPxCmWKYV8lQ7D6fmrXLqs02V4eCwfAs5h
IuLQs/DcYwCZCrnL87+8FPTnsGu4EtaM6CHoU02zjZgKDWEf+Bd3LzBQE+N6jakEuMu89DBVKEZM
wmHSyBFglsDFnM9qJ2cZjW1/Vn7N1C74Jd2YG7+60FyFDwzKQrgFa9Wp2Sbb7xqbSaui2W79lXR7
4Ys9x2VHfpFnFY3XVlKRQ9KtUsFNoi3GTdJHaskmVlr1K5dwqdC9p3YPr65jSXpCGUyMetYGScUG
7kd2CCMDRYtbWeQOvf5t22aJFJ3RlCRMCDs4m2qVMS0CH7wtfWNVIA4NsIXKDejghneOjfBFOBCW
L8mwejHWnPGW5k9zQDYQQMBrTI8J6Al4aYUSADcBNqqyFpOlhZMxazANYtiSJYUmGTzbigSfbrOK
1EqnQPOp7cZf+Sou9eLmgOtyhGKu0GMnCbOS3fsrA6fGBp0NGhqDGu3XcFNLzzMLHSMxxhJDIzjX
lQb4SQ5hsMAKDuVxDW20UJ3M8dWc6yZeJGAB3oYzvTIe++0aMHzhT98r54czXbdRw4UZ/jQjvDDs
tXV1JgKjfJ/7x+dxYOGCzsHPBSM0AtFjgYEympMLbRAJXYoCDDaFd1e+vUt1/j0iPjwFDNxCAvUV
Nj/RIKzXZB8+XMHR6rWZFN6GOwoFRgXZHE/2UugnFD+0pEINOZAgb6Q/f86lXsf9O/bwG2gOPgwd
hd8Aw0HI49TJXogdwB4F6N3BopW8impGXLOgg3Ow0dRv4mDyUBRItqLeAjWA2iffEg5ElP48/0FL
4WqOlR7cwEvyDj9oPLcqscl2tBYcDQr+xjL4FCsNiMWtn75zD49d+jwRkB1Kpnp45TKrhAdRBolp
6AmO/HshDjLbmIGfob5TQ4xhfdrORHMgNkJ/IT9gxBdEa1jJBRoCe08BH34KkQqCR0voEXAdfWi8
Ug/gcDsoksCbLacHTLcNmW3AHGEZyCOpCK9QqUsoi6xRSmwTEgzMjZv6K2dy6WLN2kBNnvmSW+DH
EEOqNDXoTjRkzgXwOiHF6a9gjxYy9Ps86uGJUa0mreAjxOWwqISpl8udCh+9npWP0UJOO8cQN2ME
ue8cz5A2YCNRhUxAHdfn1gaBCxnCHDScFi1RS9OHBsRnI3dGGa47u1YBy1kDWgftj+cXYSE8z4HB
hIRuaiJimVZvPqAsLU/0BNJZm8st5eZzWDD6qS1LTcUdTPcgh3oelHgf2TB2fEs+2lf6TYByJGSK
vC2lxJICanCkelBYWZtxLZyBOUI4oPI4bdrp8YBuiXoLsuySn8BOc2XKtBDA/wEFhwzR+cH0eGDk
FzukA4qICfrKNVlKWueo3mr0CL4mkObDf9Kn5e6a6uIZouia2MmNOtqwUb8MaGFyx9h8fh6Wyhly
Oo8Pt6YZffhaTfUy3akiAoNJmRkhx2CfhnKPURNtlqHKe2iYRvAnQrAcVlZeggrO0b00vPOCjMbK
/Rf4djBEpYBJw9Bb8wx2H+uEEl6hioEnlbbRJYJcE1IvbS1NWRD3Y+eQXynwpCGCcgWmbt57hrc5
6qziIkCePdNVh1tkDNtmC4ysCvJOeiKOYylDBXsbbng9MxsFwEX/e+UdTLnRL2nuHBXs+RLr0wwi
V6ekaqq3m/FY6YySG5W9Jvqy8J7/Nb2i2Ej0OUAQk530lrbYTaV1cBWvrlookEt2XJ3TWB0kYw4g
rpXr8nvM/Mf7ik7HigzhHuOIAf0DL+JzLg6QGs7Tr+c79/t1/8feakDH3894bJy090HGrJw1xOZC
AvOPm1XUQc80ZFGwpQ79gSY4bsZr/cXo6JflTnsotsELjqgWGDApc+jSjAMltrkb7QwrW7eQsfzj
ZiUUUAm+45pLaBx8QC0YthVgH1SEDFcZpf8WZd9ba8gv9Bf+sbAaqrHwSw6TE5g7tnLYKjnIA39g
r1rJoz2iz/UFpezqtbM7m1/ty/5e/cO15u/Q0wsE6Q7TkazfkmsBGgfS0S9eZVTXqjVyE+mrtNrf
m2uMNMs/2pyhxqIHcKM5ERBJgQNxjy9rui0Q5lZq76WHmdU9jTi01BjUGCmLSQNfVLjLVlFRrny2
F+pQCE3+vVdiwUNVjsJ59D6gEUVorQI5Zk95odbAJwvhmJnjd+H2MvhNU5COcPZOmCKHl+6HvQKR
BJuCAHbjE5eQOgx2uu3UOJYHNd2ueuZM7+HfAAiDor+fLmLD/4N1jSgC7FIfhX1iSFoKIYJIF0Kt
VIuVa7UQMeZA3orqQ/gVN8BboRk+kpU88DuxoWQiXRNT+D3DYuYgXiEUSm+gJwSAq0O0uyTUwYdO
awJEEpEqJeQNw5VqculQzEG9A8yExlpA+BO6cx+obvnRCKwiQAC/8W7EG9G/BWsanb8nPsxcCpp1
JS5mPeBw00BlwDTNrTr500h6L+h9Fav/KZyLs4DAJpTIkW7BOC7lUx98mCdK3IfQAio7v5HzRGrl
5wstxbs5DLf1adej8mZ0fCXsACuOQjicvMWu2gASmaiQsIbBrcZnhZylFjuqbXtLS19l1m7b0ud4
DssVRLGKhbAdnda1u2zTDKScQtcl1UgQBSFe65agSBqFHfRW4lrDF8J+430nsZMn5MrxuU+dfrt1
s5ji1kIiQZcfsqvlBTxBmcpDtRtvpKD5jBP22uhCgU0cdzDujur3oXCRNLAKlb0lge4WmdLGxUvX
pwpLgrkJT/p8EE5hbDJQGJZ6TyubQkuYQklcE50OiJDGKMkMHqK5VLKhc1jLhx8dJlEpDYlAEn59
l0r4MzT6f3vFc9RwQDJB0UfYYWLj2vRPegG6whaUQY93pUkds0sayefwZWW1hVs/l+MOpC6l0hbe
H43imSREPTsNc1/dm8SzoF7nf6DXC6lqqDPLK5dlQTWImQOHM8oVKRhQQe4X7G/6UlXoJKXpnvYg
Uxi/VDyoJt6BhbN2MV7SkIODH9jpaaTFQerwwrgvigtkSWBUgCsAYV2e1zwGaAVfTsJegVZ+M6g5
m8ktlcIRoZcFX2NhHlrzK3fwDrj65fjNYciiENWjwHTwAHJryE1gnDKy+siZUSigE3ERweCpKtxL
tGhg4W7Q/p+I2OVZ+Qci17IXf43RR5NRxuB9i/FrSqGhZXUsIZesWYevRLhvoHIN7WPp7MIOGV39
AEoWXNhtEtxyHhrVFQBgbqwW1CuPQQ48qvdsZuQ5IRPkkfG/oXKi5D6E5XxCTtK3voy3LWHEklbB
KGPAn4MijsSkW0GCe32p8aDwdtnKiHRhUMfM8dNEIBRRzUHUl0QvgFKJE2WmKhq218LygbsjVoaa
C1FdmJKZh+Iv5Ae+KTh2cEQA6lkIKsuTlbiXgZo9XKT29vxyLAC4YFn49zIBDlTccdB3btVuC98U
SY9+SgMYVM6kDXx7KxnzwZESlcYIHeGtpTQ4WnHwCFeyLpdpJ0LzUj8Rk/VRZba+0lRoZkJHo93V
UAwRVw7k0kdhjsVuKIqFxwEuFAJylH5CUnzD7keNnKSIojdBqWsQ4cGVUahQXSs0FmhrjDDLGzmX
r0mvD0m0hHPg/asjO2K4AMoivw9ec1H18v1IXbr8q6l08li4yiDKvfjGUr1c1dkrDYolGGxfjTuq
DKZWZKC33XYYFD9WEzT9uG3o8ysV+1JJMkd2hzT40ASDFJGq7MIbdSnEnkCdEDILlFZ5NwmsfQC+
yxtZrLVEFk7oHOc95nXeRySWhB7fKdY9izerw1p5ulTlzQHd4ZBWUTrRFFoQLAxU3/SOy7HDVvvJ
XtAmh5g7FCQ3w4a7SMf0pz2VsTIeKEhoG9lmbcq10DVm/sF984yUxdV02Y+8Hd7gNWSEW8qi1Mhu
N/E+2aLzQUD7LfnD4qc8v5McfYc6/RJ//4GDiyxgHTUNMf0kvMBI+EgObzkRfaZtc8wYvhaACvEp
mYqAKhqhUUA1bwx1CjjPLoNKLat0mxWeSiMKpsfBPYiBnpXHNjuHHKwC00gpMHaAdaLMwPXJ6/uD
m0MnPxn++G5j196wK7nEFDNM58Mc7j8hhJfhtk5FFRKgEsWm5CpJARvKoNyMbo0uTKd5sad1UPiM
fY1xQfUl6xNBSYNcSjzkRzJdoim16FkVOviySFtp4sRNse2kcwGyJ0NawLRpdSr6oO7tKVere1Eh
6A988tTa7fRGzD6awCK5VqHwuJx4C0MWkBx4J8D2tvlMMriZxPFtkHIlFX68SjLFvlKikS5UfG7g
M533r2SiEzV66plYhkrsQRYhagOZHg4+GycyQ+U7L/Ehpjl0wDkFXa6PdaTVTW8jWRJLC3ZZNsvx
764Xb+Db+dqGsSpF6Qvn90bOsjdfipW+Sj79vtvXvW9RktHk0D2tU9Ksawn25SZdhU4elBBSYnEL
BzpMoaDEBmkjVxmHwMXwWjrClwASV/QtimCUbYfen6xqVBYKQKTIyn4oIvqmstCCqsu2YKQ0OVkf
i45/r0RmJ5VSaJRCwyeakPDhV5vQxWeTFQlkWQo4HaRSjx2EmhZMnYg+VT0YSFqEB2eKpKgEGbs4
yG0p4P9saV4b2FbmGAQvEP21VILENVG++XzpvXFZ+hom73Vctw4XcQbVw9C5jUQzZod3qhpiM2O4
6s33oUktsenPmBXG2FXQl9TC+uz6+655Kfm971cKAUuIXB+gRFG0JjTxkdELqX/wSyVyJY3xjIhS
Qtce0gRWBwksFkWpwYTGKn0Yth6jYgDV7I/LynRwYEAn9jehZyWhWed2X+4rpMJ+5CpMk6su5J56
eG7LfieTtQptWhxdH3EY9tSE0UOnug4ctnHIQWnYI4TFY9ZEIQoBOJE4tb3jV4C08AZXKmhgCxqc
fBnFja7kuIVXRNIBJVmSaknJLry0Y7LYuhANSTBHgRTaQRz9kwTDxgGElCzfddE5x7kV3gYSFmMF
/C3P3P+QdB67raNLEH4iAsxhyygqW3LeEPaxzZwzn/5+mrsa4IyTyD90V1VXmeOx7n7L9ndhz6kd
4RjyV7OwSJTp1g9JYObqG3QdE2IGLYmwuKlKXLsgJth8jg5dupOwx6XmuVKvW/Rcz3IdGpV4wWzk
UnTSqZM7ryXlK1yH+G2UTD/WwRO3Wy6dSwbblvlzy+sDH2Od4SYFjHv616jdnMkaDqsYo7+29rMS
WeFQyXdlVW9k2irPZjT3u5IoXCFxBWUpDloGKMHmbcqK4KEKIyuWhgqB1eH1lNlNLTpq8aa0ibus
2TMmpfPKO0+Ipm0Nv27P07a1jmmIoaF45VR6S05gSOeXy/Y2tQyoE/U2WQK1qL3E5/GjWHUeanmZ
ZjJ0BfykkgmoPEVeTsSJEENkDZ7AUtGK1Kc9Y2iUQJj5mah7vzM2t9YUpzZ6XpLYhlLrVrInPma9
cH2pj5VQxfiXngTDnUBVRCyjPdKP3MfPUUmFXI7VI7hetoIs1Sy/Fft6pyQo2i29+Wgb9drIa3Qs
4/s8X8b2d8g6m+ThYQ3y9tnkrespaNHgMnfA7ij12jFG0emVgy7sUrOK3Go8b1i4mml7FJIiLAH7
YzEvnS61niPChd2J21AR9Ls89ER/CfmeBzwHbXECebJibxzs7mhwsl1EoGvjOg14mDK5lBRP4mQL
xSfKfNO6kxwiTt+6FWm2gFzjs7ACcd2RoKENdqY7Q+FI33xnu4XZ4DQEa5i2NDsSUkYIAcWecOTX
0/NMDk99FDc7Lm+1dE3xvKq8gQYmbn1TOgzRk7D9JSUjetU/qcS+g+wLA7PafIxfpi7ZCVkR6knx
MmQthrR5LQd9uU8gOtq+DMwpMXyFKTzNIgF40YOe+2pUZMzuc6cfu8XJceDFolTjStM4BR9WjodY
eeYkT1digVYsiz41qIRYO1j0V2o1Y0FhNI6m7RJxG5yqbvgN8TCc2spIv6V7l/qL5kUFs366Iz/o
WfSWZUCrFzAMhoH2YjiSntosHi/uVUeoUaCkzCHF11mT3c0YbMEkStE49QTtmDGH6BaWf8WGtwtj
H7eGTIacILRw0HNnqMmoy6r5Q+3HyzKQ8kayAtDH6lXFkSi5XMaujCS7yRulfaN4QuK1CpwxrjYD
v9e0nGROB0YseGpfaX7usaPNaYtmZjBP1RYqOb2k+quIOA2o7lqfM/Gl3AS7BgkY9obuST0US/eC
dVSg9cdYdeOEucB2fNLqczN5PZZdKkAAwagl8U7DfXuaEPhkw41RzCrqSM6rPMJFTMMbU9IF1Jd1
5TyqFl9n9LyXR2dYFwKr3VH8NLMfg4SKgTbGT39Hk0OCSdqacwrBC6JZgu2ksLYUR5Z9SfKs7rmL
X7R6rzyOClufTnV1gI2Ky7O+eh1m2yDUql0bTtNwzn0Iy73cnmuaFnV0pyiUmWkbg2rYWSR/gvG9
b/EB/lFlc2zJFylSvilbR0tvT1R55PbOIPmGNHhjW3IOZeutWbUw5o02sXhR6UKLJh2OGbE9VddB
R0HPOWq7eda27DPMR7xY7Lli1vyim+BGUuJluv5lfiadl1YbizZzFF3exX1xwIpqPz0ePoiuOef+
SEJou5GKV/sTB33DuwC5GZZlj2+HI7WjW63nApZ+ao1rNzjWsC+SwZWXNljHqXLarj1q4AA6Sdqq
0l7a4SgL90gpDr38RbRytUZM5w/TVUmFKyMnTotBKC6Tz6MBpiTsdYH40xaLyWWWbHVxMjM7zUur
cDxVOhmddXcYZaN2rG2lspJ2cvw+GkBGo2pQVIk9xR5FWSIb/lou5fc2ceFnhuJmpY94GTNkqw7U
WPdXdcSFqXfHTbFH0H9AS/FkNOzfPOQSMFSGyOttr66mL1e0lbIeJO18WeZ3+GK7VXtHxDuwK2dX
JoNxrVUn0Y5WoaHLrtaDtbXEE2MpwsWW6vdm7n0GK8mPJE0WLMASSuKTxeS9ioxAiL5EIAPQNnuz
9pbxRMppYMUywaePxcwgUFSptvnUdYFWRvvGMv9WJVbcKROuZRVGjfglZeQwpbxqbWoDuZl5YiDz
LwO00xaYd4TkmmbalnFA8N1ShWzd57ougdVh8zS9ltanLL4O26u6UtZ5TfG0EZ0oDf5KcAf+7lGY
4FlJKeDIenabZeV3Yr7LEQlCwfdtRJVWXtq0OdWTJdtKJYR6w4oVup0x+XIdiGX2TzVaL7EGLHQf
tGK9ER5POGtX6d5c6JnN9PxCXlJ8aKtyPs56TyheNSRhsi77CcNtm2He21RLJ31Yk50iTh81d/iO
2UsrqLsvacu8KrN+l4WM1TpzJv010ynfkeyDs6dXot0J5ZTK7zyjMZlKwu9mHF+m1u0L5FvruKea
DdtIOFRStkuaKCBm9BX7voOqCsE6U+JMVfqnWFgqx2TNaYTaG+anuBoUaSw7nXxyTktUEnV15nI+
KKiL++64ZZ+p9SFqHBVnI7cSO2fDVxOhnkQU5F4DyNRrvSe0HCXTgs0OdPeh3xbinRnFslNrTI7L
YO66SLk0RnfUIN3ipjxsi8UIG81AF/lFnLm1VPH4GnGnDjVE+bYel7j00y11tPVNVPXPZqFNk6pD
KbGhQFwz7TfrPxIqpKFsSIxnEsBrNc3bxv4ip4MjKn4if/dwvaZS3QXp1mCe0s0vZKIeS7W4LkPM
pIHJTyLw5zzyG+R+xe29WCnalLe+qz9WxdrVff5aJfOrDD6zyNd2PC5V8kvuBdmXJJ+RkTWtEfci
/E0pMExnR81zTDKmxAq8D2SJsBdyL2/OnLB17cn9IYeElvzVCsribtEOUGs89q7a7AdL3kkV2WXc
/u3MKiFB/NkY27BNOXZbzV0FlKHS1yw+66s7ZkwOqdKvXIzv2vzDInTpxzg/nKgsvS7J3Chf3Kj9
pxvEjSu/9eRtRntcKeT6OT1KimgLw69uCrZEKnX1ophPZeqWBo7kQN01NhQLWKpSfShadrUiiWwi
IQ9XxklafeWMg0Kda1fW37ek2K9m/dKmqAf6cieLTiliaM0QTaG5hrU3qBOVf1nscrYO+adq8JCc
lDGMjCc37prUU9PniOna6j1RXBMDD1E4muKu/IZg7DQnxjK8+piVd80MqRK2Jch7kAxpn87koPbJ
3rB8reWmpk05aMt43WbzFGOYwbyR2FeuAN07DJS0GKZOujPhZjXkeKZSEw0/y0a2Eyldynu0Bhlh
DR3j4mkZe3J2VtsvnfElc8oIRqS1m3xRP+Ugt5hgkjc25H5r7PX6zOnZccNM2VFhVlN8kjGWXNg/
zeCaIqGtZBWqpmuZnzGWOh3J2HKowUFGX+tLgjChffgPl7JvbK8LI3194QyATqSMSGHDhmrPkeJr
0cm0CChy6HQaKr5BcEfjPCglZ9GhGHC73ayzSRWs5q0n4QcFIDx2uSvlI8lFHNlU2X0ZhzEdl2Ll
Xky3IOdsaxFO7bZWgL6D26zxCaO7oB/oKJZhLwyJb0l4ZqYPICElJKr14uE3IlU0LVa/nWrOuNpO
u2CKg04rcIJ86VQ8doJS8owi4kN0h6yI3TpTqI1TVxeXy1wboRbDt6vKjxhjRlV2O672qzCrvlD4
EQ6Ly3vE/EZXFeEqeoq+r8s/g6NnqWg7PAm4NMpCGWWlbTK2DZMTju2noYYT4vp6/eqbq8rUR2XD
Lw0k/XACFDbVdz55xWpXvyQ92G2tv5Z9KCfnQXgn3TsQZnLLTEwCMJPj6ZuDS46raZ2kgsooOlhc
tVPNkFrW1OBktZb+PKwh6ZYNY3xK6nn+0Fpx+VCjtgeqNEd1Lwi1r8xLkFWDBz7ROkmS+zrp0NFA
5ysz8p3VfyZ7La46DNlndV90y36O00C2iI7Qt+smyUxM5f6wTmEldT+brqcnSuBnS4yrHVITB8em
50Fpbm05/8UxjRscph1FiREMSXVrTOanItO6iaul24ue0L2sESm2wlMtr05PHDWfyxXX8dsspiSI
I+lPMCWvHqOfdb7l7XnrneZTaf/BEY6MftDzjK5SOMU/HYOxbOq8dXwUcMZwqN8EmRwc3OiwqDOD
B9li0pGppyZlwM8zBNKyXGm218qTFn+ov+qUv95WpWe1t4vGSdTHeELIjlVrLy32puRrfexEnU84
GhDDWr7jT0khWCH5dQfxIIHYNS1h8CF5A5Z1LWvGpf/0b+miviofwuoT7i0F0uhKutv0fpHex+w0
ar0Dc6xdBy5rLXYBK5hkxRc7SYK8Pnf8a8HHW0Db7L44jVlYYb05OVUWtDheWhclC3TCsxEVV4bX
EslMFxzvBQqd+kXHVCq6Ta3sjaU95f9S3Y9QnUuhelJQItYbbovfRpbbRQTl+doytdbvMuVQlk2Y
6QEh8Iy6zsN3MrpyGkbZr5B8RdtzPPyb8i1sJL/Djapxaf0qYMK4wyTYJpG2bz2rudTGxnGKnC0G
A8v3FHJbU/uZ+WVN2bnQ8BTW+TK2h0bQQUNerlo5S8bSyMP8rjQxHeitzTzukjVz5QoLrCw5oSYO
2j45quZRv2jNkSlyEyMdZDONa/0TppYu24uN1xJkorr0UyhtJMLnUPXYhrU6ffihy/aUCQJj+yI5
BwxVWi+lFTbaeyIxgFjMN139Z2DQmwEwEVI/c5hV72pHtqOge2p7LCs3EX96Gbvf6ttCP1f+NdNV
g/1XmC2vPYw+JQ2A4ySXH+BMQ3KJmrDV7lV+6rRjzfQ8EvCS6XnETaLgcemtXSjJIQXBVv9UkVeQ
W16UrgFoN3jYodoyWFW2DI8xRBzhk0l3kz+upIiowUV9qXqVY9YfBYAWMojHE+VIw5TZP2o8t212
EpZsb2Vtm99cKv1r/au1ftw+F3qoMpNPzj2xOgOTHVgaD4o1XaKyfiLB1FYaHiZB9eLNigICLBPz
hc9i1E/VXU1e4+WC17CwvXQKlU2SOllanZuBPp6mWk9KpExjoIt8uO0UvVXCxsg0iUlaqOIVlzcg
N4fCKgKjytjxWARarpRchb2Kh3SFc/ixbOtXnVuyoAiTE5rZ4lWrr/Fq1+VTNLDkTzrtTKXyBpAE
iir2z+Rurk5sXtf8bm0bZd8JZn3qLsjVbMM4rvW1Ul7a6KxR0NawYIWvRO4k78rikDJnPSqAh7kP
bpVVYX+rOQcxZ+5llix9zb2pfEP/HLd9KYDxBu1nn+9mBn+NL4WIHJFLk7HB5ZPPZSTBLBLPLv2r
1B3gpl3Uey31MWEhgsQy/PGXXSZY3qDuYEBnKpDtmhovTfU7Fl962z+Bt6NCUPpjMzhqzrt752+t
so9F6ey2gzI0bohFLV5fb4m7BCyiqZ+W8mNNzxsOIfF7X8V2qTxlUVDRj8e2Yb2oiwvsZp2zDhxM
CZQqRJ3lGJxUE40YIFBB/onxJrUHHdlRnhwmSlnOEd3petb7MePeH3XaeYkzZRNcoCFKiq4KqYBo
llP2I+FDrIVoYaLaxpkd1MtikM3yI+66+Eut/83Fe985KjNFmNBYl6quHCx6dbAS6dDX4Cj6BRHD
VBFqFBjZld6pkrk29cI2lFeTsiJy6s0RUcT2Ty1ekiWXx1+uXZX6WhaOHgex8qNZhavpz3nsFFmY
dMGo7iA5uIYnw5mJc2he8A3OCmzLhNNa3XuytJvzmF2T/k2rAHAPvTB7EzMDWfG5WKEi/lHRtULs
6FQpMnVMcsg3RthyV1jQ4DhtSyqGXbHmqV5E6hE76cxwjtT7UMfwJ3w+jFqIZdXs/meud+yUJnGz
LjCzXddRvDz3rWD38W+kH/RovyGCTVyjCKafNqNUw8GJMX3NS14XcngXV+4vzA1TC/Y0ePKzBeJ+
VIhBNmlRAJdE9nLKFRjooCRCFrZx4Rbda66Thl5CeByykaLRCIX+azMNR0/3JX6Hfe2Ixq5C4kzS
hsx1GhjnfPFU+XX7VdI3mUh1geb3LWJMnnNZrxyx5O2TH+XGlWtwYpUnpCSC9tMDtz6vqgm2bZeP
MBvO0YJg3MEXGJgkxQlGYPlZVG844Ea+SkiAgBefuYGMCAc7eSfr//LlvbvWXCzJLsW3hTIt+tWL
txklMFBWwVGrOsoQuWh0Jp3yHNgR/MOe+3BFLakZH7Fy6lUcc3J/TnhIy4s8H1gJRQtG6CiM47Wu
1Z/FAWknYK8rq28p4INxnRYX9yeFPlJ6FeC7VZBkodXdaQESQ4xh2Eb7W0fnGVtpK1Q/dPCchLJ5
t5qXmlyt0dZNfAdeZ6F20T3a2/rzwAM/kP0a4lFcnhYkRbT+TR2svddkvjg7teBGvdcPIbbVYvpp
TmGeVe4yw4SJ45MyRfZmmEEc4zPfP1ULO4z2UyPZAJXeJWtu8eR1za6d991LSwgoDvN/9J4RUkj1
LUataHrRfURQ/mH8jbmbSE4t4lC/ky2bKR9z3k37Af5g9GTu6F8l20u/pYpzP2aCcaR6Y/xpDu+L
9KQ+K9gQyNNT/66sQc1fpHjbugFV3qpY2lGDkFjm0MVH6eemiI6CZAvzBK0yQq5kcBm6BZ5DkD8g
O47eS6x9SSknpTeUB8B6S/5NYrfov9MiAGklIdtcXiTh0HduvuwiMaDh0//U3HC6j0z9acYvQF4i
o+3sU6akvueVySJrHpoGpQ5KkPfiHC1t2OkneGy7WI8qt64wgsL6jQI+uBAx+zXiAGA+iX91faOV
KPSdGtd2uxy0mmt6oW8NjfxfK/0o2u2B/2MExckml9f/gKXHklPt7JgmO6xjLEerd/ADqLhEgKFk
+9azUCSJWXwpeOUz37wxIJ3fwZttuFYjuot3eJOebGZ9CdrlRSvuGWsqaTATx6p2vqnh0JwbJTBW
N1p80BIEYYQBYMJdom6kl2F34W8UdGLYSj7rzVg+R66F+DhonhE5YxxETeUSCVvP9y3B8uBgtXeg
4vnfGLdO/a6qd1672LsFTuV6MHU+UPXMyMP3ph+yiFgDIoYxK2wpaoSWt7a+atAz6Wsv/G6dI7Nw
jBXe4/AIIlAfOjbHiktHaTxLqt2x/MHtwYi97Lp1b4oKviJxE2K9/45XnJDvqKKb1ZvQSwlc/0Gn
IgEgu7n7Jr7W0g6FFmT5rpAci9qViBwTd7EhME3OaL+g9eUUIjZdKHf5GLA19dIH4RbI5wNOKnzR
ek2+1oFOvYSbkp0p2WnGWULmJ5+GdmfJ/2b+cQsnI2xyuxLeoual+arkaB9lLzAnj6bHGhHpd9h8
9e/9SQXS7xbFUYqnTj9IE5e5xNjyixW9LQmikNrhJVCrSRTam+ZmUGKcxD2Vsw5DPtni9DBASt28
RtvNf62Niqp5VpfysOg0bao/s7ZyxlBt4Vln2KH8VRXpo5aYvS3A8haIDKarOlnh5jislTvozcn4
//VOYkNNAtQ6z05CSlNdf6nkHzC5oj8ZrfwuAEDYgjY+OOy6dPoO1p5ryAR51soclIi0mrh/7pR2
369JKFe1o4/NrmuiPzFrPq3J/BbkNGihlu1cTx213+l57pez6hmmJ+sTF4tdxb5KN3tFyISA1DYl
t05+5ORbRo0gHyIzoAUnbLBTQqk5PGC4xBX1Pyj78ocU+l2qYLrNzF59ae9jG3vj+jdOiosCpefi
AnPeqfxkUfGkTRmDZWgTB/s2f9K8TvI306+gWrQx/Vv0vQx1spjjR6V6NONt76jmfMpbPJiH6bAO
bOISTExmvAaQWk7P9c3qP2JN9LMZW7c292MjfwIC8PPxEd8l36bp0dgD1C5E5Dbdo04WsffnClq6
xYtbjtdmO4GpRdv0IZn3VMme6ijM+GpNE26qcMdbtMu5JjC6vybJiXtzXv3NosY6an/x/DujtI5B
AGwKfCwoDFdSDzPSRQW3rBhHLYej9lH0wgwPD/RhBfgernO8q6b9ChILWQWVoMRPVgV/Ac8TatJh
04HcZa/JOQW3fb0CE4XbBht34hZOR8fUfXW5V/htd3akezUDmhEpJsEk9mG9nusfA81VbkxXwGVQ
imm6CuNeuG3DkTgLZign40MzY56uW8hBaeysJkbb8KtjlVJf5PuihGWOd19IyJ2dE9vIqTeNPg23
2j2r1g21C3bSyAkE+S6z9KmTeUez6i7xIaPKECkQ8GsxsVKDMIoxkiKDb+ILAa/778L4GOedIYcr
TkXEdS0/E5rAEgLvMnGWqyPVWunl0MTRgt+4kuz66VJmr5Z+WudzDssK0Kvt1QG9HeBu+wgBXFq/
GFPQ/nescWBP7hR5lCgS/owv03pppfvwZ/0UqW6PqadH/5oFACtN74s+fkjcDCvfPCZvdfNVoASz
5sNEkp/qzKkPKaoMrsB41zA55rGdJEqJj5zqkTKy8MHvlMW2dhZJVdGlyIOiulvTsZs8obiIcMtj
fiCB3VTMt/W9BfX8Fem1wT2D5qeOfjXTyS2afrTKuejw3EXtvC2uxvNeHJxzdWdVKVyd6jWdSUuS
Si9JP5r2JH6bfM2Ye0v5E9WvI46uan6lBYSEhD1S1dNWZ+6gcn8yMdhL+7juD2oHB4gjERRjKYbb
RCcBcgzU57OXB2qnk1685ht0OnKWEXFA0fsqj7d4w/pmUddDSx0n6641HDfpUrTOMmP6HGC04auH
yHhEnKre2n4sIjy/oyq/60NOgaLG8ug+FGQrLcXGo7/JZQoLVCSFU4P4UTKg9LEY9M0++meJ1qRx
BmW3bJ5ys65T99q+ZZbDegAEBayQYsgt4a+oPnEla0rf+qgoNKX3DpglznZiZblrZccoZEtXMewm
EV35mlbQ4e6jdvtYVz+KdkwCieZ3S97qBfScEWuYoovFdVBLPPQ5UId9M9LRWGR/yId2/GYk92jg
+a1uvgCNuX1HE2qJ6nn+EB5OMMNRQKXRNaTYDn7KoSGGC61SvWH0d4oVVLGPewZWQW68aDxt8Tlf
P9r0PU48S/wUoehS9U3PrUA7LqK36HCPhwIE3oL+IbhDTPUXSxK/x1I4xC03TYTR46sJti8073rG
MesmJLpjgj59YZmf5C69RoXK0DyuGhZXOi8Hob76u0T7MhMCEf46iUJx5gFl93FqfavMg9aAw4G4
2y4NWroYAhQh9nRsIs6J2NXZ2k39L0vOKch0HDsdIpK425ld6ayks9EwJN23Jjwr5Yw4aEaTz7gn
OyQ2KN6RPlaJn20VNQS4ts4t1eqekc/eqqHHKWKAByW/DMVsN5JxGmH08XcWHEV+GuM7EZNw3bGF
QMqm3p6MjvY+vyUNjgBToXVooEBM5GaX64TbmHThZeEn9IowzyAmw5vZfJlSwLqkGQdSFOZTV38V
FmsiBXChOjWT+iyZslOZT0LvPh719KQOl5JfGBdf/DQjQ8ZoPhXqT9Tglv2WicjzJRpw+VkgZjfR
/GUbsDmi2aVOjlCFc1SUO+lPBrS3Eh9kpF035JCRrLqV/iY0PJRDw1G4fdXWdx/Hj285sP4zVDF6
TJtwUg3q7tSR1du8JCi/yg+ubFMCTjR0e0KiXRr5Z68DoRYLnjZv4CCM6SAggxh4F/tjlfz18PAr
3e70t6m9+59Q5bJp5xFqPaZHazkTRdN8rymJ0u59KvK9YqLJSrK9zB8em8aBWMxDuUj3EU+CeV+p
z1F+VdEyxtGr2M+9u1nSZRymyOvkR7VZfyRFFpQHYfmwJPBrhG7OyEcZX1PrJsuTvxT7foOnip6q
GERJeRrifS3DHN4kYaeZ3mZFrj79drWXwK7oRki4K9WuVoWp8JLKE5X2P73+VoGY0iHUVOgWO+tI
nKxA3nMcYcvbMA/nrJRvhQpWTXxZUu41bBTLf2qHXGJYRVjnEqZz+5p7LtLEumNjzZ5bum99SV8E
C6692TS/kib4J5SPSleH7cgOH0aNc834Nw4gJdzA0iyYuzE3v6Jk3ZPT9xyP+0V+MZAV14wQpO2b
JsRPPaB2R4ORGsJ0SmH3gdNM0alSiN2cosXXFDHxG1m7GXqc3hUVgVAbU9NXWx2qVnyvDcJ7VISj
9T85zj1ZU0KhRc1Ybm+b+ICAOHJi0UL3fy4SmFyEUGr0UAbSN6pW91ZaROkJ5rRX54lZAHzVbLWS
d6OVRE6bGbkziu0UJIP6HXdG7MOEolpYk5MZISBRlYnsUInqvrpEgj8UO1WymG9zmTuYlflV4H6P
tOs6PdN+dtnBMpmdaFO3QpFUfWu66hoEIWy21tFO5Zjpm0zCOF38lwo3hZAimlBGZSxlfiKiCRJO
QtiQS8yYLYNCTGBb3wpTOLSSMDumoHgavhwyG9VyzeE+aqkrVbtV+dJM+C85KAZWg/zVLbT4JWqK
poIrgbM0HwQdLsS14hgYGW1Ne+6S5k3XJSK3J5go2UPMru4zSbtMGG8CE6xUsSYQFqHHlMG7VIcr
UD7UBI/KJJnCri+P0zyqsFoRbBcGw4kZtK3Iy2RgzjHMMnIioVftrlUlL4l53oYFTTLK2epC8Jz6
qruWsuWYnCLC0pyV/tPKzH2J0Ug7jTUJTpq7WOhQNaX50YSjUZdhGo/Mxo0p+H4ZiNFFm/yMFBSL
sSyFHPhVuCgmhrY4BVTnTKFwdqgiDWlHCIXCbbHEJ+aUUqrOtXxZ9b3Q+bK1r7UgXu6TeVBJM2U8
gN02NMMTyzr2BwI7oLPUDaw+E8AjFTRgEtIsycsWBdxfMl5ICOaarzBpSrfPfun24Ct0o/XglN1z
Q2pGTHdzgd4WjIOa3HTN67Ga6F0rBWeC6E25WUY6i2Lb0QFYDEgx0mqa3shEg+Ihf/BrDGzH1XCV
mI/bhHFrhuOa+CMKhFGmsWxfk9lrx3HXFkrYqoMK90bJlKE5RPTM+fva3mrg1NH8Z3BuU/wO01cx
WBjWKB9N9wNwFnXVeYjTs1TvCnk+btavagJ2l3Qonbxftd5fdZ5DI4Rm8q2ohLYILuNnuEXtC6lv
HKsSv0QrIPLR7RrkL1YXfXVVS4BOFiEiQY23SKor1PpXakgblQ/BgP34NkjiTs6S+xrlTtSapN2p
jhalKCFqAR3u1K9B3xnYfS71aP1MXSN6o7iariDFqSdp0a9Uo0dlUytjT6BkMyAbzkTyFkpNqfkf
0AdJw02+lSKSzp5EMCO2DkiwFRcGkN3Rj6WfZ9lubK1DsiwweYTfoGKaIeTrJQYba7TFSfraB2qr
axXJ2QR8Y05VdsiWFlwqubYMtbXAI2NenQTIOGWSdhtKxGWsP2bJ8lMzvyDPPedp9hQ9BhQVcKeR
8n5jbqVEdaPruuiJYzX6evNQiJ0X7SCqmXnbkHbWs2751UO0i87dmRNs8qMk1Cd7M8udhdRfo6BS
6U4yZpNqVArKfWDLt9BLUdlRsg2ip09f0/aptjuZvlNBTtahtEkoT5jRE9xYv/XyeTEsap3GJdk6
kjVbHvgT//oG679IP+YoEDoK5cqgSte/cqGlgxF0dynfqiZ/kcxVv6zQ3GAJBa35Q70t5YpbTBej
uerJq9CBUu/Fqv4fZ+ex2zqyte0rIsDM4lSismVJlvOEcNrMOfPq/4f9T/YnbFnAGZ2DRrcphqpa
601rWnBpQO5kYn7mJh+a9oqmZdlE2NFkFMS+VvzJkfJH81a8Bp630gLIigIULpJ1ez7UYsPYICYv
/anIhKl6ahz7jISjbA9t+h25n34L3MkSFsMPIoOOCjsJ8ePXoBSDrCxKczk2ywp3hHxs9ZXlnlzl
XnNr/xjh3NRQIZ6NfvwO8rbbhtWziFd1bP4YScCYlXZlIBdjlt8SpXymHcyOuQFtDLHi1Pk8qh8D
U52b5MNa3TxGjRtp9bqelHfkXaMN6W00v2IR1DEQwzEr9oOP4An1qlATWP7EMf1ybfoosRfE21kD
kxz4umYd4VJTUZvCT8gwe9LajiXMk68cvshOkHCVqEBkuu78PSDZL1HYXvVFmXb3Y7cJ3J0qDpUR
zj22mKh9bssHSCeo5S6BSF3aKcgbolMbW+5cUoxlK3OswdD4bfTeSv4hohrXy10vvTedvWTTPgV6
sZS6J13TiV7t8CZoThpJxsmg1kti5AxtxU4bnzxTGOu6HMkAofxfZG4Db6qc+Put6s8RMVEgs2iz
qL4L6MSSZNx7Cknd4BQaIFDdhtCqw0HE5qRiUlaJvI6zj3Eg8aPX5+WozhXlrXazrd3H3Acu2OjD
stBO8R9WExwID6n8SRoEsGo1s8Dka7wamRYHDmD4OJhYTkE64nFrM79aHZ0k9yFICPJOhNehK6Dt
DaWfRJgoSFE3IrQPwpXvLXPyYTIA7ChYt/kg6O82hWiPvTzgbmmrICdUFUI7jSGu9Zr2syAQxawG
MAdt2bZ//MISDygDilnrp82x8UH02fZ7eC3PVwZHlvF52ABV4Z3chMW8zfVnCxkKBo/MNI55qq0C
fC7bElcyxhUpXYuEcY4ShXczCBbsiIiyV13fmRKdXvOc3N9hfInGVkK8sVZqOeUABB0pg3qlevue
SU65pYtZoYaHVFrECESajIA5TaNdtCSYBVngeozLtdpKSFp7MEAKsVMjeWevjZ2h18Rd3Q8fvQRu
qBly6QgV9XBm2Q+Fwug0u38AcY3Kl3LqlCvV+5PZpMwHylGjENXzLppntnVUK1jl+KC6j6jU40UU
vhfaMupfmpJDMy/OrjhpBFijJ2xkJgmI5z76cmm+yuLF794UNjdfPNbmS2+A6ipPMqBhOCmCXkId
sljjOg6fzb3d4R1w/aK4swZIJteIlbUV+OqHi1s1gTj1Rji5zHUdm+JKbpfa1Nw1EOfuWNggqdam
KyP9ox6LRacWGJrdxz5o15prOUnUK4+y+HYbac6xYBRB8IxEirkMJoKMUsstFMGd9FnKHg6U8KOq
kh9v9EHJXvKx2hSh+ywBL8jNY9ADyfomgpvKiKO1b/UqywdVbyY7CZ/fjH1IGJaCEcC70811LH8N
PkMGhYauWPtKArEHvGhGIUMnU5tgy0H6xj5uZGyY1ipN/2ipCcFYE0nUK81O7n2FsOCvrHsxG3xC
YPK6bnPeRatqSNYmKJ7XfGSkpDf+I04s5O6oEFseN9tD99R0SEN1OaVbCR0DREUdYYcsPVjXlNEg
6GBT3XQ3YblMixO0bEwnb4u3ypIfvNR+T/KEAhr80hwSCW3BFO6A6HGVJOVzbVLeAbiFZrsnkDiU
lujGvbpfWRiiUDDrECLCKUu6nTKcZOqMyJj5EvQGhHaioXoxTOTfeWi4rwC/bGDFj6nmny1vFh2H
4iMdJWwvOhJkDEwiPUjNvWAszbyiv3CG4oVcR9QsmjdPOlBO0pIbbF1Kwz5JM5dkxinhf5VoXNRt
vWlkRCCj2DHldIatuFcQtZRiHtfBKnAH5hgDz0gvg8cbK5R9bt0BQe7LFuBbmEfFy9bIpxOvK197
5simTYZ/CLUaCc9Wzf9PYT9olodxpVuo+EoWlkG0Yf6ncwHyst5+baIS6tmn65ZwOCemDi6j50vM
CT0Zp/fI2otNFdtiPdoF8Kuv36UhaB+1kOx4mV3stQalmVBKxMby1lUphsPKCUODrs7jK6zklroU
J0ploE33bdhC3T2ZnQmAZBn3kiXOVlTMFfc+G8o7k4peE/6yEoDFYs42tots6hUIMK96KSLEKV2/
znTtwFBAqLsneMgBj8Wq637Uwtolob3QBW8Y/ovrPYLulkm39tpiE/CzlAoNf/uUKd3SCN/Z+NdD
luwC21q71Yrm2G/2xpOLZifPme2NaqXKlLkLtjta7RwZ9tZ339yS3ZEPBXGNH4x3uWcsa9htve+B
YsVTTkRc1jGVxjyaSL2xW0M9y/Ni/NFRatVusynSd5tZTMQ/TJVThzYu/babF0k/N9Y3OjA/+PBk
iBR0bI0TSB8dOd26aXOrIBoloyOiwenyFhNZiHoczg2IP9KPWvjmdkfK06wGw8pZxYguJGsp19JZ
zcq17WvLkvj4+TBxMVrvbejSV5pAAT9k61Z66YpoZZJkawc7tX/OMSOpLXPddHkugmqiOUwlLudx
KwFGTou+Y2MPCWxpvmyj89e66m4iw3r3mW/bFvGqt3TGimN4SzHeJAjy1MhEZYYwwVR2AXWQjnnT
rbx91Z67LljlA9Y/M99qWAgwBS4IVJx88I3Ok5JayE5kV5Y+o0dusc9noGW0SZ7RbyPUHgYoXeKf
S/NTCs6y6eAvQr72Nqifav5lwcsrBamuzVuWjnhAw+5r6DO89Xn6pmThMQ8Isa20+qj01pM/yuQX
JOM8t4edFO9ym4i5iul2YqOAioV0ldNz8Hx+poUFseQ9YWiRPf8bURLn8Q7smLXF7plZ0crLkJ9H
UJn7Jj/67plmxs8ghXeJN9kml0UTLmoj/DIATrvzID1R7weFe2wNqKueAADZ6xBbuzX9BpA8/f+2
jtCBG113kpGkjiht7aFd1zQnQgTxTBXpvVoMzmgk28E31AfmZaGJ1Wo8k0HdL0SDAldRPPbuWFnl
xvClCuszVT+s+DiKZh6XEgIXtUKSldjevTD6DxTsWWQvWhcRudvLoMrZVB1lbvKklKD5tMCOF9YN
30U6MeFTugOVTZ8P9LrEbmgpVNZAT5x71loWS6VkyGKAujS9Z17OslbLucVqJhtfF9ouSiCXa+Fu
+0g766G/jAzN8eweI8YqD1eKhLIUaXujO2q5SsN7SbgPmCHq4KvrrJM3vBreN1ZfqHy6UNOQHNV/
UIxTKGnHCpy9tPJ7qZfnpi6WmSmbD1YfoYTyLW1JE0eAU9ItsSK+Bx2uq46EtkSE+oflRqTNtgXD
QOPu/5frUoyoVIloT0QhQZwVWIGbhvdk9MvRR3OEYbJPX4T4QPk3al85ZIGG5KF1eokahg0lfxbm
+EjPtDE5dVIFbsT25PsWE5RUf/ZjdG/Fu6GA6fAyJ0hjrBUWoqFhHfXDyhfevYTWoOjDvRHmW9Uz
8Mj0xrLJVdXB/7OIjQLUSd4WLqhBkPvPZSQvmHLMI8B3EqAYzqplnXT3XuXOPeiVbBzQ5Y+hownL
ibMODV1VKB/5aJs+0AoRr9JLZZXzxmZHXTPBAeB6oyJu65gGYOJWc2IPkPagdW9svI3yIoaN7vLS
5tgsKfYfRp/4FlTrDxTYuXfm+9DtE3puUW1sWmZXPOapCRtzHs1ln93VVBJKAWig16tOuGfWVyoT
pyf9ZIjktT6al3rDKolzhIl2jlQqzCVH0UQ9D7yKB6ykyTauOrLoAHnD0Cnp3L3AKeBriq7bWrn5
wPCt3KmM7FRV58FfaZqjB9ouByFWtKe6yCihPRqBRRa72qwosKRlSxnWVRP9PJ7Sl+hWtPQQ9g3G
8RcsbRtbTleeEqmrURm/evOhozbLx6MtfSf9C3Q4LfrkCGUoDsG8hhjnbhYuoWvjwUC3KbYFygdR
rWVf+WyrHJFxsu0BYtR0K9pvTxuRnwdflhqDhUucfTa5YM91Fux7QsAZSCc+/ZFmzdXGnQ6DP1JL
NP0BvwsoyrAYOMiHg8TCbmUDK4IyC5r+FctQbX8H2h/FXI9VdUyMA0wmNPGA31gq7v0ydTQc+aFR
7uPxWOrxipmvixLuSEtOZfpmhc9DyTmI11zs4g4te4lcXLsvyaaKSgFIOfEVy8zCOhU48aRChJ81
KFpRoVWjtS+lPxqRuTG+YbPEBjOJlJogx5svFjiIfHLpqnrNnKF5EvgLKN6BiYkqjtsl4mfVFHOv
bZ1svNfNlH8ZRs6FEAk4W6UCaBEhKpbENF4P+V2i3qnUN/KqHrdkxgLsz0ZykKweQ+v4PBFf3iLL
Nzh0A1BJYwNgpOuruj0UzTwB5vLOurcoUops1Nn6TzHNxgIYEdGThLoDnQRKJf8OMfks0j4F/TNs
AvoqqYV4LXHoSveNjxSF8bcRYjybplzVeEewA8EBRlMyOF5RVhRuMg+qdNkN3V1eQW7sg2ZXDW+D
7oSmMVejXR2eqn5vIhhVg0MuS3yafvSWJ/rGEoKn92Xnx1JKt6YFy1vaqDKxRkqflB0b2nLgPoza
4EiLKvadsRbbzLYZC4hxixY3q+G1e+NZ1v8YSYquy9wG3vgUFh+20iT4VrA6FJ3i4E51BrVG/hCt
pBCBrNh50x01n7TpvHn0UqDTWP8a3V2kdf4kt81dAB3TWARHlzup9bCJSQu/9B69cPoqgpNhB9uC
J626yhLWZa6VzabW9kIeDBJRKWFDr2LaX7SW6+oeszHF3aPwsleMGggAIASWjGFbhOrGjQhKbg1E
JcOYOkP7aRgacFEDPODlK3KxwFNLOv+uIancmqv2sFHkYXCKTieSM73LwphkFp8qLG1r0BWz9fql
K2pmrRW0vUXfrEYmhGlRibsT5Knpq6egzFjtlScz4c4gY0WvVfXoSYr5NOX2yY5Jf+94rdFsbAXg
wLPBEnQb3abokYligcKSIg0vxXhA2hkpr1GZzceKpAL08AXc85vF0d575wISyMA4YZdLNyw/9PpY
mpglBvxgXZ/8pBVm56FyqVEblP1K8WwxcrhMGsqvrv7yNfWuLJStmLIg8uSYk11kZiJYZ+2pBDiG
UxuVaOYBggmIY0vhWMQy0xvGsjC/GW5EzlHYb9zux8OibPs0cL57slvKpFQM+SEtEanhr2/pPJk/
a+Dt65SDO3WPOVSIJr/FivFK9JGUNZskDt80Dz9umgwPFrMEzqCma0rPWgfzao9djPBJwdWwqFhr
ZfMgiOtBth/4X0O9UQNpIasLYTUb2JVVTtBTHidnn7ws6qYRqRrZgpToTGZA3Tfo7150SBLHQ56N
KjQYUDcMx4BU8xl1NvkBSH99yTom4zjXOnceVgu/qr7UOl+xlpy28ncNnZMWSXMD9tGKoa4Ld6WC
DPn9WR8ozMyzAHV1KncY51YSU2KTjiUl7Z9k+uCCJWPLVpp5h2CncM+dzlBGUazyqbwAdSvydyy/
TbcUAW425lOZYOTcK9aDQl0iIhIZLDV5Rpl1kNHwhfQXSkSYs4n/2C37nlICyxv+RT+InTFNOcfH
6t7qpMkTeQLdycLHolhivMWLfwwgQwe6tyf0ouQHyNx176n4xgAZll7yKJqFOzwoZLJIG5Ylltbc
XpbSe1cjrAmXjTHvy3d03x7zfeWHyt363eOgbFp3HXmS0wdHN7yL0Z7aTq+e42I5dN9psrDTjwBW
3nwPDMip5xoWNXjz2Su6ZzleWAyh6vYqAKeUEk+T0s+OFf19cuwTEHOhTCLP4M6zKGwOEZuG3Z5M
w0n7e7V9TvWzaM2D5BnvOWdnLO6pgR25vYearOTmqfC3jf2iUSzn4OBx62aLyjbdg2i6uVrx0gI8
Ho2KCYxmhZF/etdYB7sg7LBCZZ/Flr7TJlNtUQgiP6HF5yUZ54lSUYlW97aBtGcM2aLGBIwx0Q51
iRpLy4Z1IwmYqKzaulbGttAM6qpFgDUvsF0pyUshf8XhsCrwkgw5U3rLcSQApw34l4zdoLkbJSw3
ZV6sYwm3VCytFEwAgkSY5M6f5sH0C3/89sVcuOFBzmobiNnc5opM56GgngbV3NiQ/hWwXt69+RGD
7FOVAsaE21BWxN+e24wqHjnwrjQoiAbseEXyTu7cnS/TRGd4gkP/1Fop2++wEmTk9MmqNg+aelC1
jQASgoGUrbuYVr0a9sJQZkZRlFvd8l0n9I1XuAkCR6C5S58IKYhFnzfeKvqXp4p1iMcrGmG0IxT4
sBx+q7HEtZmp4skiIEsOPxOB6tWHmhlUfQV8m+sUtWLcllq0T7TqHOhIfqX4SfKCnYs2w5C8e6MK
tJnIMaHV4doW/lodMUSQsNZng0PURgsBmJ7I/plp5XMe4mfoFpl05zZERg+JMc8n+1EES3xq+FRb
NldtciqbERtdUZiou01N4z7rB9BtqPls5tIt+mqPWSCokllTyK9S4b5JIbQwzJRpknbgG98mh3UZ
LxSE+Xa16YOlGVCu+MMfLwx3qY2CHaMCFZSRAdINk7IzXTV2s7CQsflKunDNk+8F+xptjiGDUkz1
eYwDNzXtrVIS6vSoWsTIWWiBIoBdmLW6cEI88cwwN3AXVtKzp5aODTNQxz6CjZPHL0LWHRqFM45w
u+nwXdjIQCQoGUJf2gFDlEjuLFDDEoFpEyApQhU40+ADkzhdVHrx4GbpwYz9I+OfN30ijnmzDztC
lZrmByFNKK2FdPAiwyFy41Vx/Z2bmPI88jEnUOVDQ9ozMKx95KJxCnsExb/HUSlTFNy/wqimBOm/
kugiLx0Ty+6w28zk+ef4guF5NkUmnroZnsEbkYlX4qjNi7i7PApbQ1YNFHz60pce8/qhdp9v3MCU
1/avG7jIuCt0Xx5iTVV2stzlk0BULfeD6odIEQ3YIWXIi7cm6rDGGqVBRe/Duf40noBW0kcf9cGN
33El4PZymnBUq2nZ2qhzxv5+is+N8bNDAS5HB30XPiV1UcRz5qXDebrSPgRvkG9c2rr2CC6i7Mpa
M0fT4mTodYJ1ye4yPVfGkNcvwPJQS58jxnPC3WCvTZp412qbTtmYzUdfE3RQ8YFJxaq28SriBgnq
1yJWF6Fkf3OKVf6a9Qswl/I0zVkB9qBXJ9UY5upApWZzU8WDP7ykbMPVh1Yo6wD9h2xjMg8988Pv
njhDMT9hyZwLHGZu3jN6olmHhrSN9Qp5PcnvY0NFi3GeD1vDi5/MTO+RiSRWScJZwcr+kFtslem6
aMq1EtXb1JfQIukMaaUq/I7pD9Riq/LP+hjnnQaL+/sr1f49PUO7nIjc5lGcJak8MojRvzs4ydY9
Zqtg9uk8V+uonskrpCXy7EWaY61DKzvbdrNz44gZ4PTcW/3x5l94kPYyWujF779INa98ZcYUg/rX
cvWFpFaS5Wl3ntquyaiS0XhIxSsR86+lpc5yWwOe9BZAdxMJhqoV1WgQdjiUNOpy4hthL+Ka6mzb
QFe1lJ7rgsD7z7B6CajNExJNjWPhH20lXlsovRuP1PUBlqkjwFQ21HtkrsfuS86fYmPX/zGG6QIW
gV3jOkkfQu1ZIiUxX6Bm8Q6yT2rVJA+4VzuBwemlRZ+Xmlv8rnqzQO54YuL0wjqDSo/+02AsZeIx
IuJC9xIFTeNYlIAw0HxSW++tVlCEIwfCnLgYdTzXy7QD8l4RUPgw2SnBaf90FloXrIdzJrvIe+2L
CLr82DUfGvsyZxcfRxLtYgifMT/AufY5Pn9piyCzFP2sI8SsnblkQaXgH6BK3bP1An1raHcaxxj1
YtOuoS4wvFXdxiQ3qInup5SuRHvsCdNFRqZ+VzmLgB7YRU7A3LERvUT3aejokf1mGSTjPRZFThjf
V2eybPKhe8e49PAE6c+xqh+DcO9laGLsQ4L8kECCEIioWtTDplJ1dJxnod437g/DbOr+oPXFwig+
x3SHpQim+rnEg2Uy2CNngRKkhCtGAclSzxFLSinOpR40JG+Ls5q3x7JJP9XIcmx6HoUjP0np8cip
Ixti2EWGPaeTCMpFT1IAzSYV3EyEn6rLRPQ+X/pwrMy6zr114n5U8n1KIU3bnuuC7Fqir1TSTJA1
raOYXUe75wwbQec1pLcpvyrqVqhLkeWNITkmOUWixpA07WXADIBjK6yeymHbpDsVhUGJ1hkNXRFi
+w5C9k+j+SMIbXNl7I56N2cktTmCBjAoDw+D1R8bfZ8kJ1JgFG9jm0TkBAtKxY6J7hU+tAhnnPdW
qcGr8P3nKF2n8tzOn6L6lKeqo7Teg0Tdl7QtlmdGgaVi7jc4SyrNX/VZNEP8nCOBbJLs/Pt6/i9W
9h+HlzEt87+WM59IK+whR9JJGgs2FZIbpfYjqKhzUSu2CFlNGD+fgm2MlZOkHxIF1zfJkfDgnV/O
ELn0Gs7DCMwjdvddYf2RdPTNST2ZMT5yIC6ZtpI6viVu3T8hPCYgYecjaMZbETUIGM1yjo6zsKhm
WB7RRqkq6Jp9J23reC+JbZtsbVNBXvEYw7jFiGPi6pQP6yGsji2AUGwD1edNvYoBbmeG75+MwP7K
XGOeie/K3bnIfWTk/Ul9BhNe5HV/ivruU3Pbtd4Pcw3/fB8TF6x69/r43qcbrd5b43irvrlyNsrT
3v7XE07NzjUaXUn2wymElyKS8SfJlyr13CSwmAOCgyH8/javVDnyxcu0XD9vUolLZaGvbERaYo4n
T6ifSMX/7QoXxdqQ5iL3O/wbxjScdPyqYPTrG6fdlSBt+aJGS6WyC6mHon2oOigUZTSDmH0mINkp
cEDdCmCf/tw/vnj5olzT43xIhTVG+wxHjaQetHjz+7O5cjLK6v990RT+emkGTQQLnIByVtrM0u3l
SHtvpOrz79e48oaNKSz3r4+pIS01ZtKSeudGrKxA4sRlk0dxkxHC9/slxJUHZFx+sLKNKjuW+jvo
F1xABOyVBK8hOSUG1vDCmUAJmnjxEhXJPkUbkUd3UvDlkjouuSMyrd5J2vsRBbD0ExXgy0G08SpI
nVJainTrR2zJCqhvjra8As1LWsdIbEdDFBtMKv4iXblQe/RX5OdFlXjw4y9FOfth64CHzTmAS2Vf
EQOmVYCgUfDWpPcZ0mxyMuyY80V5L5l/2fRLW3rO/S8lkk/lCKUXJk7ro71TSFm2Q6B4qWFG3XOh
n1omadfJPUKKPmfAQf+eB0SSM+uggRYZ7K3EWwS8ZEhP+tWPT2oJHeMn92WPOYUODwY0hIwK4ty6
sY6VK3uGcbHM5JpG2zArqIN65UsE1+G1fZV070n3MKhs3YQcWUzu7f+28ozLlZem3YBkQt7VXm6e
rTKqDvBP2ASSLLNJV09TokFiy0FUFRGLJizj+Pu3di1427hYjLI0ylqeDtpOqkq4u9FNl9FgnqWG
GidFC5Za7AHg54Zcg3z9JIW8aKUKFWdHs9yAbWZAZrYciBsf/5X59JpxsYg7P6lazy+0nd9VEt7L
uHY1MuRT6S3IZDKcAri+705Fn623FsSOqcqoGwyCL/U6JtLD0vuvMoonuUycb0xy1knFTKt0V3cY
4YpILU+9RZWjZm712NlmiOa1U2DNp0WH+T9AghePJLo0onJvbNralSE4xkV71ihqGMrkje7NxiSD
zwJnyZYZUYqYo+aNa0G6Qc3I+buEotUQ2X4ISO4ZDp4WTBwMWo0q+Emb5JzHw0pHhpwgePOZMCmY
E+ihJS3LZt2VUDS4T7syB5AnsNEKFoln3hi+LK7dw8XIil63XVmN7IzApw5qCh3NXP5wP0iZDoH+
iT4RGo4/sTY0wCIHKWSOPvvHOOenoP3oniT6DTi8z+6eZUVIz2rcSUiUuH305NwQo0YIx/k0S6I2
1lb4AUZJqKw6s1/qP1F8h6ic7/AnZiA7YArnxkvJ6A59IX1Rn0qoLMiO/EFGJFWLaFsRHICjmRl0
K5TjdUow2qx4x8hcyrPkSDal0BdRdSKcZPQ9dIE7IPT0xvyA/+LR/3G86Rf9mTooRTYS5nRHSPtS
W0dbaIk7lJQzn+nR0uxRMPpLn5tbZqjO/aWNCHImMXssX5qMYTLpHSPHnVG9rsHVpv/KSeaYHh3i
UeY6yMyHtsDUtornuAsP2Bju4xUF9R1px4hjV5CBm3jVrJudvxBLrFT/4xesX5x7pvDc0sy4K6Yo
z7Hcr9SVfMKKSt4z0747h9ikhbnhMc/6me6QVTr/eXvynGgJ2rnD5V3cCsK/0pHrF4djMDZRz66v
MrAN1tHBPTKfHpE5o5ibY+yfBUv/6cbmOO05/3qVF+VcyfYQRdO13L10TjeMJTgOXwRsz9PF/4iL
6RcHjV0jBCnVwbpzbUTiRXQvVNR4aU/Z9ftNXCmK9IujpZbbQvRRZ90p0mR9bJh0U4QZ+ejS0o6L
myNfruwO+sU5kmp2Sdz6CFAC25l3jaMPT/QSyA6sZWcytaDaifEztm8VSVdqVX16ZX/XYVnXFm6M
6L1tiJAnmVIqtgnAK6FyhKd0Tq4ycSS98SFML+Nf38HF9q3BrOpxDGPGwbEa5Q8Nn7d569Fdqfb0
i33V0818iHSNYTmedWoLLHmEI/7+7q/BV9rFXmRZichMvwGRLDMSi6ISRj3ybbOe458g5ro3R2Mh
W9hlc9Q1B6WH6Q0MQqYI7/cXieFTczLPlZBrjcyApqhBRzLbm/Wj3KAPVgkFGRBDMquGaHRZCnZm
pcqbWPjyriExwulr7CstTm7CplLxpqtkNDJp10VkFoy2dScShXxP1yUCK5bt74aQ2Xmc90j3Yz0j
t4Aout+fxDWQW758hQrLTIRBtO+8kHw2M22HgyKlDYQqp77ic4SMjKVcE2IbLqA3uoU9ptpaUvrP
qBbSWvHa7sb8hysrUrvYSmFiyxGtIzMnKuJ4yPlmP5uTaDBTjRtn0LW7/e97+Gt1BKVhYvLhEr4W
BasStd4s5WUuWgvxm6FY8qLrrWqvtrl7CPyy2cYJLjdCXkPsVfnohGyyN+qGK2tHu9hD/SGB+rbM
nm+oADEItgJR1RAUNyr1aw/zYv+UTM0M5d4b7qRiz0QFtV8Km/SYG6/q2o+/2Dyr1tWzXmM4QBCX
oNbkwVb7VpUXv3+U1377xZ4p10ESF+hi70xBiowu2+8VEalq1X3Gbfjn92tcG1T33wirvz4F7Kb+
qI4yFxmAYJoQ1XiStdsw0aku/Z2wx8OoDdaM1HNH1RGk/H7dK7uadrHeCtJlisJVe9xvT03yloU3
Jk1Pi+QfW/F/FfZftyMs2Ney4O96yjZKpxg9VNkKLkt/YY7O//Tb1Ytd0wzqpkiz6bdLcNNiGUTp
jcP4ylNRL5Z+SRaFVSb85SknrY7OnXxjmtSVT0m9qIoa5ocmLpvVHdp+IoYHxUFZTGre7w/kyjL4
r1f766GXVed5kspfNyx/xrgLVyUYfvX7377yQtWLBYwop/fC6ZfbeDxlnEKTKz19EGRmyDd+/rWH
c7GK/cT1xjZGyqKrGL01aGOTqIUvMM/fb+FKLaJerOMg7UaPyNtsbyIN9+TRnSmWpW70ljg9ZuEJ
PlT2XjuGTc9Ucj9/v+qVQli9qID8GKHVqKfZvgmazyzSDJB8LVlFMXEKWdTgcSBD9/dLXdtE1IvV
bDZNxpE4hnt8N9G9/DQmWJHn0ql/0mbDjQ/h2lu6qIPyIBA5U0fDfa1lNAxpEZAZW4jP0EL7meOW
vzVx98oX998sqL++5rgPbEVzK2JXEbHjq4mDZ6vfSQMmtOq19fMbmM6Vtf7f+Mm/LlMkUqzr6Dv3
rSyCp4IXv3PtzF3//kquLEnlYsH7XujZXl6Ge91btsFj2B7kW4Pkr/3p6QX99cNhjmvJ1eNwL5HJ
mVg9+biLorxxol5ZK8rFcu8sqkul5akkz6SipzioSDZTiBCcjwSz3tpnr13lYsUbWtgix5yePbRc
uyq/4WxCpjO4s55QjZ/fX8G1VfFf9fXXgxqEUrdDzFVCMq1KJ2wZgUBawgznWyNtXawCxY0d7Nr9
XKz1KKgjxhBzJYS8KOEBT3HLimpBxnvJSIYbN3TtxV+scpsps26UkeM42C9t/BbHFXEXX78/rGt/
+2J114lhu32QJEQVHFvcreRg+3Vw4/FcWdHy9Nj+ehEYripNRUa+1/eEsjcYykC9j3Kx0LMbO+CV
xSxPV/7rCnrdtG2bcoWmfiZ3DD/ejZ9+7Q9fPBfbcP0mNfN4X/UHSb9jisyNP3wFwsad+n9/cuUP
sSjiJN7nGPVtaDu019iTZ82X+1rhUmT00y1Rwr9vQrUvnk4+Ko0vkiLeh8h6C+u5rm58Nf8+E1T7
YpdrlHQcfdOO9mKUVjohHCWwc0CMunVrH/33KaraF5tdE+ullKdcoZHIZK9Jtzi60p+6JM9SC298
PNfuYloTf308gxeAMBsBjweDa6OfIxdaG0Y+G28Nvr72AqZ//tcVIjMbTKX3YWvV5DmuajSa0tvv
C/faA7oobvxQk+xyjOL9+NU+Kp/5H/cVw+Hvf/vaz1b/H3Vnthy3ciXaX3H4HWoAmUACN9p+qLk4
FGeK0guCkzDPM77+Lkiyj1g+FK/90HE7wuGwTLKAwpC5c+fea7097UY0XUIXbXLejLYFZcv8XEnt
g3Xne+d9NJg1QDh8FXLR229yjXTv3t4EV78/7fc++uidHXQKvcrI581CGsD+FCVlpoQFMkU2Ui34
sl7i/mdX6NgMr4rUbv2GK0R/A0qklpb833+HPx8yzWPte1Ziu4IzxhPTUPRxmm30Szc7LR4/2kt+
7/Pna/fLE+m2tZU5Ppcfa6Jxi+dr1hhX9HQuqDb4/Vcw3nl8jnXvXZGHgf79FluL9FA/FpfaNXsL
4qtY+l+c3dJbU4T5+2P9+QRsOkevcKP942nSeZq0gw2ysTgHD7f9/ce/902O3l8JB8c3aGBj38eE
z/CU1Pe//+B3MkGIY97eB8+tczup8+TcMhf5gRJkKsFxErQU9n4bbyWlx9bK++x/sDp/7zIdvdBa
jmcwHPkeMWn/++pWu6ZXlM2abf4fHuDorR6cqmeTnwPAIpkg9xzsL+YthLzp0fpgvHv3ih293XGp
GY6IOIT/ODxnz/E3+a2+0q6pb26MrfPcnBsfHWm+Kv+ayzCPNekU8iiTzdfkvP8WT0tK+WgshmZ2
bUpE4cvqJHhtd79/DN55vo4V6ZGm27rj6fG5llF5p9au0D54Md57CdXRix70njkmczVHoEHAyX1M
bbXFQhSyHHuytU7vdoibIkvJNPf0zq20RhVrx67bQ1PncpsnTX7CPO+tf/9V3xl41NGELu06b0Rh
xOclHlmK7h78O2uuiFvQZ/D7I7wT95vfS7l+GdtqvadzHZnhefZMrzcllImzSD6bz+rKe2AV8/uj
vHfLjoYEt8yVjlIhOVcBmWHS5nlVffAF3vvoozEhKPSemnfOXyernyqUppH3wVn/eZhvqvlR/+XS
6KkYK/p/GPYnHrNMo7NfdMUAKbIvV7+/MO8d4mgIyHUFHmLq4vMOmhd98iA9bLYQPlo6vvfxR69/
2mYjPl3C5jRlP+50DLd98EGe6J244VioneqiQSnJR/dXILsR6lSr4TG9+f1leS/ePxZqD2VoaU5P
SRDOxuG2u6Q2Z7ZBXzRf64vua/30wWHm6/Ang5Z99L4nZQj+IuZL4HfDHTPO7ogFGDNjG7L7hrRZ
fPCUvvMif69//uVRGkLP9UKKcc+pQoHBZTXABre9twifi4/iz/feZHt+CH45xiyvltDuCG4D9LYI
V+j4IVJZq2pD8QeMf+ej/cp33rnj/oeyTWu0y1y2soEwpe3a1vrgOr3zwNpHb3OkG8PklexRdBoo
N7TK2pccUNbvb/d7p22+vUCi19rJpQP6rCkQSxDAecb190/+r+fh//iv+eWPR6b++3/z7+ccrFro
B83RP/9+m6f857/nv/nn77z9i7+fh89VXuffmuPfevNHfPDPA68em8c3/6B7NmzGq/a1Gq9f6zZp
vh+AU5x/8//1h395/f4pt2Px+re/PudtRnva9asf5tlff/5o//K3v5pz3ed//fr5P394eEz5u5vH
MGv+chm+VtXrXx6zl7+ch2VL5cq/fsbrY9387a+aZX/SHSmFI0wazaQ95zf613/8SOq2Y+vCMix7
Tp5nedUEf/urVJ8MyW/r0nEt3XDnwq46b7//yP6kLF1JhaHUtvlz86//ONc3t+uP2/cXSosuc866
nr/c22DPEqbpWhYBhOHqhqEc9+gZkVorgjBD1BVMot6pPvzMMTclTEsVNuCk0X/S7zf668RogqUK
rpt4OJ0yz9lgsNsGCT9pK7SCVpQCgDHEV6uf8dpz+iZzmPvC9FSm04lH462e6zekor/2VfJNFnIJ
8Pe0tbUTf8j0uW2Kxoshemnpbe6ppwfE2y0Mb2gwW+TIRad71yjc5fw/It+iDydCtCAH/ymtae0N
1QQRQdIH0An1NBn1axq7Gq1kjAd02WvrWEekYkiKsFtxEDL7GurmLrfoyIs8z6erB2lFIPDiStKA
CbzVFfVS0zmKDJafCeKnQZKAET1nEEbfnIH6URnPInCrfEiK9Kubp+vMAF/SCkreZyd6pzbsTA/r
tImfdKvCzegJf93RFvfjtMIacXBVWtukywq64v07V7sYCnE5TVDvOyf/2o/2IfBpUamb8CWAH+FL
zoTtwBxwsEtLT6Pfp0GHmq6cIa9yjmd6p8YfR0u6il48NmdgyTzhByBUKGkJ7Yv2IHPjMzjjFcWI
Xzt7vAe8hQ4lBlk0pgF2RBjzDs3znlkV6zGBdFJ79qGGBx4FVYOqJbnUXHCzPdfJtLhHDmIcq22v
2qa4jHV6VCLqnJcxeoRl71hiaxJM0Nd6BooVJ66zHEvQG6lyHuCSL/OkBR3Q2RpPSsvQOoE/l1+U
PqMD4WsbSTarS8Mnrx7GU1qjizX9q9raHSU+srwsyYnBV5tGeWVTeQMUq12GhgZNFk04yL+guWaK
aDbZIMylssRwQhH8eVPHOdSbSq7iwB7W45TS3zVwCvQxw4erzWWcufBR3LZZW3pb33ojVycrRb2u
GtCTvMwA9fUgx17lnUQVTYqA+LYD2xLgu8VWS1BF2GlDTSzlalbAo5n01MsFEw+7bc3V2BTk098j
IndvcLOkkX2dAC2uMotEB63rhoyvk6i6VDp3Pyjp8zIOox9tzDL+oMrgbVqL999xbV2XhIwWmxjW
99LSXyZRG5Ki9Fvlb52Eyoq5RGaM7J0VxjCaZPLBBufRVP3zaLSEW9LkqMZxwq5rDUPTAs/fKrBp
tM8gDVHIP/LsAdDK5KESspCWNB3+R7Zzfhmnf459v451R7HVz4MzqNqWY1gm3/ftdJilhshzywRo
F8dPsPnyla3NjXADA1zPWPP9RkBvcL3kzMnSM21Sm9+fwtvY8ccZGDrokXmk1SkGe3sGUlgyLS3D
38Zddy7N9MwPUDyUcNNlAhYy/uByqzl6+CPM+348ZbLE0Q0TvTrf+e3xMqHXVedxcz1cAIumspfB
CCcHpBGvfNU3cOVr9xa7J45yq7+PJEi74sks8SNbPm3FWKm8uac2O7WkvHdRHaXtaRl1904OqRTX
CYa5Q0qT3/SiNQns16RZqbFA8cF4lLXiKhvRvUw9ipY8fCTRv9f8+tSbq5MAc+pO8GqXgF2Z8L8O
CZ1nhTDOxhI1DCfOzkiH5LI0QADTKQO8+bEU7m3qM2rGuqjoL5q0ZdfLF1VWD1EN5VUyhW2L1rgK
pEQA6bLNnfgFpKpxujdLhk/HvI9H5xYI1v1YUqUeVs7BtNgWzZ0AGGu7yQttV9jgWf5nw6Q3odX2
NZ9Dkfp/Qyw17xD+JpYKM/+xyKvXN/HX/Dc/YidDl5901wToYrs2A9Ucmf0InQxdfLJcg8DFBZCu
K4d15M/YyfgE7I9fpqkJY7IDg+afsZPxybBtYfAj/ts2Tepa/o3YSRwNKJyWEu58cNdRNkOacTSg
AA6Fagk4Y+ukl2OsIMrmvFDBuC06bQ0eLVkKLdLOWjrf1nJkwk5r/87U0yX0zODFr+ydnSffMnhd
mEuQIQQYjeRgbyLF/NvZyVmu5G4yknURUk7hI9vLHFx+7nd8ECV9FsgYn86VXNFUPk/cGuyQ3qrB
NIS05QWatQvS7FI59mHUHPr0HP/Uj/VuGVtIFjIfgkeFf9UR8goYzGYOG+aj2lF6CWFoPVnNeYfS
s3asZWkBtqhc1ij2ZSVq6p2T/CZzJ7AcPvMXs4XXQoAb1EYDm6Hq5KvtyF2MqE5XfHHf687t8amB
2yWi/FJz5NYX1w1q4TAqLgeTX7NTGL/WbpC0g9b0YgberR6LbFtWkLi0Tib7arD3rst7XmjZJW8r
rZs9MwgDudxEAa0WNaUU+lPMV9GM5EyPOyDK1zrcMTu1lxwPJsi5obSd1CTxKmihRD8gM9nakuUR
v900yTahmm/yt7piEjbGmymhN1iRBne9+qHPWZODRbyJtRSgaXMekMjUIpjEKRd00j2UKYggNEIw
qX3WuRmckdUb90y71JJcJ+11ll/r3NDA6e9L48rT/ZP5wG5o4fuzTk2ruCajtlLTSxl0X5MAaiNu
SkryrV3scExC88atH6oM6+RY3Wjg0I0uWQ8KsixPBRmKw9iwmWE32jqNrV0aBPYii7rzss2+xpFM
qGFJT6Lc3Oc8a2NJCXbnbqzRXsalv8l77oHCIkv82dbRkxrd24AY8/tzgwg1BfmLgSAAqaidkLG4
msOV1gBgOoQJPa2xtbWQgMzfNsr0+6Zyb5McsTbtiyXWK7w7mF81Wlq780z1p07+2QyLretVJ90A
VREGhaP2ELC2UCXwOLHyAJy+jUYLj+4MVJrWvUszpJPddOABLByKdEucB3YC9i98kZkP/wXcUm9E
L4VpY3+6FiMo0Tw4BV9iLiu0jhENWR7dOaehreCaj3ZPAwkE3nbutUoj9TUN5Hgt4czubTc9S9tS
3UxZqeCCqq9u5WMkGHNInDbe40kPLQA0LcSJDqdJFShz6Y45HB0TcD0Ft96mtIMvhc+vFUaCkGf+
YSWBRIRZfBnIOKDVvgoQfhc1Rjuws9yKMQPE1T74g/vadIA0OyUvM16cRW0AZI2olrxuoqqm+kJ9
HXXb2+f2/BSk2NT6DllxRvccySr7VHN5d4WD7FYZKEojy0KBIO3k1GmajP1YN9w3aZbvbC+no1mY
GixlDRdbg3RCw1XpZB3KvCi0Ln1pqJvQycq1sOhxQAhalMTOzrTV6TJLqnCjxzkdGvVpKoBNZd5D
gQBV5eokGdw1lKClX3Wn2ofb7n8+ALOfY8zLalbQRwOwFlqu9NGKbT1QoJpzPeNLAvsJQcLScQcu
A1H0DEHTpnvNNRa/zFV/Gk++zav8GP8J2VzoFGwRElW+Da9EancqaeN8a7hym7rFSeH1tMQUDg3i
c9Mu2tSAclaxnkfXoVabAG/crpoayKkF8JNxKE+ELtRyaFoTb0f8LY5BBitXv+3ataWVt8qOQTRO
6hC2cjt/SmRGqDtvNS85sfz+CkvJQ6Gz62RreBkgRU9AoOdpSM8Ik/Qiu1F6vsn88WQelpvE2Tcz
Po6lsJT23mJe0jobq019pjrw07y884szNQo3uH9adPTLdeNad4NVGNq7usR91QbPvbqj84n9QSTo
+T72MZgP1zxji85muVa1T76QWwNTRE5mgiauJeByiJ0Z9ElzERrUv9jWtq3BsPb5jevE36xIHkxh
HfzBPggfCrDXnbBvjQNiwtuJmwbsJuEhhtLJFbuG0pMIKSjDFm5KB5bK1ATet8J29gPDtRama99i
LA7ovEmexrS4mb+QxcSq5Ek1kCOgUvesqQH75dnOojeRYkKzRoslrn7/iLxdXP14QGwDzKZt8Gbw
pLx9QOqEwpnWGpFjtbR3dYzabuBUgERdkiHG0+8P9j3c+CPa/3E0NS+qLMkCh6j/7dF0uPytPzn5
1s7VoaWMOotig16/4Kom+bH0ixYtib3RJGyRwV+WEqjxR9/4+1f615OAfqZYU5ryeFsXsQl5n9DO
t31L31AWor+l+Lr0iCq2/IBhiBZ2bug8nZXDfYcaXUVinWg5jmG7fwIPtSnIGiT4zz0FHBm9d0jq
suL/E5697Yt6bUuKNEfGK1vbB5p+8JwJ+2+/mwME5C4RuYP80RQPHdhqVwqaxJ2V2WU95aO3nons
hMaI4Vw2+S4KXiQC6lC/1HFPqgQ8teZ/UEJ41Df44764FjuE3BQC0ONKs8wwzaDT83zbUmuQG/oe
HtwS5RwzG2U8SbWe0JnAqquDzzWkaYSSMLMvlQCEPDBbhuglPYKxbIGXZqfK9Kw2Ap1HO9vm5HWc
/qXR+mvSRkZwKgf9UEzd9dh0q98/XUctnf/4FnPobBmuEMc9ZD3s1li2jLXtACWrzM+GEVIVKipU
c+s66XaZ6J4MBIyJddtb40EHXqhXxLCN+YhplVEgGpJtHpi7olY3ZtUcBjJkptHtQVufz7Fn1rer
OvA/qFX8Xqp5/ESyFaC7LiO1oY6LLUWhUeNrDTnWL/E0asGppSlQjrOUHR533tE+ODP2m1HuApeW
7b6BkFyssxFPTp9hIkim74NbUUM1Icj4YBr53jHyr+dnW8wkNruCx9UJIimFXfl1vh1Ykc4hsSEZ
zF28nQHc/ELFZwIolu6qQyYlTkpj6zOBGITebch4Pgkw/uLOrvVN0V5Gkn6Y+rqN07U04TnDl9co
afaq4N5I5TaGQMdktreBqIx2tQ1Ut8qgMua5uJIG2vvIW/X1LJ4noxu8/P4R+tMBylVCkr5mxqbB
6O0AldhkeESa5LiAxdUcjZl6tzO9sy7RN6mOPYHMUxei+mRGGUcTdUx188Ep/NmI7JI7l0KQlzSO
K2esomBTwOAUisFeFrqzZzRFYAfOwlwYYXBq1MmapchLrVkrAQzbHFC3g3tvZfptjrJtP1l/cErz
t357/6XOKlLZygC6Tq7m7VWZzD7rvInn09LPJgVoLJKXCnaKLPJLlYcvZcutjoHVJ2odyw9KMf7k
nnB07oZAG6gr87gVry9NTxsri6ePwFPNu093VkYEqQBPRvKKdapjVruJc7FL/1Tr7Q+2U7+3sPzL
1//lBOYc1i8JyBIxaFoaTBgxRuKJ9JtEG1awduGuSFK9czSTwZikFw4/Ub2PO7Kw5pfUZvk1QR60
BpLhFxPvM6/Mtqqe51GfjrfF/Fw7NH+UAGZL9i7GWh28Crwr8ZITsdSFykcQ7P4P53r+P9wSc935
dSV4eT+Vc8r2Xpf/msf55x/9yOWYxicSJa5wycgIZeguwfSPXI6pf+IBNPm/Ddc0SA6TNf3HPpj4
ZCroTGySOex4EeH/M5cjjU84PXhshWEqyXjyb+Vy2Oo6CuZNQ5EC5/WzSQzbpJWOYjXsXFE62XG2
1LM6uBxqMZ7kRpLuA1mw5zvV8SpPVlhqUGqMKNg7s07ulVW8+OxodaM4MdvmEUyAu7bGFEzOWDRk
09kHyC02N4ZJiSs/x8/a1bJfqRRPSqXcTVP3j20By4NF1cyi7i8gzU8g5b37nqHZtxHUJJV3mSk0
2dCktSUv7HIsMGDqvnFhtsNlCvl12XU5alXNOHeq0LypoDU6xskQVT5aveBuCJtXc26c1MK+PWTm
iC6UMWfltTXabcNCWA0qeGEH3pPh9rvALg+g1s8G2JQmeRDZwWbyJaawJm2RP7Pu7lya1k0LDLpd
XJs62qYswlQU6L7cho1xNdVosTz8AtOoHkzS7oeQdEE7yhtqhZyFPto4ydwcQUAcAeNGZWMXNkvo
HDq3JrQTNvKWbCvuog67gTRIA7kRQtq43rKqBG9YkiEqfIHbx6ZeWV9MmO5IS7WLCINT5A79YhDi
xveHQ1l0xIBkXdwRMVwBjGwAP1rtQxRnWQHbU/fPOqzUTtie9UUK6N7BFlajN4nIZERQk2JQIWQA
7tw6xcnkiftRwdozNNIsJnRRN63uzMFk5U5hQDOZ2fkoyeZHdMVC5QjXnuBkev85ruBuqAkTRKNW
9BSZ+6AEoRzV0z7DnJBWNE6lsyQgnqiAxNya1XSVWrJi3y1iEa3YJWiTVeLEe631dxSx7krLPg9h
9IYxsbUq85Uv4xD4L5grxuq+8MRSi4Q7S1GDhVL5g2EAWYkzNqW0rgQBZm/MWr2GDmQ1WRBjdnGL
Q4+xE83T1ova504aZ5GLgNKo4VTEploW+GFlyc4uL8dWN7HbqCnYRSWqKV2Mj4k+fnV7fzs6JY2i
bXY2Jem9VseXlMLiX7ZXcd3derRZ0KOyitFYG2ZDJNY06zqai1BArpERHFa9dJ6of98OTiw3Nlzx
pW5kJDF65BNRm5/0St95RnM9dOaeZMeZyGEDazGU8NGA+NKiGCmkiDY8P/depg76BEvPae1rw6Ft
Je5zoDtIyrOqRDcg2O2E2D5OMdBVMxuXVuuuUpA9U2SmYNFg+WdIxYt8rUbvMyTlGazUPJUQ2Isp
eGaWuh+zjLW8LwFxy+dJqceqbk59M3hWeh0stcG6NSuVPLd2eGNV3n5QxpmwxjORhiSUsNGxBUfI
U656K9yiELmosmKr4uHK1SidcUb3LE8GvJagTEtzHebihnnzqjCobMR67LvVAilGvHTtjGpdQU1Y
bGwcaCM2ba9LmcAEzkEJBuIga+9xKnm8J1FeVU4O0rFhz6fYTVEuF3rkQpbVd0YE2zpzrZ1XIBFv
kn3kvJgJyS+9zm96QzupvRgTti99TENs4DrZnFhu4RI2drNL+ioj5Sqf6ffs9pQygCMe7oVOMgHT
A2tvLnDFM2Vm5i3/iJcxru+xxhU5mV94RL1lEpuHVEm2nMvSWhgMNqWmnRh07XvCTC7KyMj25Es3
dt7ellN9Z/bpRWf4BZEcMPkcPlKjNymtSbq17V3E9FMR3Dl0idthiLHb/RxGAjFXfk5LtbFyunCX
Asdeufa9m90Fzl3q0GAxinxTGMG40npx1YUNA//UneseCZmBfaSqgrnprWpnfMbts2ykX5PgY1Ed
1m60qxskVeT8lo2vLawhBBw4UH8jsxZwv30qbHWeUk6dz+RdwasLA2kCDWTeWYqEvcXL1k7IoD2z
INs627jMWuzZZf8SKutaJtMyM3EKC/vSlO3n1qpRFQqrWno+9uu0YlhL5SEYRbRkNfhS56LYCn9O
JufRVTt0X9FmsZSu3fn+OXeU5V65RY+Q3MstpCLpYx+AFpZpdZXjMU0nraC9nSFXjd3nvuVftfTn
HFOO0kpznwD4sBgZxEmvZ5cMBWwbaj0Wa2O66YbgvpbZk+3bZ25WPo8SYHyaPDCc7ysP2kDnoi9o
Y7qi2nsdDo7Z1vrSa6s9uRne5pDLHY3mBuxYiwUXm7TFlvWiFF2+1MfhxC7DJ82mUsAOOgOREeyI
pIEf6zwn3UAmtodr6FbiPrNTtSJT3Ky9qLgYennmYDxbGr77rTccezOaKU7o0miRmoT+OlJ2d5aX
/teh1x+cKDmZZLqtcpoamdhAx7vqeRq607wtLkKhYxnNNEAK3UARHSPDQvnZ58yIyg0W38tQjPep
rr12BtRIt28QyhrX9EyEi8pGzeSqq17F5zJnkz8pH/OJCXUyFGUV3UEaJO1EiAKwHk4dpw8XTjwL
mAx7nsprdN/urlE2GPyiwVJvFBBYzRcVmZfczjsGruosjpFho/BZdp5TLIsCZkKPUMTRWN3q0Drd
OQWet8Pr4Bs3jQdcpNG608YtDkwd8SIpGofHQl9Xs6myqWHImvkm1MYrrORAN2un3Mg8vjQceZIW
zlWY405oJ7QILqkdsMcoDsLef6oHWtc7ClyEjJ9r0zkJXJA3Y0ZXKtFMzGBjcA9d9RlkfLRspprk
UT/in6YeEp7YdVikD4bANpkV5q7KgSdpLpD7CWm8Y3SHdA65mvbMTJK7JK+/aaQJ84ki4iAT39J8
WGtoNzonmPa41Xi3en0rJU4N4Rv5ojVb4zwsvtizW35CBmqjfYi7fWPph7iB8YMyE9s9yD6ErQwP
9aZPx00yKijfbrO3fJLeCM++hrbzNBppg1kVUEtr6RejirZuMX3JPe6TbUR8dD4sij7ilsSPMEGD
UzEOp0HEHGG63bUwC9yMmIBE4Zg89zWPcybOgG3LpdQKgfEX3ueQp90W6VC4dFPrUYgpQSDYn1O0
BN5rZjnFbIMja2Qp1ZHhQHlzZznpfiyz57Kz0fC64Xnp49Q00r5ZVk24szEYbKjvwr5hxbdaqJ+Z
lofmxI0g5HfSobwlLNc+yD8IE1W3KvwkAo7ozgngmsHWkmdU3SJooIED8Bm1T0DeKPP43A9AavDu
kLuzGhMzO2VTaaNjlrYSxkW/pwwV9UJM/Rzf21nWWX7IlPloFMDDK+YCuFLNgXHutBPdGSM56FAz
PAeEgdCJ2xWSzFxQ8qThOiDeaqIVxjkPGWijbdiehZcSDdYaduiFPUKMTZBDg1G+ttvwSz+N52Ya
ntV19KhaBQhJNZyNFXdrE4wiJasIcEcX1oVdFoQCXjKyNFDR2vDVayFQeDIuhqsoHi8o5VnIEnWu
LM/LAiAmvPQLzaQFrS/Rmg8MzEamH2bEVyNFc+oMDUhATbtJ+2E7Ds1paooTPx/ZM2jFS0H2BBRq
fzMVzl0tnXWlOd96AOJLG0UFhJUNhopNYBfxbMHKN2TreLU0tU5SpnDh5GIJ7Be8HdvCq1rPGXTG
/suIIauVylsEbn82Vrq3YDAFMYtqLbSR6wFGvO5H9hJRdtUMmdFjPLRnhsHGlDAc+Cpmf7AhMi7r
KJLQ3Otpk/rZDhct83fZXvH0BYvBM1+wCt1R0L2P2HqLUnhXnWiWcpxuHceh+TUpb7PaL9Yx1Lra
HB805bDwEVi7qmG8Nb3qbIjEberZF048XddZe8oznHJb+1vDoQMvMqyn2u3OGx0qsq8h7YsQ31g9
Qmmx920J5R6U/1JT1nqMCKhk3l52CeSDKtVeTVyzaUYwPIFiw2PtXvhWk6IC7U7x46KEm3ggxxoK
QztZKy3BrhLH3s7S3EtAt3sUtt88EbRbS5GxZlYhGYcKE+wuAOz+M5rsiIKT9GurxWsK/vYaqfAz
3WmQ2jZxe0Kx2UG67Llw9RaMRRs/js6L0toRdq1FETyw98qooxftXk/SZicd1W1sTcdmjabNX+iB
tQ8shms3D9vdyEbdsmBYxYOG2Ljxkv5EVNnJZA13XinRKlBCQxv+Y9cSuNZJQ4Dr1iulrJOi1WZf
UK1twpZNaoOgnW6LpFs0Lo9q3bgnA5CkjSNhEOj9+FAnhbk0dYstSzSOYx2RjTRZgcb1Z9GkZ2Ye
3jtldhp6DmaNXMyW6/hRFLyNMleI6Hp/M1Rw59jsJAzsAMcJ4KqRZhcrLUoXY1kll90UwvQPPLYy
+zK8qoLoyTADLE+tdYLC2l+y02OyqqOTNPerrR61+ItslqIKp5gI0ssgsB4bi4pMRCOHhto1dMDI
7q2SFC9H7K0rpbAWTQ6oPjpoo4YPoaSz0koKkfIHkx5PFn5+gWkPuV1kuRnR8/jV7sQyTcM7Xtdn
0I0XAeWFqH/YyHLG6sUtqI/UpuDGzp5HkXy2RZVuKpFuJLE1K1gMCyP8rnWjJdi1Y+iagUEZhxMU
EE8Mc+RBpHJ9jIsEp5LxaAQFMZzBX6WhrZNzCW6a2Z9N0fCEF8NZ2XGCZWfUWEC469KIaPGX4aqw
z0ZHe8BgkRIINolxamWGtajD7HZq0iXLEDrHcCOztbYwmDrZKHpx4DePqMs6QhCx91DsFB2Wwaag
5tYnE97F17a4cDOsuyW5G2pKq1U61vuiGE9kXp7YVKEuNMfahF49kba3T91Z0mSY1UPmgxUkO8Cg
2Nrj2tbMkBldXjX6w9CXONUKuclY5E6pwOfSNgvplJ8HhHKIzyGKKpsoZjz3GL29fjzktcACpMSF
ibICN+7WzdL9kPdXWQyj2GzCw5Tnp2Gtn+uWOG8IwQI7u6vz6jYtrBs3zu+N3tjVQUAlplHv2kmu
g2C8JY0gwa3Xl6pAx8rGMVGQ2SfrxPzi5Y2xaGvSkUXaPkTRIa3Luyq1UIIGdbyjnecFBtRJWbM0
lURgHgo2ZvCUPqW2XehWgFVzQoBtFUjUKnx6ushOOheXy1TPtTC8x1R1hCcNFGPNexbm554BsZtK
WItI2jo/eaDAwD3Pi/S864wTfUhYXHfeRVB1yd7CHZhxnCodxdKyg9dalWdkspe2nm61gtW0buHz
bVNaxZDH2uHDlD6W7aVVPGLHY6s5piAAX1dTEJPoEaaaOmQiNbw9Bav1bIyyvPx6aFuoUyEuIWtA
Si8URPa+bVaNBeK77DpifaVT3ypv89i5EzVK4JRfQFZL83U8zSHlOhH5izVRnquy6VDh65jMtt+2
VbHTbeNQUD9sAJG2q/o2REm4ycZHMu2PqlRqHw/fIgiQEZkEAP4XZdFOB2ui/T3XXgzOiCJ1yNi6
80ArbL5rm/gl9/gWTjd2h3GkSoft7aVpg5JTpeUsmjAyAV3rAXcc75aKUSSNOMhHpIUaVfbLPm+R
zpDjE0PGuee8KG4Wmt+qYPZUNgQ60mwQIUkIJ53laDDwVXRqN8JYDwZpgN6MY8yv2gRnzfqxZ/Gz
1eFnocFRU8XRP99voHhTGXhRvGY3TfX62pw/Fv8bygPnvY73c8qXNMiFRRFmr/WviWVz/qufBYKm
/cnWpatTgCKp9Jubsn4WCBr2J+YgQSEgSw9LzZzqn0ll8s2uoF6P/R/XtPidP3LKn+bNekrIhJRy
TkWrf6c+8M9anxxDHPdU9vBXitZKp7PB7veyH57NhPA9FRYjHjAWC7LDxpv0D3b/35YWw2+SXAGO
Nm94/bJ94vSR79NsNZ61ZvMiBd6IcHhAPn2r2dYji+qPdlPfpsn/OA5Fmr8ehyRz4DMzge7KCebW
g4fAnhS2f0iiqLmye328yj0EeXkm1X1mZSULjy4Izts+SmmwzDP9ejDnZV1ipclHzZzzwf/YQ/rj
pOaT/eXL+5kY+xDj0hl1kY+uY0E+Bwt0Igr3PyHUzZeXh+XXI+QVa9K8qjsAnN6uVP1ZNWVq1fjj
l1Lk6oOtwLebk398DXY5fj0IPbhxrzups1eNs6QxfmWgBtWd/8vZd/XGrUPr/iIBVKdeVaZp7Bm3
xMmLkDiJeqEqpV9/vvG9Zx+HGY4AI8AGth/IYVlL5OJXgM35ZAfCE6NRZp0NrOp4VAon/4VHQL5r
tQz+sQstH/pRId6HOL0CjXoHsl9bEAGCYsdlS+20meDjbbMXo0aF366jGirHNA3gDzZCbdLoPdYS
ddewmfyAo9KwQZCalZ8SSIorTpp8ZfDSAx5qnLLHiTsZ7lMtRKxnE8U/d6QX5gcb2cPtnyxQE/6b
fJHXWRulXupJPx6zYk5+OL2l+WYTk+ehmEdQCBXcj11OrfJ11hoK5awCgslVynBGvP0DZHMmUj8j
tV0iU6nHY5E3HqXJGTyTt5rMEFWf3KaA6Agzz5PxlWooCdsXtwUK1CzemcYBFkWTp6qwOutg6hiX
gVLBX9lemRpJyItk0QUQ0NxQsWtYGeqg/gwo8N4es2TDi+xQ+GHi2F2g5bj50sAbt0NZNovuHSjl
3+5AkhhEamgDqXqmcCzqOJ9RbSD0Dm/Dt5uWzYqQczSgtC1NQUYw2i9Gc6dPK3Ah2ZwImcYYOzbr
FtpNoJ6X2XCQgb0tiuJdU63MuuyXC2kGZU6n1uDvBPXFB4LWx2iFbyKbbSG9QGBuRokgoSGblSww
4OHQleY+B/pr5ZfLOhDSSuloUJXH28nR4Bfk64gKsFGi9Gf08/n2qko+o+Lrr1mkXcP0BoREQvaG
UkLXNnV+1TCYXcx431nzmhaJZJlFCwpSU1KhOkbDFNB1nL+BZByCPkf9z/52eyiSZRYNKIa6TAlK
wDTEbWRXcCDo63LlsCFr+jKoD99bwow0mc2eXuzdB3g9kd96q1kriVDW+GXxPzSuQJqY9Cg3h1Cq
RxZDnRW68GSF7ibZQaJHQ8HUtEwa2w5VExSjHpfbNjtHM3u8Peey5oXgBYYMxLb03QrAfoTn6kY3
zAdi083nmhcid+SxrsH9zgrrCW/iahSOCkyzVaPzb7cvm3ohgDUy5VxpYitkw4BS9kvLppVfLjkM
i5jUjDDAm5bKCpPKUn08fX6hxvQtzuP7LtGeUC+mMMluPxfEItxWiea+wqs3vOyU3Ia1qrlN4+at
Z8VjVsE/vRuXlVFJsoWIheyW0WE6yg9hXZchgwfvOExQOIiifcsAaFWbdO10cImsKwcqUTAfxemp
GGCBBMMGwPPsEd1E1IAHLnRX+nRVclGyAYxL9x9iD+pF+UTh+RT2QPW6msNR3tKXlewta1wIbMch
fdIy7K6SKcaB1E7rzaSbVlqXzdCl1w8/vZ3yLmXp5afTH1Xxwxju4ubbOK8kU1nrQmAXdaShjJYi
b9QPFdSD6LSZdI7qEPdvh54kc4j4OyCmJiAOkDmq2kh20Vj/zjMF+q8kXkPayYYgBHdVKvFUxg42
qzZX2/hy3sK1Cc+3dUdgyautrINslYVvNAEIdTT4ZIe9hdcTDRWUrGY/PjVJohJ+MbIkNhpmh3jE
pLu4xtO6bjvwGzJWvj2SVRBV3bVySYA9iu2QKDnEekpY1ygtXGe7ckXQTjI7oqZ70jjKAviWFRIN
vLWCgD5jQaHk9vTIGhei19ZUPJHXkRWqGhR1wInCO3Gcfe5cqgvRO2bQY7LgpRFCSNpdEiBEGV5s
7BaPzaOyJmokm//LyD4E8azHOmwIbExPqr9Mg/ZtjNkPTQWs4PYMydoXwniuUUkcHGqFaX8ERgJu
wTC1G5bd7dYlEfYOcf3w66OqgvemYVlhl+7r9IH1/ak0bB9M983tDmQ/XwzhPgKJDZfQsOzTt0pv
ndcyBzYamtTdSvTKehCiN8vxOmcMWAAj6aCGAQCiX49c85OWr9nrSWZJEwCWgPNlWZdiEGP0w8Tb
UwtnxBQ+REuUBbenSRIH/wi08yaeYcjRHM0SSq96TPUtPGC6/e3WBdbZf5UCUaY91vGqPIAaeFwS
yHRneDmEKRBQDt+ppUT3pOc2hHetqgqUpYDfEaEKoAaqDcAbdDj7lV/xrkt+5UQgyrl3EaFqVHUA
sE14iCviqf2p9mTY61EMqe2hzCATWBRQVkQNHG7qjVHgzODAQ/ydU2MAWt3PYWLY6UM+4AGlKBY7
pFoGI+UlnaNzqhnWgbSwijRiOHjhRQ64JTx5K8dmZKsfbcmx8CJ98zHeK2fEgyClLSRz2xhvZIsd
4wG+WegIllSCDGnPk2bC4LHRoE3S6eXa7f2d9XFt+oRMk5c8dhjwSscR+NopGl85sw71GB0c6tyN
AETlSXZQ8JCEn9XW9h3vQBdLgJBVre2QamdrGS2XmnhRu72rJIH3j/x85qR07NPiGI/qeOgNZu5V
uCvfZ07HVsLiqigiipgiTVK35pzkCt4YVbOh3b2TTOMCg2sIZs0EJPQqhwmZD7pBAQureSTbMVVG
WP2aKMV1PDHu0rKZj5CY6H/dHrN6fdD/6PaWdjbWmlLNIZRjNviYw4nq8UxdmAzvIxc9b7OVtKZe
TwmoI/690eYBhuvAgcxhWbjOa/EtPyxgtp7toHvT/wCCBVSEmvnxz5WBXd/XEFX5uzu1RRzVMbqj
d/Ypvud+xsAG9mJYgb1l97OvbWLP5p4eJDu+crOVjVD4tGVOZgP9Xc8hJGiezHh8nnvjeWU4snXS
hOEAzcU1HE9DFuDG7JVB53GYg1UuXN88NYBtkLemQn3964DH7r+7shpQkVvgqsJsmqBPYp+NFAZU
Fm0CZSJr5qWy8QhfOQcXNyii5VgeRs5AaD+0qXkwAQRbCebrgwAt+O9BJFHOxr6Go2djKBpYK2ri
62ZUAmqjFcFQD2v1fIGU93+fImEgeKZXRl13qiNKqfl3JPvqQEhXHKoY+K4FljHAgzoqZFytPIZv
jwk0VNLARznn7bEe5/JLZDJ+qOa5+TPmHA7nM1ESeL8BNwx0PgyUzwbUNUo3BjonhPrFdO65SsJC
q9XXKutVb8jiZbjA3+YVPtD1qcOz3d9T1ymtMbYW5WGm45W2/s76ISiHZe/EdXB7N0sWX6R+gXcx
LjNo4WHf7gsoH5Z4sVe0p9uNX37mv58VAEH+/vlTZSkdvCnmcBiH/lufN+BQ6W2un2KokRyR7viG
Raq5z3S8qxcgY61knOuDAoPm7355CugejuL5sXBOap4fk/qcAg9we1DX1wQwr78bHyjpSGqUOZxb
C+KmzVzvYuDx4U/pxGGrzM0KGe16CgNH8+9+YhU+RkNW58ex7Q0oUEDwBPi6lZiUPfCol9F9OJ33
Q+LQaanqY+PUuwioMR18CmP5Y0LxoQXEhaLma7mJ8uVzk3ZZqQ/dDV2dMWqX9RHoAJekrWdoT1Xe
o7778LkOhG8MHN9BI7Hgem9lh4Qc+/SYgOsPe4O1CZMth/BFqaaU932vVsdGg+sfFPDoBdIERYuE
VLu6gTd2mzXVVx0s32MDfQivoGN1ALO3fbFiXfWBKcx2FWvLlS+cbBtqf8+oasTGUJlGdcxauivm
6dTU5C0HQQlStWtX6PcU/W8A/z+tnw/LRhswDZKhreFMyf1iA9kRv9oYATT8/NqjPvegKLoft7Aj
uau2ir/mICmQxP/L5O+79kO/eP2L8ByL43zvz4G5+Qnk0ZZ5cVB7v0f36/F4r3s/Xp4mNwmghuJq
7tOvX8PK4UiSO96lIT903TJoLcMwrz6yCVhfPgIPxacHVRs3tzeqZB+JthsRBwGJcJ4d46ppfmip
WgG5OqwxWCU1WCIkjQyKMimZkJxiAsLwswk0dmM85MsbzvO3f79k313Upz5GMgCeRI0H9DAo0E+p
TIjgk94IwC16AHdkLT/JVkHIF9yB1qDKLkl2LAMY38DuA9dW+rkULrrCcwV6MhqOwEdtSf1S+TWC
v05TxW+UlfuobJKEZEG6GBbOl28EtJ/83k5BJ4/92j4pzuPtVZDtIiH6wXnpoRsBJpmT6g/Ah+9N
W/M/17RwXJsSZ0TWwrPK1Fr9UTGheqREysqBRrauwhGtw1Uug2B0diRJ83sZu699XO4jDQJRt3/8
9fb/cYhpCfZnRYrsCOLGHU+131kEqqZq/77d/HtV49+E+I8tjD3bVRw7OJD3/uLnQbGBH3Uw7rv7
8VT4y+4N8jIbtfT7H60LS+Pf1RbQYA+A0gCqZytDvL70/xjIqF1cKCXH9cMAxCgFl6si7cq2vTp7
RBNLRXpvDJBiiUmocjA3JtZCsCdxYOni8FF5vT2FVzMU+hAy1EyYVUEoRTsUmWa/zK29nPLULg+A
4CZeBGjRNoqTYiVMZAMSklViA5jObLKEXP8NHCr0HCmwMmsPhFejHEO59PrxUwFUT0eySj9Yi14C
YNsZUPOiDFjW+RUUK7ISkLJuLhvhQzednqo2g0jowZr0vVMMIRjbgGoPedC08fCZXYWxCBkrhWpN
VVcAuSc9xxtaenbK8TNfDDSt/f377RqodBBRFhSCq6dYmXeOOh3MpXlO4LC08vNlCy0kLXOxUjvG
ASzsierPHXDU0ZT81MBLvr1rZe0LeSsxQOyKC8sByLjud2XK56PdQEkddrvT+XYXV+OaaOKlBTAX
aMaAnHm4CDl7czW9MYN+Ju2ibeHOArVTXLMgc32AHBlEXay0eAGjGSQhUq89M0tmSLyusLgo4oF1
5NDzOjmMAwMD18w3UT+vSYxJMod4ZZkiRcmdkpADGE/fohH0xiTqf1UJJKbr5WvKjc+cADFZQlh3
CLMOzwldyBzj3PLWwNW0ORQ9joK3V/p6zRw9CBFN4MCu2fFsHSBk5md8a+Uc6UPxQGkOKsty26Xw
Wqh9LVNxB+/0lTer63c+dCvEOHQcUnNmuXbAopyYPqkvnKfKoYHR50usmzZ0dojzGwTr6WtnqQdG
wM27PWLZ3hZSAEQd1DTXdBZ2CvQQ7G+crwW+rGUh8DWlSCLoYLJw0MFoTtPsmfI1G4KrdUvMlxD0
xOQQ6Ej7NoQ0AoSdsmDKQ6sZDh30gsj8pNcvt2dHsrHFK8dswkOXmal2iLsy3WQDnkbKdEGZqf3T
ZCVezdYwB5IviXj3WGoo6nRWGh1w4PXy8issBYD9zzxIQKxsbUkWEO8fUJ51hnlQ+3DJR44klhZ7
ADWYT5alW6mLyLq4DO7D5xANK62+RNYhUzKwIGE55OZQ3fKrJn27vR6yHi5//9BDEsPLO9UG40C7
Au8soEJBekmt1jABsuaF6NcTpC1gsZuwgaCtlWeHZrTd1iG7z/16IcqhqOSUvDDxXkWHQKckd6GO
+QUCs2u4Q0lYECGY2Qja5ZTmJk5w9kMDUiPUYznYlSCTJEBQVEZ65BpZWW3ZlhXiu+hyWtkVJ+E8
QcGXaBHwBxoD0x+CR3jK3NyeM0kWIUKkL4qpleAG12Hs5C9wkD/mTrxy17y+2pBZ/nszNUpNI9rq
dWiBte3VBg81UuG0mJtrVZrrP14VrSrLuFYMCAQuAHgNe1Ofth3YPLfnRfbjhcN6tCSsM2bk7bYz
XUfxTchZGsuv241fT3v/yt6TvK1JQxjUNFXo3BXRa6Lnj3qu1yAn4oUTYogr9xrZDAkBTQpep/iQ
kzCGdJERjZvc7p9uD0I2Q5cuP+SKMS9z1uYdCQletHQbR2dUTcn2duOyGRJCGepScZHbNQmnOsVz
83c6sm1Cnyhor7DzXDmeyzoRwtm2G02belM/0MQ4D2lzD6k7CFfYUCdt8KGLC5WsfByux7Iqvma1
U0Eh0MdgDmGPwaTVNRSiKfGWxoJtSLb29CfrRYjlYWGkVRcEnHFBhTruZFLv4rRdZmuICkkP4quM
gVtkZWqDflDM0b6HjXzrmx2NtgmgHFtnTrJPZfJ/ZPkGB7paFJTpQ+/Q72bJXmpFubNTdSW1SqJC
fJ2xSdtC+cJkYVITt4EjgG2uXDdkLV8m7kNQVC0YWQ0MJkOd6xVEskYVyLG4XWn9+vM1UUVtSGWE
fwO3eR3WTXNuTDvdGBQWKslY8n3Byg4Xg3hm51xPM9Qli8ijZuxs0r6ECEJfwY4k07t5C0Gl4HaY
yvaDkAPKAhKb1IDlaJnPMcgwA23vJlr2BzUddMgYZNHnAogK+SCHVkqK4gIqATEpfXU2xzcwdvsA
l/fkzoLK5Ureuf6Fh4LA3+un1uUC0a0KA9KJX6q9m0FzU4MeDQivTlXc17ij3J462U4RPu/Ggg/m
mJUkHKbvSq7tYPb2yUUR0oDTAwSEzYCDAyH+1EKGyB5A7nhK09m//dslqV/0usQRqICqZ8Kwy/MM
WrwEj7KNo+o7GsV8JQVIVsIU5odWVTwaY1yGjfmrA/APl2yXxczt9WiTk2NLzZXBXIfDEJhI/L3m
MARisT7MfVhFS7pVoGO9jSc+/6YpDeK00UPo+EA1H0CyB+jgJufIouO21CjfRRWBdAtozCs/RbIn
RGdPyOSkU1JEbdiATRz1UYjuVzaFZDpFFqoKKQtl4JcjBzEhJq99G4jNXV6zV6jGQtoUeJhyJp87
+Ykk1ALi1xnFHjnkxnyYlKr2lD66i5Xm4fb+kw3msi8/ZFmedJB+Tkv10E8x2IAXxwW76d86M+nh
nkXP1bzN0+fbfUlSnH1Zqw99GVrNId9SaAeAOS1IkKURBJU4xCTWvEFlwSSktnRIc4iTobjT5PaD
M7ZfknECvBz67LcHIGtfSGkUZWybDvV8gILW9uIUkYxflOlTXC/4GAlhqnKzA+Q+SkOn0faQP0Fl
baxL14mLTz0bogchPNM4yrI2bZeDRZd7I8uBT/sUBJWoIteT9SqcG3NIY8IbI8yn3B2TZg/hlUhf
CQTJ5hG5nAntUWaEclDIjXYHQyfotsXtPp6Sb0PZrpmcSo6xIi8zcbSY1PECIyUbb+/qV1WBXYoC
Ykjyc6GfIgtiqoSDjZkvsFFl2KVZBrMkbXjC1X3lVHO5D/7zsoSmhWi2oRmT4A5NDrRpvqa18mgQ
AFHxTblHFHhJo4aAgeB5aSnW4OWC2vH/f2VHl0JQR8U8OESPof0+sz3Y1oeLWoQyMN8ynlLY5tU5
xLoKbUPYiBpC6i/xr9vBeOng2liFYJ9KheFcpmMae+289POjHun+7abfHyyutS0EehR3eUMXh4VG
1KRbqo39oQYIKQt6xstjgVd9IM9KqCK7RkchdlfoWfsEv9F5r4K5DzW/pYaQaWmo6gba5EvszbSG
fDjj7G0Cjg16JjQxodxuqu25ZA3cIKd8hMQRxDiAAeyLeUVbQJKwLCGlpP1kqn1lkwOkcR55BL71
XOAxscg+hf7H6gsZpSIQ8+ETPh+krgD/gt3fV5h+1ccECP3z7cWQBL7IH4XUiAKPWKxzgrmh7b02
MRgZPizZSsy8v41cWWyRNzpyZBOwa/hhqpvIV5pU36QZ7c+o3sNSpFLhV1lFw5dCUWzwhvMGyo+Q
W9qYkQaoKdSMYAg5l49qa6g+IX0WjHoBeXvTmXAnyqqd1Zjq6+em4pK2PnxAgcFtGECFXTimzj22
FKR3UY6YncMC5cDbXUiiyhSSEyEOLy0LQnNL3O0q0048gEfXvp+yxoX0RBXU4CioRQdma3eoad0r
err73O++dPlhahyHV6XW4X2wTDj7ro1Wcw9RKtiD325etgmFZJOleNXIZ16GRRwdcojcA+YUWhPf
Lc64chKTfHtMIedoHGoeqtZNYbzclfZGvyg/949a7bgGbJ5vD0OSD0QaZ7eoS44nzj7kMdSPo8jo
zhqBgE85QtvwdheSNf6HwGkwRiES0IeaFg27DoKuEOZmzkoRTjYAIQL0BHrmtmKNodNvazv2YCQQ
QMXzc+c7kavJkwJWvZqZQ89yjuEMMEednw5QzE3HslmB3EmW2RBiAMBVozC7qce51M43ylzPX0xd
bQYXdjtZEOVFnrjMHsZmZUyS/kR8QQ1ByRrubH1Y98NzYWvf6wwSLvnifI/U7gy3irfb634dbkdg
2/R3BC69piczFMkO1UQfm8JibpY1hWfqUJa1zIj7Qwc3YD1j9zEqX65lw3tMnbf4QDHI1Jq+BrO+
LbRwlg2+oBCsa+3NxX9paLuL4PQ4eqVWDZuizZWdg+dhb1wu9ngm7JAT+Nb6JmDXXpdn+leF1SSA
zvTak/HVHa1qou/OPOd6l3Ggm7Es9VOmAJE5EONTF1W0LuyHfF70ShtsHio48HMQF5tl7Yn4arCg
aWFFOKUMGHmLh/DwbWqUR5tDH63k26sJEW0LCbHLTRCmNRXauchW+a8c+tftt2btm3x106J1IRcu
gBRAiKZwwsT8NevQK50gbhrhUlHCzC35cnvHyjoRDkfx2I+J48zw3IY2Z6kp0AU+mk65mY3W5cnv
253I5kk4IBUd3L6aFLwIe4Bwr/MGKe+jZrylNlkZhaQDsYA0dgRaawv2jwrgIYdsqQdXjmObN78g
4rb2WifZSWI1ZZ7wggPNFx5GzVs1Dkcn4f7S55vbcyRr/bJAH77d03gRF+1NHhaIcjg8+wnIPMlK
/rtek4KjxWXiPrQ+JvAAjxs8mRnb6I8zutNdfdf5Y+D86Z4hqvVUr5y1r58j0dFleB86gr9cQhvM
U5jsIXc7BcvR3lhe5Vc+d9WtfRedoLf5i27YptqWK51KcpNYUmEa3tUAWsfgirHYdBYkY0llvtxe
F+nUCUFeJBbUtWOMiLUurDP8bGPtyR6iLUcImofwjVxZI9kohHAvk+jylcAGSFXNb4xXB+X120O4
fpPDoghBPs61Tnk38bBz9Ow+7xrnrFYgJuDGFu2XwbRyj6d6vkm00bgrmFX4lEfqHuL05Kkh5rCl
be8c85GlO8dhxldIY0/7kkTVsc7G3CsnFYZRM+T/Gxgo+GCvOkBDpBD2XxuALDiEBALdubhaoDwL
Ql+1pw/8NXoo760D3QJV6TEvgcrHyb4f3cUjfv4NUvqwoTt0z423Cuq7TNU/9yNVE0s7C0m0HsRO
HuZu7yM4PcV9LfalW7un5+Bxn7o/i0114u72+O3H7KseNgdxf5wvdLYLtj8DwD7dKD4N1oBAkikR
S0FWOUwUxXgeEmOTwFzRGV9UCH6u7BjZcIVsVOYDXGYtDFfZdQH3oaW9g8qaq3i/oT6PzNEHFGSB
3AeGAAFAVm6hhqxbIU2RapgVxUCsTd6yGQLQYo/mJejwbw5mD2aq+Jftex9GyK7tdoHpDy48cFxY
i7kFaJ611+z6w/DmfM/urbfIcVFgML0kiFaCVKKmponFpQSa91y7YA9a7AL1GIfVpvZsrw0mzEl6
jLdNANSZ26PP2AcR6PZ6yBZbOMT0XGF2ygcsByKrjhsftDlLfbnduCTxWEKCGweDztEluAb4HNun
Yvx5u10Ji1C7uCt9/BZkEY6kS46Gx7f4CxRP3ctG0v3hPt1F2+/MTV04/bhwNPX5H/1wWanDdMzc
5q5bOZ+9w62vRa2Q+GhrQ8WX4heY6Bv6qkG+S0AzjYN+Fx2jo+0xvw2cO7IBoSjIAsWHrWeg7/vN
4JVf1yJVl+1qIXtNNqtsfN6xqx/mYNo2J8DGjouvIosU2D24xwXmo7bX9s2ucn80Hnx0D/1dfWoO
3UnbVZ55Xnubkn0JxDoSg3lGBu85HtrM50hg8SMu2f6FENTvYOSAsPqufI8GN7lXvdl1/C5Untlu
rXvBlO1/2UiaWGVqxwq3h+qyI3zDex1cWGb6eFTeJr+yc7zD9Xu+10N8AV+iDT11x/GHsSn9egN5
J6yOGkA631X8tXW5/vqtaqaQ5HgGyes0uZxVUlc59c9N5S5frbP9AvfC6didIBz7U10p4MmOEWJN
SXEWWHxDwSZcTvZTdVZ+lndgFAXzxjxoR6zyGjT1avUbg7qkkA8HMHzBpwIytNhsh+ZYndn9tK23
9iMm9MneLiCGoxTuQthha+7n7e1AlyQQUfzMyejoTC1WdYI0dd1S2J4UK/lWkvhMITfNC6sTeABw
iM05bt9t6Qy1ckjD3P7h7/f/K/lBLDcRu60IBKKRzTewWkfb2oO5Z7v4vtzpIXthvvZWmBvj1G2c
oP8JFxUX3qRudZf81r+t/IRLMrz2E4QUZVW4RHaXT964mb1q3+zpNt4NW7hXHcCI2eZe508+x+Yf
9hRJqtlOK6dm6fYX0hJZnEVrHA0H28JVXpszjDFftP18yvf2If9WHNKnce08Idv9Ys1tiMbIbGud
h9Y23Y3P5C57snCGpq90V58qBh/r29Mp2Ypi4Y1qYEHBa5OHsTn7GVyY9G4NMvKOjr+yUqJW2jRn
ykwTtJ0c+cbamq/5Tt/FB3pM92TD9kAMevnJ8W8PRLLxxSochNIrFbJ8PHSik02/KWQfsa+3m5YO
REgRnHa0SfiCo+ND+QjeXvSn+Ga8aN9gExW5RgrMj5tOLoWL236NxicbzmW9PmQlkD+prpTokrVw
vkrDyIHye7nyKipbdCFJQD5tmhQDNQzFKtys2i6rAtCyloUTTKeCbR0nKPC0nREoyc8SlJ7bi0Cv
h/37CfjDhDA+TfGFmRuOcI8YKrxJJW8ke2n4mwFfKtquBbnkc2AIQT53M7wgNHI5URsH4IrBOs58
5bEJ26A+lvtsB5j8nb1nOPdEwe2hSSZNVFNbeIShMWS0bnnOqxfozqx8DCRVHlFFTU2WToGjEjZR
07kRgUW8MXk9Hjw5rG1u/3bB1fm/E4oopEasWOmtSwJp/eU1/RHfa4d0V23UULm3A+Wu3sfn5LG9
rw7Ryp1HVjHRhTsPMPgTjOwQ6dF3mFE5gKc+m1/LB7jcfENtF9fHgG1mcPlC7Ri/DTt95RFBdjoX
hddgfzeOVoyRwpYDngwnvun9KWj3un85IOcelAj95L75k+/LffMDfK1HDXosl5PDWrKWJAVdSAol
0ASVVWM9u356belmSsy7TltzFn9v5kq+1oW0oCfxYucNBsgCFpguwZW92053Ha6Lrf/9OcHRu9iY
P+EMfEf9Kuxwa8c13W1/w10zrAL8N3DOxd0a21Q2WiGX0HFc2kUdUCzWeOpqpp65tCIecA+b23tX
FnfCSWKZMh2ai8ixrZ26Iz8m+e/bDctuDe+vHR+SVQGPWThTYYtCLjpQThBaDZsN3zub7MR3lt/g
CgVTLuwOmJPuypO1a5FSbvctmTVR1a3regiKTVhEDtOUrvmRmprLnJUZkzV+Sc4fxpX3C0zKJ2Qq
VF+D+CK8vuwU0wxu/3TZAUsk6KaTFmf1gt+un8zX9tn4Qu6KpzaMNv2X9Jf9ZU5cdeUUKcny7zH+
YSCxsThJnqMn24GlEs+9PmncJvpKpwc9/WNDsm1Rx7Wv7eXTcSWuxMc0u9SiSSPYDa+a9111M//5
+13u4oJ/9zM9bH7W7iZ1HxMflaLC5Z6ztVDsJe6fBAWxzP0TfnkovC+3Z1iy48XXtnHieTMO+LgV
RP9jWizQLXWlaYlgx780XsUsIFiHtuug/qMXcMVzgemZX5on+9H5Xt13e7aBUZVvPvDDGMDWMsw+
d4YVWb4zoUnFGBbTbGqobcIKF96dtydM9rF5H+2HjRJFmWWqC1Ju9AK7uWC4Sw/ZKdpHMEZAnXIM
lC28+fwKl8MCgiGPt3uVhZlwBqlye4FzNc5nE7kzjOcy+TE7KxUemdTb+0A/DKiBlJxSzJiscaOc
xqMZpg/lCz3yAztjfQ7pyfbZSl+S3SZSf5s4ZrZpYO4GPng1nd3ePt+eIPt6RImM39KZCNcv4Qsr
xRqiy2pi+kAtBSZdgPJZOXFeB6mpmsj6LbJmbIE5QSo96af50OwdF1pRqL+RE2AQb7eHIslEIuVX
KzvFcDjWmqjRcezvNYbSG3HcqE+OtQFNt9kE6btcmTjZklz+/mH1O3warDJDb2bz3Og/mL7SrmwU
wtGhHMk8A+KMUWQwHZ7vM1jSzJPpl91TkXSeBQtaQ1vZVtJ1EQ4G+oTXyzHiOBgUmptW+7ZmHqQK
3MJAhRvmTyY8RDXjxU6sI2PnIV8j5UrC8p1T/WHyJpCSrbFAhhsiYNDvs/pLTFfwHZZkQ4sRTxUV
chtYl3ZYXpqo8CfbPsxT+dApxcoSSZb+H6qvPhcNr3t772Tj4vda1T2aqr62sWR3ZJHgmy9FBP/N
0t6rut6D8mQMcE4zBx1+M6oFYHJPNnZRFVteF815VoxhCxxA52WdQ3fc/s20qPf0qmaNC24Jp8FI
ab7yAZZkC5EZ3EaDU7eNYe9rGOJl7JuzjL6zPDhO4+rwFr4dx5LNIYoTWXkEvkTp0H07TvopWTTr
pGcW4AFZvZa7ZV1c/v5h/1kOzft+UJ095FHbH1OWggVhpPFJh+PxyqdU1oWQH1Rr6eoGhjb7AhVR
N1riu5q0v+JlzVTlne5w5Sx0sQH7OIaIAmsw4sV1r8NiPQR5yHGLBcaUi1XPrjql9FcK/7YNNTjd
OkMWPWt1P+3AKdB3elwzuLO3Dcy4q6wz9xqkkYPOiLrTougqfJKNBP+r5hsCMcZNPKuoBSZN96XU
SP2sJnX1pHErwZcbDqXpsjgPmpbDKtGwm6CwAAvXYrX3065dNnbn9F6aVWkAWUXlWVvs7AiJKWBJ
ODwkkV3ylO9H3QFVflkYXphIfOh4Q8BRoNa+THPyVW1r/svS8vqnnZea5Q0kgbmIBlXZPTPqbm8Q
Vf/Chx7eqvPUBiUxTRjJWpBX6WLI03gFSMdBW02QNmNturc1UHDw5jSRTd6ODEp2GYyt/Zn2Ixzc
4ZfcVaUJqHBvN9vFgDNjEscw6E6Y49fcgSORCmHh42zX/YPizP1pKSfUtjlpXz+z/f8hWBZOkVVm
0tJ9TKx90UKkbeR3TF9jA18PYdUR8mOxWDFjOXX2DtcX6vJ2Wu7G3MpdvLbnEK6A8qtfT1Wyvz2a
67lSFZErzQyH57xnYCSZ40V+foRTNDdWChjXY0wVmUDlVNgWSJwsNJVnpbxX5+fCWsl015vWRH58
OUSRBcBctO8UDfi4xTj2ia27vIs/tczvzn8fw7cjc5NyPAztuZKWXlFfiDgFHExbVq1pDsnGICy1
3cd2uhSxstfLzOOImSk9ZuqngI3qP5x4HZ6TWqrXdD9kwzO2jeopkbVzdPv73FDgAa36+VNbSKTG
V9SE1WDuOHBULWDlqoE/x1e+5JIzvOpcouR/OLuSJTl1bftFRCAESEwh26Jau6p8fCaEfWzTgwBJ
NF//VnpUT7dIInKaAylRs7W1tZoPB4G2vMYloH6eGzrUZ9JRHVVSwlB1bCWOg8S3jiVjO05BPWzq
JOybqj2hEJ9SyIsjLYdTzQgvtXmQ+QW0KjdYvZ8nMf/Dqm9ah+phshg+mRzn6uj6fag5PGHZxlvd
yrY0xaMHCT2noGLBuZTiubWtiLTzRlK51vTl949DyhwvH8jEz4nni+OUCgcSP5W/0frayBinnsNG
z05ZhX0J/E9UwLEsHDlAOfbwlHZ4Pb5tyRl5cZlWTQKMP9xaB/9LyueT3Y5bD1IrX2ASz2WbAmti
tckZ5w5/8G3C3z3e6cfeEfYXtthbN7vPd///EM9pK3MgIDg7Cx+QXpKEzqROk7wpzSYm7xwO8pau
WW2dO5y80Vz73av2KT07VBbftW1tVSTWvuIyih9Wk504C2REMVpkJt8aj7/mZX7Hcv3n+kSvTcal
2w/N02Spc77Y/GxPAIRM9wtJd7y7K6eNY2StfWMz9KVbFADOJufAhVfk6FVu1KfJQ1f2j0stNjpZ
GyNjTzA3yVoAt5NzO/vntoJxu8uhTtJ3an/bKBnboSiTpXQ8hPqy/FqkOmrI3VADseBthOGVnIQb
5WNhj6QMeuBne3fmEQQy8NbQDA9STtldQrHzKhB8b/sU40ysoKKWj8NEwMV+n3IBnhBePbo6LMaN
WsfKZJh44HZZ3MqZQPEgCd+3DbJyR2ZP5aS/Xf+AlYo4MfG0uR+MMu0aEndtYZ00jJvfqzaoT1Lz
4MQoK7+WPakOPrfmP7Nbd08OmWE/wBa4jpNRgvSNFf8SZMIfojZp+D0dGwXnQT1APyIbn1s/mFWU
BpeEwQb9PjhomO2epRi9Lb0vjt31v1cXYiJ1LVIEcuFijsuk8CJVDzsYzZx6KnRI6u4FHk7/wDf8
eH3APhdqI7BT/v973LagdgCmDYl1qxjMKJLmFfe/ctwpV8gdhx98Fs0KuvO7pLCAEquKcQI3n6lo
HOlWHGOXzfjZNxubVFZ96nK3WUBtHWcYb7h+B1uIBDdquGvnSC1mTsufQQthpHDs7PZfb5z1CSY1
Qzh0gh6dPsUlpUJBwG6JGy5T0782bNGhT60yKqXij+Pk5z+Gsq7+rYisni7Exh96qeeQgbp7T3me
/zMx1977nqB91A2kdXALo0h2lq6PvXlqngGmgRpHC35dWMAP+AjzNAKz3mZ+11wuz3YAI3Hfa4e9
bbd62AVc0V0PyaKXYuyDnSOEc0zt1P02A7CLbpvpBP6Id0Rprjv1kzVgJ4/OzpZevWs6Kt9mUHFV
6BXzfB/A7uwO6vnLYbRsANLSpjziVOsix50bEAMq9wVXF7mHxiLNoqGGAB8YA17mRONk5+2ubgfU
L1mph7tFNyD/9aJuQ79xPBI2k+7/u76cVtIbZsRCVeaDzrWWsQ+66a4LHG8Huyt+Y/QwImGKN/Mk
bzXU6ur0P/gW3BV+0IQllsFt8c+koAfa4SLF1TvuyPcekZXUD23yI222OC8rodwEK9PJHSAF5Hdx
U+ESAHDWwcdNOrJzBsEg+h1K0K83zYMJQh6W1B1gBs7PQYknhcz+V7XJRohd+4bL7x+SgtqjMmtk
S+ImRVVDVu0urcU5d/XTLHGJVUFxuO0bLlnDh47yllbaupTFoWLxVkCKsM663fWmV44hEyw8jc0I
bBwquwgrqAmRipwbG6ZyVe9tPfqu5Dam2MgEBTyvChSJK69+cfrRCnNlv+tOvFiM/7j+GZ+jt2xu
X77vwxCNrT1mo0g9aMsU5THvG2sJUXWpv81qhEb/PNSvS1Pnu1RC+psymHvNFsLDpB3rIESVRaNQ
5fv1P/M5AttmJhOtxuuLGoVA2dri+hlmI/kps1KaRKCTp8ciCLI3GLFqUOEhj90fEPGlt6uUdCAs
AxPYnZOz6pBWvLCjrJAp3S8p1WerEOkvGQzzEgrwQ78HKOXJ0LeavN/I3z6NWTYzUwYA7RRN9OTG
XqMem9qPnWJL2u/TdYamjflJgmDwfDJCaLyZISyTRxOMrpotN5jP/zg3Nd615q039pmOYS0YhMUC
sXqVpRuX7M8fybG2jCM5z6XUNNMUgh/tRYVnCWW2QL+1+lEmpTi3avi5DNVro8riMCb9fvCXk2ph
2j4tcFEmQff1+rr6NN7gfxhHSge96blRGVSmRPufl8tYsnrn4H0p6truZweOzC3BHx0Zp0tA/Z4M
PbRQLQDTw7rJY9Zkr9bsoN7pypfrX7M2Z0aG7TDa2hkIK3Hi1BCcSgDaKKqNW+fnbTNThzGdClzN
aUliWdMSZYWLeQ907m7548ysMzlOrmXidHaccH3o/bjsyuP1lj+fYGZWmfIqd8uKSxrP3iJfIAg4
vVhV150t6iB9ErV+FH7pb0SplR1pElp5Oo4Q/6vdWJYKRnl+OOvHadz4kk9fJxEBLxPzIRy32h6g
85i5MQRoQ6VQryjDpnSRyKah6OcwFSK0m2BjRtY+xdigyOqCDJvejRHmQ3ukJ2sk0Jjf2Hafnl/4
FmPbVUUqWGBVl4EC2IGL05xQSCY2YaPY/qaJNy+2stHWWFgJjXtBI67kKVD8zsLbGbPakKgtssnK
+uLGlptKzXq/Hrp4wkONmMFVos1ZqZjOcDAQG0fxynCZF9uGJYqPVuaB+u/uM5aGU6cO3lLD0sra
mG/yN7D/zy0Jx4mxvhw3QJXfwnEviqWOpqXhLyhV1qcS0i1JVKEq/1wWTC6hq+z2RyM4+ZoGqf9Q
2APmT3ttNDmLE0lYSydh0FkBnnBQoI3Ajq9PriQog1HlVLtpsqsTmcfgLsiy8Z5bTrZ365qd4LGt
7gVr2A5PIcMpLxdehrlX8Fdi5/C/xBUyLOBVuk8K+Q9SE+dhlErvltllxyZfgEhz+37fBAlEwHng
nlUm/Zcq6MDUwrPZUwuhk0cJLf370elmzBWZq9CHdMmpsOA8BaET9wjHDjdFQSJYdmoSFLTxZX6d
hEyPzPFpSL1xPPdQyj4nsnGDMNPJhVgZ8MinQRCpJXeWyLWp+18yAjHSozb34C/T/N5Q8uLK/GeC
y8s4OPxoT9Wwo7AfeC79YZel6pDC6X2ndZ7fzXaR7zzWYU8HPAnOdPLA6QCqbNipBPfXSS0UGvTd
ELmMJrtlEsWXmefLnY29CoMhChWAKLOZ/JlZLQEto+GvtRMky67WKTnZXeXvMaWOi2Hn3a7LWLHT
0rVDNyjrZ5lO/rS3hlaD59eXwChf348rAeXv5fxD+CpbIrVdcIUEzptPjraS2JuS/uA7XnHT8cdM
YBgh9dyBnhrc5fDjKtsxCUmzuUHW/r8RsqyhaNxCsBZWGJpEqAMNkefmsC5s2E3POtiBRo5AdePl
i0jauHfLozf1KpK29cPCXIWZpe+zESWS2ybDiFqC8S7NcworDNVN58yasxdcf+m+J3z5dr2LlZhl
3kYD+P6OAYQ34s6x5h3N/foYTPnwfQFyB6L8rNyIjZ/XmGxm3kalVkMlBggs+oyK+6Lq+iOAEtkv
qHi3LgS8a1QZh1aNe9agjtHadvmnGNziG7RtmbNx2KwkR6Z4WtE0gZcOvohhnFtEbTcfapzS0W0j
eRnhDzsHPsDBXOZEACfWPxey/jUoJPqOS3dsyrZQ9ivL+2/J80MnDTAYjGY+v5v4L+3YoazfdX3T
mw6m6NLph8b9eWl9a6ECOz6/U35x4psc2bVlZpxazTSxYVgqETdKvfhFMoW+Huewa7q4mol14xQY
2RCbqJ+r2RXxJJqoKId/nKE9tCx5pK13uD7LKxNg0mbzkUhCvVzEvqN++qTKw6S37IcG2msbT/Z/
EcifnPCmJFrvoBQX1IsTo77cQ1GklNl7NRFIopKMiTNkMJvnhC7lfgJz66T7kZ3Qffo1xUNAlLVU
PHLC/WNQBstXz5n7yAt68pQODqqRWvGjK0j6ypPZ7UI6WPYdHUYSWsvcnFPJIeLLZwG5QpTIx8iC
Xt/W5WElBTPppcxOiV37DGVH55fmfqihJJPnsJa0fgyb5qgr68xkjTo4f1Mo7UFT04PO2dRM6VMW
kAJKI5P3hzTelsrTWiQxIvM08R7ToobYK/Tb3OkXSCBsvd9eVusn82/SgBsVaKu2IfGII+WRoNIG
WenFyR4zx4EZTFEu86m3SwqdgzqX32RF1L8CKfR9BRLXsXAaci8G1b9RB7ClSWb1Q4dtveetX8VQ
1+7sCODJ/iQ4+KAlxBZ/eEuXHVDzJP91SsrYrpb+mBRNF4S5DyNWe2pkOMBR9jRoaznwyufHvJ3m
k9vB1MF1M/HM7ax4tyvpQNnIzQ9JJjlkx1Kxb0pfv8MUA8wcWMTBoJx4O9Zn42may+bsyg60xnRa
4CzauYBVVgA8awdrPsmpiCZr5OmJ4/lh77EeRfp2UHMFmJUjHuuKu3Ama2tVnAM/a35lHA8mQNa3
QUhy+50AsrtxCH/6FGMzE/Hdi2Zmqkb9up9pnA1tWPo7tx93JA2OokvDodkAAq2EFhP+LfNpStxS
sLtFLv2dmydkx3217FrubHnjrHVhLFtnXi7VmRFGy/A8F+dmecjtjSfWlR3hGcefhFRbvyQdxOFS
iE5yT5E3DdXBjTRlZRJM4rQ/jxBZKpkd910Jjwz7xSmru6ocv4wsP8qK/5nteWMa1kKIcVR1dVdk
EvEWSQL8K4bsDFXwsOLfqmyLkr3Wg3FM9dnC4YzJ3Nga1aM96RrHuN6no9eGEKjd0j1dmWuTPk10
XcEszNGxTIAFVN/LfJ9m6W0nrSnYbbciYCj5J3dL/ypcgBLhStTMD1bw5/oxu7aajIUqLcsBwg6e
AFlXQGRALxEBvHJ/vfG/kfSTCGsSnifaFk7d55cq9VIUQFROI5zaU3A9Wc52juemz9Mo86gRZXA/
Zu0SKtFmIipy6u0FPJ4OVdLBvyN598LERY6nwtzhDaCasAOD8G8QdRkcoMTcwQnag4zB3mnAvPd4
kt9Vuvf2jsXES6aL8cH14HI+JXtgzPUjjGW8g2h9vEMXNbyjUjrrnU9U85VcPEfzuQPifR7z5C1o
NfsOwiV5dkiv7suxAuMLQnXfpiJJ7wurdcewLco/PRgYO4e3QzhNasgRkIfuAe/UUx0hci9IvqwJ
yC4A/+HcK8q9X87OURbceoKLkrA3BvxzFL3NTOZ3JUsnaxzfukNd4FCLctfKeg+3PBgJHm3Le2PJ
N8vP7131CvO8PW4IG7F7JecwWeHIlVmat31yN9rdH7Z0u0IJyP42XwoXxpKs3vi+lQ1t8sFniPr5
k4Otlkzlvq/oriTQWvDfIMK9u75k13q4bPIPqfnQLHYxXzxFXFuFC19Cm/8YgjzK2Eb4XhspI+pZ
KcFFs7etO57YIUHtDfLep5zfkebVyqfbooZrBD7Xggfb2OIruuDriBJiks37KbiX0t7oYCVsuMbt
X2Ve7QXpjOIrb+f9Ir3nJAu2tDc/GyIWeOYZtOSVXwmK23g5uJE/NKEmLCxrSF/YKkJGcMM3XLox
ZgJu8iKo4SGPomv/3WL1wbO3QJOfDc+laWP8E1WVjdU1Kp57JI5DcijIlirvZSGaIfXStDHyc2Ph
3TTIFB7QFrG3oFJ+9CmBj1KLV+cNSOZaH0bhRfu+zRLLrqGqBcw5Kpe86Z/Tmtw48MaZIxw2ZzlN
ZDzM9LgEzk756u369l0ZePPAydqkC4I6HWPeX1TOpW7eeNBtaVF+Fhww9mZ0FV6Hx7+hHGOvTyO3
bfcqmMMcqJFc32Jgcunisic+xh/qgjNQZzVSlmbPJKrmugT66bbRuXzXh8ZT1F+VlZV1LOE2GEDm
qL2lonH520bYVHkdyC7LFSBF6nfSuHjToyybtqAiKwvSNbbqPDIyDDaXMfXa7gE2IuVrMpRJrPFY
tXEbXOvC2LKDkkxTFUg4hKTfbBR7R2y1UMnyFu3YyxAZGzfwkrKYSVLF4yzvAVh45a3+ddu8GvsV
LwEwM2XZGI++G+LBLeq3os3afjK2aplCdK3o0HJaQ3QqncLWvy3GmPoYQGAxyQep4xLvOPncxnYf
vDEAEa4Pycp0mioZeQ8AxljZWDFSnFo7eascZ5fNpdzYSitnlKmQQdxm8FtdIBOBoXzl/y6hWLy0
0AbMCwDLuo1e1r7C2LB+2/eglYwqtrR6BBXqJFv6vezT29a8KX5h23XtzJ2r44IAZpg7p1LCz0Tf
2LqxaVUO0++sEogJotW7ivR40izJvYX3sI2DZG14jD0L2N/FWHdJY9LkP7LCj+Ec9HMW7dfra2gl
3P/Vb/sQLns5J0y2+IAhyZ+svgJrxbceqMvvWCFfr/exssH+quV96CMtkxqIYiHjjN67VnMEme1w
veW1FWps3VyRIXcctDyR4assIM7E9ZchXY4JDnPdTFsmsJ+9wyOumdoUjLoiGS2iY+3QP9mcA4bf
y9Ch+VM/sOMogc4eAvAOe56Vt8276Ss/CW+gQTJJ6KGBsDTm6C+RUMYYs37rqPxb6P8kzzJlK0pr
9MtxgWuzy8b2pVgGfZdK3BV3geyTLzQfcDioF8A9ccniDMz+UFiXLKmTXhnauLWTKMEzLfiWvmfv
q8VJkep3KvdBOquap9nru5+pbSsoedIFD1lckmJfs6zvI157N8Zvk8DbBmqxbdx448AZX0kdPFVz
+uX6+lrZfLaRqcDJOOAdH3WcWc6zm/BzJ9lLkm6pJH5WiMKyMqm3IGfCWnyxW9ibyveMBnGXJI91
z6B06llgFbvFL0dvetesfIwpHTLMfuDPqKHGhAJWyVvy1iYuQOfTsr8+Wiv73JQLWWwyO0GPDnL3
hTV3dfH9ertrf9wIsh6F43bdeTpenPu8+KWK+2H+db3plfBnPoHBM6rnjez7mBVOK/BoWFoiHGwL
lFSXeM1DUssteuDa6Bi5UUpt6s1s1nAw4eC7Pi7WloLcWstGasQ18dKOoGXR/Ov1/9Gto3OtXSO6
+p2V2aPA6od64D7T+QPV/sa71Mq4m2IeVgDnB+AXdFwtUxYmQfneN+Lo5Rl4zJ28LYSaMh4ZnEaF
BpvmrrfnCFblT0GaHpz0Fq4tdq+p5UGasRZgsRfISFV+As2gve/UslUg+BT9emn+MnQfTs2cBo2v
e4XtWit2srIlC2tANqO+L5FpzPUQ5kuirNDiVnbop5LslKNBbfVLFo6yKUPVLuP30RuLXcdJDswY
4M+hBXmWkHmJvXMVbZ8Ct6o3UqGV1WLqgWS56Nxg6XVsD237XpRBAUZRsUXTXlswl14/jEaT5X3Z
5am8CypPRCm4oGdrXOQuY5Ax9EoxbMSwtX6MdIvMRV73GQ6TcQbWzmXVQ5YH73Mp6M6CKcaNvZix
oKumCjmpjlG5lex3jXJw3p0dd+PesTYVRkAYG0vJzsLSGcTvvPgZwKLxerhca9iICC6xxwCOlzrm
XowkIFro1hvASow3RT6mBf94EQsCAq/fChsy84WffikS7/2mf24C2xcA2f9el2LXfiI6BVFl6867
9s+NlZlBrb7ooGsXYw12uBlBfCHs61tQO5cUwViPSPsmJUCHBd2Z73vIyVHb2aGsdNuoGOuQE7gj
WTb+Oyw3w9F6mPSWL9LKPvof7HNLLGtexja2Uh7a1hwtY7dXxZep3jpP18bdWIsgjCBFHmAg5cMx
R2f3RMBrd95IOT5f6K6JfO7gGJz0ckAwI5DInp9s+e36iH9+Y3FN1HNP5074FW4SnaXvhqyNSA/H
KAh8VNluAejrei9rf9/IW4MepQfqo/DACvZ1KIbI6euX601/qnHOAje4zPiHSMypHEUxA9SYiKRw
w24k9kXW1N1N/eDvZgVKr24k241+g1oBbyCYY7uOvyvTroDViSCnIG2HGO5uy87SQbIXF/qm1YuL
4tLSh4oPfVTPcDHNecMfPW9uy7BrHRLqXNSHpMo4IiUZH1khgqNDu3zP6tTdVXWATCInP69/5+cL
2A2MrWEXA10yH8eZ57E6arLsICV/9fDyFFFc72+cKCNSs9bt4BUPXGybfPVUjtFMN1r+lMpzmSdj
f7CSQomc6uBu7MPsVwlFuzQqfw/fcyg6PJbfaRsldZhvjNbKgjNZ9qiktyBuobMeJMCafE2Wjaek
lWngl6vTh9VWAHQ1qLbCaivu8PYZ9mDFJhYsh6ct9dDP7/auSa3noPUWyqFVzIb016Dt+0SlX0rL
gXLKYO/TtDwPHeRgq2RjA60NlbF/+mp0dZtjb7rzd7eDg+ZWyP08ILomE6Gdaa9GDzFLcBHsgdjR
oaDDdK4FBEhv2hQmH6Ebq75zM17GdbXcaa9eYtlNwx+PV+oBFX2xu97N2hAZh16is8XmPszqZQ3c
lQ7OhTt8ud70ynoylTiaQHqUF4OMPd7QsAqGr4MYXuUCy4FJnK/3sfL3g8vvH9ZsX3GgsnkCzJVX
PHtD8sNytiQ5/74P/m/Jxg2MoZkHHKva73Q88WCOABp293NfWZHHRu2GmetXAA4XED8AslDt5dKy
w5zD3jP04fq5h11udiyGQb357tDcsyInYb2AGd1mub3vIY76UlOve7M98GxTCAMcMCrdQc0znL6p
EiDBO+khD/L+La3UcEcB2gfcr+dFFmUTaf64qnG+gt6sD5DgYbD8wFv2U5PM7V6rydkHODwieG3v
nPqbzaykPurKZ7t6ae1HrUh/FrbKDm5DyxcypPafOk3lt7GU+slBG8dBLAJ8UIefkLeAcFBQ7ykb
OjxfZIu3iS38vCrjmkQVAaZZ4QC5HueeL4/Amsm3qcvmneviZkoSyFn1o/ShpRUM8Gm7vmRWlqXJ
XFFW6jtJgKs2BKLK0AEZthz6e+gS/kiVvm1ZmrQVPWgIcLVIyWZS/MxJ9h/okFunzUpaY7JVcDrP
fiuWKu5mSGbWVvvaLGWcNex1VPKBDvrGA9MUuLKzAFJ9wwwU+5TuRtSEWm7flvOZ8lZSZBZTOYAX
1djtJPluJxuH48oJY/JBnQayrgt8tePan/nvig75QedeFeulYs9C0Tzqi9kKC+5nOwVv6cP1NbVy
HphcUe3mjl9WuFJZwtmDJnJImROm47CxZNcSDJM8pGd/9nNYAOM1UbdpJJSl90Pt84fJDYqTTJp2
J2ySH1KumseFJuyp8UlyrJy8foFWffpYtl7ydv1bPyWXItsx4eZF1Qes8hje26nq9rom5UNDahG5
YMue5sb1dxai8V4oaOaJilb7MbfIyRuBXaJE9f+mLQA89ZiUG+fMShAx2dpVL8kCXqCM+1INoStR
pfB950RLGyl/NpSR4t033Q6/Nr7/r9b5JweDybWpO4gAlu7ldVr0WQwSnHe/cKqqkHfd8o8NIuG5
A3zlmy10/jbBN/AHrxjoR3ReLLIbwQWI2qUuccGsKIPJrBSxnagO3n518qSC0t7ZNmWHaqy6H07G
9AOcJdg+X1wPfqe2mz0lZCwOlhPUPytd+yIa3dk7lx7QP6lciqdCzta922XkAGPp6dlWLXuem4D9
nGapju1Uz/C6JxbfebKdvwN62z9LkXv7oWvH98TP87eMjfkvMtXZQ9NrHqVDZx/zeUmhF0eqApIV
Yvnqiga4M9WJN1/inTjFqvjNWwcsw6wn5Rc8c0zRCHcK2I6mc0wqRp/kktMQ6t0QZ/BJ8eip1I8y
lXb1TiiU0poGRHhUn/NIteKx0/70njdQ6Rhtn33XboN3D7eVh1b61k5J7R/1RVWAdUT+s+SeB/U0
TiKvs71o1qy9K2ywdHELlNGQQ4uEgLAQWlQvD2PGrN8s8Zxj5vvw5W59eT/aXhLWI8a+bjrvlGXc
jmq7ZkdLptZPe/CyCOiZdOcULoww5jRz3rkarMNYF+KNCQioz56dRakP4A8WvnNKbZJGsvRUBHeo
7E1B/HTvj/X8jIqgC2wQaZ5LClG2ItDwfG5pu+tHO9n3cJQMh4qqLKRW4kXVrJe4ocGfXujxmCRl
t/N90d83bTAemWbuC6Ap1T9wrE1/VTUUVupitAuMaulsBJ+VFMsECI+U0r4TAcp0mZ3fO15HH2BQ
/t/1zbQSOE1sFgErw+kVrn6B0z7hVhuEoskPtLkJTYtgZaKymD0Ona4nsCGbp6p6ytrffL7tvmSi
suzGhxLZ3Mi4WNqdFzDg3Ntw4s1upD+uj87a0Dv/P7vtZt/1fBuRbZkVkEF5EZyxo7yNuLk29saF
WOdYWwLZV6w8e8ddL0xBziTTTZbshPhGai5bPFfCPRb1Bs7ZrwKCUV+qqtvS6/1saDhaN5JzUVs+
DETlFNee/Q/FgUJwa70+6p+Ny6VpY9Rb6CxTiISTeMYDJ9X5c8rmZ19vPfWsNW8Mex1AXq6Z8Q4m
BhA5yn9dyBQF2fP1//5Zcnv570YlQkKGtOybnsZJ81gM3yETEtrsvyLf2K4rzZsUF+jiLYC04krH
XGmF89wfG2KBE9bh6MGr/A3LHh9hMo5gnDziqIT8ypjgFKz4IXe3tIXXPsCo1lG/BFd5waJMaOfs
JNfOvgtAv/KCkp8qtxcbCeFnSfrlEy79f7yX0iQPxiUgcdtmx7REnjS6AgkCEEq7pRTYZ92Wnuva
J13W2ceuHFIS3E0hVkNr+rvMRqglC+ghB6qyj64Grfn60lrZcWYkbZvABShbQl/OlQ9+Ik4Ld96v
N72yJcxI2tKOWz3Djiuoak8lWbyzgIDhQ5CMQXS9i7VRMjd1XyYpWWasKW4fLBdpSTpN/w1D8ep0
UNq83snaEBlbexoyrK06gM5GP9uPXmW7p7Tjt5RqsKZMMGoAO26tCqCARecnd4NbDvucplvgp5X/
boJRR5SauTtCWiHwgrvO9e5VtvVovrIZTBBqW3UF7nkQYpscKPGx/pQ2LCqVcxhd2NCSjQeWlRk2
wfxg7gZc91Ufc1L8tisrP1vt9DIlAQUW7TaeOibB2G0QSUsa1kCnZezyA0n9C5p8mXZe4W7Zin92
nblM82WCPuxn3Akg/Z1wghfFHAi35y7BiwU9FwJOSoJFeHHceLpcGzDjCAXzMV+aitrANP6Dyi+k
0h8X77uXbnEt1z7E2HIZgOUQ6/RsWCE4MMMqrA5ZOy6CKb/XPYepcKDHiC+3GZYT0/ytkFZb+WPQ
xy0p7l3ih6xJX67v65X4ZPq9KShtzB30AmM5wTFVPbpTtqumjVrISuMmctVrxoE0FMEvHe8tN98F
dh0y1m3EvbXWL5PzYTU1fJxo3ngkXtgCuGf5FQLMIKPy29yeiAlc1fNcI1A4JHalEwH9+VWW2VHB
cOD6yK9EJdPHrc1oMdutgnBU0n1XnvNFt/A6vN72Slgy4appIxef9pBzEjwPRfAdomYnln1thjmy
uq0seG38jd3su35Wj3izjmeLvYJWS0Iiiq8SC/W2M8c0ZPPcwVZlN8xxruonGtRHIbzb8jATsFoX
EAyr0x7yopArmJLi3smqjbvT2rwaJyVIUdTqPRzHVWGFNmTA/F7ur0/rSlgzfdWEzhKBsqWM87wF
QX7MJ3p2l2o8dXA32XO3DDYOnJWpNZGqnDlDUGB5otbYXNTbBhkWuKiEQtv2xuSudWHsXt9bJr7o
pItLOLXn0EXxooG1u+sD9Tm7j8BQ4//HBsj4dsVEobdbQwsltZodH6oxTD31LZnoaS7cP9QSEZN6
T+TykyGsenIL7rna+WX6PgSmwSr4MHALp49QWdQkMEYJu8RGcGLwgg+L2bV3nYMZC+yCYH34QbCb
oO96SNpGP4P+MLxfH4aVpWhCKZMpDfICxKo4aWXYUPceQv8b0Lu1pi+/f/hGTfHGwnsEx9GnGtZD
wgayNXdubN04v9umhZKsEhKQ4n88/e7Mv68PyNqiM85t4c6Qzxdo12f/x9l1LNnJc9snUpUAIcQU
OLmj3cmeUPZnW0SJKMLT33U88uVvmqqeuFw9gIPC1tbeK1Q3wqLHMasu+N27jx+/khYs6fIyZ7yN
J6R9E3+zJxrU0NNVMttTu44sH9Xa9vDxi9a+Y3EXrjI+VGU90stki4e+dFiA4m4WOKNON06QlVCz
hFZaue0XiVOiw1lxEZKGVlDG7LPILQZ0ZtpGfi7SLNGVwjKJ5AOsRjLhfB/tIqBO+ZIUG+to7SsW
YQBeqThce5yxbcxoGLsx+apR2rqvvDQ7+Jb8DO4Mie0SZQkdC9f3a2w0J5sbSOCkPYnmSmdnd87p
Rqa2cqYvkZGUU1hPzli7hYVirCjOXf/stBN0p//T/icvYn8bI/9sa2/u2qtnUIdMc5qCjELYtPO3
FMTXvmCxq6ERxoqmbx1gFvIftMrO3LdPdj7upUR/GdYdn9ocf8PyP99g6JyzJPbtC1yF//BZN4GW
0AFQ05b8xrs9q+t0L474snDHESKjzsVkdf+bMdVEvsrzXRyjM1XXTnsqa+ZFviTxUwzHSQi1F/QH
vL68FxwN5cX3fWf/8ceuxGFrEQl4znTKEHMge9w8d/AgCWZvy8NlJcos0ZR+0vDYNZBaBY7FhZ5e
823W8PrmjT5+6scvORc+12hjygE/fgZqKZnN60S7Px8/e2WxLUkXbu4VpUMraBDb36qK7yBHHDn0
VLrzuShfPn7H2gBdw84/K801nKqyNDbgiV9yT4R2Vga9szE414csW3FYZEusKa3h7gLJICxjLu69
Mv8ilf+D+/Rp5tnGGK39/sUhDrSVoOieOhcdw5eF2WV6D6P3JoiTYd6IWmtfsdjzCfe0W6LYf4kR
qhqwd6bKhF01humWZfnaRyzOdOg1Jj2LLXZhVW1F4HHZt30Ry50LkYDPHVJLGGoiJ7eVsCO41DLG
JpeBN3gh34LPrn3AYgv7jmCiSMvyklS0vugimyEkiY77k6t5/hlYFxKbJRQ1raG2nviCXWx1N7ZP
tPvG/c/o++LRi0x+bkb4IqMbffHcXIWTJcjZ7vWWBNH7+5j+jwyvm0LACWidCwL5TSrNb03bly5L
3qrW/aWtLdbR++uULvGoDDadjeXgQgjA6ZEh9wyK3oVPQ++Esmb5/uOAsfaW6xL4J2CInHgpyE3T
RersK4SRv0zQ+XXa7nEqso21uvaKxZ5GIm7clpfIQbsvFDloNd5T/pKa3x9/wdp0LPazYDBYy3QN
ZBHTzW7ySqCNaYvo3TnlNwimWK+ATmTPH7/s/Z1Bl+jZ1Ou5RR1sipaD2T9VZXVsx/ipLot2oyH2
/vFJ/cVJLqmTpwlD+asY0BkfPfhfdRtAqffwOtcdt9jWanCzRubOfLHg/hmQK4Qhru1bpdQNqtzf
XQxjACRbBqiy2rKpWpmdJYBWzR2NuYFfCT4leRQgkx4a+OYkp1543XcVZyWJoFav/nw8P+/fd+gS
VutCYdDu2DRDX9KkP1y78vcyK+neAgQjDjmKZ+GcgSUUxmMLlfmPX7qyKJZIW9sxxBJXEamE7WLg
NIry5PZbG3Tt4ddd9c8GJfPc5eQquOEC5AAj7XEISJI8Vd20UZlee8H17/++oBV+6jcmPvemvR0p
/VmLYt8TsiWxtbKgl9ha1I6llzkeObdQJNMSIJJMWv3hc0O/2PweursthsQ/W+TH2N3NzUvbboSt
tXFZnOIOiOMN8CDkzMq7AWADPqVQUNhIQtYevtjlMLiBjms2xefJf9BTFSbtl7bZolivjfhin/d2
nqCGlBKAcqqvZcmB+Bazt7HY7b+afv+bBtIlJhJXfRWjaZJdE3yjgOMx+g+HiMiXnEuahzNQs0Xg
Qd36CHcmB/Ci7NUx2fxfi1Q9tDrHhdVqO0Rxz7tTgwTjLDPt7jLoSECtqbTRrp0z++LZ1tyG4LCK
KG7JEIdQapvDGbo/NMiSvr2DUHkeobll/7geL2HcZcMF4k9tOOV9f8/IDFHmSkFmDH4b/vdeVXAy
9hlQHSMhpAyNiJUJxrR3RQiL3bfaH90mUF43PrWtB/vWvC1bQOW7No1GPyG/OcndNqrh9XjfxAQ4
Am27EAvzOeuebIsDimVE7v6XZRnEoXqR8Jc58+ZwaNUYuiP1Lrjv1a9Mkv77kHEvgziM4hATNoHb
6OTkxcBtA+Fsn03XN7DfhV7S0LX9E62aPwWT+jZJELeElSTTY5HmsCihUI/8mcAmLCgyWkMfr2R4
VS6GoyPG7pGnstnbcaW+QGkbphRl97PlYxtxd4DtJORSzjkcFq7inPQBApJ1hJzf/Q8gGPegSCvu
Us7dvZ1aZCdhBhclbm6fOphdhZUzViEAY3XoTba3n1uH3U+SmT+UoCFxWzSIrMrksOEqlVvvy5hW
ATOq/058W702xBl2mcXQweidMdSM59FIkzIahxTq9nGd3tqTncBUDIJzZCzbYZfHCUtPouoNOyZV
UpUhgRZXE4FFkX+n+WS+aABgvg0speOOtS7sUSyb+GXYq7i4wV10Ps2G8jqaLM1f69Sf28Djdnac
DYSiC47NIQQkpEPt5m4RMGmJaGR6eFNDjrqJdD29A07FFGHROtaBt8K5TXkmvoC45lkQMS/aAHLw
zrExftkEpeEFHFihdVzB/hjEa+oWej45ZijYzrPc5FLX7rj3sixskUoeu7RpgxlhANcEap4LyAsP
kZfYal+4On70+wm6db3bJ8j0G6BAeNHs4L2r9nGuzdXmS2gaNlUXn0Ve8D+o9ZNvPuyGXyBuh42T
KO10u9ZpqpMTM+eggf9+MFpndSBKpW+zuba8HeQX5jfRKhp4czNAqJSwPLKalDXh0DSq22mHzbtu
IO4ed44BECCXnFRLixcA8MWzMP4Y2JZh+y7mkLas9fQoNWmPTcUzVADArew9T+3KiqYvpUZ7UsA1
7i0GrO/YKwXp1ax8QvHCOk2V37bQxmTmey1H/Bzqq2iqoOmO2aZnCtHth1RYc3GA6LXLN8LaSkBe
Ypk5VAtHhIL64gOtgLm4CkP4NJQAEn7qpFqilrlgVcphFXORnvdNCpPBXXECG7/e6vL8LVC+F5cX
ebbNIOoLo2pxnu8pqFEPw8v0AxjF+ha42Efy3X4Tb8NT99jdxnfsy8cftZLaL8G5Sc01S1IBBbwa
Dg5oMVw1q/OZZEHDRQ2361lGH79pZX6W9UxwpNvJBUX3olNrjGIPqJ7SLn4pslWIX0lUlwD82Jny
zB9scq6gC9bxDqaFPJLJl6qHlEQ17z/1GUssfkHzquuGAZD5jid7o+L2KRvNaAUF2XKWe2+kAML0
FnlLNhcsx0ZCNgrDdpqCQoribP708e9/L7W4PnyRt/h9IorcvXJIWhT31V2+5cP23kq6PniRszjQ
YgG+WBcXlcB+Pmg6KR/aJqZ/9Gwlj6lMi42MceULllr+qUk6+DWijYD+UK5lVCbORghZe/Ki6jCp
tB07gx0u6FEhP8ghs/zxqL+3NjE4/Pr3f1L0pEknNvggC8ocSHB6ItVXadA8zDNIom5RXVbWDV9c
NFA6zGBiAZUTLFDIhRVBfhWwAwn2429472Z2/YbrqP3zDZ2LKrCmDsSSeniZ2rdW9kQyBr0cSHWC
XX49jT5+0dpgLa4Eg+UwWVI0DPpORHN8qsGhNX0azhManezh45esfc1ik3WVtGNhk/ZChbTARJzS
I0hm/p4So8914XSv8N4UYZn4ycb5sfbGxc7LjEHnCFrmF7gy3MDb4gn8mhvpUriDSEjpcEueS77V
rV5byovdqNlk/CpFDCFImgebBznbaIWszM4S1KoTCITH5NrFU7S/BQu9QeaugcxHahOahOZ7AOPI
Rh1wZcyW2NaZ2qnpPbTyPB7LcI5xL2lgyH0W3lCEFvKowIcC/ps1qq3FtxLGltL6uUdKaA8B5k2T
Qd3ZkDN5kFU7I9JLO4Awcf651bCEJ5K6qT0CxwxouEZ1AEOQed7Nu/Q+rzdesLIClghFq26GyrQS
B1UFq0qrDuAP8PHWWVkBS4DipHg5NAZrSwzlKZPuKU3rY2rXIHBWFix84n7jRSsBbYlRlExkxI5B
GWBevnc7JI0zZKsPH3/FGjFriU1sKCTQO+326OnJMfSZNR4dKNrc5N5UnbKZQNO6w3TnAuKLuIDy
hxpo6D2s2ooIlrnDTsMJ9xkmd9nG6fOudwwC7BLK6AHqp1jst/Cdg9tSHqcH+OHsCon5g0fGt4rU
T6Qs95ZwgfKAb8EAg4ONd6+N9CLkonQwsfTamh+Qa1DnoRqfxVa1fW0hLiKtkyQjKTRWeqt/ivSH
k2404td+8yKeQjl9yJgTw93M9iOunwvqhRZuSx8vj7VfvQigLfpVNYpe/cU02Y6S8dh4dvTxo/+m
vMs8HxO9xDDaHHalSPN79B/cMbRJ4YYgeOmLU9cgILim2s8pNFt8bU8/UDtkOBxspna9kdlpYrCT
AlHRD6hf9bu8K+1DSqT6+fFvWwl/S3ycxRyi5HRlGJVVACeCo1vkoVUcGbU2atgrA7uEybU2pWjv
EGzq4gx/Cb5VM3u3qnUd1cV6YN1k+YC1Im0I2111QnPzYp6sSEXFHol6wKNhr0/+uX1iN+KCS3i4
BXBYUStkSwxdaTdFPI5Qr01unHtx6E6Qt98Pt2CTkLv0trq0+/IkH4YbFNx29gVW9jv/SW8UOa2/
ALp3VtMSWJcLPheJSYoLKrPUCcc4DbLa7Z9HD2VacEiRacBKST3YsO5qA9P6kEWEi5u6nUxrfSOS
oH7Gjd3fCaPYjaI+CPcEiaQKZyhOOZA7YvmdIXZ5HooK/lWcw/R0qJmAnXYMi0cDR/mwpbDDGMvZ
eRyLEipgUN2PCIX3nucaaFXEmiK4MutEUTe5h5yteYG3gv3Ht2J5W/GufvPnGrQw0bl7DknJyGNg
iEHk3NwRLYt9Jg2kdKAKhC6jNGHvOimENlp1Ka4Kl6M7FvsS5jdgfQ76GNN+fNYAGZyyxrAdkJ7m
P7e3BYRGAKa6zaaK770mn24rXdqAODbyv0anKBAbIKBgXwlaf5DXlbqrLN19LZ2M0CB3HfIjBu3i
xq6NBdRfKaOpE0Doe3Of/EKlAQZ8Tk2eHS37u5xnXkAGV4Z9Ff90S896dRLURdExnR+83BK7WYHW
OTvQqh0tk6koLuDWGBOrPHfsSnrRVQd48xxXO4sX5CCoab/A/AOaNDnr7ks+DK/SnVVymOBb+4Yk
Lw5iamNNEwhMN3WSRx4amcFoJtTrVBPvNZQ97gQr+MUr8hmaCMQ/FaN0QuMrXMXbPqE71F3hSVCm
KUTpCu9qRc+dPpqUXXKYekLaLOi82uxMFjtwSnSsr1XlWEVgV4kPe6X6VQ4IH4hLkLq+uHUmznIe
yLD/ODKtxY1rivjP9SOhMEeEMZR/HrPnEfWzLJEbmdLKQbIEZds4/z2X1P6ZzxWKOjC117kHx19+
/NwvX9zL2o6mo7rKNkzpoG6L0n3LUZPe6DZaK9nYEpcNI9x2sjtcK2LusEiTWP6Y0w6YgrrOz3FZ
AgoVqww99CGJNFXeHnfyKZTFPIW6ZOQBcEXUYRUOItqOECcHPOR+lOW08fFrB8p1Ov+Ztro3tQbw
F3xYe4iRi2YHlQkBLllXR0mcbUzhyuJYatIyIuG71qDHJnyULtO7uHz+eO5W1sYS9OvKUYtm0M4Z
Bi08KOb8Z5tiyaett3EcrqWhS/FTDb5BPLSNc2a+Ki7C0fOR4z4TzQScagX+EggaSVRaqjsqN4vE
wNOAWuV9V/TjwZmc8kDkJ9PAJbgXeLkitiaNs3k+peqlAKVG8o1748pCWPphlkgCpyYpM7jWAXhf
XXwxnobCOsS92FgEfyUM3jsJF1ksVDLGqw0Ksljsr6dhStObKi6tUxVX5AgnAoBg4s5j//ldOz/j
9ChxcbQy1OgLWHlP0sM/TfuoUQSKECPTqJxcf1/qvD4WAOyFLRvSox9rc0jdWp/jqq4DlkiNe4mY
j1M793sY2dqPNZ2GAKl7v4f/DY1608hX3yXTGSaq9SE3hboVPrxaC7i4HtMKnRJPZGpXOQnZVS4Z
Ij0LH6rgRlxdxKw76CdYO9/ERchH/M+QzD6iANY8JmVldnM7stCf/C0k4sqVe4mebQQyStIjjTJR
rnZFFXm3uHV3Ktq86Kxs1r+R7J+QAPe9WkuCMltqtXf5yM9Vu+Wz/G4JHUngsspcQx/Bha1gdmls
Y7pg6KGVe0q5VF+FVGkTeG3FFMChzHorHf/cNXUTzF36Coe1o0M8+TOluYUsibTzOXVFs7em1DsU
FmybLdFtOSq8h+PwfLjx/v+gOMz2YDoGXq3TTFVUFW25S0coSjU2Y8d8tCGGoX3/QL3k2e6KzyC8
MTZ/E+d/xj2D22g36sLHsRz/AKz7iRn6PPnuxtVhZVqXSPWiqSrdjSjbpfLRE69x9vRxCF577uIm
VsBUySRZnl2gN78v5bRz5RZ3fSUmLRHp3jTZVjkiYMBzJaj6IaS13tHMHHi9xa9ZOUCWEOukbHnX
E/QL1HRnGIRbOydSPd1/amyW2GpfI9nK1bVUOvVB5hy7+tfHD14bmUUoneKk9DyKPWp1/dmp3P+6
vt8JW0aINBukppXEZYmp7usECqISJ0HaBr66JVUe0hJK/2PYlFvw8LXPWNwJ4zSv/aFw0gvIa1+B
//hdsfGUx/2dk30yu1uipath5MnQOhBbLpxpB1kjZ8dS426caSsfsMRLj5YPMm6j6nPqM7kr284K
fTGwZy0892X2rHojjVxZpkvYdEba0Z8gznth5byDH2Vh652dbqzStY+4roB/Ag8fmILXN1JUaJTB
t1wMT9B7f81TP7JhjxB8vGLXvuD68n9eYiCIPkKaprvYzb5TIuCVDGP/8eOHr8SgJXBai6zLoDEM
YqXXxTBib6C80pVbsOy1n3596z8/3a7FnFQCVA+fz1E7HYbZjXq2kWCuDf5iJ9uEzxac1dEum/be
vG+maEh2ZbYxtWsDsyjuIU5Iies3ppaXEa6lYb2lp7Y2KIutK5EvdslVb6XNXmnyO+Zt0G2Zo6yE
Hro4Uqa+tcd5hFIM72mPXM9Kdz10v84jqqCwmNDpUQ5mij5eO+9NAECby3ZuQwpat3MszoMwZyKy
pyQbv0+wJs0SzT6x+K/vWAxWV1lOYjm2gNn8KdNvqviN+vVGJfS9ibg+ezFYdJICHEOLXYyZTzZP
diOP940gnxueZTt3rGuVeNxM8NySPysKSGvVUQelkuytNZu3rOtqX14N8BFLX3bHwZ3Y9SqgpC0w
zuJR7z3dPFtavzq9gsj0eM+z4clx0DElFMJhSiUPGTr9QSq3OETvLbrrT1hEQT8Z29ppGO54jZ0e
EpJj5RWeuu/cikSJ71kHqxOf0UO/vmwRDeHwWU+NAmYzI8Lczi6Qd9ePe/p4Sb+3669Pvy6VfwJW
CStiOJw7QARZ30z7VdW/P/fc6/v+eW4/y5K0XRGjCMbtu5pTCePEdKuCtLKQlyJIUHTOajI1PYoE
uAAGMQC/qHuR+HZm5fT1c1+wiIeEl04smByR7jX61JnKHMjMm1+fe/pim5O40bVtYRXzHu0wH+KV
JzPK7pNPX2z0jkwo9Skb7psG7OK0NHcQxkmij3/6yuAv28YCVrKp8D0I9I4CguIq5qdZ0iGahTtt
lMLXXrGoEBbpEA8ZgVuvjSaWD4tbkU6RrDYypJXtu2wMu6zmaHjz/DLOtg/kDJCPZZJ4wVypnxLG
5aGzSdNa+5DF5h3yyfGnZMQJIQ6zzxGR5l3pb6mtrj39+vd/NtlYMKewyiK/gLUcDtOhgjWY8qpP
1PsQGpa6RzQXE0Uzq7+M2XdBZ5gF/+ztOuw/k4ldn79IZ+ZqhC514w8XGJzV0JHjxTPc9yB9+/Ey
XTms3cX+hfyhxyYNWHdWqzDrWjQC7u0RKd/WJlsb/cUWru3U57Tq43M5ZN9s5Z+8xntCFen3x7//
GinfOeeW6p4Vxka2MLE5O80gb/qagqZT+5/ouGLsl5gF8Od9u6GcXVRNzx4nP9KCnVXZbpWeVgZ/
CVmAv5vO5xGA/dR/RecVh+UpTy6VkYePB2dlCy+BCzwBcjOXaFZURaGDYczuICgU+PDltaHVTzR5
+vg9K5OwxC30agQly3OA45x4GcbatR9pZ6cbO2xlBS1xCzUatEZdbQmRQkSFMVFW/ebl28c/fW0K
rp/0T3AAZSK3vaxlF+AcAtr9GmFUqpK3HEIdH7/gGozfWaBLc+ROujzzCWIbYONpCJ1Z/4viqQmN
AqoImHTZPYAX0HYRLqJ6451r87HY1EZ7rMprEGRqdzr4rHqg1Wc0869bYrGde2FDqREKDdAA43PY
onp6rTnuPx6rtd+9OJB1kmddFSOrJ7m4nfrqze6TjdNs5dFLCELdJ4rNNckvuvbtm4akfthIHW+U
dlaW6NL/s6iGgRo5oAEIXD0ADWGnkmAwW4SklX28bNgBX17nXdKJs13p/yr+eyxvUUqGhXwJ2RDv
M+VSTO1STIlwoPRzQBBRtrdwDGdfVTUc5vozRmPXx1/H7p+dltk9Hal/3Qjkqy3TCNLAgQ8Ssxk2
pnhlKzuLrSxLV1k1dHrPafMTrXixrxi5ZAO5a0tgzT5eoWsTvTiNZS3bBEZe4kxhxDrM9NjS12oo
w889fbFvQaUY0ZwneLpLAtbsBEBPfKvXtbYDFju3tFrwHAw2F9jRdTAV7U/jdL8//uHv1fevc7vY
uDEQhIUajDijOgLgnc9DUYP+CyT6yTjo4XvxTeyoMlD1JzmASxDIAC4G9QAfu4yyj8SE/L11nQiw
j43u3bttZnzSssPqDVU+Z70ZL5km86GZBW43wP09q2yGSHcH3XDiq3bftUg7XHA7nnHdhUSRn5TQ
Vbf8qHEHqHmxqbWOmVMMu76wmxBFi3greViZz2Wn1hYjiS3PZhe4+/zyOC3zIM4s8evjGV1Z6Msu
bVHD8DrW2j8ngwit8Xtq3si8ceauPfv6938iQTrGsAOn3gjRM8sORuX/5JV30RjDz/32RSAojJM6
VYt0xINyWDe95NVT3m1wT1dC8dKm0pixzPWEfNOe+wBE5/3YQ+tRBO1U7eotZsfa1C7iAPSBhiyV
MZJav3/OKb1QnW8EybXfv4gCTt41pYQtwJm05NX40x/bLj0aTI3V31h9DPhnMmzhTFYC8l8/xX/m
GeQ3qyqGil1kljzYnTo2kl+IV95nntmImCuvWDa0LMSBUWYUJ2Mfz0GbJjGcZGAZakHkIE633GFX
5mPZIgYxz02GBh8CGet9MZYHa946FdcefZ2nf8aosWYPElGjODd9xYOxmdOdstqfn9oIy16cD/xY
CxVNnOgGjazUO3sl/zLOW6oha4O/2GcE6rKNxUFdj6figSQkjBtcj2p9R7fesLJa/4oH/TM6mtpO
oxzoAMYivWRx70TZwKIZMq5B6agqGg1jGyvJEn9rhe+k6ssGnZqN68DXBoL6SWOjGxS7TzAYo6ch
rquDrYvmT2tk84b9A8F++AodSidNQEnkMOZRoGO+Kst1dwWoqyoQtCHfR5WnB38cky91mzkvBswz
aIcM3TFFH+Gh5ULe8LjsQw9GRZfGUfK2ZoyfHGjtRmiIzyAruRNwjE16wPGq4PtgrCzgvpZwOZjK
nQBM43ed++UOeGbwZfNGR2gw9t960Nym0JAUV9ayz59sbqBeZ3A9u0wZjwN3dPqHmCTpf4qmXre/
suKihDUDAAIJ23ulnf4ZfFe/1B1x9gpAglcfBZkHdBTHcwu/yVPuJPMjsTwoMHfwLT4NJiVpkGpJ
T7SIh/scqveXOm/jXz5p5d7PExCXvHI8Ss8IHcykbZ44uAx9WOVDlu8hYmRA07SKy1hwJ6KVD5Ek
QsfHwpD4ddaj9ZPgsg9ibZd+8UCmq4JMJiV8L+F2FdRpj5Qm9aG3VdHcAXuZD5ca4mQZUIKpBE15
aKb+jK+e49CdLaqjLE/bHWQrhgD+KORSuRP9CidsEHu4iN0bD53Hs/F8kIo8F9QVpjNn51UalhRt
Wjf7NBXeHturUHsgQb1HzezJ2SWeA+AIs8FFtuLWFiF4tnng5rN55lTPXwdIoUfoqFlYC7LeN6zs
97CsVPtKz9mZ1NqctJuiL5OmZjfYSu1YqbtoGrsmEokN/rNBT8iu5vpMlW5OtujtXTl27iPEGrs3
3M76DiNQ2sfJg0fCDCryEckIDzrttCrAavVhIt6OX3yHeVg0NnlVOMwOahT2HoqVKpK1YodpTNyQ
lEYEcPUYf7kiaW5KsNFfuBHFLW3KOsIZUt+PnTe9AR+kQlB9usAaHLOHefYPbjj6nj4u7re6VmJn
hAs9364uf3soWj7UYkS/L877mwav27MR5ieA6ioYW8W4E2hm7iG10e/tHFJ8dWv0V4tDC9iT9VQG
DKX9W9lq8SpHS+/dJk8fgLVq7jWaZ5CodOJQ5WMNNxVShNB89nedY3UvzEx6D+BZvVNUFDvZpxh0
2pudl+ApQ8yGUGImbmfqWDccdId9D8tITN3E9yzhxc6hqoHCshvf1Wg+wd8LqLgGINejX+bVd9a0
ImBFpW7SVDHsxLa8cRsmHuchTm+tKh6Bpkq8NwpYYkgtQh8Hu2zglEiBkq0MB4y4Kuwj1551pCNW
Zm6Z+a40qEaMkic/ZzC+D37B4gMRdrdrHNa9WM70Ddq0zsltZuvQTi2kGLuJBTadx1uA6cALdyxw
rsESLY5ePLI30fXzTtMms4Jrkx12MCO7q5A9h9kES9/An1we0Tz/Q7ldXoq28X/ZfsYDKWURMh/a
z/sy9c1LkXQv8QxZXI/Jvet2+RHWkPCkN4AAv2RykL/mXOowVcU4nQvO23PfuyRkxNKQQcznrwKq
NFXo+0MMhxSneLBZVn3J+/wX4bbZ08TTX2rdAxs8ew5cxzhNw8L00E5NCr2rS9+589wCvHOnBtba
auQ3B/87I93wEOoy4wWTgq46nS0SFBDwj6TW34YyJyfAtucXDVfxJ6mNDr2xSL6BjW8AI5dd8sMf
7Zkd28zkd9IG8VxNEo69VVPor7DqKk6AIsCmzRqKJzagBrsbuAsbpdEdLjaf2h9OP3ZFmEJq+o73
ID9ik/m/3SYhAZCf1g6scXwvhZ58C5hqOJjcDUeP8H3aK+s4pIMTOZzawEQ2qH9nZUyCtMvofoSv
LTxhYk8e0rKomqDtcq8JCy9JQ8ba5FDEPLuPvRIS6m2DgbRia2dXvIKQgWWdJzmmYTc4NZavn9xL
5oqv8wxG5tCX07NVa3GgEA65EWIcIyaUh0t/Nx1cAWfk0CexCVIYZb3OWUIjDpn/w9zOLBha+Bt2
k1bPs6lEANCoEwFMaYccQQdIb999dqRTfykBr9ylNe1+SkVQVxjyAmiLJnnsFKRuGlv3h6YiOEbh
NNhHzTx0gWv1ZHf1Bnzjg5M8WFXHDnIohqj1mAlzQvJQ0r68Rae22w9Jk9xMpTG/6kqrO0Haap9q
UXwvZgk5rT5jWYjGi3NLmEVOJnP0EcsCK0S45amUdrEfIPGyK2vKQ7cZwO0sELdrTFMXukMp9pYj
6LMuywEq0JVwH/uciwm+PBX51aKocVvDQf3eHeqrygKb79KhlC+FbYu3lBYZuNlVfpvwgR9EJ5xo
GOP63Ft4wDDXJeJ30z9kpmnPiZVC8xn4/PTJIw7EGXjMHsumhWNPaxdfJyrnLJSmp6DJ1En8qsRo
nTUK1JB9yPODU5bZazHwAoHZhfLIxNuHovd46MOgB6KdvQkAuqgObZ1WzwpynntfVPkLm7L/WgUi
bWQ8b7phGnMFxLt5QiaBLR9baXqanGE4MehQwGHWanM/tGQPHRIXoXX+4uCa9Y2Oije7okhh12RX
X2avuitSP1DY4qZAWMwdUCUmFouTGyeOde+WKq53tmnGfeZL9X+cnVmTnDq2hX8RERKzXhlyrqzZ
rvIL4eEUgyRAgEDo199V5+ncbKczwm/djm6KBCTtYe1vfWERGQ6udLC0hlbuvKiASDEa6g6UVAMt
490IPsyQargzzZsR2+OOKFhzpGzA6Wt128FokRP5TCSlGTc+QCWNoM8dd/2kNR7yAolihKcwBzK3
gXByZy3CR9tRTABAI5iVdFk+SDz2ORDQRt2v8OZL2iW08KYu0KEO2PArtoGySSm5eacxNYDr0Mrz
cbI1jGQDgp835Uz9K2UBJpUUd2HzpGeYO+FrkYmBpWCT0tUv30OYc6VeTz+UIPZ5nVsGDQMkwToZ
OPHcdFkCoD2iIegxfNnFG6cQBg5lwXLn+Y7eYisEyKOL5/3cOWEKwIzfJ3B7RRxFe6d8DxzGj63r
k1wStczgR0VdAkdK5kCs4mFLXKNoX0WR3oK9YO8RirFXPwKkGnVqICQFJIGA4pJfgHVwGLgoTGbM
CoSNGaMzOR9DvrWmJiqN68JWWV8jB0hmHwycpB4c8xCU9bwxCi4LIHuinxRXbc5Dyzcrr7uDliEH
98Qr+X0YV92xhkgBmkzMGiYgJjpnzyk7gwZUg+3emxz3VXYy+tBwi/tOmMbxG1l/PNQWwXIj0dCm
RIndPGFOrZ8w72MwI7uFbZd+GeZweJQNDhBhuJe5yrdRIlUI613BKhsnkyL2ZWkxUZMBFCJEIsDo
DA+yBA9LYb29jko2WTk0rpvDM1PexyEpoGMMpQuMpB9iKwrF4uWFlc5Xt7WYBG7rzvsoI7DKPDOo
MyQdaKTVoc2XSGhgemgjUxWKuAJiRhUfvlrHtB+K4JuepJ8IY5a89SPvGTM25synwq2ScrU+WC5l
X/wa4dEZ7MDjhJjDdxe2PEL+MrUpkNzTxgnVrumVf7Qu3Dgx4FOP27go+dEJ29BARM0JBuwYA/fF
dc3DKGdYii5IZcN4sNkyanCH2LzatFksVWnrSQQzxtTtM9EllELKqntrlkgnkwXjJZEQFT4ucrIb
eLejngV34+YN5AwH/3EAxs6x44A1QHhORzhIN92A+H5QqJKIxbip/BzUGHDGypQrjR2uNlMbwh+w
6J5EQQBoGmC0tukQp+1bnyC9rHm5LyNVgNmukeHME2bkPerMCRMOyQ115X40jclV0LZ3sLmpD3i8
NDUToxt44/bQv8BPbjBdsdVjqJKR1pDGRz5RmEunPMUom9xVbIB1GSLSb0vYzcM+Xp1h48i6e1Qx
c/Ox1OGpCXBeQPAAmzbw3B9ab9BhMvQ6AJuhWe5jojGhasZm3dWqhsTWISArOWEFH1cLRXVEnTJX
OHZfofUK73yvF5iR6jq1bRgPNl6tF5ztCEGSFjKNdHCDZlu0FTn4YhbbxWfDEymd7ptFkL3rbNkd
53AWMM+YuMhEU4gAYHSOuTLe2SoNerK8Qx0evake4Clwo7oGJl5L1YJ6j7Su8yg5slJEP/nS8hG8
TD6mlQCgBrFddYrrocwdqZdPbRLtWVrbCf/Ax/KVhFaerCPLf4A8IpuaF2orrKRb3wg345H2s8Di
JaHuWWHeBqaD+QJ27KZ2HRB9wq7e+iMNTmyVAutGuAAX6xJZp6CHkgSqTgGo617hzah+GCAX3mVc
B99x/6ZJRdy7MBsAtcuBrz0YQK78OvCSzLBqJe5GdUpnLmnZzgf04y3sqb/HsJh9GYjJmLWfgwrD
OOkIaR01xX6sZPvUeYiTslE2dYsSEpkZRlSLPqvCZt2oyrPgVkExh5vq4OSGFG9Olor1cqfdWqNv
Ttw3Mih2hBZjieGxWXanIVrGfFqLaEnBBRnQe3Wa+r0TOuZbNXfIYuqlR9blDVnVqyGvay9ICPhM
SN/ZnLKoJghctfwi6lF9jyUi0txdeRDdAzoih2fMw4bVe4U2VpU3SJhrKImV/QKdgHuUHcYlIstU
wgbs8+1QBthKfIOyyXPYxUVutBvkvS/7OutYS/cFRIdwIsdD4PCdWvofaBW0idvq6S2IGj8DUcrf
IxIb+9RbWvXSzM1UJpjvUEESoeHyahUIUVmJIUUUQzpGD8B1AaFUWRvuxlliRyiRjm4mVvx0AU58
QKwyJHBNC93MOCUwsKoWxs/KYqeRH7QPIKQtfWphEI75PswIL5gMrmE3VPS8Th2UtP4pln7ZLLpj
CGxX2W4ZGDIJLIpkEnvT+BoVErNfzGV7z7HLjzKO5y0Y/jyd8RCfXLaSFyVg7ThNvodNKPTaY4va
T6IlwKgJ7JPG/TxN7XnFXGM+8JZvoNJy3jBXaQ4MMdpBQIZ+AsDWF0lLOrJZlrjJtJzA1IgduY1U
wO+6maLSgjq6BeTK97e+BxzfyuzBItpOUABCl7Ds7FkgN8q8BQFgIgBM3PnOKvE1Ii/iUGu18k4y
GeYhkBlbx1nmpJrCegMbTnNn9Lrs8AFjDNzOXc6KQN71oi2RCkRsO/rDjPEPurzD2L5BLLfyjStp
/1As0YT3axuZY89+7kqkSi7jy3PE1x45i/Z3fqHXtOBTvGllF98PrHD32i2KCqQ7H06lzWTyXkbT
IcYSnhAtT+z7GmCZJqrX8al3CrZrB63vbAwFlJrm+gUjgfY7wkfx1jjznMoWR3imYeOG+GQW5kyF
01pE4Chj1DoM7yXXzcnR8F6G5t/ghJ6qamORmD7qdtT/sAUESxjhwL4OJqCOTmZk1pnTMTKlIG5j
V1ZIkcYopjk2YsDFxF1BZ1S+2sZkjpAocinlAk5Xy7wgAnCrEDIGNHa4f1wM8TKwUeZNACdgFBm9
+lW1kUazr1mQqJiufCOxrB+xmsoExj/1KeJ+iTGmwEesueocYy1jlUBcJkwC1UKRIdl0DyOMAys0
xQbQQzzulu+IoUgOzVx0GFejDqwx3d3gtGan2qE/A8C1PEaOW25V4LrHIar6E/e4/AGIHtvolcRb
6oW+TJbGFFvUEaO9Ma2beEQs73T11i0gIp8e1kA2nDWzBCNWdHwKqzF4rTinmSilV6WaE/+AQJDs
e2fG/UezgnMqyqyDs4Yn1NXdQyjWANybpcaBT/SuUNFikqaporQt0drDSQHzOtk74S9mGpycRStx
sLnd4GJ8WdF4t8gi3snexDmcnWaWF1MPaNlQxg1qIBEHdwZZ3YQ557ZleaWNOX1abmxjsax3TI0C
7qmL/RgHv9raChNicQnnuiRy4eY+wH7pqYWPxhHYbXTeOQx3MfbmLOYokCO16Qg66DdU/vx/aAvJ
LYppwPwVAQzLYQYPqcEyRpi8DiIoAuCXWn7zxFw/zz2dggfe97ObBbQcwrQPF/0RxaJ5QV0sujMl
puOy2K3bez5FZlMLOOu2tqLA4PXBwww7FRyYvP8oNeNPMWY/MkAS0QKl0GPk8RwPOfeFysmy8HQF
+fbkuX28M52rNh2cWjd93SEVogZDyCFTGC8a6wHk3qZ7KLCR5jHUIjs99rB1bfzo0I1zfLYYyt9i
KlbtvVa1L65WMeIJNFze3Ar1Uom8PQfcEVMzIR+2cB8mJx0TA1RzFa5JxdBqjnEcfzi+W8Audx3C
PoN+230oTCx3RNeI2FbMcfMELsPg38lPQ9mycegBjBxUJTAbvfXxUO8M3Fh0UrUVBum6Pi7Pg8Mq
INDqcYOI0H1XbV/MWTkyDzmcgsig6e2T9aTANHLgoZcLgyV365GmLrbhMPOfMWKoQyxk5ANyBodW
eAaHVTouYbhZAohmG0zif+/MwGGCNoXDdp4D90uxmD632tUL/INHzPxj1T/NBrTgeWnJd9LCSf7z
dlLHYqspFHh9rHbdHYiI/K5YwjlzaMN+8cn5IGSYN+Bwra/9FIiNw4DfbOfVfR9UgOnO3qzftNeg
MhuzMR/nqn/tEGTkrSx5RqouwyGWAUbPll28Ls7WAFnp7+alc7+EKgTpsi11D/ogJ6jHTkaOCQ0N
KvIB2gGvsJMbkxJ4qwOChDjvFiGyxWF6MwXaSWmI1G7FGCiwaSK2L7qaWMKdgPwgs2V711Lx2Oph
OKF0AQefdY43SMXYTheIz/oaxXSOc2zbSUylUoD4DxWyvCWF+MbfBpXstrOlP2xURE+dI2Kcfvg1
vES1DqZ59geLdHkHK1fnyLG1vJChdlJdYnBYjZg56gxMHUZ0ARNmJ0QCXZ8tIdIg28ZzWoUoudIm
6t/Rr23uHA/btWcApvHUGh1deDPlauL191ZQ1BbQ0LjrucQ+z6GnwhusuxV0g6oeU9SLW0DFagQq
THhP2BiKjQUpGrGrh8HTtQgQ9SIOfHadEgo1BE7bjrd2L+DpnCIVQ+ZhmhEhNurg3lqALqKn4LlE
9z9D1IFjVa91XhWOAQ3AiViK7oeCN3Ulv1kOpJwLymi6MiFT17cIiMqF556BGZPbf5bvlfnKaATd
NSMcV17lV9NV4/0qe/oCI8uv8+BgdH0oy6/L5H4Y4sAxRM0yyACMhJcz94MMHfgPb22XX5NboiBn
FjAYBQMKZeHVmvsRdp4EBXdQZq1PUOll0biJBYvfbCftS79WskwbHXAkcl7DkiZkJq88TFUDCR/l
oMkhFYpQhgY+1O5n7phTCb3jk19iVBNTq/yJz5UClpXEe40oJccx1t6RKS7u62Ho3gE9tfAw9drt
AI+e1Ne1yOYeJ6Gae5tIRCUteGk62EQ0CjcVZqIfEXDys0EYCI5NVEIxWERO7g8e2/TcdfFfV70L
fcMwBT7GeRRqqDCkH8sEKK63oF4ACbIdO3Hfyjy0hX4clqGFkUgHdMvqlLteTewMScSYa7hTZxye
HhnCVb0tJoUDfC6jKSmK2H5BTBicw4bTD204Q7U1NAmGkVawxkvWpoQokAOC5UdVIn9LukkEr7Qi
z76JxZgPLdcfzAGE1SWr2oCr2p8nFxX7Jmz6r/5aRQfY1GJ8U8UyC8fx8/NCdmLqvsxqyeN0IARW
5w7OKL+t628ixP9udYW/4RUB72MZJr1nawH/7wLNJwf1pPe69smudKp5g5Y0EqVy6KtTsQTVaUId
NKlijKpE8fSOPQiFgqLDI5T99CI4CzYzihW70g+DR4znePghn6bzIHVToDdXVEi3Bl2Az227NwZS
EuL+hBqPvjljQe9BSKXbznFpUug5OlQAdUAwH3lHt0E9Gt0juLe4cAcxK9qcTbW8ibC3GSIdXHXu
+KZ1AEId+dLvXTeKUona9hZeLkvG5npKjdPJrJCx3lUUX71pUSJIVsThTzGmJLdEV8XRLN0CrLFt
Dx1HKhk0C9sXvkUkPTX8Be5BP9CCafMF0OWcTX6JMjwqps5Sk62xM16rafiQ+IiszvhCadYgENmv
oucY8wnXQ6ErA/p0Z0E5QX4qi0bjK/bnh6Fs5y3iizjC2vZB+yoL0WSIrOAa1A/Vrhjq6TD76La2
9y2k5VFSqhjcYpT+U9UuMJXXQRsdaOyNW1POdYCW5Rg8QEVcV4A1dwEEmsv4q0eh/z7wAHB5rlBg
LZM6dsGlWGcsTFL1/cbntP1O/dU/xnyi966Y6sMYhXGYLpqjU1U3UwTgS+wI3MGEAxtFYCXqT9wK
eme9RjWzKluZBpJKL+kQn+S8D+hbzGB5z6T1gbDEYbRpMaydRWJBwbDCjjgXBegxTtuPILM6oM4I
3mS1mUXWIzz8uow2gMpJseZ77bXdnDukl14Oq/bpJ6ZZOpuLigCu1Lj1IfTC8Fs/8fZQRq35OaHF
NSaYVA/voqGkD6xCUIlKJb1zx87H91w1CRL9u7qOyjs2d+puHvH/TmI0zoKsxR45ZP7nOC1wruW2
naiQuVe2484bR0Q76FE1+8EBcLIeebU3fW+/jdWqTSraAX7LHV2+zyJavpoqNOcFzMWNI0J3i85U
mPi0b+6UmIez9BZ5DGvXf6bCdwhGmRedRxJJBJb7tFXtyE6ikeujsRPDpPa6bmlXhRiVUBIFy7Hi
oE1PyM+xO6FE27uI/wXw7AxDiZFYfeSzxCvTSk/zd+2Avm1clxMUxgzWBfPb4ps/9l4Ob4ByG3lN
vWnCeHqUNJjzDvWSNNJreUABvX0kBvQjDXuETQnrkucIc4ovEbw9t4TGzV3/M6aOfoEA34RJNboD
RhR6r+/OejQao9T4/FJgDHFWLqhFvgUrqEpGR/wUuTzC7a7FhlJ3PfGGI3sjegjOJJz7H2h7g+bt
em74jkBn8hOw1L05m9xoqtKm5Ch1jM4gTiiJB82JTFUHsZHVaCD7y/xYKYWaQRh4Yb5wykVeFzO2
/smDE6Onl3UX+6Z8K1TgbIo+4PFmXqRzMu4nvIi2tP0GewT90QpSA/3TBsVX5D48gySI7oNIVZjn
GWS+QhKAfMj6K5rO/mTSPo4/O/OgUwc+EiKEoea+YLj7xC9rlQRrY+/iMbC/6spx0o7PTj5TTO2l
LWnMPV9d+0SJqb7FcWu3NrbGTfzFiHQFT4hjl6j1WWH67rh61XtsW741LBD/aD3yA0pM+hUU8SCd
PDh9pFMXvXpTsLz1dYvvY+3GjwXr7rVHj9/bKsKnHUjuBSjWPLpnwI3fSX+A7gUWYx/EEI5JN9Fv
nBr3Bx0Kd4C7Qm0TdRoRgHGklshDnr4KiixV2vMAOzpsOjgFM11DrLMVjleB6MQjBGUFISQPAgl8
uOfJ/oVphNOJBtWe5DVTbZAHFZk21YgGCrPRlE/I+g56xfRXwhuH/YqqUD6DT7U0yTRO6snCiXFE
Cr72cdr62kk+QfC7iZI47XojHiQPkAhLlAB+Rpr39DCtmkBEp8Z8RQaBRq8ze20Cnn6hUcCKQLqB
vlFmfSPR8II8h6WoZJWP1kfmW8/eeprQinjncRy8RMoXdwiapicRrWKnVi6zqUWbIh5thOLO4G6n
GPn0gvfz0LZU5jjXRRoHXvmo1mJ5iJblLuy7f6qxpWcVBCob+IxOuKB8OyBTScjqy9x0+EqTZuQ8
A6GLfixo8u8BvRruLQ7GLACtbotycAcAx8KAQ7JIsuMwyB24ViShF4yo64TdB1Zb80AlWzaqCJYH
d7H1HiWd6MFF8yMdNHg4SnWoHbjDhBq5NkWOjtG6W2uMKSxISr/4cSjuIadcAHcM6ge0eSqYKw3o
aGk8NjXbJRtWyCBGrx1Pw+j6j55X+h/IrbtdL4dphCplgR+8hoVE4rmF+7hQt9l89qBn6Do4BmBd
5CDoiEao20JTk1JTC3AC8W02EypQsFnq72iHcriuUNPJMBRY7PBNN8cuHMqN8gIw1gUXOM4WPSCk
b6OhcPOySsYzqh7V0AItrpEXHyI09NBfwqk7K9TM/cozZ7Q/dLKUU/NOEL0u6RwI+aOFB8sqin4L
+5kw78DivKGRvKZru9BI8ogrEcWf9j8S0hnZkmADkcGpcUyM1LH4O5XqJUfBl4UnKyg3jiHKhhLT
S8gRULQXt8DXV1S2lySFYaTIN5mC8y8MKEDmk3EH9ZQbf1R8ZfmfBYZX1IuXFIXVQvrVzfCRmTmy
oUfsuH++7hV3QHLpPIeUAtA4AxcsIEsPgNAiDW0+QZ1uWoPQ09QKVDQPBaB560EoRqtwP0BQ5/Q3
hJPXftfnl/Ef3SErAdfq4Ud5qOTrED33UHL/+Yddeymf//6fC8syRtaG4RzAINExAQfX+RVC5P/n
i1/5bsmFHhM1Mj5hI8U08YpxNTqkTsCxbp+X6Ib4+drdX0w/9A4OhqWswZlcOVLKXT33KF/Gf3n7
7v9/NpqiuT2heXy06PT5wFVnyEo3QYjeOCHtLcftaw/pYnGvjNqelFV5hNARsc6ZeP2uGD+tGe2N
7ePax3MxDFGywdd4qcuRu31a+r9gOpP9+QX/9soI4i4wSqi7VsDqTexAGrntPJ4TM7z++dK/HVPD
pT///T8fZudOkEGVwWc2pM5QH/4zln6QDEYiFXYHlq7x/NWx5a118Nu3gD93IXum/Yg+XmGnY0jf
g/LBpbC0aZ66wbmh5r32pC4W8ISshDnh4B/R4ZjuStWxI1Vx/ePPD+va1S9WsQYgD0JAhVGauTlw
Hd8LFLT+7tKff/I/78FAilajm8XgehsXSdPnThvdIsb+dvnioV8s3xUprrEexPJdDJEJ9ZYdfHB0
Trh8+PPNX/sDFytYTDOKeuiJH3Xbn+ETNKeYCv2nJv77n6//2zEj/ICLtTswUBuLEdDGYl2rbCk6
774knyFFGFNvG4leP2r0ER4728d3tlva6W+2JvzhiyUdlnScbYiJknjVGBN1nfOCwCPly2ce7A/0
xsv/9+z/HwU6XCAvFvhYIhLzGYalIXDdVhCjuELdQ1CHmNL8MLI/Uj94Ljq9UxS4vj8/1H/9Qn73
Ry+WfunR1nU80R5ZZLyzQxkiSej6bIbSP8oycdnnFZQvG+HoAPYKrM4CN6o249QUQHL7DiyBjL9r
Bvi8iaBoNnNf63uIGYMtOt3+jPzbQFJQoYKUOJHXf6B43yRBI4ZmV02jqSAgWu2dO/Vw3RLdtOsZ
Hc61jc0dBbPmYawLb+tPdDyN8WSe67FGVjFMwkfhpNX5VOMjznG78qXWGtbwKJfGqBz0LQKDDo3p
E4ma9dEfBEsDZspNYcJwy4o4ahK056A9ioe6/lJ46hXya2crOfV+SlTXduh3im0/DHqv/ehTaRy7
R4oJjeNcAFukvGWFcVfjnlemRd44o7eVZenl3PoN5EEW7XXmBOiqLpO5WwvoravxM4oUInwAYnje
dCpAqmRiMGaTeOXdloNgvImC1TtBcEpuHRpXFuWlgcuMWp2LVkx8gCr/szxIC72/6bt6ZSe8NCGS
3gyJAKaLDxGCdAxzltWtGeYra/3SfShYA8c2jQ+jnn546ItRZ3Aef7FzOaYEkayaunzymz2FmPvP
6+DaT7nYeQPe1GT0EJqBablujMTAOcY93BtBwZW3cOm4GFdeg5aQA24wGtTwLsvD4Am78I396cq9
xxfH3UzKOVaLxf6EYvOeSUi31OzfIr5du/fPf//PmTToVcRDgDMpnnWyotXboSzOUGf884O/dvmL
B+84fR8RwJuP0P0+WGsgZyZTsrp/5VyITfXi2Jtp6aHpj9una5u2RZGJ7lw3UfZ3d39x5pERdfkG
1OtDgUY43Y11hObUeuPR0H+Hl3+3OV8ceQW3pAGbrjjYXgUpSrf6HqSuDUM//xi1coZ5oR9C8+N4
2cT8n7Xs5Y9F4n/vwMB5Myyr9+oPlZeZ6rO2xzBkmUPvV27aGn45IzRAr0KjbUscMZzQRIPqEzj8
8JF5ENWqsI7u0Q0ct341AVxLpz7zSLXuS1JBntgMNVRoOANfSFnEGyRi5nEg0/eKylpDvjQvDwKu
zJu40+KdhfVyQG24QPW9858Nw/7WxbBwR2ML+Txk9vcRNqoyHScjjn5cxxDPweCAL7pNuDdXSeFz
uwWnVR8LC4t44YCMOTXUOYQzhAkomzKUg43/HSW8+XsgRXtoXfPp8zh1EEJM4VtV0/B1dKbl3pDJ
nkF1t58NgICjXi7shrlUvNKhn87LCgc88MA1hoSo+apF5L3NjHZnZ4WvSAa9bHNaWR0cdD36KMfU
9HvRivE99n0LsvlAaOpbt92CvxU8RWh5HhzXN+e5cLBPruKHtCEU+SvceHZ6AXstHGfzRYVOfCIs
oOiWcUhLXXDsoW+MapTxfCjF+6DJebMKjLjA6q3uiUlqaLRePufbjpNWFBJ2NAQT45ggqWoX4xeh
QZlFF+0vjAs4z15DQeZ3a/+bE0zqB60KswGzaT7VBYfGGfPUJ78ZIRTC6NMeYyso9VHImADkfa0L
J4ByIfark4g0NuCqU4mnFX9xenh1gtjq3TJd+n3mD6vqi9WKiSs50JEiAA5McCxXPb1CpVa9WCCs
oE8bWn9H0Mq+ry3SZ79VU4bRI5TjMGZyxwsfboplbf8GsISd4yLsK8CsBZttYYfROc2rPhPmnDo6
39g5ruRAl66k8wzafAyO/iHU3zGWkMKQMhHhWS43d4/PPeg3m8elQ5wIoVlHsSc+mMUcQuQWiZRo
Zg3eB0aV5sS6ZkwgS4Mv2jg9E5d9NTCUSOvor8gtoKZdHBzoQvkttMDdMYS0Vij+U5N4h83iVozw
+5MjvGQvcYzh+oXs1BFA+1M7jlCrNW0SteTjz3v7749VtCH+/8HHw67wAuwzxzL2H6rA/wpT2r8p
peDRXBwbHR0g6Q1ieBeg/Rp5Am0teJeFNxKxazd+cWrMsz93vnTXo3BWyP29LYvKG6W533+14SVw
SQZoxDsDllipX6fwY2wtNJ/vaNHfOPKu3Pr/MJfoqCKFgPtQRe5414VU71ttqu2f3+hvB4pJeElc
AvzZhihXy6PbN7CFld5RB+y8NN3diOmmUvXkRip35dO8RC9NkEdI5uD90rpP4YYAdU6VaNjF/vl3
XHkLl8QlAy5VK4Sw0J1XmTNW+0LTVI19oj1x409c+wUXi1f5DOMe2szHoCbLfkWj8VFYDUNZFqnv
f/4Vvy86hZcGUPBkpkEQVCtk7JigrvsGvgzhd7jqwkbZiidYr29A4LjB6Ln2YV0sZkixSIvkrj06
vIWKYU/CG7/i2ru4WMprVwQCZHYk59L9WRlMFkwUZieNck98NP1frouLJT0WrQFhhfkHgunDIV6h
SF1v7Bb/WhH97zkR+hfnnNUdOlCYcDuOjHrPsvPZLpSswrwIc/qzrXwM5S2lQu88nCsYE7IlnJ6A
Py+3GMklGEwAoDV3ZuLUW82W+dfIDbXpwEQtkkW6JMU4Ub3RQUhPbgcnEEj3l0c1EfqFzk6HIbCB
fVRFCc1o5NZwnZMKIj0wPEESmGAMS8bA/KhHKC5qVt9Cel75vC+BUDyoYUIs+Arrh/7gltD+xkPx
jGHI1z9/29euf1FVYZM7m6GpO4RcfTouwXeyolPVj09/vvyVj+4SCQUpolv1g2uOfiH2QPnuyr7b
VGTc9La+sWCurM5LHlRclu6kC9MfQ8AZd771nj3X22KSFc2kKX7GZPAOsfUtM89rP+hiu6mIZh34
XN0Rzbd0hZK/Ev+o8Eunb3zk197H57bwnyQWE96wOy0m9+hBdpKp2BNfS08EhxlS0xsP7Mrhcukl
JqCAKntpcKb0FpreJpXz19a8VuEMUNqNkPTaY7rYbNpZWFjLtvRowvjcfj5+0gc7O6hTWQ76xtb/
r0fJbzYE72KzKfnKMQqJeeJWpNA2n92Dn46pyIiTYIwbMrx0zJy7OSebIjk8l1lxll/D/Nafv7JT
X9Kk/Go1rhCtezSzkl+6pfI2GmiIv3G8jDEwcFFkjRjwGkRzdeTdrx4yCevdm0JkPn/889K8cvuX
5ChKgVyeXIPeg4oBr49OmHTZ/d2lL9omi6ndxoNl9pHQ4TkoyGMooxuR0ZUP6xL41KiaCitwaTfU
e0lRSA1iKA4knMySAqrJG5/WlTVy6bjTqzWgfWzWI5w6yySeME9bS7/8ahrMX/cuJv0w/s37G3/t
2o+6WPTcLSBikbN3DIFkidT9qL558ZygyPfn93Ht+hcxhV82LeZHywFoyo21OC/5G+y0Une6sWn9
+03+ZiFeWpj07kDbwvH8I9RZafxluQumRL5OyYM9YIAgHXbu+wSJ1TPZyMzZO+/6a/dV/iBPBtMR
WbRHtHbjSV7ZPi/NTmKIOG2J8Vi4DTCM+cGYlI3tcxFgeO3Pj/LaqrmMQUYtAoOM+AiZvD1Dwdek
MaG3UMlXrn7JiYLQjnVal3iO1NvPSnzvounvlvslHOr/OLuOJTl5NfpEqkIIgdhCd0+HCZ5ge+wN
5XANiCwyT38PXs0vN1DVG9vVrpJQ+D6lE0RQlzQPQRuC/6yEhE2Xv7apCyrDer8sdLxuHoQpLHDx
AnI2RE5mWzw8nQwAqQWNvTGHl7pmntsfFkbsHRjpHYysPYQnpYb7JHA3csrSt8+/fyg6g8mc6Caw
Y4EIumtysMECnxpbwb304fPvH0o34OTYuwFjF/Aqf0Om9zSQ4HBbp2txjbcdzjuzAIQPTNG0/pqJ
ERzGW5w7sABRbQ2PM1ghWZB1AK60fGhsZw9TBqBx43ra6PelntGWb1tFuACMgc4eGOBoVTmjf9yt
bl/I4DpuSdbU5IZBncuAp6pdOkSXoggezQQyTCHyFTRVnI03k4Vm6AimHlDXvgsUh7ciAIpx09e7
MLU2NmsLc1OHLgFFVlOA/jugNN74CFIANCeq8cbzuY5fKgRoe5ZhtRBz7n9BFvzdjqx3GbiPAU3z
jcywsPgYWuCGrqNwKd0jupiYnm2njMDuAhKR2pPtq8TaMta+fg7gegaSAS2QNXt6iczql2PlGWSe
xzwEJFPlO5CljM9GgytsKECMwe/1+LveNEtoiQMPNolNEwlVPLwf57J1dwKo3J3tRvfgg28paC7c
Ndu6y02qMiOIItu5wIQJmx4rTQ41xED2dRU5h8GajYizquzOoAyWB55W/QEQ7PpISnBBASo2v4kY
59z1Ji9N9vn3D9kMIg1TluNB5FJDkQuQNgqriUB2uP9fL39pvmsprVARRFfmZcoZhgfGfliSn5pp
69p+ISkYWkqbgLJVrgPXy5wnd+74JbLDPba/Byn+OPLXeguuTwrb0LIank9yG7RabEEqEDbLE+jO
R5PiTUBsnUGXxkDbg6Tgf+IqIuKXOA9d6IEFYAXDFnf98+n10rmO3hqiyoFgEXKCARVOIPWd6CVq
cvVJdR15bEAWrb0s6qf7yTVg4cdydTBwTX83daR8603garwmTILZybT6tv5JS1+k3VE4CQzekUAg
0NmlD11PXsQ03Vj0PFE+TOfR4riXT5R5SSvQN/Kqi3DBF22ZwC59uJb6SCBLCQsylB5147GNuX1o
g4Jv7Oiuhwp3tewTW6ljtSUmc9/8mMgTnJG9IX5f7/KlsucWfegXE8qPVsrj7gLo3iEfQagP3H0e
fl0v/XqIcB3hleY57oVShIhqwFM37mWf3WESeSQlN6UR7mqBPuAlNRtSYl1SKU59ZoElIq1vtKBb
95wLq42O8cqiQnJwWLEdFVXnGVn9jVjpjkcSSymBPQWLOKqM9+sdtjQcWsTjPG2aeYDaJNQuPTDY
9ipyIkgXhhvvPAsjoiO6HGoX4Liiv8DzBm2sh8sctIk9mg7P7pD0t42K0AIZD7iyaEIYVVjzZq+Q
4hkOdPdsvElt2+A6eqU0uxqWf2gF9gJenDaeLQG0GruNz18IZx2+MlSzDEjWQIWjzr/WY/OWN2zr
PenvrvrfIzQuLf4bcQ2E41oOPuoF6gD7scL7uiODL3ZEIk8Iy++KGAI2IEUVovrRj/IR5tXfoaVz
22afCy3gaYp9OBeYYQqXKu9GFyVnYlkz2draeuddmmPa0s4d+LAPCqeVwbVfHTBUPFqXx5h30CrN
py/rkbI0Rlrg520K5a4Ja2PSB/fUhNcKeCbrRS99v7awUxD8smlmQuR4Ac/7x0E4gPr/CcBbXK9g
Iafo7/i5M3KZ9yGHQFbzmoMWWjH7rmuzJ6BXnjsruG/LcOM0vZBQ9Ed9Y8rNMQAIH4R4pC9cxuN5
Dq+KB5Zs+TItDIT+qD+0Akwh2dnQfQ+9zPnMtiwyFobB0ZZsBdv0vuCJAWNPYLsAts3fQlCv/Eko
eRBJVh3XR2Opi+b6PyyB1GmYC3SQfUkhpsmShxB/TWxjl7Uw1DpscKy5wSAbYl+AwvTs7j6Agu84
Qa4wgC9B8WpU2W69FQtYXe5ogR3JOg3iEE/J7SCduwBCiOeAJcUbrECMI0sjHu2NLMikNzq89WOo
mAC7k1RQurzpAyw9s9i2FScC8l7naJYX8I3xDrKF0IEYMx/SgIyA67ZR1fUpZ+kIOlAh7VjaVX+R
UD7rwhHCKM5GvFwvGqnqv5MBtHhctbhdcwEp7ccwpD9U4Z7WO2hpPmsZK7N6nhkUU6Ew5N2oHo3w
xaleLBlsZJWlT9fSFoFqURf0KN+BGlmWg2ZHNjbPSxGi7UpaE5KjMbhyF5rHs1xGmh4GmCr5RZOV
h/XOWYgT3YUSt8rtEI4BzKvFrLv8KTCLN4N+UkAxEwXBqht3JroPJdRlad45gl9y0fspDb28++1s
Ogz8fVO5srjrHpNDBSJpZGFVAjLxFUJFfnaG/NdP91Ke6j3/NPrWPtmnr/EzVEpf3Qd6bu/lMX1O
v+ffbXNPduuduTATdPPJDPItWQzJzgs38jfIYj20o3lT6HHdeRLSZIGjFESBDbN+ZlX7RVRbbIO/
TiHXOm9uzodE3GatkTeVoJfakp3PE6cETD9sXjvgDH2gBAbuOxJQ3xzCIE/QvwLVs+7Ze2Ta6mm0
sRmPCw4pi6m0zqRIcY0Zi+w7xB/Ni5ukMZQ8rQA4XrC5f0RN1x9q6F08ZVnY+F1TpXekCh3wSUOx
o3Ha3nQAsoQW8zR3S9Oo6hHUTWhJt4fJTXc1+TlA12J9qK8nFUtoQZ8qCt2ITowXkFYb6e4VH07p
+NCS91vK57pnJ6THIL8bBPQyqZ1JIPQCmXb5LRpu4xdxW+ugshngDA6pmQuNrCea2wfaZa/rn74U
BVrXQNIA8vAxxbPtxJw9rH7EnTnl00bCut7x3NZyYhO1PZQrbXVpEuOLCpxjNEax18jhucz49/UW
XD0rOK6rZ8VAZGmA2+36bKr+QCjUE2tx5EF+6jLLb+v8DeKdO2CjfTZVR1wK7joz3lit5l2WHoxz
1XOi/hCMBXQgWlOp5jyQ59jsH8soe6hmRBSzH6em38hUS7Voe7yuCiFDgAfLc0xa8GizGuYTkXmu
gvx7Mosdtu1wY03zOH5oDy/NCLQE1Z2LTH2HSMQbk2l014QDQKj1+MfqhmhjZlxbLeeem3//UJNT
OlM11EYFTVmoU0MJmvoQAwAMv9sCdizVoCVK6AzHGaRw1Rkrcf9UO3n/KbSh/w9D3XzjOeJa8MyN
0PZBENGAwdvoQgTQUT95Rg5OiwPq+rS+Fjpz2VrMQw2GdJLg80fIvrnkzZyMPan+SCO7bQS4NtZN
XzGnhyLNuYfSegIWWJjsCyq5N0ICcCMxLsxcHUtMDQJejhlm8BFNk/e4DKhf1lZyMt0UMNdZb8pp
024jlS0MuA4s7kpQRbrJgORaHfS7GFrGHrRC7VOVZLeQMTEo/2CLoy4sJ5o4J5fe89reO+Yx6Oob
B0Qb8SKF3Bie7KuzZZbZXSYjdmIWZBTbssmf1yfV1fPP3IB/0r2spgzijeeKymmETQWtfkCPDQqt
ZggdLovas8dlAWFICh+BoXY4EOfQEd6ofyFgdF9N1ZtB6FZBCtcU62EsyWuIWtabtlS01ntubBcN
RPmzM89T8dQa/E8LRNTGPF4qXOu2nExRAG+D7kxlDZmtOvgOIcZw48sXgkQHcsI/HoAmCdkE7CPS
H2k4xmDx9FbyQKFAeN9NhWX7pHZvAbHPU0Bbk63UTgIHqfak+v5nOoo32x6/l9UW1m0hCnUoeN/F
pgv93uw8cBhdtlCQPRmOolCqxP70tqHWVl3Ca6eFhxg/5QZt9mFg93e46ZQbD9gLiVcHgQ8Qo45a
JoHDySGBkz65kLeH8JtnTy/rn79UgZZ4U2k7g8pYebYit//e1jEgtO3kDgfAECNoE8I26269pqVp
qy2yo9XSjnUU4ZbQ5q6uXfcews7p7rbS51o/LOF9PlgmnkWKs2rrds8gaOcHpio2hmEezCtbKx3q
W025JdoW77jQOADp1yDWnYSmPBwxYMHj4sjg44b2V8PyLze1RneDVVmQh6ZjVudpgrh4nLzVWbKx
TVgIcB32S8esIrBOrM72WEHhJ8CtA9T8Hyzo17d5bPlQ1t4wwFyYWjr6NxussK9Eqc4JKb7IDhrb
sbUfE3Isuvrrej8txLfuCIsTbQNgUKfOciSvwVh/Fs74vQb5biO4l8rXZhVkWGMDGqm4zsDuQMU5
PHWEl6jpuP75CyGhw33JiOdi5eLz4ZDyWJQFvHgFdMfXC1/qfm0NgqRUJh1XqXMD+rvnwLsIkAD7
voOrBLHExhgvtUBbi9osaCUobuo8RM5w35Cov0vr7MZdsw7jzVVXwCjIqs4wloOwfR/9goub44/p
jVsoHchr90FC4ZWjzr2ina9U8st1sng31Fv9szCBdCTvOCo8G8gAE7T/Wtlfm/Ep3XKM/gsPvJKU
dPvWhOCWnUAA7Qzn1traUTnYuwqDjaxtkOGbw2z1vZgvfEo4b+wD0cqLhITd0enpcKASQgNVCIOd
pgET1wpJ8Galxs/WxhUwrJLYxsvMVcwCVvi/v39IzMDATFEdF8EpS1IG/462qZ+VKyEfElaACLNS
RsckgJalN3YuBzp1yvcKQj4A3Bq7NhHuV9n34Re42Bj79cBYSOY6TjnIpzykuCA5ywKioFV7X0Xi
E+h0L8D6+k3Fn8lkTN56XQvZVgcrS9GVScEc89zbO2K6cAOpPLM09kb5bru3wLjQxX8x+B+6GKaQ
eGCxxuCEcf4NUY3Rm6bpMQdtF4eGjXFcmsjsv+vrQAeZTeUoTiCk2SW8AUziRzCUXO+mpdK1XAWL
LcMAO52c4tHpDyn05p/MqYy+B1NxC8t+7iQtU1XQ/M/pYJMTx9yuK1jPUxu6+Ebtbgz1Qr7VvWoZ
MG7h5JjBSdGiguxx9tDnSLxDmh5719qaUAsJV4chu7ApGqIyD06B+9Vp/5hqY4ezMAI6BpnkkkrB
JDk19H6wC1jLvcKmfGMZpQt9owMA7ZwTY4Rz5skIVHUhcBS7LyMHUsAqCpFuInDimZmWUErv7L0I
B1iEjQnch6pquuvhH4X8ZAmvCEASG6PQ3Y8ARG48Hy01fP7kD8EDYrpklKLhBYyGeugZ19Mnnmf7
mya27p/bwB2iiOfS6+IRBqZeLk+m8Wu9bDpP3SsLwF9Q4odPr+qYBWbb4tM7CffyeOp8qON4Eok+
g4dd1Nu1VwucbQf4b/UjnA6dKdl4JV1IbDoC2SIdd2ENEkBWoH0KIMI4cCirx9lhlOe63Hr7WapF
C9q6TIzYqqronCkGCJLhfjIj0zmE3Hqagg5On6OxcXG7NA20g6iEYpPMYYsLqUArhj9FVh0gO/o/
ycxyYyosRK6ORbajiKtRDNHZcr+WvbwYTrqxjVz4dh2IrGjoQqRfwC2pMH9AszM9hNhhw4Nm6/V2
qYJ5eD5MtNl1iBSDEZz6HjLVsOnlTyVV7QvkjaIbe0cLQwf3/hO0ReAooI4tDX0j33rlXur3uVEf
Pr7tqwbuXHDuTKEEslPuEO9KSPNsfLd7PQZ1xcQA2ud92+O7R2MMvLIJ3g3Gf7Q9DFcL81M4CuqN
hHvw37hbj/qFVGroC3Frwa2QEHFy5ACTIUrfbZm+1q6C72RUvqxXsjTg2no85bzhocOCUwTPTCt/
SazGL6Cysl76wgZMh+HKOOY8L63g1Cj5GDH1K0mbJ9HVb60BBeOYfUntG29nDC2sbQLD0nREQ0xm
P8DXcge37I2F4/q8EjoYdwSigZVmjTWtgEEG9EWS8BYhKQcabnPHfZiy4CjXWQH/tzOLsD9nwJhN
rdts9P71GSt04UQCQnYRURWfTdh+v+L+WHIfF5YgkRSlNV5cnOGAmhx69T5Mjnuq3Xy8bQ8mXC3I
YbswmESN0dmE1QS340erv4yj9bY+ra5HhtBBt2k2OnDQRMOaqfFhCM4hx+zYmZ/Dx3q9huthAcid
Ni5B3UG1B/RzK4GMPKzIqxHWZLDavrF8LbZlCWPi0IjJScXwR8f77RC6z258C5xlnlZaVCPDwlBp
jurSgYg8yPnK+C7SZ9LcOADaau0YLsVRE3GdJAB3qsiY5SfVEYZ7b3EEG631QViKOy2koTdkjT1D
Pqc9ORqSH2A082W96IUZpENtw9ipINybh2daVjsYzohaPeJg6CkYtN1WgxbZtluLKoYz7jnJ/vDk
iVD+iUDQitONY9r1DRMsJf47Q1lBiTVRbMs41BhBKvxfALdtz6jaI82rr0XDtlAl13O40AG3KUSM
OEsCJNY281LsL6Fr48IpZUwR2f1LLuONdLUQczr4NhwtOjqDECcLEvspXFLrZrYIvC3idAQcD5Gk
wDTAakq7L9IBoRguAm+83hrvhcmq4956p4C586iCU56wo0jMXUHq1/WptNQxWjRXHe8oWFXBiUrL
62arP3cEQ3nroLlUvBbMUQretlkJchq59YO3uBqpYMkG/ThkvvUGLEWbFsjtxGybGFhAsSTDqtkL
3S+z+fkknY0KFjpfR9LiFsEyXTiRnURZvWUNLik7ZyMJLXy7DqFNaBZhWcSOeOwUzAzf3MTyhwQy
WOnLeucsdL8OpbVgvABCfRpiCwCrHoWkdLJ65ezLngTH9SqW2jD//mGX0dEEhjbzkUeIV9pi4bfv
cvuVBTfuYnQgLQxPpzixHJA8zObeNQbfCPqN24qFNKcjZwenLOwRzsEnO7Otdx6RGtYZ0Z8ybJkH
Icj6NYPZxkY3Lc0ifVGGgh/0Eju8IcI/aJ+RLNlbA+cbc3RpEMz/DsIg7SK1mjY950aYp5BRy4yD
UULpqRwK+ZA2brbRZUsVafEc2y5Ut4BSP7vigTbPIv5UBz+48b4+l/6+qP57FyEcLZgnqeBKIVR4
fn9/OpH900P8AsPSu0vvwUveG33DB/jUuwT+b+4VHmBpfn2H5yef7bCB8gA/3tU72L6epy/Fybmr
7sfCK73SfyW71mu93xtfiU799yOZvq92KnhUKWdqLnkCJVuruK9pvtG912cJ03fVgwNbHAO0o0vl
2se45ge7oRsEoKWitTiNili6xKigdG6+weA6cX+t98b1FMP0/bIFtaQ+rrIGtsMjfJ+Y6zGYKNnR
xkPj9R0C0zfLJi8KXARVxbmwouilyYiDvb7T7WDMIHwzYDYcjYribLOp2LiTuorldVymk9ciWNur
UOUhvONrPF5n5Ti9pTDbPEy4eNlNFjwKvS6n1YXWFsMTSBA9YgHiAAHWcbuPrDS+OFFg3bHKgvf8
VPf9N0Lj0MTyOlmwZhyn2OdFGFOvEaUdwiq7N06pwp7ds2tZP3DmtljhC+KnzOk+E9cyihd7iLYY
NEsjpgWZK6FXzaHveXbCWjxXyqR7AV/BA/hWxcZkuyrcgz7UUVIGNDlVAVrnpRi7qfRh59N5dkC+
9kWRFCc75PDxtqKUXHoSwSKtha+NSFV/hrUg/KkiajQh/p/Cr45E7hdawZpeuGX7HqKDYHHm1NVP
F7pfk5+YSfqpaCj5xkYYsu/B5+gfRTwMG9P7esJj+mkHnqp2rSgcnI1pgi8NPMPfHJBypVcZ4GtD
nfnGjQzTCYfSCCmvIWt+KkQe/O7wJofNWCdK4rltBatJGJTRjaBayAX6CaUjXQE5TCHPbtTAogwr
E466TiluoA1g8HUWYNNJFXVZHZ6N2vrpCGhLzDT9VEJLdz3nLH2/dj4JHbhg5ZDmPTkBfYR9zxNv
yrf1ohfGWz+RBH1Hh64V8GaiBC7QzqWV06MEgMnrc/pjvY6lz58D88OWyRAJQtwkDj6/eVWV2IFd
sTGyS58/V/mhaCBa7VKKCA9s4XQ24lezkntWwTYDIMj1j79+8cP+OYskbZA5We+cTO4+QJgcDojs
LMtPsZ3CdBsgxdz8XcT2fr22pfZoGxvYA7oqJ4ZzSvjwYtLy62jld6kFV8oUflK31aHtaSwCe1si
HOskq2A62hD9r8YGEBaHTbuorjdGZiHr6ty/rjKAq65wxdvZyato7HtOhxdsdzbm7ULx+imFKnx3
AAzRSdix+463t/qlSgMIOBRG3P9e76ilOuY1+sPkGmxGWsADxCmkeX9W7ihbr65hqGZKE2nqtkq0
2AZ2H/oNdSpOtCJPMB/7GpHiFFf9RuwttWGeaB/aAMVwOkyAspyygT/XsfEZZjZwT+z2t339XO2H
4hPVqIHDyO8UCsMbMphOBPin2N1Wuhbdnd3VTd8IdlLizsAZPYQAnt0NG99+/TjEdApcpYaOlkhN
JwmXwx5mnME3eB7dDfBSNsVhvQUL8exo8QyYKVwYEVmnIA1+lzmBabxDqWc7qfR53m1s4eb+uLJD
d7SIFiLMozKy2InX/WfKoZtARP+y3oKlXtJ2T/VURJBcN9mJwtQWTqDfrWZK/VyC5GVDZLWMq42b
mYWKdA5IEyuYNUA96aSUWb5P6dicgrJod6mrwl/FBPRjVqRy4xliqTIttMnY9HFfZuLUEFh/Srge
u/eJOmbTdIjZ5/WeW3hpZjpJTsb2CCActU/m4CSmJ4fe/jUVNshZDYyn93bCAt8oe3pQU9vsWEuH
VwCJgESKHWJtcfwX1i8+98CHCA1rcwDKpYkuZdkeYd57GDN719PoYtjTncxcrC6XgJUbM3GpNi3d
gOof5C4fo4s52SeDCI9OgWeJ4h5h+2AE9aGG354U9dt6Fy9UpxMATVEXXQWbm9PAbXEkvYXcBte9
U2i5jccQ3VBMnbUyUm7apyYu241d8gIIn+ncl6ohUlSEsBMUC4jH6aj6C9xdYUtE2zx8crMaluRJ
IKRXGsG4g8oM/wLnzC2AxAI+jNlaZoyZqCUXiXUay2F6MyPAaC5BOzILV8kwjj1bWdIfIeLPAL4t
3S7wRJWANmVU1PSolDB8tcYW/FN7fB/rfMuWcM76V/KQTqaBxLBdpzTiJ+aOz8FQTH4jIVBO5PBp
fbwXEp3OqOnhSypCSaxTL3KVwRe+tQ4mBOO2hO3/4pqutUDLpDmHUAy83pyT+Itpifdl1L+UwLgM
eLJiOLplQgAnVsx4TRhhwUOJkj3LoVjzWUJ81jDe+DB5Fn+SeADJWHYURrCxXC0sJToRrzJgtFuF
AP0n4N4pEvuVfczT8SkXX2/qXD4H2YdMMcILtBt77uDoF34ucJYFbXhj3K4qfs3nYy3f2q1hxKYK
xQmUlRx7TcsBX2WAGnjf1zHM150Mnu2WC0n1ge8zByjLkmT8Lu6B7s0n1exgtMp+r7fzWkcKOF1o
a3ImSqFE6bgga3ymduYVSBBu+dI2f9bLv3aFM5evzSHbllEStDn8JRwTlt5uy/ZpJaFyb0nTg91q
+pMopk6TCY3GGzaRc5XaIp1KOOPhLlGcQ/FomYCl1z48HP319iz0l74wF2MNOOoAh1hqqK9Clacw
Qn6v5Gcw/TeW42uJA9+vkzA5lHtFn8JHKQk6v7cgC8TLL3UW3egjp6/Eo5lxk0y2c3brxHGQk+3x
K4+gaR7ReDT8xirkjZ01d+KHIOpipFt4+YozYRLQO7jBO8rjVg4Joo0179rWZe6ruQ8/1CBJVIKX
A9WLwao9nvVeZnS+qN/Lmnj4z40ZtVSLtsBwng5JllNxNmnxE25CD7ULcJdr9O9t0sIRnrWH9dm1
NPTsv82B2UzZAp3ILgJOwp4i2b7iVeYLYtxwApr7Swt3a0ywryTJdBnxop6kd0EFm2q+sd9Zig0t
1vGmDv1HA8PN4GqadqbXix8hv+9IuDEOS92jRXZL3WaQaQ175pCfjHAEsR/k5CAONpL+QgP0pD+R
KCktgu6fMtBY3KqrHvgMZYFAXX2X4Z1xvz7MS/VoCwD2QuCpI+WdBXvvifTrAstkHd8x8r/1ChY6
St/n9lXdAzEvp0sfwS3NFuqXG/J3KW95u8Q00rm2QdVWHZT53TP+8Ioo8kn3J1PRvpg2GrCgOe3q
d8iwceeTAabUxYYL4ctkm9UnGMLmuBc22VHRsjzb/TR4k2WH8PmuQKSCS3m8j1sW7Mx8IneKCH6n
qpTfRU5i36cBriIJBTNUMBCYoLRqZd4kQ5jVA8p/DEwAfopqiveTIvUOiNHhcRzG9pi1ofsVK5TZ
+U0dsQ3Oy8L46Jy8UY41LMem+ILVESr9Qn1LYqb2bCT79QmwMMN0a5aSFZmpjG66tFH6NegGcEaS
/dSEsUfyTenShbRoza37kHwJCZNkivIJ3gyP0uyPiTN6ifFI26cx3lKEv7bJxUzT3VlAlnLturXN
S5ngbAFgagqSr/llvZeu7nDn0rV8W1Qczpq8gCGi7VRHxepkl1itKLy64eMxG5PuJRhj9TmtB7it
wXbIm+qq/ATb1fJ/Y1WGB7hEYy/cWvHoS8phltbT0vFqEsl7g7bhsQ+pUx4qqyx+RY2TDhsL68L8
0anhVpgAhhP0kKZl7p/C6aIdc4r9YPPTescsla/1C6sL4IG7YLiEFqvuMmdke6Nj8sgYCW7L5br3
lA36xMApF+dOkEPUqNyDp/c7ifH8td6GhdmpU8OTMe6THA/KZyHd9jjyPHgMlfW5S3FxWYVIDnmR
ObctqzoHOe9k2oUTFibcnEXWzyLKvRGKlzc1RGcgszws4yZooD2pRO+ZkOt0IZU0uJc0+B6FW1Ca
pUDT1qQOPQX8LBZvDLnwA5FcGsm37H0X5pOlbTsCoweNKavhWgunXtr9b8hqz07f1vtn4YhhaduO
CSwC2qtcXhrRWN8Bpe2+Q+eJfGad4tWBZQHErnNg134ZbITJ4HqlCwnW1CIk6xWSgIVNNN6n/XRi
4Q5p5A6WuY9xEr+s17EwJLrvwsRNJGwjHi/KBNFFll2BaxR1WwrRyUxIS6oOTJufjbYz/UiU+64P
4r2kgbXRRQuDrrOZqN1SVqrSPjdut2vH8mQn4y6Gm+d67ywUr9OYIP8uSF5b+SVsmDfmCRT28j1v
bytdFzFIS2jYmjgan/Fi7/XR75S2Xq9eb/p0nQueMOxjuwYe6MwZzmHgvKcJrMCiW2i7WNV06rfB
iiFzUu6cTee1zb+Gab3v4sjPpmYjtS5MTJ0ADqvtLMk7+GKwvjW80jY81kE187bOmSPuw66iF27k
8BzH98iOcJUJvxHHiBHA6QbMZiFydcJ3VwbTlOboHSIBa42eISnmJfxPWmxE7VL5c6d9+H4bbiwV
4LkTTPfuA3vwWfo62U852SI6LqxrOuM7ru0sx6slDkF5F3rB4NyTWkS+MtLHrrReYaG2geNYCLC/
Rm0fGgKQPTx/SSHOmcyMWZntjtE+9/lUb6SgpWmkJW64H1SSKTJe2gwioskneH7eOIe0g6Jpwte9
ZjjmhiYUC2t3OsEeJYFX7S2iIwgxnfVtRmEsqxB2zhESxVs20MgvS3s8DmmzJY640P0675vLpgMP
d+5+Xj8Ks/lRyvQHpL8O62G2MI106nfeRxMcOtD5cIl0j1PPil1LUtOLono4l2ab3Blc/VyvayEk
dLp0GrsZC5tourj5EwXSyczvBTyvFDSc1ytY6qv59w9TtUnqOnPhAn82rQL69YXf4GY6gwbxbcVr
IR1EeWVLOuD+p3H8Gt7jDTd8MW1dLy18vU6cDZquc8ALgdU77uY8mFHmOGH0jh85vXG33oKFUNPZ
s3HVuuFkwXdS4cSbWgcJk+bbSp7H/EPXjzABnRJXlJDvr/Cy0jDpT2QrVy99tjauKUy1gYo08ktj
weqj+ky23qwW9oy6pEASg8JNSYy9idG8Osn4OLjdJyeCgUiYjjsWZKZPo/y43kVL46vtFQMnC+My
SatLGA8QDirc2E/qjOyAkNq4efu77dSfapCPdC4txT0P5QA0X/qhkQcYskVeDNkwL4cH96tyG34k
oy2hbS3YczhE7Fz0tgLtJWx3oQ02dBPk3aGHT1Dj8bAUJxsXwjs8FELXAeYkJZRlo/wdmcHc40Uv
AyRAhbu6S9239R5aGGedftoGgKcyq6susiDmoSpZtE+tbIuutlT6nAI/TFGS2jHmJa8uomt9APm/
49Hsff3DF4ZWt7/pXdFFhmT8zLPoYJnNoZr635Yod7cVr81/Oo6lZUG07MyKDp5rEOyHrj7bTfXW
EryQmf++1n/oGp6qEbp8UBKNuq/KHjxs072uaTyrjTYW+YUe+vto/KEGQCiLpjaBVRgN9ouUNDjX
Jic7Bcj6fr2Trr4/Y/LrtOgQomuESxAPG9x7+jKX3YHjneZQwc7NrysX8HAInezdPovPIR3hEpvF
W/ZQCx34D3m3IXlXDS0cXId9GkR+bX2ti9Ifg2/rjVsqX8sdqqTQiyqb6tINuOikShU7rmYvkBLG
Nk6ZHG6rxvxviNgQfFVRQ/g5GffcSb0gCXdGch8X5cYCtDANdMJuM3VxCxwCzrIwNVD5I3bcMt5a
/pcCXNvucZc0dZokAQRFpT8OtQ/nhI0IvL5Q/EPRFT0fiqKBI6w1mLbnhEPstxQwS48QezqO0Gnz
XTcYXrommTbAgtdb8w91tyKBEQvlumdJneCTYQfRnia9u9Gg6/u+f7i7DDQsYtYyOLuD8kqT7QL+
OlvilaL0hk0rpqU2zNP5Q9QHUVUZE+PWeaogA0+gsAx4u7lxNl8qXMuKTNWZbCDggEzybBH3fxMR
v9fDYKlz5ho/fLZLZVumIJJdMs7II+4ojzjXGj4zhONhi/ac2VuCC0tt0OLajbMY6/U0+xp3D5Lh
7Z9sweyWitZiOTV6ZrmyLC4sFgKmv2bg1U6yW++h63EsdKB6W1UkAjHKOSemBW0QB/imB7vI69HL
SPpnvY7rOU+4WjjXLo5WsUA4UxyrWFLt6hEilf3ghcnbTTXoGHg7yfOiKQnc5GwCtiDzm9g8A1QB
V5af6zVcA2MJQ+gw+AiXLRMf4EIYqW7ww9rKkJR6w89H2fg8pXdVZ/xyp+Zn0KiNRi2Mu07cBYzP
7kBIyS5kCiLXH2JVH5TZZ8NNQ2/o4O9CdP/n7EqWHMXZ7RMRIZAQsAWDnXamc6qsaUPU0AUICTEj
ePp73Ktq/sSOm6uOyK7AoPEbzjBmoJi1x0GjQwI0Z+h1ODT0eEsL/v15J2vd9Fn2Xdu70GqbqiVm
YH600LjOHpfg8/U5eX/tkrVser7owdCKtsexuFcEiaL4xbyPWeeRNcRbGfAShqlqj3ahqnNvWW0i
UJ2/MfbvX0NkjfB2W38p5TSNR5OWUHz+WoCgkEEYpPcSliZI7W4kEu+vIbImpQaQqOwUoMtHHQwX
+f2xOwnE5Mn1Cdh6+ioQz3nb0kFAX3pQY/c4ZIodxVjcCpY3lo93+ftfhzcZa5k5ZhFHn1h7GyIR
kIdrHtDUbSKdwTv1+jdsLKI1JbWb5zGXy1wfoX530C7gv4uXytBub5GO3j85yJqYyj3GOUUWd9RO
Vsdz0UBOtaKejKuOFj9FnfPIb+qfLexyE1rn4y1liq0ltrqRaMWh+6Oy6giwgx8KOfwK+tqLGmCe
IbSB4nTQVDjOLP9jaRlZQ88meAqrTvTuXUDsNMy034Oa7NxioW2ttVVxkalskXKElNRIQT8L8kbf
1XXuH66vgq2nr66ocSSB1c2lOmqvyOLGsptHN2C3dGE2MhqyRpkxvx+9bIRmL23Nb3thJvQr90lS
9WIXcHSaRHOX9tPDuAS/kct+RCrLJ2QNPENFQFrQNqqOqXuSmYl4VyYthYyeOVAgVK6P3Mb++R/0
Gc97JXtXHPlA80eY6Bn0MwtLn3O/K27MztZvrE6CrG7siXDTnfLizaRJ02uoJ6kPfsDlR/86ZvRY
+3NKrfpknGzZ147od1nBqoeWA9Z+fYw2Vtca0FxWehhBJKlPduM/dBm/Czx6I7lw/hUX+t9SEVnj
kmnL1FL2KjhWAD9Y0M9T9JGmbbmEo5LDk6ezNqoF3HsXh+t9xuREUQ7o22guM0BPucynsFUtAFFF
D/NZ0tDhYYauYx0OpG2bg0O4epkQzpJodoT6nXe2bkOudXOmDpA42iYuEkzVticb4B4IvGTTELoz
JQ+dm3vR0gQ58meSRSYNglde9caETe6wx07xOYFzWvdEoBl7GhUpHiRsmY/ULmvgL+heNq37rMq0
iNTgmC+UuID4TxT3cUHtT9CKGkKyzCRJmVv7EYOZxyeRF+yhAy3gjHaotaO24q9TCbS2HVQ/giJL
f7qdhjQesZuQUEL2C7fs3wz2k1/MWNMfvHZFUlglg1eHa8FuC/4jL7bTuvoMG1qTR0VtBnhV1faZ
WFon1RAYG4qpFmLzshDw6OlTX967GS7jKNPuMMRAdvC3IrPsKPVAHg6XIHMeGlwJO5zM3b40QB6G
JZclhWFVWl9qGjTWrdZnOFS2L5BcYke3btvHdHbGh5SOKk7nHFjSenYfRuMHzznMku86DwdWX1Lx
kA6Z+wkcNUi8ltBMzAyj+xli+9/HwFYKHSyortYl6n7CbeRdIXWXpCKtfqlxIvEQzPIAc6XizgYa
bz/CPGbvLU5+AIcj+Okzq4E6o5vF0oajeWxmVsfWCKQxdYv8i5v2+iuyKqCgSDsGJjR0CE4gOrkw
suq9KnTQAcQ/hdGCvxRPPgf8K7QWSiNYgckCDrwVL/a9PweHSldYfGYZEiY7a08onQ4UcxeCZJLu
nW5BTOmO8s7uUzsum2m+b4MG3tg8y89jFYgDdOkD4J9rtiMaJPAQic70GdD67C6AM8Zz1i5+MqWc
69A41EsgsNRwEJcrZ0elzk+lYmWkRyBqi6yaYsYJj0dkjgnKg1nkuc2EIGFc4sl3Jyee6wFKYi4u
WGso7Uf4EGWxttrsISC5+dZVRRGJLG/vTWADY0BT+04UemqjFoItYQ7dkzFEdtEnHFySxEUF+1un
VLqrG9qd6s5r75pUB/8EZVmfUTOacpRseyD0Mw3HcfilQ/Q6MrWu/bDSZdXtmiWTdegaJhNn9uGZ
kfHly0IdJ041Ya9jl7GzqO0yHvisTiXSm+kYAFNj4ZJQfQxXXQJ9SkdF9QBcd93V2d6pc/3KZ1ns
lapIhKCyTCZ4gLzati/3QQrKqMyzlwybMHQX39vxsoTjEIqDoUmzPxxyYki8R8uD76qCx7s/zGeI
yHinsVzsyIPqbqh6Ue3MRXe5V5N56vjsZ3c2Hfx/CsoyApYPCIswgPDpPiekD4NgznZm6aGGNqSO
nUbeYkgoMDe/bMC84IwnrHDwINJdlL17Aq5qSC5bK4CwM5SJ7jitWQ2Def1zFoDlmtEUdw1lbZwR
3qAup/N/Uq+fvgkSLJ/yReiDYvX0j+EdeeC+dH6qzhruNNFVxCXjh3xQy6MEbiiaaVPv2sIOHgqR
i30W+F2ypEuDjDR3aRPlsGZ5AJbTDie3g0kHzDzlYylTL7GbmkD0w7igxTJdNz8dvyr4nYX/KNDm
DZrzmRgFDYvJKR/6YO70Dn4GQK15MEFkJ+qhOfSxe5ddQsu/rsZxmG1YCA3NCeZOU0gqKCZAcFOF
TMF15/rVuHG1r5GTbesxkfe6OZU6S4DSONXefBpr92MZyho36dHMA0EI3ax+gPDuWLl7NoLHdP3d
NxKUNV4SYlcuDvG0PvnkU4F1NafuroeWZGndknHeCBzWaEk6y671ZNacPEt/74PgIXA/IkN+CQ6d
/85tFihChJjTo9txNwYDogfWk2Maqi7+0PDwVcSOin3am6pKUTIxe9akP8eGjlFVDr8g2jXcaEds
jNCaOMSbgIoiHbqTM9VPPoMjxmxulCXfLx4itPjvCDFbIYxlqjm1YzQ/tE5UiB1CZ+8WvXjj1de0
oV4Jy1pqNziaWv1ynD+s5K/XR35jU63h4mwkFelG1pwqCJnoQUQ5qULbupXobaz7NVo8I8rxcbNg
VUr6XHbLwYXIb9rNP2id3Qhrt8ZmFZS3+WQNkA2EMHT/1b2odPy8PjJbz738/a8TTc8gL/osb051
szybwHy2++zl+qO3RmWVb48T6qhwwGxPLeWx49/LXN0F8lxP8439tDWrqx3b65I7S4kxQZgsfFhC
7o37dP3dt4ZltVXboc6hYIBHB86fqnmFPtr1526NySqt1rijuswS7WnyXlEQSIiNmLdP9y7gwdd/
YePN12BaXPCWVU7Q7xmQtIcjYPLhIG4Zo/B/q33vJFdroGs7NFM2NNDR79PRShzoI302UvuHgU4i
mWxYknW1Y2LXzbUdLa7In4UeVQiAZ5lFburkU9IElTn5Tdo/WeC6JJxp+3HkmfeNlK38QbnqHkow
tT5B3F6FeYbCcg0buweFUu+5MIOOXWgW7eFIsRxHp6UPhdctWUiBD3PCpapgzT4Po/3PrK06HoT1
RxXT/BPs73rXl5CL2xHjT3o3EcZyBNlgJxMOT81QgIl0ibP8wUO+K6u7paimu76B6HoEDzFzznNH
+JEJ2hrTxgk0u6hZ4mrxYPdmaJ74sOF4GZ2+Abi+RyNe8Aq4XEZHK7SAzN1ZBi3UDESOThJrZ2lk
mAO3zJmLxfu5UGnu59SIxOMwA7XHi6K7nRngbi2ei7jkU/mApsfyrYWUTYR+f83DelTqkMM1ftij
tUm/y8FeyhB1f5PIokEKEhSChGktu7OXZuk5n4tgL2ZbvCxgC+9sH5LPIQQp8ocOezULu0bxBw89
8+9T6+vI76V3EJDk3mVuY/9c/Hz85TqLndjQpUfdzMhPMyLOnb1kwQ68LnpEWk1/2dQSpyCY6BvQ
gXrXtBkvYwSyLJF5I5HH9lM2x7a3FImx0iySXj1H+az/KZAD/5inEZl7QNiL4qQ+uHnAImI5xTfB
AStxWsv7nMMK5pWZruh3El+0c1WBuNobAcDFX8OqKs1JqMHdl17mvbqpvihaFfUBtgBZBQKD5Qc7
1bD8B3iqweX+9b82Tpf7YV7zQobWCKkGlgpIsZQBernt5IdWoepzCosOCG9r766eU+QUJnVRGJVp
S094TWGfoPyEfHEsLaWjWntTFXuwNCNx65fVCRdne+Sua56NyYYYrnRLUoq2aUJg39o+1AHrvjk2
y4DW7NuLcwEFM8vB5v0cmIo/wqcG163tyu9iIcGfnqTi14yK5SPKgJC2hxVS/cabynyyFalpRIJ0
kYlLff44wUIHCc/Q1nDvS7szqiPdcXAvK2Bxq5NT0+Bp0JzsfJDro1HUIpElbATctmjb0GvpHDp6
spKumusDGdNmVzEhj1QxQA41NxbyV1oeWx/QFgbV5KRqW+ApkaXtEIq4qE007cHz+v5+xL6OuW0a
ZFWu2bvpImIVNEVCWn5JMso2ruYeCXk5OPeVUyOJ9si0b00rD21Tgu/utn0QkrL/6kiWQw9TV/Zu
nHWTh6Qz4zNU2kRUQL7u+ZJWPOGkWtDxt2eYvggKDKZZaqzcoATlUPbV01ym4oV7E0zzMADz3rcL
yGvnmd/cycGZEpMu3UNld/IOGaH/KUfunyjs2d8Zw5GDTAYSMRO38Fyocl70Muq33Pfc77Ia2W7U
YnxQENKKQXgGGtDqM6A3TJNiypWhzbPyZ5gClJR2XehAlflg2XzeAWthxeh0zaAbwdChYUwdy0Yu
EdAF1nMz+NKLkEj7e6h3LT8cMsE7Q2HkUyrZ11ZN6mcGdk4sceDty4Asr2Wepp/J4gmoPuVtWOWB
W6PYwOR9YTveszMF87lgi3qCit64K0GqPJixNMeUYHobwbNHRfLxAJiLHStnhqAwIGsxNRn/6Vum
D5dx6X/IMl/CtKAkC5em4VGW9sXB07WI547oN3Tspl070FbA59jP4FVAZFIzlMRKp8IqJxOyV2bN
Kq5NlSZC0PxNzekC/pFrwP0xFAbzpJkQGvI6lKWP1BIV24bkbjTKOjuwGgU81QeffHsAydvKLgc6
KQ6EQTxVeyx48jWfuhBEu9YNK182SesCFmQzyBW0oP6ESK7ncwCzvQcBIU61Y8ZjycRoi0oLz8Gd
IpiWKWP3RE/yU5oS+WmQwNLZpHJ3PHCKN0Z6uXd5Vp48IPehIEmyZzUVRaKqNuhgB6PVF6uze7hA
Y/MdQVRDXYLJdp+ih/nL4sWAuh3rIgrVugMgP2myaGwBR1VlBKlZCAB0AK1B+3rcY3abECYDAKbb
1InkiFhWFrDVDak/LXdDByGa0FMNQK6TGlDpnDzYi+E8KcSlnF8x6OAKZjf34EGNX6aaG0RQqR83
GmiG2fAs0iDQfqkZmWJ76ETkZ5A+nXiXfVXpXN7b3gCb2VSPL3Wh6C6DGfFhMrzfkbpHPu71RZRV
TnckKLmfLAZVktCDNmDMWcmSVAWQtiszT1wqqnbSqBZu1cUkj1NuaNTMXrqfAgeEB42zxQqWn3bH
s+9gaplYO5Yb43+mYQEsyxHgpxbrCs5XrjdA1AWx1CMx6F6hnmm1v3NZTQcY8bqfcf84Jxi50SW0
R5wiCTocn2zLNLAjJLWzqwwEW8A+yeVT2U8m0WDY36PKDip3OjoQ/7Ka/gf2B/sqHNs6yllhW7Ox
fmmmzrlLC7WALu0AhWi38y5I6fyC9skhr3K5R7Q0YuU07B57lz2pOeC/etT5dhoJZ+yVuj6g4Dg+
BpI2B5GmNKqgab83c+ffjb0zJ61yrXNeW06Ulr11RmBqH0ZGlh3vTPcI+7j0qRDCem1Kp3nrC1u+
DaavwEqpn3JY6Yal7vodroZiT1jVXa51+LPPYkkMluSBdYygKpyOOxveMVHLiu5ewovhWytwAex4
btS9hOX3Qz/yAYmTGBIzW/3vsUMZDXd78VTajvu4WPDUcFA7/9xorX6UKPqFdYCC2tzYQaLykj5z
yOM8e6LUT3xyxD+z3+vE86V/6jv+4pYQc6szVuy13+r7bHbsV2rX1u8U7qavo4E+BCknapIWJ805
KLT32EvbhAGzhx/D7Dt/vMF3jvhgE5M2re9ykbIXFAuCfbDM8xvrwJnlxmG/R7eavwFzDmHIvk0T
tKKqsLNr5yFdev6rSvvywR2r5S1DMTZDY60aX8WYFT/qser/4JpvRAissfwhiq5+HgsO6hJm13nh
JQEqdVLjSMOuzFA6DBZTEpxWtaQxKyDSEmZQzEHhSNf5ARd2h7qXzapzjlz93LdlcK6UNdzPJXNi
UDett8bY1uMEwEsTLoC8ohQ4cbVT1BuOevGHHSMy9wA84v60G4xl3kDB1Fjrur4rG9VB4M0dn9C0
yMOqRgi2LyyCoqd0PttEofJguNz7VPv7INcqmqHm8lyNRj5UcJPfd9DnhCu6pvdgXDS7Blos58KZ
0SEBjmHv9b77VDpp+ZYZyQDX4+0YZ2xy46C1xh0uZ/pjZNTDDeIFfmhQKD60RgdPU0/ornQgeRRN
Rs8xxi/4nebCe0Xd2lzaMX0MQ3X7XsDYLA+hrwGO7xiQr37Rg6EkJxt4NMe58ztu342yzx1M3jzH
TpVlj2VBVBvK1jforaT2ri5MtYOAPHtxJ2gcxA7K6Y/F4PFz0BICcb9pioseZpg6Zdmjzt3ibHGr
SBYxeL+tgmrotDuGhzgc2CNprR2zYEgNcKV48hBwnkek5f90ZJYBUMS1EzKT9XcQRCLAFzfgMaZ1
ax4yhHrP0gCxVzVW+dxZcCfb5YiqcMb3dUzHeQ+5Mr530srfUzY3zyhXsE+OaKGRWrpLLFg97OcW
TSXTKAdsfddC2G7n9T9DbdhTIXMSNcPAX2ZaSBnNGS3cHdPBLYPVjTx7zT90qhYF/tSpTxA8j7r5
K3qDsIT/YL1zlRHTySZdTihwYikEIfSxan+Pt3S/NrLtNQ2tQwF4tgye3WMd4uiPqBf62W7ob3kj
biTbayKa1g7p2Rg0p9m1jn6eP3rmFrt369ErKEnT1oSlrYU6cHDGtY8M5EYtbOvBl8H6q+KzLB0L
jAXwGSfWcVjct1oVN4pJGwXCNfOsaBq0FgyDsIvFjqbnX8pU3qNXIGFCRT81qbjxCRsLkl4+7a9P
8JkYwd3K2xOKNDsgCSLKz0In1wsoW4tmVbZCfTZAbgjBoAKR5uQA5WR909qPFpJ9rG5FV3WrWY9Q
2ckv4hIV8kcKLkBfto8TGW+xw/5lRbxTpaGr8tVg8dJqR/Qp+jRUMRKoMsp36o1/8yIopSFcnW+U
JbcGa7V7U1gDeqarmpPs4ApWhyUSJPjYRY38GNeTrIlohSUnWHhk7cl3cUzDwQlJS2g7S1jegpNu
rNo1D63v/KnyG1TMUm8aIk2zY1W0B6HJsCOTZ0KvQDHn+traWLhrTppSJfXqCbgHMQL5ND7KSkel
+v6xh682thp6ImaC8nyTvlYMXWK3g4bmx/DtCGX/u+dI51uzbfFLCb3fWcUXziBOY92SYts4lNb2
nDpvhQW/FAT0/hBbCNI7YPSvD8u7HrBo7KxZ5hVJEaOj3ngn2g4lFBS7oXxrynEKcxi0fPdbyT8v
QTrVkZStOi99VSBjlPNdSykv4hSS6KF0nA4x7WT9NgpN/Bz4NYj/AG2Rd9MtwYiNvbQmrDu2IKaU
A4U3EyRGyqjA4TADX8Gdj3Uv13z1xnFqNPp9+5hC7ek+K234B1jMfG8Ky9wY7I1vWHPWVeZAi3DQ
8CjQBG5od5XnYyopUpAPkZvJ/1AJiet0taHO0bOz0C9/ywAGck0orRtjtLEQ1zxCKTw/GwrDjq2H
Uoag8gD5/xvX48bu/9f5869ryyvAjFvmwTmK/KXTQzQFj5BjvHG0bL34an+OXUc9a+ILDq/xGQTq
Z4ZK1/UdtPXoy9//em+llszOBlTSssn/Amr5UZZq97FHry5bOlBvMnXvHJE3x4PloajW3hIi3xru
1TXbNdD78HAcHPNhCqH8ATVnrJqPSb+RNbFspH2GLB8LBRX8QHq7GqWKYnyFo/CNUd96/dXVmrOx
6MxgO0eUCkLFscbtbx3/cX3cN+68NaOMBhkQNenAjgjrBZoUEIxa1Pgp4Oyo3epPW1ofcRfE6btm
PmaoTszMt5djkP4AxiNK1a3ge+OsIasIefEK1AsD1zkCXdsnaBmpQ4D06NEekYUqyK+KG4faxkys
OZDLMpeBBaHQo+P7QQQu1hhRO//qWUFyfTa2fuDy9782WDHBTLd2GueIfmlk/E98ORt96/7bGqbV
7h2y2htq3jqwnI1aDmxa9VU0PGw0/9iRvHbbBDvR81GymwEVroJdt5RxlboJYtu3Fj2QD87BajPr
SsG//bKZM19FfbBA5ut3sKQ39trWdljFy6jlLqKRuFVI9XluUNA6VCJxYb2ODtKND9iahtV27qVl
oA4bOEc1UvRIs51u86QdfiFB/cBHwL17bbbJUK5o/AA8n7RH/JR9CkT2mMs/AnycxmO37sf31url
V1YQqI5Ww9iCsntXWyViYzbSYxAUzTGnXvNWVsp5zpUwfjh7ZZEACzTFlsjRb4OlRY5/HgAaVpbe
8LQIMt2DAGPfQXyWAYvod1F7aWWF2AwM0LdRLsCGeQ3Kkn2zI0AuRUM91PcSUggyHKa6u4fmiD4L
mHRFvnbdF5SxeexN4xxJp88/I8AZUM8Ew3gKmzLv4Y5XljvHAVk8tCdnOAIjO2KEdHUcvNwfDmg/
oh47KHZwdd5/5k6a3kiT3ltfl0FbHVV27jsN2q4OGjlwxuJlMlQ9yIjTVw1QYju2HxBWvfzMZe39
dY7YFPpQdLbrU9seGlRnBZgNgJHeWMHvhQGXp69OKdT6nHFuwOhza7w0rRKj+QfCgMujV2cUXYzx
UcIGPT578eEbttySQdharav4oi+KMuWgFJzy8juUIXYMndKeffn/H9uXt16dSY2a8myAA8wpZZD8
KCAf7X3i7i0Nza1XX51J47LAEmiWy7EfT5aBWPLwOYd84/VX35AUh3P3f5cK5BnnovAX/66gZSUj
AfJywolCO9aDCKVb9vUpUAEKx6WPyCby4UkfK3uEMkLX9Wc47QZJnc9gLrrQpr7+ThsfvOYsNhSY
+0ZM5Lhky3cJ3WvImJO9hR7xjQW89QOro8sBwptqhiPYcnjcFa9g/uzq7p/rb7+xO9bkRNslaaYv
4ZryqkND6Q+3q/987NGrbQ0dj9Zzis45QrA1SvMne7g1IlsvfRmpvw4MOEn0cKnHiKTEzCF0Fh/t
ygQ35vO9Gw/bY+0bOox+N5aw0IVKl/4MsP8b7dhe+BClEiCVXx+arSld7e+hJbxigAMdB4eFnXgA
CyI05S0q3MaxveZrppIDjasZOc7NT7mwuHZ+pa0OZ1wzVnFjcrdGabXNBZDhuQ8k0dH3Xlv/e9kF
UGhtI7cYbkDOtj5itdNTqi6MGAfKB03Z/HAJZ4eiIiTdCVGj1iLKwUavxzM/PzQjayJnv9Sd3/eC
HCnjJ1K6canNgZffrj99Y8Gu6Zu2BcS+rySSIlhmVO53m9148MZC+h8vUYDJoRPV2cfZuF6CjsvJ
7cxT3lq3BIq2fmC9iS0H0gpKk2Phj4elGOAmmPmPhW0n10dmY5rXtE1XLBpmrgvk9kb9MCKaChub
vuoOyRwVPz3ufCyUWbM3q56XQZ5jT/TQoYjzWj54wtsvc0vDPLCO/KZpy9aArbb2PIixKl1rOS79
nMWKuGkSWIEXu1Kx/fUx2/qJ1QWeC+2US9pnJy2no+WxL3JMvxf8I0xAHIBrawAVTLZy82w6lmN9
ROFtB+bZG4DIN86+f/sF6yr/5fmrnY0usiYXV6/jANtbUPCtMSmAV4xF34PhMQEcqMNFGvHD64x9
QlZcv11sWiHj0mZ78O8KFaJiNOxq6FvVUT5q1BkArj8YXQUBdIIhARcVYLc9WCqbgb+0cnQrlNU/
lpSRL5Xv5J+XxV3+yYpBJ3QYp2cwh52jawOnBM8s2FjClqACPmiefl+fsI1FvkbQt5MErjSlzdFv
Zxnmqn8ohf/kBn0ipvGPR/Mbv3OJCN4Z2TWIvneolwNk0hyNtr6lCtCesb3LjXxSKoh4bb7Ce+bG
LG6caGtQPcCQAN7UaQuSm7MDISoLbXlLZHzr2auAx55Mg0PBbY/BAjegAaZdvb3wj0VTa0z9rJiC
GgPEBkDvi2nafTdySkgBfbrrc/3e5rwITKwOzBwkdAf4zepUAhVWNUdvyOLce7r+8PdG5vLwy4/+
FfhY9lhkHZftaXTKe+GIGGypXx979OUn/3r0EEA9B4L0cJ+gOVCZn+fqhlzl1juvDsQCGrxKNNCD
tTkPfXNusrfrb/xeCHIZjNUxaKaRlNBe5Edn5J9Vm8nQhe3dUAGYR6b2luzp1uuvAh1QIrxCg+N2
slIZ8QKErekCD7n+CVsPXx2F6GhXntWjI9xlaRbmlv1nEFV8/dnBO4cBhmcd0WhgaOVgQe8UIlzR
UrpnVlp7MP7uq4GeIcG1G5wuqTP+gUvp8nOrTTvWJRNWA9RLXT/4qR1m9E8JpOv1b9nYVOswJ0iB
TCQ2lMSauULTxIs8YFysidx4/MY0rBUqrNptJ6J9dXIphqQCLAZkpFveZhvLdB3hMJDSZ0hEuEcb
CEYFnIv9x+3AV7m1QLeef/movzauIKRyFGk1rEPO2mtgcHgq/RcyfOzIWRsQzjMDzUB2+gSCQxGS
2fvtgv11fVq3Xn21g5Xr0oUwAUUkUaNr5QLRBEyZCH0QG5ICxhDXf+bf5sb6XryszdUeVkVhREXQ
v0bLH4ptCnc+aJdFtmeFX+2nvoJGfzBPJ0s7Dogddvno2kqgjmcRsbv+DltLbLXTh0Fr2mNLHntL
vYgLOlL3nz706LUohcxBJyk5dOhtYmCqWEyRBXz5ja3xXkiBoVtrT7BhNEExAVYyF7AttcCkZstT
Yb7x+dUtoLQKv44bv7Sxx9cCFLLoTe/6DOphrDWolYObTBqQkWuIct/4iY31tnbikwswiWR22DFw
ITpMVGiAuOPdJ1q9XJ+KrW+4/P2vvQjoTd5VGlcSWMRIlL4sQKLa061TcGsuVjudV2SxG9ZDBU04
Oslmu0tydKoPUrIGWoqDRXcAIRd3Ennx74990OrynoacyKrHB9UsnkDxWC4wdjPtrj9964Oc/w6X
25bpbFI07yxZPcyEnUrwsmZTApMs4hEm5OHQDfaNH9uam9UhUDSZJVMCYX0mTYDtn52FV9zbIvtI
IfCyVVZbHEqXgww8fE2ayj2itHvStZAI+OAJso64TT/ZpnYAgKOaxDLwE0DND9fnYWNo1gxWtN8n
G2aFgOBAsp95czTMr4H7sR6Yv464fSC4EcQv2HWLjB2YJYhq3C3lDWWsjT29JrF6/dLXSkJ0sFF7
6bwMwT9okXTi1stvPX61o2cfVsRugJd3xB1aec8cchEzh1aA+vSxsWf/3QPG7lvOgNc6tWTYc84/
z6glwyC6u1FHuzznnbvPXe1gnc9QStTExuUG4YHJg1CCn9+KMbcWzmoDg22QpjOpvZOXy0e10DRs
Jj9SF3749dF5t+CPTbV2i5ktv+sCmVcnbqB/48Fb6ox20RLpBZdEx2gQdj4PTlDnMhDLcLI3lbf+
o5SDufc8pR5534m4tWHk8LE7ZO2xMCOLMQCMs5OetRtymv8yNXkSo3cmJapj1z97Y9XRy9//ukda
JdF4tDv31Kg0BJPJzC+F8qHP/vX687fmbXVUZTyH9DUuwBOxLqX531PZ7Tw49F1/+sbbr7m83qX8
iISGQVebh/AijXwAKAD5Di3nluH9xqpeK1r4qAzzLAvYqXeXqLB3U33rmth6+UsN56+hdxeel22D
l+d8p9i3poSi2099q2O/9fTVxEKzdlQlZGxOFf/J2jftgNrVvJTuDUzD1rCsTquqA9uhSVN+ghQW
usVqrEOgoG7cElvvvjqp3AottNy5jMykwiG9t6B4Pfg/Gne8cVRtrEq2OqqwmcFBoQJhAFdRyWhk
63Ombi2Z94pwOEnWFHAMtR/QZv4/zq6kOU5ei/4iqhAgAVvoyY3H2I7jbKjPccIsRiHEr3+ns3L0
mqaqt3YVak1X0r1nsCJSg33kNB+QOwPr2AfNB2JceRiLYeVIWrjW6MQDE2wXowNfL/JB9IF6Bkje
LxS8sBE6PE72X2+u1cGWBkzbxm2XtaZEQIooqOythKYR7Kg2jpjXLJwX1pPORPCKMp/aFD0xeRoM
3XOarQSghcnQGQiNKpMUyX0WjV7a3/h1C3qQqtR2Llug7qHeCFImLbaX49HCfOj4/qKPkS2nNbDY
KE7vYlZACYgD/6oaFCZLN7eyYEy84pDOqf94ucnz/XP1orBJXElUWZGoLw8w295zJzk03UdVieei
WdmP5yfH1aVsEzpnZGgAAO+GzARJJ77rZr5WBV1YWjpXQViCmXhPulFjDEFfs0MMuXaHrt2VF5QU
Pd0txyvsrpCoXUQuNsZQ1kFn7huglmQC4U7LCBLnwc87ELjX0KBLNwmdvpDDnzx2YPYXWRmYcO5H
Nn808EKd2jsz/273v0zvkWdvZvsw4f7V028DHruXF8NfpOyZO5jOayj5BMoZh6dLYw1h2lXfGSFB
AQILnJaTAyqdATOGm6lL9wDY/J68WW7Skb2YaXKTEboTXbclrXudUKJna1HDGYQB3lhLojiDqbRy
+FOR1TcuMEmXu3t+XXo69WE0J8hdFJxGKYHf+2DD4r19ve7Tpx3+5XCufHOgaeyiQtt0YT7lgdus
kU8WTjed4yChSZa21UCiEpYmuQfn7+6WjkUAfd+VS93f29uZZaDb7QygHDcUoS7KHXu6S7u+2EOM
GmqYQwxxAJD6Q9V0xqFD/aAO2o7UBwM2qg9QknMORLJpk3TQvALLskvDMgdPF2BeDxBhJf/4MzwB
Z9fP4M+Rms/cI+b3GYWmD0YMqCrIekh+dK0/R9aUpe827JeeMjDOp2BoLXkL+Ta2A0rauE+Ia0BA
Ic7umorlL3HOIPE9cQ+Kf9fNoHbG+1U217BZHSLDbyHFlkV+4vy+/OkF+pCnMyYGx0W6QFRNVNbt
+Blzx9glEL84TKbb/wKzn95PqqQ8VFmdPkJvbxoD5JviR4Db5V72AnS1y79kIXjqpBMyOn0O9AhW
f18DDmQX36uBPXvEXktYLzWgXcVKU3gO7zwagX4SJs0Ucj6Hg/Ht8s8/f3h5OqNjoL0P4K2CzCk3
7Lu+aByI8UBy6bEe6fhaOl2JuraAJOh1zWnxyKhUmRPAG6O4HMQO+dGbnkOscGLTI8CX945sV27H
CxURneUBX2pf+tD5iQphQ2cvgSrQPS0La9PxpoeifU8B2HRA6nfrEYoiJh3TtSPgfHRxdXn+uMtZ
PdPYjBx4GYVdYx2sGu55RNW/pn4NR7nUiDaQZV63hiw6EhXxmwDKNS+fHNTSe+vX5YlaWHU6iWUu
XKhvQNgkwrn9PTMshfPLn80GkmTUvW7r6EQWCHPwss+LJlKp+p4lUFafxzQP7TQhKy0sHE86nQV4
PbstJseKDJvel7T5hOfjmlb3+RnwyGnkvpxPMfVbs8gqGbV9/auC7mRQw48RohTWD2k2T5enYakD
2uYv0g61NjcdIfKVPGSq3s2gkl7+9NIO0aIzEbMhYxt2VXCT2okM/Hvm3qZqCkWGLIrMQlTOA5ut
DdfSgrL+Ha65HuM6tXPI5fL61ubqceDORxKXazedpenQUr5A+Zh8SBo7ihPlA1Nigp42VbW/9U7n
bDl3zrC5PHDnnxiuDqPkJU8hnDyziFcwJx+t+G6AfK3vj9uMJlC8mtKfTDYflxs73y1XL7W6npNZ
Zgf3NZfd2P0LpHy3Jvyfy+k6QUxXL7fKqW8ATMdLvwFk2uqrPR9f/fGmctuVl/75HuAy8u/EV4yV
Pa2gPDjP97y+c1T9LRXsQGJ7ZT4W9ohOFDKhwQX5VQCoWfzG3MdaruWDz0808gj//nJl1pAYc2or
UrXclcr4gKgBFISkdztAENOem5/MKFbmeakTp/P5SzRBucrpmUidSGTznQN3l4BM/eHyGvpLEz5z
GdXZQdBRgUQ6NLajZLba59aavEfbLrzHfPCmV5hQ0o0v5u5P0jR0kzGfB8NJ2XcoSiND8YRBMsQ0
HLJxBzfZSrhs72q7anZWYfnwMayQ83MFPxjSBh+1cbwni0p1hGSV3ExD6+0h7QthrqQXd1XtQpJs
ZGsa7ecvL65OJuBA+ptFSWXkZUgHY/sV7SN8fcW7x7i8n5oY1aWBV/vLw3g+gsFV598pIobTVQSC
1FHjJ4dSDhsL6Bk82677+mlhfFkAqoIci51BAciQ1RNt4aOV+HdF1b1f93kt2jdF65WMDCj7IKHX
NNUmGX9Uw5oB5dLQaMEdvp+VhIehipK2LwLI2T3Yk/MLbk3VymF1LohgnvUcsOHGhcukYR+z9oOJ
IuCuCzmTcpNYa0Dqc104taBtwHkcUaHEKQGn3RkUMafp4I+WmTteumu58nPL9dTEqXNfpnjszdEE
fNM+8qGIMvfeYzcWINuw8wi6eGWvL7WhLdI4YVg/JrWP0M2uQeApCrlxeVl8UwyKf/UI2tI4GmtI
26VB0xbtMHc1HTxSR11TH4UQW39kd4ZcC1xLs64t2tKC/E8BvQVgKa02jEs/uZ3huLPFXKm9quty
ZWcvtaMt34IBDwcHc+soWiQNYc/2ojzjsU+N7NYEauDyDlyaGe2CwiqkQCH6bh9lQhXk2dMb2IZ8
moO7F7J9c/Nud7mdpTnRzltWCjWKGZy3pBG/LdMKqyL/T479f1d9Xk8TK6NxQEXDe7eB2LmXKmRW
7zLyefnj505B7BA9VczTtgBfYuKROY3Hok4PRhJvLn96YVj0Wl4r/aKmJobfTId3IzFV6Bbze9zL
tWLSUgPa7oYJaRv3RW9G9ogMT/Nt6Icgd1fybEsfP/39S+hgvl2znNpTRJJ7CzKrkMfblatJy4Wl
qSeA4UuR5mqu6whytuKAbID5DSqU9S0pemdjZ3658+rMWQNCLuw2PR2cA2dSTBb1jrMvP3vLurXy
IgMizH5347kJLk/3UiPalrYtkfWtO3VIfPJdo0w/SFkZwd3iF0Va+HIbS6tV29EgkbRDPwIuB9GE
e1KMLzwjKzrmS/OtbeLS6ymtIRd4zFIWQJ81KCozmOnz5R9+NiOPfaanbSFch9cSGc3IgDtPy6zi
6Dhin3jmJ2Rtw64kR3cW29hXH6pcww8szIiuYeNnRZ7AOmCOcvohLWsDFdKgy8uDRV9XenU6FvRr
7qlXp+X9ZZNYqPGVjkIYN2Yo2PvGmBzgItO+QHBe3IPU1T3z2SBHSM/a+9Zn5svEZws0dsv8bhq8
fBSTuQaEPvd0OP0ULRhAr7TrZyQfoiGdQgp3iozJQHYygDjxHYl/C38lrC2NqhYY3DLLLV5LcrTH
mYNDzLbMHl5jJd9it1nzdl1q5LQBvgws8Mo0nRwwjwaRKYrHAPMfctnRPVgb1WZAQaNd6c7Cure0
Ex/iy5aXAWQRkdiSoAKMG2Un7xYdrrhln+ZFCwt97/ZWC6WMI3gp0PtE6fyTc0iJJryrfl1ehgtR
4f8yqnDTUUJw+9jV7WfnZVFj+t8uf9pfWOBaVDA6sNLTpoJ9czOVgSNP5TMzRAXmwR3iJ1J78GUZ
f9tj8Xi5vYVzQU+isspWdR+r+eRM7cJp1BJT6HkPvd1AG/vtuja0RzblpQEOfOEfpas2saDwkMoC
i/3JpB9AN3N3uZWFdaWnGqVLa5PD+f2YO/ONkfAywO3uDfrTXni5gb8r6Ezw0VONE7zNp0pSGGpN
k0k2aYMMWt5b/DWN0xlm1NxwgsEWotlw5CTxuObpg0iJ/TjBNLEI3LqDDilt6bGGblzkx5w++4zR
Dhz8gv90XVE8JH5c5iFTkPrlKP9EMAoHEeLy719YtbpWjLS4UdFxMGF4nN+V6bCxi25lTy99Wlu1
oG8RyswR3GDFxENWkHzXp3m2Avhe+Lqe/fHygUgY5sEKDjLsN4Nw5T2UDOKVHbAQ+fQkr1M1Tdeb
0xDVkJj1VCUhFZXcJSl5sWH6s7J2Frrwt4r9JbzGo1/JfgBJHySO4V6lDgNQOV87IZaWvhZSCzWR
3pugMCks/ybx4hcUXI7JLF4vL5y/W+jcwtdCagf7QMOC6jiw3LV5aMsq3WTQJdkR7v4hXZLtjKIh
u6ITcAHLS/sm5Y1zcKbYgCVB+1k4WbxJ/CKHMM7YPVG/sV9qqBGvRMzz5zDVazFmUReg43XTsW5G
AAeTDFr47Us1OU/grWxyiNtvuMTt8/JYLAy1njD0T8ZLvavqqO7t2yFnn7JqDrXbrDwCFhajribU
qmwEfcUyj3gU3yaQgfG/A54Fs7+1csnS7z81/GUhkqRuIRU820cP0ib/QU2dH3toZB5teSqUXx6j
pU6c2v7SBizoS1AyZB9Vxi3L6yeT3EJRZQ8BoJXdtHBomadd9qWBpM/KzCoZWMZKHQR7RgI/zEwP
ZaVq447j/rpuaLtK9DMvwJe2jhlYXHjukSN6BSnmcjy6nVo5G5fmQ9taNANlRsbw0Jz78bG3+73p
8x2vit3lPizEHVN7v1iekEicCnUcR4preBH1dbe9/OmlSdBiPvfmNPVJD+cG2C/3Bf3FevhVQ3b5
d6VYGQrHe73c0MK5S3VJIQUx5ApMyTqyfg4/ph077qYbsQfgBdfHD/biPLOH5NG8jSPr8Fzepa9r
QrLn54b+n8jQLIxRcbRrVC+t34aFB++6NfPU8zNDdTGezHKnwq17ESUify8kfSfGmmbb0qe1PS58
N+GJjRRLBymNmWXfPHaVChny43qGHNAiMycpwAR9LqptSsifcm6gn+6KlWV1PnjAzfffvZ13Zurl
RiWPFDyV+zy2529mUagNV7P9liimVmLIUjva7h5H5dZG1rUwfy0iv4TSN8ymoRW+46mxkjxYWj/a
3jYru7JMlWMeuj50qup7ZzcveW6tUawWzmWqy+f4kw+rL8Fxq3DGH7GTQz3gD4UDUhbP9y0M6Q0L
drJMHCWMdUIG+ubk0dA1xmAwG3AuYTCbFSE0ra4KNvBG/HfqEiDQJ5h3NVFSyGPH7H08TyurYmEo
dXAkKfvBrn3ccGDR9MBp9WgmxtbK7KsynlSv9yZOgtqcmEXEB56HLrFfVTXXoPavLYXzwZLqNPKC
+3CfiCvsdgUA2C2SqgffjmFhlMJvJNlcDpRLg3T6+9djsYOlYlkDMKW4+ARBMmrt+UEN5Rr1dSGu
6FI6I8xoieUYuIfn7c4uu4DmVwFIEVc8bTvWyJrP7dyJCNCaX4iLUeUbr4ltd+Egim07qCc7GV46
TnZ1tepStjRg2gaFnPzoNBV4E95cbyHleqv66sCctcvc0nhph2+eJ/CKxYMuamBwOfiuCA1fXCPi
fBow7fgdJ9uepRpEpPI3DugOc39Z48pGPp+EoDrXPCkK2BEwHHxFI1GBU2WTfeCoN0Pmz+RX7wzp
gymZfLXbEYpgqTWttHsW8odO6VCIkUBAJp27JmqLHgYKD9lwD1MJZI+hR2GSne3M91lTHmskDYb6
gcTX5fKojpBQBhng0dLA13Dq8yCNg6YN53LcwjAkaGY4u8qV5NRCHNCp6Znr2WU68zrqJ9d8TeAC
vhmpYf/iVQ+14jwxQsLbNWmWheWtU9XnGHkwW7hNNMvI4VnIkiHw+nllspa+rh3UrYWsmjp9fZje
cqcOE2Tb/NUrPkPM+v8nJ9V56gL1a3hp4GjD8Uz/MyChe7KzZH/gcJRvrLlKVyZkqRdaCChho25N
FeKOtHwohnKITmQQ94lX3nMLIUCnqmdjAy+UNuPRbPQ35jDtCttaqR8sfVoLAHYCGdW6tKvIR5pp
5PX76GZXICuxDXUKepGRiaUl4qIANGQnZ29jWizAU4XcJjPcv0bX2E+zT7fQjbiG/HJqU08SxijO
S4gERKQ0bNjHiz99lkNhc7TXoCQLS0pnpMeVGrgF1EtUD8BHtPWudO+GyTvGzA6uOoB1Qrqdp6h3
KiJBDPjW+kkQ+wdG13ScFvIc7LSCv5zudIaiRWH3VWTwn1MP0VMqQscxwrx7dS2696yVHbGwrpi2
r0UJxbyu9NEOJaHqyhuP2SuJvL/FpzO7mmmnPLxsJnOAf1/kO2LYCGLmoZ/aNnwaCdjhNbTCgjjv
pzu3de0DBJXi3VQmzhvstQZo9kkWwPsclmF9UgWcVNafMo97iLCCxS4zRz3HWWK/+xaxnxQvh1vY
egnozVV8CyUluEFkBbwb4KW2k+OUn/z3ylckYfuVPOLS/GiRpK+pmyMZJaK4KBVAQ+mupX0YO/Ld
7UHpKggc66drVMVPu0W7WoyznVWTmqENAopQF0NpejhUeb25vI4XTimd+u61iOdVnIrIPMkmdhFI
BQEMVTZJedfU1soDbGGd6QR4BXsQYXA0MvTvQ7prsjWYz8Kv1+nv7tCJHCpjAibFoW3+pr4AFKMM
LOTp1k7Wpd9+avrLXgRTFerGMpNR7sMLpPXM70M/b68afJ0Bn80VaSaicBMWsLyUU54HBAZSsHic
xwDOfHcFz14uN3WuG57p6sxGS3iNWRUwDqr6W5fTIG2dlck9txlOX9YOJwZBTyihz96x5IbAG1Ta
N6VFI5L6B2NWSWAV6Sufp2+X+3EusqM1HbACCOckScfmCPZxdQcBONDFqymPpqp/utzCuTV1akE7
nVRD7NE0JpiAEXiL9XVguwM8W+cQBkD7GoHpcjMLE6IjWGhJRarwEoogLLd1KWw417CHS18+Dd2X
FVtMMOqqiE3Ac59CmKBmARwA36/71drJRKQN5KwPnx8PsRq2ZG94RX9e/vS569lp3E/d+fKzy35U
HtRhCeKnA0qMBZFYMCPplsluJWwvtaAdSVaTcuobLvZAnuaoghqwJW6qNjQmZEwvd2Jp7LWTgXqG
3dexBOSpyxHqynvo0W6u+7R2DtT5NDGpXOMIJlqYtn94vIb3XPrR2g6GGp3vmDb3jwZKwWD/9fDm
u/ybF0ZcR6YMVEzd3KMcjNKb2MzM7qqA2rz4TJoqXRnypTa0/WrCXY8Si8HDWbQBNYvNNMG5c40e
sBBvdBRKnoMdUFhpfPScqOrw9p5/1HAzrNbAGEu/XtuseHrblMJe+WipO5GwkBR/UKhZGf6FidXZ
bIBMyXHoLIB00rHdDTExNqnfsCtyntiwOp5gTgfoc3Noz6SFygOW9U+eX9173nWkL1cnLaW8gmyo
CezPkNV2YMBnCnazG2gYRdNgfo5V0wE0AR8AZ01M52yS9dQj7awnDEdL7dljNP4Qc9i9+290QMMB
u8XxjEzBPUBGP5+bJw+ew8+Xd8hfDJF+Tz61qS0A2bew+8ALL5pqeMvFSeM5YQNJnw9LzvFvWtNq
R1kqfsBvFSj9qRvosyqKAii4WG7HpmyToO0VgKEG3PD+tBNXD3iHZr/L2maBIGQSYQGo0r5oaZoH
0Bvr3uws96xd6VmADyeVJ7tgVmX2aSSk4ivBamHb6LVTOGthZSRg0bcNl3c1VPyBQ7PKjV+DulUY
8LK+PHxL7Wgzlk2Qfo57EOeGAZY72YfRgRXhb1S/ssYXdpDOtRhI7ssiwfd9Lw4IoorgdGVzLux8
8/T3L+edAhmaM6S6Inj2jrucjZCIz+N27zvTWnJv4SqjF09ZWXIYBgnQUFqW7YmItxbU8sI+FXct
yfayy1ZyH0t9sf/tS1ONxjinHl7DRl9+N6D4GY7DDOdSE1SUFR3ohanQwRtEAkpsIXMQjUN2HKVz
S7j9dnkVLX369PcvU4HSb9nB4hH4vqy8xSXkBSbvn5c/vbBAiTYydVoODucWiVzzj+9/JMWvTJDA
Lq78vHbf8ECzJZYA38tNygerlY8TNz5NDq1Ns1lT/FjqgnbxiD3p2YaJ+2SDSOERvMedGY/eJ1iO
X7eLdVJZPwMfm82TE8HLc9tmczjKn15SIcatXUT+rpIzYVYHFqVDMtIugWoFMYRzQ7o226Vel/zs
CPE/aZukD43jOLeqk0M4FZ23Lc0WhhCm42SR7CuGZQE5ddDFUmdnymlaSZMsrDxTmz/Wdg6v4Gcf
GeTWhloiBARWxnRpS2qz1gB2SfFjx6hlkQNFODgBB/awkpBcWBKmdmNUudnZGWwQotL7T7CEhyCK
IZ8jvR/2XFxTCPRMpmMBCB1NFIIRVLoM+XkxDm5YkLEMYBC+cvieH332f1V/ViN3QF0Z9YZFAsgv
BDwDuu/yzj8/AUyv+ndl3Y0wOjSOPFEiqOuhhLl0y/JvRSrUGu13qQenCfoSuTzf68ySOXmU9dmG
9upxHMS3y79/4TbE9Pp/VvKRpXGW4y1Tzwc7PVGORtTQAtxZyB42qebGcTz6NLuMGfvWM+afJsqQ
ceAzZF9ArE0Ovp/U/+Vd4z+BRpF/cxz8bQCQ98fln3h+GTLdDwd2xakxnJ7q0sfq9qrBgdqKNG6g
AtYeHAF/58vtnEXYn5biafi/DLOkrZTJeHrWTcm8AR0BzlJNf1Qqhga88QPo08cY91OXTs+TJ1aL
/qe9+v9BC7SQf5uFpJZp+kx6x3Rg2ziDjk8/JkFCWR7KuU020FyiB2Q+87CaaQrB9d47aSOsHLj+
QutaBMlsDATYcwo2teJt9JvPzGEuFH+M+xloO78p+8CYunuHrZp5Lm0ZLazwIraMXJjeMRvxTpxY
QJwfHRSpr5tFHbSAGcQ4ptTFWy4Jy5SGidFvO9MKrPi7rdptX6vnKR8Cq1p5mi6sTx3KgNxIBidz
NOhY7ZbA1dl04FB2K4qV02Pp+9rtF56tTZybcoaozj1sMm8ayBjOKZTLCvV0ecwWZkQHMxBS1qVl
A9fiN3eFKjdk/M+HvNvljy/9/FOjX3YVz0nhpn7lHQmkavy5DRT1N5bzUc/X5Iexb3UYQw5nCO7l
BY961IHS7sFyshu7eK7HeSOLK4dI26QQ6cyddMQ2cfkDgxxQ7Hx68Zpm5fkbPNOV8r2OQ7nLdVWU
yiT0QZMV071wihBYqbAQ3y/Pw1Ij2kbvU7s3GzAxI8ewD1VXggnYsRr6jzDjMiDo5pB2JaQszbi2
wWnqm5OUBkcG7s3L0yDz000DfZDeWkO+LyxYHc+AtCqHxAZto5rIPw44Y+Gcy4OkttpcHqylBrR0
U6umRLqtglB0wSd4mEz1AUE6fbTBWV9pgvw1SD4T+HWQAp9NBq3B1D1WKgVgF3CcjdUO5kbEahig
O0mgI2WwuIZapG/vZdGMu7hOeL5xY56AMOX4IHLWKNrOCRRYzJEfmsqdgTKeoU8lPJret67ZRHbq
NrekFmMgqeqOIwjTwexO8W2VIUJ2vXBeJZBMD8B/1XsQG4YXIdz4m4Ij8qZoe++bnTTs0E2lt2kL
qwl471gb0tfzpjOyDzZ246ZnHqROhraFTjuRcIqR2YM1qB5k5tpUDxComkJ/gkle6XXZLptG9V25
vdw4fpfflGM2H4AKAeCbGsWRxW5x49rjLwr12h30sLIj7j/JvYJhxxsUnJOPYfZyKES3ifcniwu1
Z/lQ79vZbG/reC7DNhXtnhMDkpFN3N/3ce1sMyXFbhrtNpSNP78V/lzvctvotgyW8nfeUBZbNlgG
ZA2L1rwnrDaQcGk8K0gsq4NwQMffBPP/sLoawyY3WIgY40czGeR+hG5UqMbuROTx+9AD3PGDSVbv
uFlXb641J2+DnaTgziVD6CvzZA1ZBnnL7e08y/5G9Pnv1kvIoUwBDKctmNnOmHzv+8R6LRMpdxJi
9xuFKktoZ+5/Y2WmL9XM3DvPKcvb1u35t8wVkLqV4qQ5nTcAuKw5vSxsA10aGvV1t4cgABZn3+9r
Up4Ev7snMRUruISFSKGjZwACmYvhFFUdGxidOhsRi4b85wR1q03WTWvvwoVu6LiZcUBOZxzzLjJa
4ykt4sdk7L6XIDFcFyy0eyMjiV2ZzqAiSnNwTR55nwQj+J+Xv376yrkooZ08AJjlnUwbduxyCKWQ
4gWB4uO6T1v/Hs0M4p4ZqtwU2tx2QI17y7zyw9pZQ5s2lbnhN1E60e8sU/eCOCtohqW51A6XrBL1
qJRUeM0RqONByJ1sWLzy1Fj4uI6TgROV0zjuqMAH56HHC7yn7aDx1wwClj6vnSrDDOvYuZ7raHZ4
v0lTCi1uC/fq2M2NlbW4sKN0TEyloHfDG86OYwxp6pKlb44xbEg61RtmtCs33oUlqcNiWhZnE2U2
j8rm3apfxXBVhg5MuX/XY9N6WVtVCICjnfYPJsD0oBUCGrayKhduQHohPgdYxaAOZlfCDrgvp5AM
38rsue5YYFsrOdKFNnSwTcIg6O4i4RBN7OSU4nhlvuG0H3bD6VYK8qq6JxDHXEPwLq0oLTiAAR27
joK6Prcw5R3bkaQL2lmu3N2XeqMFCAIhvLjLDAdP06w7loK2O0B62hCP0ya0i9LfWnmfP1+ORkt9
0YKGyU0HJEZbRZN/1xZ50JhPPrCalz9+FomKR4IOgcnSRgzxjK/DDBpmBFD0vzFiyz2OqLCEce4A
maRO3BcjewU6VexVX1ThWE/2zZTG9fbyr1h4bOsQmYHCQ68q4ScV93H+DMsIuo1rGe9q6gd+zdyb
bvLFzuZjfqibhqzcxxe2q46fMU1DjvYEiyzBPJyvDz0c+q7pD9X7o0oFSBTUSyLiUWyiyR8f/CSf
tzMqzZuscfYY9W4LypW/Gbpp5SFzvjtU705rQ/xAerDShKj8z75KPknmrETP80sQb/Z/AxA+W1fO
bFqRJeoPE9aaWIF19ciEqveXR2zpx5/i9pfXsBsDYFtmqRWlPpeBMNwHZc8vl799frdSeurVl29z
MpPOVHjhSbgGIF2I1y9uIshjlxvJugf85/FyQ0vDdOrcl4YS0sIzDo1FEyHZhjG/wElTyZAkeDJc
bmJpnLTANrhz6xHoIsFAIHt1Vbzr4unKYdKCmq+yIaZkngCh/pynNiimd8+oQ9HfJcBcXP75SyOk
xbJm4FBY9lH2c206bBhp+nDsq/ZmyKCffrmJ8yc9pdpFyDUAkPSbU2XRYO7Ba0agBe24rA+k5uro
1z0y0ZdbWuiM7hfRm21tGl4FaMQUu98lHBP3sdPHx5HT5O1yEwu5V6qLhVGraoZS1STKpJncmCQf
wgp1jbciwQOv9Rs/NPEquCk6J7mZirQKgb+uVuBOCyOpy4hBgjgTDM9CqPX6fwo6grpJy6Ak6bes
JlfdC6iuIwaBBEtZXYYSs0vZvqtjte27Id2MUkEbC5Ycb8Qz0t8ro3layv//ZqDOaSa/blATGXkQ
HGG/4Un6TNnQHGeikm8eyfojKBnqFei6d+V30HfGSwWefcJFyr8sfPepTIEou3LlaIHCK4vEyGev
jagxbkzf2NCUh/l1txOq+1EUOEu7loyQBLf/GEAljnMRWEMbCPafHefby2N5/simui1FmQ/wjbFj
qDjx/NFvC+MGgoyhBYA2tZwt8mgwqRvfpyrmK2/ipd2mhY6c9apFep9EHqLSNueAJIxxWwV5LcSV
TWiho5KVV/kU9UhPHXL+NEJiO1m5xC2cQTpyc+aCunNjTNEo2NYtJLAs/cYa6v96xrewIlkDVi7s
WR2/SeiE9IfITFgGHrO6ClQ/7U3FN5266ilIdeQmMy2FtZuYUAMyns043VRG+d6XbOWA+AsNOLNF
dQuhpACiFn4XkHgYM7qBdBPk4iuXhd0Qq6AyyyY0k6rAQ9SybyFRAJ56yWh+TyF81wdQyUbGK0+d
6xaE7sAhlXTmlJEicouhC3rWbm2YWCN511x35uqwT6GsihnMLKK8HENrAmzf6Xe9xb6Lit9Lo+9X
As7CtUHXKRtsXiacxgg4I49gpFpuhnxaw2YurblTtP0SVeUoao8a8clCNQl7bgRO0x+QrAWJ4RqG
oQfJR23z+0UCv+/anOFLUsC8B+dDvnYlWdqZ2qZvQfR0vawwIwnNR5ojeTK+4tTdTignwpH7crRc
CF46FNRpDcZrG+pDnUKq1d6hcBXYa6t04Q1HdTmyDCI8vdNCj53MSXcUXu2nwMh2RhKyEelYQ6hs
59uDuzUyWu757EAk14OiphxcIxQzvfKZoMNFbdHSZOSpGdXNd98uww6FcrZWwFwawtPq+7LKTMcA
brnGbaQvrCAHuoo4L3QN0rGwCHSs6FSUczJ4HL9cFvOWNqwOJwHnspLTLhSgnx9TNq2pK57fL47O
aJVqrMHGTVXkuU4JPEFmB/wkKTOkIJ7mQC9dXnPn97yjF4P8LCvaeogZtAlHM4iFkwbCd1bubUuz
od1gujwvh0xSHJWkwD3tfWAUPNYrb9a6dFrvGS3AFbhc5MLaQsR5L4R1U01rsGb3tLfPHDJ/BTi+
rKUhKRpFByaj1KXGb9kJeGQ7He6iYWLjBto6Uv2kU9OUu34mJ6xU5TmozSZp1CNhACiR6JAyoENK
d5LE4tgMLEeJ287s0I1B53UqFHGn3OAi9GTjbICxF0kIo+D+rsUrd/M/zr5rSVKc6/aJiBAgIbgF
0pY3XVVdN0RbjAQIhCTg6c/K72r+PJ2dEX03UTMDCUhb2ywDbHx/CHhk9kstom0LxsptNZjlmwnW
4gNCnusL75SXYvJEbqxEllN6LtlXTRynfhzM+cQ1aHc+7Zf3rpM0XfDC9uvgJdnaqqHOBEYfr3ZN
BhAITPC9xxz4RSuljovXq2czwYlwmNfqEIZmhhVLaMdDKRnf2G6N7yxv1hyYcm8PVxU4JEStTCA6
xHlmSO3gYy3N1s2s0RtWiXDX1V63032FgDIWlToqMYffVmF4mUvphNk18Ee70rL589Zh54J08dyV
ql+m9WY14CMJTqKsFuHJ7aZpMjtcY8H8eetAhuj/xppx8UefKTbf6KiussFCGla29vPv+/LCM5wj
x1uM4fpmwsWFRVhuP5fqJy+nfcLI5u83uPDrz6HjKNDgqAEhuhszB1/iclaPquLzlY1/6eJnYbgK
GffdWrGbSVj4uQ6BypQnmisJ16Wrn8LNfzZm0/sa/JcZeUoxsnQl5KOa5ysTkv9Fjz/s+nNtsohg
YCs1lFCKmqM1U49mffRB3nrzT1iqlKnVy7qhjZ9kyMG8IXrek7jp9iNN1hrGRpylg52Q/tUN7GWC
OUx7DEAfJg/Ke9aX8d6yPriLLUj0iidBXieM6rSGg9aVd3/hlDqH0y7g2EajjMyN1OWQ2j56L/3p
Fo1bm3KujhredFeW0IXw/r9M4z/fgaOJRmYgvW5IggdukuleJPGSoWeW/32NXrrBWUJXmcR5w7wA
Q1kCjiL80GXjWERfG3/C0f4v96DnIguxp4ISJX5xXMGNcdObJMkuGZYrS/XPT0DPUQq9iutmRvQ8
jjhYa7/aDwSK3tE/vp+zCOQlTDvPwSzFU6801Pk4f5MmvvJiLkSgczhw2Qc94JmuOFbwdZvZCVR3
b9GeDq5imv/8ctg5AyKBbVy4xpCGN9Sm9TTlrnh25Bqy7NLVT/vjv6sTSmLSLkAGUpyMbLz15D1x
P/5l0bBzzkPvQr/tY3RBGWAl8oSciWg/AdfArwwJL73800P958cLHwNCrwSgnLgw5as4lrLISNvs
mdv92yOcgut/7lC2Y6HXekH8d5+++sCYCrvgytK59OrD/3ttf6rhf3mCw0ve75XoXcrltIGH57VK
9dLrCf7vDaZlqJZY+sD089js6glm8aiNu+1YKmBrDa+vgLgvPchZAHLL3CDjcf6N7b5y8oOR47Je
S18vxOlzgPiArArdTGQpbV19Mh7c9DQ4DAN6iGjMVP01l9M/PwI9h4gDdO0PNUAtN34ABf4h8ct3
A1rNrm276ZpaxWkE//+fmfQcJL46v4+URmGEs2U/QzgKTawgXY3z4Yqs9/HgfXpmvvJNLnS76Tlq
XAd+U0exP8Df2eefC47hBBaTpqk2fqKHh8q2JvOBY81KTAipTMQGHMtrp+ufVx49B90EBKoFAin2
kVBSPAO5tR4HXkD8Ug9kHzfuGizmzzkOPUcJWMnVQJYT6wFt4HQI/e9i4VdynAtL4hwpgAUd1RCW
W29o7+8AwIVPZiVO+c41VPaFl3RuUzMsXVuGHiqzfr0T00/PajhA3ovimsDupeufHuw/sSvE1LeA
lTKoc9Z+RrZt71UrYe04z/GPWiXXTsAL7+kc0g7i2eDqGf0wOQLiBqKYPlo1MGBAg2sN8ku3OIuU
vR6MW2A1dNP3P0E5zIegTKu63vw9xl96T2dhsqunrgSODtnHUB8Ly997V25PrjsbqL9cg1hdeoTz
GClM19Ex5seRF6nzH4y2ac+vpWcX9sG5qN8qWRWh/k6OzWi3Pq2ekqX7/ve38+fhBD3HusMvgVZQ
sI6PfUWHDHjRYN+3EBApefJUOs0/ZVW1B79t1Bai+tfcwS68rnPAu+fN/tS7KTlK19wHzfABecIH
oocvf3+oC5/8XLvPlLrscKpDmiHKY1k9gRH71TUNPIr+Keek53D3btSy6yM/uEFHHYoMU5nsgnEa
Mzat/wbDAhT5/27vDhJRiSyHGKrv9hB5/W8zxNnCkx3p3LXT98Jn4GfpT0A8Mq+Uw6u+Zf6uLSDn
VsOsJi/b8trevvApzkW7Ej6vDTnx4nvInxdLm1ofamroHE7LNUzcn3MIys82eD+oBbJBS3zsfLrx
VpKT6LZYX6TtMZR8/fuKuvSmzvb3IrWqTYB7JOu0aTty6Er52Ln4ynF+6RHOapi4FEXfx8NyQxq4
sBAJiS0ow9fPuoWfYULXYe+1XLz//VkuJCrnEEVBYjsOnUuOlWqegzjM6iiEMJVaPyJrkqwx7PfU
T09/v9mFJzvX8FrnRnpz4kHbvu6KGx4Pa6qNt2xINcP8u7SB90UKsM//bWP+f+DFqZECqG/kk13Y
ZrUPow8bfKFh+Pz3x/lj3sWT+PzlKQh3AOBe1EdVQa6iRocd4uJzyTeVwmDcq/FPQdNGdd5Ah+pn
xDgSC7420ZWs5U/b6XT70zf9z6EPpx6mvGosjziBE7TEqQKWwU8Nk/8wfjnd4PQd/3ODGJw9Z5Ko
PEZzD+K3bnJV8y90sdcmH39aEKcbnJ7sPzcATR4sU9C3jhjtsu0wM/MGi+z6ACtepdNmCfubmcrm
GmrvFMrOs/LT7c7CaOG8uogHC7LDbB9YgGl1XP5Dj+l06bPoWUS+ZU0DhT1Ja/dQtiYtCk62J9TO
JgRdoVn7YPv3Zfen8HO61VmGBMWzMLDQJj5OFZqI+msg2WG9quvyx6nY6fJnEdTANTmoVizqNY43
07p+mToPOk08ulOk+U0wt6gbhG5RuU/d6BEzGAQMqG58/P3p/jc7+tNHOouuRVUVtAJwEWYCJlfq
JUR3ZaQG5ug/PXhDCb9Laf8thmclTliQ+km3kyir1s6/Jy3AAWH4aJhFbb3cQnF4G/L+DmTS+2pt
X3x4tSbrB6+DK1y6SwvqLFRL4XVQNvdryPGPv6s6gcr8cCUXu7C5z7GQfkUbFfsSWWrsH/06uW2J
zuEr/j6oaPP3V31h950jH+O+4YM/4EtzT26FeFOxOZy4ocUj4f+45c4hkNqTvS0nWh/9Ffrrzh1q
dU1g/o+YB6zUcwC2soBW+rDXORZjkMHvMwfecufaIFf+1yIUn+30GnhT2s0qmxaz8ai5ieS/WHyf
bn4WSxYi43haGnEUFU7ksVshsAcrhq0q5/4Ix7Hhyke6sMTYWWAZloJgj+ry2Bv32CfmaKtuTv++
AC5EknN0TeJVEx2TUMDqq9JwR4N4eoMbgnQyXaOlXbrF2RkFM9ARAlqNPOoWXK8+nL+DLPMjjPXu
74/gY8z356jOzuIhh/yO0AyWFd3iV1tiNMRs4lLtoXCtV+jcNAaSIky0P1Ssh3GPuG8PpljJW5CM
doRJWDiAoQwB8TfGvW6PIbP3JQzG6kVOHk/nIA4emOfXEERvijew4UBhhos1uwWjShzGLipgn02q
N8YkBiEGWkC3EPkE/2j0nXifq2ENMzBB+G5E91JC0qNTG5qoSmdMBBwiCEbBbLSrkz4rKng5SQHv
oE5EwFtCe1Y+dYrr7TAGYTZ5DFMVVsgUMLVyXxBM2kGDG7cAGdd9WshqGVK5sHJru3Dad5FHDnBW
knscjjQvWadTB0VrhNNlDLNeL/IIIxb2EswKk0hv0dtuKeLj4kL6A3wDfqNa470HCxHjbvIn9WNa
qLdfwGT8kWAunpcKOFR47OlNCZjBnE0M9W5Am7hLLRNejuZTARHmiLts6Ho+ZrKpq5+dC0B4jdgM
Yay2JvSlH7wBusMz2GDlNOZLCTnihMKNXAesyOBSpyBCT2Pz09Ha/2ZKM7UZw9T51ZODgtbv8sut
Y4JvHGj2bJx2gEIqRVMVhdWWn6zMhQTVDL4Ry3c91misKxcVeaDI9KOYS/ueNPPyCWap/9K1vnim
rO+2hV/yj9mZSeacNCLvlzXeKSfnH+AfBX3qdxNkYfvFDQ/JMCwiKyVxGyKmOYc2o4Aco3HJwyqG
JJOY9GbEBD1opTPx7qcCCqSZxaLxUiMjnsu+JL/rUkZfGITg8jFc5AHsZvdN+iq+TWSwvPm40sZf
EvvLq6tk00eRzSmQhDmsaYMvYTHyIAuZi+GIm7i3Cb5nN/gu9Bny/4lKCwj40FSPbIVsne44sLBN
ePRHUR7w7tnO74LkedBz9HvGkNilIE6cAIJR92OdQ7igJsT7Djf15NFLphaPOnjlJ6VBu9MFNTqN
vdb3YU+o4aRjXP0NxqaYQp5Eqb5Ln0wODszav1swJBdpK5uE56QAhzMr4yZku5rBz94TIfQuxqC2
B8e6+HkqHMP/DEaT6Sb1mhTW3C8Tw/JoS6p2lC4wp2+5SSsuhrQksJHJ4EI7NukgC1yz4MUGs+L6
VrTB+NImMb8thRwfmyiJNPZcJPxNgoJXplZ7+r0Vk/nNRszp09koMGKXNr5FU4ttAn+QMu3Ium6r
hi5HzrHp6tJZIB39r43uMMi0rYV3Suc+yqDUgKRR89i4ZNiKRrWPmuJQIh3OiNmH7BZsUYrtkLD5
KFQY3QU2CY98oH7GbBhtZ6PNvSL9fFAwik3VSev4ICfrb/xAqu89Eq5UBr19trxDh9Vr29QXjb3D
L42/Imfrt/VC9X1Vwrt77eI+o6bKk8nmcYhAZ2h/9PsJ/g7UJNNOqFrsKAzJpqzSM5TaQ+uSOzXK
IsdPZu+W+C/DyV5MFo3YyiRMtt44tLkJ1+YuERUUXLQLzf04KTjSN85sLNi52IczrIx9sAzhI1FD
/2LTNZDoJ0MdHWIhgr1RVf+btC1916Va93HPJDy17Bxs4GM4nXyv+JhWjWJfNIxJ9tHshSzldWF2
gRjWg1lMexskNji5ijcbpKtDziSvDqiFXB6xib7P0qF95Sq4/lQFTNc4JClyV8p4O0xed4y5M7ch
XcjrwhoPBpEk+iqV6wa4AUZdisgrdqAEdzsKDCPfKji6phGJ69Qp6LqpUc3b0HjB2+op/miTin6j
I2+brb9EAn2NxOqvc+NHTx3zm0dv0N1ujm3xPqlqeS88yLiMDoIRRaQRPUMib1eXuBtLpdjHZim3
U0nUpvDB/FS8r7aULPVHhG1/Z6eCgxsN+vWadAQDMNjkdRENHireShwesGwLBijGT21EbsfB4/eB
sgtU1xPhP02EQkaFT/F9XPM5rZd1PHgdWB2r4x/TYKNvAHdr6KGNqJvSpPLEE8yBghkKxfOYR9br
ohyPRnOhXX9oLF2e1p5TfM3QbEdOzWbqijr3YmbfSkvb56Fs6ydPz8luTUICfTrfJ+k8CXwP23bB
/aDr4lnB3vxH2/LBpgOt9V7yZfjeDZV3Z91YHoIWFXMUOgeAftCBOY0GVQSlXlLe1JT397zv2ScN
Gnbj4/V9b0tRHz3rsJLAzUOcYv4hnlm7ISVpt5EcE6x/Djb7BKeKTAAxn2EJ9VvkwMXPebUj3SO5
Mk+6iJPbAon2N8x8270UJkANr2v/VzCO7auVrLyPKCYrwPSGn7A/MO8esJCv4IYzICDNEtHMh+fd
hk1dX6ZTH5I3XvMhhat5mA3emrxL6JmveU0q5/J64A1QCGGyU1KIu4JVwDnDIvoApEuwIZ7HDsYL
KyDEh+lzlh4Fh7ubN0GAFIGVssqavmuzYRhhLEjQrMPRPXw3OCJzPS3Qh0I2N6cjoEa7ORDgVRVD
cTdQ+Jd4jT/8jJPV205zWO/WKZnTiWM/2aGvvnKfVLk2gn+pOtfksy1Uvi6kvl/QyMm9nhJ4S7j3
MprN9ykcSGa5tD99uw7TttJMPBbgMX+4cdB31CAO+cSuXipPwgSQxq2bMitAZPnsgy7cz1XQAo7U
++vtvJRluiRtl7Wj199Oa5A8AGFOsBHGoU+XoQuywiQ+Ck904tLWrOQJTdk6Q5Nn2ohKNL/DyLAb
+JfZ+5HXwz3UZ8NsnXy/SD0CKvFBKMFEnsxxvNy3tV53LavpN2+OxseYhWJLaso2aOHyQ7lQ+UoB
z9wLWizIviJbPTZqHvtUe2jv1GUT5MSfPYgwlzQBDxT5VpLqkONlsXBcj6RIzK6vi+apjlZBcgsH
vD5zAwcrEZCvFxeBzRaGvsj4OHl7FCiovcTatrmmgFNlJeB1az4xpz4sFR1sgDXvse/tkDx0U4DY
x8bBZEzBbSsVfU0+TZuYL4U/+5lNxv4BzTXa50ozaBAkdSXUBr537a6ZdAtZh7YhqN6D1bRbw0V0
YHHr7RWFUoSpM5ylQb76IZSDPDJlvXLDjuCBZGaBMu/yqZM9/LZgCAsNxXn47NeaPinFY5EuMLiP
U90E/WMdY3xjScSeyiFKvs1DIn/NRdXlkJP2qwyC+Ot2RdLzYXSylKmaavWecEIRasXom9QIGCWl
EzXsoYsDmBMzwOk+usbFL4YQeox9Fj6XWgdhXkY62FhI9uTYZNGDhP/A3biUrsuXRtsHHFQ+kifH
yT0FwnfauKGxeB1jsgUVwz7G8Kr6RQ3p0N7wlf9rMja6hxNhzzKJRuVtGET09F1C0QCg6Mo3+EGR
nVp9dQzXSbwnpOpuAMxpclHFQBu2ojrGg4KMTALE0Sk1xpAAWTPba+rmNuUF4kPel77/AAngsoN3
HEZ1vReXyYZ6KGQDihF11lWA2uEMCb1dPzZk69wEKVmBacOmHmP6ZcIyGTpzBAIA7ouTl3zEE5YH
DmJBt6ZpzaccojkjPg93o5VdNgfD+KOsoJO6mWJR5UYVa1ZAfPF7vWoFoX3joCkhlZe8JlbwJaXC
dV8hSxYV6bLY4G4UTN5NbGm+SJh8bCpo6T6vZSiPAsMQaPY2NsqkCX1g0Zpq/gUEfXMf2rjfqHHe
h6zaJYw5kA9W+YDDCaZ2Xr802ZJEAmIfAED2cFx5koGZdxI48zg1izdvMFU2x8ByfZMsfNoYEGZ2
fEXaUQ8JAWhPFzmdFzDKrFkeZSzIY02pPcjElflowIro2jF+OIXOO7NodBY9VeczDCFvewjAgLTk
l+2NPwl8ro6H0W5B4iSw3Qy/IdT2QG0C6bnS2fyuYT5ys7Rdu+OlWn6MSKSPHOthD6RcsK1l0oH2
pNzeT2A4Puk42XLdgKjg+UverGv0rS4Jf9Ko7tqUCM/ewtZVZX1Yms0Mmdoy9XQ/BICssslkzUIg
7B4KsDPmsu8fObT3f429RVHRiXIBIRMyvTICjRrc6qXMoZmvv1NXKqiywIE2pzLs8qQs9ZeugY2Z
p2ICxjXUCkVKy3V+o7Cy2oq2Tn50Jj7ViVSJ54aR7p5B5H+4rVcb74NkVU8zID37cZomqKNQ5EQy
ntthVzgiAcrxakAbwCnaqEGve0psueQQPoMKOuxNUAuHOCREPO1ioC7eSm+EMcUiql9ws1yyyBBx
1/k10ndTwF9tMzOy/OpVSZ9o28Ea0i1QxUAjBzlFNoixvS2W8qSnW7ftLR7SjzMWMWxN2EhybP1p
uhmtV6VxV42HCds/8ynRe9tIlgVmApEelP3luCAaHkIG7c4UBMHyvi4C1Bf49H0a2WZIfdUMIm8S
ObyShkAqD/abzwIKwN/4IrosgtBaWuMHP0esDn6OCVueJ0nKfW/C6saOFd/OceDfJ6M+HbretIX6
T21yHdRohSj8+W3tCTJjLs0j1G29rzqk5c+y95tX7nm2ADqRQkA46Z3NxmVFLoDgHIa55nU/5HXY
gjUPvLD3fQoIRHj40hUTejcd2fQ6qbFgEziyZF7Y9isg7PP6KQCaD1LbqHrjRwy2Gk0IacRuIiEO
lHqKptQO0bT1A2UO6GaSVNU+8hFQyTezX7QHi0Krhp9GuQQpGZGJrY5E4ES05d0Ap7nv4RxCilK5
FlpNSwh8U40CvgQ0LEcz3L8JsdW3FdfLh+4p3XWOuzmNTMVvJhOvOcSkZIjWRgh1ddFo/aAWpx/x
r8Vj2HOtNnJtBBRdaKS+1WtIs0hG2CojbY8sECUUdzSqfjZLeyMXGH/Cz7vfVIFhP9AeCGH3rUMJ
lZ5xzEegsG7bYCo2EPjheTGjO1O0SYRuwxzZLTIUGIY6eJn98sH8yKQNum04L91jx02wXV0rPloH
OzBonGIEG5XyLepQ8itjyu/9IqbNZMEasc4tR4Uac04po3WuY9/7WB0k5Ap0haDaDNMGU1M5pAOh
7hcNPLWlLLYs9ZL+3S0rOVqwcmcYxjflzWBsu6HjAth5y5f3GD7mqNvAmP/a9OP0URRi5ikKG3an
oqnLSUg6nOjo1yQ4vo4EiMtbz8kIPSVaZG2HzrhJkv5713quR2OmndeUB1PzFoXTsglcC53sKpoy
oOjnHOV0nwPogVyy1A6j1Kj0zG4FiOi+mwWieol8a3Zrh7fY90fj8/4Fmlfiq/Fjv0/takpEbwxj
xxO6S4WK3XRcoGcrl/pdQZQ6n3s9vtM1Xm7KGRNblPbqMcJlPr3S+e8r49F+SkRw63sVOj3grIVJ
6jk4E+oyrjcgagCquhLePJ7aGzce/LOxkqhAosKtqrNZjgwSDEv1wgBufQG3hOSlG9dDNyztvkTx
txumts2wU0QezkH9UDhVZM5G8wO41zhxlCPbMRnkPdg68ZrOUdLv3droz3Bx8uGU5OV+VIR9uoKm
/VMzFd9pvZKULRTVIhA48JiZVV5NSLQgeVGjmJMBXhyOfl83485repJD0MX7UKBCbCFYxUTaDaSH
i2FfvfAKR4xSGPhEeMIMVUwHc6XGh5BTl6xZ1xXsZkWXZGujItrEOIG2o4NmcHtSd5xG5e5C+GtU
GxG15EsxRci45nIE86BRyc4aP9wsxRwdvBVfhRvjPRPkO32u3VTdY2n0cMdRbfcCBiMkABLHvOdg
dvohEVCG5k1gvphaeDshpu52JK3ZqqBWu3ZAmQU1Z8pgxGtKkvaimj87pMFZNNquwQwJqfBqC6hx
4Zz/8LVvf/ZznLx0c6vQ6Ynx5UbTHaoIOz9tigK/WFDdtHmFsxTWax6dnmA5Ot5jB683PBn01o/q
4Q7orfBARem2nWXFXjfQ9zyVhPegR6MzZE8+l6KB+BkEqLxVA6S+9FkQReuOqqrcEK09dNJk8jiF
I/TzWD24fIp8+gOwtJPyOUQuX13dRBsAP5Dn6al7ZDB7vpPES2BjPfJyG+jJQzMaGRO23gi/8KKX
OWH+COWuRh2sDIsnZkUN5Qa8m20YKzxVHHRkD20uKKK5FhHPWNbdRY3lG2VdtVN9o7BrmF1yQU4Z
Q6zUZ5jIcENpoqEXi6npbVRY/7AMctg0yN0+mshTd4PzUQ0UYfE8Sl2/+s6YO8UDsrerBZtl7emA
KnUY0JWAN+8OyhvxIWKlOiRqIVvQiljaIgje6mRysEoQ43c0rKcs1rxK1Uz64zKbaM3mtuvRKoEg
s0olSnm1gzHK+CUc1QB/w6A5miKyQ4a2Sv/1JPzyABVjeiDamhvMSOHfW0t6T4a1fUCfqHgXZFJ3
0Gcs8xJ2CrkP3co8gdUvjr6JPVYxCitRdOw9chXq8c5vDIxL6bqLaej9DhZONs6DJeCu5Vb8wqFW
A85OpMTUV48QPx3mp4nJ6S1wbIIpAJb7Il1/t4iy3NXozm0H/Md5oWAItVA0qxkDG6RIxm8JioGX
mmueI07xNGmKehvHpXcXQ3HgNgSdKB9oWb97VaRe0cyht2qkLMO2aimsCGDKsYVffZVzIbowZ4jp
d7SBlOU+IivZoe0g4w2ZveAHQGQmyJpE0QdmgfB/BBwDBpEEUIbnIQ6L12Io7cM8zONrYVtZHiQU
SaNtCJrMRzPh2M5CSKmj2nTF8MOIST/WIRtJBk9p7KcZTfNXUrrg1aA7TdJkLJpjEKJDs41VFb4l
SW1nVNXkrVghrSoULN5mCGFGpGg1LJPQkKOrF6FFW/t6581BsVEEaU7e0tFBTzAYKlDCZpJVoAS6
lPhGZ/MA9FXsrH6ZpZxV2g6i+9bMJfyXsLXCpzgSbj+VvLh3ozcfCwTDX3PVi08m1Yw0udNf5m7V
fIOAbL7WGJLuk6a0gNZG67WR1aWx6NkAfFKBtSPrAEpY1Evr8wBDFvEVUxiSwrgeGTvzr8y6/4S3
O80Qz0bdBpaZE7TXvUNbJfoOOgoV0vNZPiZebZ6Dwsmn3hPdoY0WcRuxNtn/fWZ2cWJ2NrZeoGqO
gVnZHhsoOORmFWEWhmLOybJMuTCWxsB/wd4hFWON2gkiYKk/B8HOdIPZAtIvd7AKVwd0F+EOsUA4
ZFeiKnw1nT/cL36nv/YR8G9zPXq7QIvfBrY8yMuq8LaPYn4zdNNhGlZdZDht0FbohAxhh9egGwev
a/lT8gl9CFEXczo09Yr1oPt5U5QVOu8iHFyTIefz79CxAuezRmFdo7tRe7890Za/BdKdx7LR8dYb
ipEeeVM6sdMWXhLRiKaRdaTaRC1GSL1GTYf8JL61dUjvpAl+BX1on5l1MbaYLJ6s0iIdx6B/g88s
3XqzkhBz8tsvfT9jvERR13iJbXehQccCqt3N01QzuJFqz+2qfgRDEBICZUbBZcxmyFFlVNivKP2K
dIgDlsZLUFwB6lxYsueSKqYqGQJOhXke7b0DJCSrvO5xTM6E2E2QdH6OSUt3BX/in5bnHxAa5+Iq
i6cLH6efPIahDmiGwkH/HGdNs6moIHzphp9uQnc3XQNGb4pkQB5i0X95MZyML39fwpegV+ciK80q
CoTJQB6NwKem0ZqSfjz0YtxjtoV6joNKbdxGNmIX6uj173e9MIs/V13RsWzLgs3NEWDr8Z2sGM6I
PqRX3uuFOfa5ygp0OTEDoaQ6ymRoblY7sW1MEvdAMTLGxKwprmEk/2cT84cPeC5GsUa0LBT6P8ep
wxEE9e8TgiGJgyiHDIZ97gXWj4eDIIMTLckdm9mdqNgPfMqRpGvpx/vekeK9EY15rCoLPVQUg//4
js/wDpUG/RdArf4Y6OIDPef2HZh/948XP4MKQAmFLayOUKKsVYkJ0RA9k6A1VzBgl5bH2cEBPCN8
gKa+PDZQfg2COBvK8soGv/TJzq34Rp+D02yn/hh7U/QRzzZ+JtgE30NjHXzbvQgxah6Qw9b+3pm+
SbnFZClBfZjXTbAgD5bTYw85ul00N/GBe5W64nZzKfacHSYGaWRQcdMfFVr/WTXW7/UEPV0mihc2
U5KVkEq9Ava48ILPRU4maMyUYJriBScFBHuRvQc//r6zL8FUTn//DxDRWrBBR/jUHXUsoP7id+7b
GvvdKwTSr1FALv3409//c4sYQ68lmm10wAn02IFdVor1CmL40qXPlnXQyCSC4FV/nP8fZ9fRJCfP
rX8RVSCRtIWmAz3RM+OxvVG9TuQggpD49fdpr+bjDk1Vb+yqWaBWOpLOecLgADUJyuD79WFZmVu6
WNEjnp1pUkITp5/l9Iu4qQ0+Vmk/5/PFzCylkBAqAED5fr21tUlYXIcgwuNxkgHqNOO9YcgHG//N
bIMCv4ZrpIt1OoiM4LrctfFUw/eBjIycpyKV/l7XpntA2SWjJ2T5Eh0SXObzI64X/Ay3zYqcKGpB
Y5DTfNoAXl3QT58E4KVuRgL36r4Goj82kdQPPeSmBwWibTUepOeeGj/dw/57S9BiZRKXIiqeC5dp
uD/UcWKK42hYX7jfQnChnH87PqCwqIhvBKmVA2ypp9LrllhV2iax5jo2m+Rg5nVQWT9JurHO1xq4
9PDDFjJgCzaWHU/iqsoBfagHxd9bovxDNkOvBe5h6RTdtBTJ5Rd8aGluUk+g0J/EpH5Kujsi+7Cs
tvxXVnyF7CVYePb01A11r85QX7fiplbdg5il/umTpAtlOv8G4grCGQlgAdR2kwgmxEijuTPlISlG
4FpHDrPdHO8rN2ntjVfBZ0HEN+0lrLiqXfiw4Bl+hndTRMkcA89zw2hePr0II6g3I0cACFfszO9u
IuNp+DbV9sbG/ixqXD6+iBqj6+HzpM3PusaTZMRbHLjoN+4Sur++Fj5bdZcGFoGjTWhvF4ahz7rD
BUn9ced+N3m/xK3MmyXU1xmNsQGikJ4N4j7BUfvsXhjlxCg2hv+zaIMOLHG+PeiNHYTy9fkiu/vc
EJrM0EAhdWDRhEYtLauXEmWw/7JyoltMwc+CzqXNxVbViZfYVi+zs5m0b5AfKnYdolvfD9+8JuHA
dLQbJ/daQ4udWoKxyTIF6qbB7tWEInWSBgaHat/sBniP7K6vgbUhvCy+D/EAkMfLicfycwImERKz
DJEHUjKAFQKDYN0hwE533KT0O8iL9vP1NlcW9hL5m3immXec63NFcxhHKIAqXhLVv9729cWdIZ8B
xIDBwHx2FTtKNZwoH3fEohuheu3HL7a8kRetI3twIMGN2hXtgeWQDW+/XP/tK6FqmTeRUIqGQ7sL
giUbn+tCPbgi2+DUfPq4vSzcxW5vFECEkmSoYFH1mBTpAwhYDzQzDpaGNcbAXgakmw1LpAEXhn3o
xi0trZUws3zD11nSkd4rZmhpNfTBkM1wmlHA2XUZJchg6zzbuHx8ehNCF5fvd3v0ZivX4K9ZsqIH
DunTE8qlSLOX1VdeFBU8LtopmLQmR9+oaqC2faBWHYCadAEz4a2f8Vka4fIzFiGC+ENTNx1KPsrU
dw2cqVjdYn9xFKNN/q3BsRnW+HExdO6zPSc5PwHRueXQvrKhl095XXQXy24E9VbSMFdfqclQGJ1i
2f8c80dYOm70cmUfLB/1idEMQPqW4KD1Ux3kORSkOoWqiMiq28KEfdkkH0ITrYW05x6CKrb6IU3A
q/H2M/TGlW7t5y+iBPS6cqB5Wz8u5JvnspBYqATw8rYrx1IMFbK8RV8mow93Af1EB3ZyoPx1PUSs
ze/iVjBABgbFWrj0IcfoZcEwpDouxtYKWQG6tN9x8wepDRm7ZBa3GUfZS1N7u2KoXSTEj2cKIJj5
I9dfWf/X6H552Z/rvVqZjiVhA1jv2jUT6cVjIrOH2ujC3PCK0C5RCb3ewkpoXQqh+g7g5S6DOAbM
GlEL9sNBbwl4rQhJ2cu0E0hFFqkEVqqJLPdOjgqAeCo6iMTIP4UH5ICRgXTsK1MA244yFHzALdhD
N3PsCEPeq068q8FVp144xveRcRMyrRN0es15jKrWlu/dlLFoGAvzOMEFJmAV4Dm37eNl6oEAew8g
DJZq5cwvhuJnVGyOqZU4N37/MuMfd7HnJkM7Qd2iG4HpydI+Mk22B20l29gQ/1hRyzcnwu1SM7Vv
R8/zikqfG90a4EalvzXsa78Y1PICiDuPfxutq4Nb+PfE9sFjR/X2ToEtCa6Fyb7XwjeQDvTMsIf0
wxMAsuQHL5UE1JHLe/Apuv+Q3LdPkLsyIOskU+hSURqQuvxl8yaPkEgpw6GAB6KltfWVjCBieYPW
fyGGjDKez+Sz06VtBF7HfHJR/AYbdAI7hg3dsSYaJoqW+zMRVnFwat4cOcuBX1JaDmdUHtIOqGx8
mqDGPgfQ6HwCUikGE+LZmRrzqQJ4JtC0zP9rZKuLADi59h4SRVbYIg1wC5nqMr6LUAmaxtT4rmjO
k/ldmaDhNv1OqL+3bUvyv8tDFlrwymi6M21HAS8LgBpjOs7dxmVwbdcvouXEQD+SyeTG4Afdu0r9
YoZx4y9f3KeABe0KmSbkbPjABfPZJTu3y7YEbsnKL18mN1zwuCzT9OHxwqqdB2xIKqzd0L4UMBrt
PT/IJ3Ga7DlmFsJFUYK2MX7ptYYQ9hxCzOugUd/OWv+YOiLSzH5IjOJQzNOjwkEnFPDV6Q3JYSyP
ZXIkc1rLd8Gdio3aAYrZnU+GKG+7AiwFZEWtE2VImJFMoHgNAEYM45sj1FbkwBr7JHAscyEDt/Mc
6GIvxlUpux9toCY4AFdgXVbAR15f3ysH2zIhlnIgbWuwmOKiAKzmubTiiv68/umVB+K/lfMhsmZs
BDH78mnRjyGffpoSkpcAjjvWj5p1N/7+xeYH7GqQBMil2MrrB28ov3bSOkyAlV3vw9oqX2x/j3jO
JOwaT8GmCXXbgc02D++3fXux9yXcIhvc8/TZAoYqNf9ry40Vvzbwi51fQg6qsyDHARkvc1dm1XEE
sNJkgBblOzh+bJQfVlbOUhbUU1DXmmq8kqG0CKPxd5n/7bbkHC1/pQ9LTVAEXe1Yfidh5DPqsDXd
7jgZ1mQByGBd/AdyObCd7c1KhlAOJTualcOxlEX7A0Id6Zlmp1nN5CAgv3rqhpw8MYdA9H2kl3SS
O1D4InPjwndIwHfaZ7QFxM4t+6INWG1nCuGLAf1KWv87N7tvU1rUf7NJaRAum25vdsUM9KUx7XF8
+o+uK8BwcO10QGanK9tvzOFV6Nmk7Hca1FJ1ByMgEPYh8wJkEUhVL0ViuzuAblSgR1SLeifPzmXm
Ifft1F4koOf7t0i8/D8J2R+wrbo8ki5w2t5QkEOhOvXiWYYzhZTz/JWJZMyetQUOXOA1VQbIqQM8
tTRAKmjM1DnQhCcvU6/7Uw7x37h0pbc3eKp2vKjqUzmW9b7NnAzWxMQKYdw9gkPmDwHNii4qAHyC
26Pdj4ehGu0DSGxeHdAacBE8RwgbLhCX/m5oKpaFk9PYu4YazRlCCf2rhi9GOA7Sn8DFyN2j4Wjv
3WBA5PFp0F/A7dERq6X/4NXu8NLUabW3E8+PBJU2ELBIvoDOqlr7KR8s97Xocuce5AEvNPG7j4Uv
6RsnMyr8nu7BCDWsUv0sAZnrQeJohggKhfdQ7SyiDobwjzB9qPe9bZqPQJjAqFNy4AgQncCU6El9
5nOnIsy2cadsn9AINL78wYOB5T1sK5s/Y9k32bHpYHIYWGkN82HPc5tjqTwWE1WSJ+ELCLGXkPMH
xS/tk8jyNE0gbVV1MJLkfWjgOf8uAK3B77TNEd6bcJUEe5BRNyqbCuaq0BGUMCjNDXCBjXQvalAw
8QRod2qcFFBaejpYrZAX/HD7UtbE+eUAIhaVnE9ZKF2/AYgSV+W3LtWoVwsgZJ9bBm5xiAyDMQYl
PCpfYA/dR1OjASOtut2IVbprvRfDxllLmWH/kmIUX8oBCtJmCUl0wKteCw6QCYGMmnNyU1nHKJGo
MJnnIeyTqj9CUPF9Ju4MhSd0+5EbJhhjYIAAXSI6Tp07KD7b+36wLRMgjGS8zQnSti7x+sPZAmi9
1JB88OOcwjCkAUW4pOTNMZ2tQtFadFucK709jzzpB+tMAFEdFZ4GSddFHJraGwfXStbpX47oQw+A
EySjnRlO3CZ9E6Q2CPFZXaKK6HnT0ecp38irrZxg/9JtH9qplHYFiN35WZUASReEgEkpUrCWbzrE
/sFEPnw+My1fqAxWfwD9ErjG5vWpGAeyu/71lUFaCr8aDnz2Zgljy8o6uE0WJrgCAdivpLnx81em
ean7mmpaO04B372ifiJI9Al2n289u9e+fTnaPgzN3IpyIn7BY2p645OG+/cfZXAQ0VjqbNzxV5It
1qIJGJupvM07eAxoC1Aj5X8DiwgxDeq+QDQ/dlNyKN3+tmuFdZmkD/1h8DCwB1vC79355iZwONHw
RYTjhBR94NV9dH3K19brZTQ/tFJBsDudtbhoR7EZ2hu8iIZGDf9d//rKgC3VcmmdIPkEOuSZOPN0
Hi1Q9/JUlrvaYlNkY3PAdHfQ4C1X3YZSzdoSXvQHKjie58A0JR7EeFdbCt7pVv9r8vsTTGg2xmyt
jUU0BH9w4LDRQp2pnNqvDpk0xPOBR3O83IlomhobV75PwV94S5nLqAhhh7LqnezseD4/UEAfIsC0
aQhDrAwjWU7ZG8s9dm54DfRvw5NIdt305frcrawMc3EXr61J8ckfeUyAsmknjCRnqDdd//hniNBL
zxaXcZKUdgVrbJzn3IeiRzdDAtrsfpuMh9JHk7ht5hO5zzP+53qDl/n/5HG31Nxt0nrkilI/pp7f
Hi13OhrgigVmam0J2HzeAl3K7ZJhYuYEOn08EXsHyU3ItKCizfON8u/ni44ulXa9Tmg2tRgxZfbf
BsPde1l9N/bJC/W3/K0+nxS6lNd1c6dJfGibxHJQQGjQ4iBIdnLbCq49dr2zDK+DOIQC33kre702
ZosYl3ZtmdOJ8jjxyL2VK/A+0yjvzI0Q+vkSpuzS7IfghhxHlrkd6vEdeJT9bHwHNPb7LeuJLhVi
7aKbZT9aLPb9d90BdOvLqC0Pt318se8hniKgqWciCZuVe3ACv1OR7H2ZjRu771NFKd+kbLG3fdJb
DsSm/RjgYgLxDC9/7Fth72xuyWgEReeRgy4YIaM5Qmeghd5JXxm4EpiAnTJn3s2uMne39XURCRpo
OnugDkBkUqS7um4hqJLqh7qq9I0NLJ7nVX/Jx7cUlrUCJ2g7ah7aTvXam1u5uZVts1STnaC8A/e5
DGqydloEIwQRwmEiD00Dg1qbPOvGq0Jd65e6Zr+vj9nKwUCXUrIjgd89NNwv82fxfTb0UdvQfSrc
XzlqZAHqMl9HPpybLHtVDWga15u1P42h9F/y4MN24paZZ5WVIvkzlgZktCZ1kllXRte//nkKgi7l
ZVOY3Ph44zTnAXW33Ei/QvHjm5WbB9D8IUmCHPjG6l+JpP4iKvTUamgpS4Q5h//lJv/BdPUIJ6Ez
ZC63yihrnbkM4YehKobJ85saTu7ULZoQS1z/Ir6Ft5qtrR+w/JD3RVN179dHDjz2lZlZBIxcmJ5V
ga96TiFE99Obki47tuCZOOGE0v54yiFtE042bY14krb9Rt2qfzdaCG7A/yW7czKr+gLdpjwPkmEq
X2xW9RRDLrMjOLTTTxQh8neQ+fwWPASYl/qyr++stLLB3rcE2Q3gNT/XPsPDuyTk3r7IdQYjaKJT
5EmvKANVfM3KXw5p7npzhs5yYc3fwHLCvDpe98MXSFPSTLW/rBlmawHyDBzpG513X5OmYMfcdJwI
pEZ5N4q+b3Aamf2vTINkLcEICDvXtPaeMIFUUNBicClIEaZOrHdi9xBIYFCldkmWXlCQ1kEZalK4
SwvjPXXcZseJbneeB1xIajhfeIU0D+oP5RFsrHo6OalRW4FZyQHKDeXvGmiSYEoM4z5LHSucE78K
a7CcdzUbxihX6ns/cQodg8ndGRIsejwRyB453/Z1rtxKRkgw0C8Y0vkPEHH2d5p63fOkj9LvwUyG
2gr0tWjr2b+7Jv+TugTPrxn0tZ3TVmAVzq6DZD0oYlkOdqvztZZ9s3fquYttXU97yLqgGmPCE/XN
hN9TG5DKwKz7HOCnoOmhm8oL6QWZPaiwnJwRYg2lY0cOFFceoViFW1hh9t5d10oJGsOA7FZ60b/s
wAlEEkj12b71p5qg/4mCLCWsZvZZ4fMjUAxV7JqSHO2JmzmCD4e9H8urN3uuvHdnlOIoSpfjtUcS
/wThW/tItY/UAbJ8VQI1VwyCQSWDH9Tc61+JKuu49Vl6KB2os8AuPXkzgATclyB/jGGqNS6JZEoU
nJe4MQXO6Bhg4xdgDDeWWb3aXtqaAXBszX3nFTnEMv0kKoqsDM2+lLuBCecnKiB5pHxIWASQ9PFP
OUhCSK74aRk2UzY/+azSh64h/YONLNtjQ3LyBbBY49gNoF1GKVQ+bKiHJancVWUzWJB4SMohzKlJ
Xq7v6bVYuzihWUVbjUJ7f0Zm66zFF4c4G4iltfC3OHAFNCrmNO2GMyPGu9lWfwjKmX46H6vKCq//
+H9p4/9/26b+4szl8GLTDfhT5yTHoAlYOP+sG2kDx07SmIxj/VTmabObOmvgoQcrFbYHTXn6SZxG
A9bWMQiUUUOQv6mdJK/w98jbYMx70kAHDnTpwK8aOBxd/7ErI730wZtZp8lU+z3QiFKHTdFIYCe2
wD+fP4DxtvjfcyD1J4b9o/ozCGAEPGd+nrLqMZ3H19KBYBSXUyhh33O9Jysz610Oow+HTj3pEYLd
c3+e4dkDRarAF8csfRiSLS/Mlev60gLDrGiDFd6NsW/Ko+AJqLddH+UJ+Ga39WBxNENRMXM1OFWA
oHp+DIPuVkDxJXeByambvwjTxeF6Q2s9WZzPyvASw8vADVEE2gqQq/qPe/lDw7ZMPNamYnEgNxbI
4qwSA8q1/V7NZajd313SI2ZsdGBt1S7iw0BcCAfJBuoupHACPg/foGC18dRcG5xFhPC62avT0Rbn
VA8vNucxS+zQlPL5+tivjc0iOHSaMUObzIr7Qo9hgeMpdHSNS0d7L0GjvG0pLTXLM7+vShMQQziR
uCfPJM9JljxVsv9TEL0RSVfmYKlLDoECTV27hfmNN3V32k+yx1klYmM3rzwrlqLkKnWrVIBrBS3f
A9gSgfS+jayM7NEOmhriHWW6T8xbR+syVx9CRzEbwBXA1+pczjCgtR6RA/ZbGdblRirrU7VrvDiX
kuTVDCknBSXSs33gh+yoXpp4eJzurSMU1kIvlOEckr2+c/flsYvFo3mEqefRjbZSdmtTdfn7h/5R
IHoYn7GkpZMF4NDa7Ca3RrpkE0hcVgYwxGFJlI2vkEPPdpbiXwS8D12PbZ0ia79+sdnhxDnWvSgh
/gTKApyun4W95Qi0ckAtWQVqzCBW4dsMOAQz5NA6Q5osSKGjN9jfFfyHiu426ABd0gvMEaI+rY98
9sxYPFIf8iZ1/8rn5L+bwsqSXSAmoy0mH/IYTRq22kWN51H3bdDJ24pg0Ev63zVU0L41K8+BQXaT
hIyjzCikeGs8vpG6XpnlJZXAAOhrSisKfY92vCdJEVFcx6+PzeUG8Ml9bKkgbufVkNBsqs8KkDRx
12bumZsiZPPr7GwpVP8zWf2skcXhrSEpBEZ24cccchDgmnMsntS5h8I1/2OxOn2Fg2P5bHHOQj3C
enbMDTPqc1Tgde4Wj8LOO2i7CHHX1IBHgnvu64CmdXKYR6hpBJNRgD5m1O8wo9hCI66g4OkSVAxi
9ZzzBC66ZW3V0KbNJK6fqFqwoDOmDI5yFKK9joPJ6Exfv9gpBVCxHTOigr5Nu4378sr0LOtul3Sf
W9cztHKr90rcVRD98a2ndo6VkW40sXLoLitvtuFmI4SF27Mnvg14pZlZH0kaQ39of32JrVwaliwO
w4RppAG1qNiykTCYVWRc2Ljmjenvpfi5zmnGhYkLVTMnwE26f+HhsmN98kYMsRFA1nqwiLJFDkoU
BMXms7jU+N22PNUzjaqkq3bXh2gl1i7pHMhOZNpUEG2be/JiiHHYwRr2G2bf2Ukj+aLLeZdC6HFj
z6+1trhm+U5pW1yAPNLkzn99MsWzyc7e1ELhh1bI3vC/rWVuTP5K6FpyOoBSHVun6YdzWdZfXX+4
F0r+vj5oK7OyJHEUFuTOeZaP57qD5o5Q9W8CTdtWQb7/egMrm29JzzB9GykvryNxwd9F9ZS61gki
mRAeLfYQTdtoZG2AFvcrCLx3Q2YX7Vlk2YM1k1jnYmOA1n7/IuxexLcFbVFjzS8ONgZ8II/gpPJ3
pKSbvVLeCFCQmf66PlhrQd5ePGwGz+GpM/YkVrJ6HipzuktJAcETQKwjyPHC34r6JD921JhjqHXI
fSa6P/Zki8i3TWM3Jh3clsiYj8e2NgmUgkdYFhWDpMfcAfbdQbruB+tJdw8Gxm3YD7qkX0j4iwDJ
gH0ngO8ZOOj0vg3+3FeivlwflbU1ungwGblukb10cfVQsFlPCLTNhp8QYN9ip6xs5SXhwlG8NDzR
m3GGAs2udCAWrSDzHuVWC9XmlENQhvtFWE1QXrupR0sChjXUaVJVE8S3Xed+gBDOYPBXP9l65/8D
Dn1yV1jSL2rf7AbIYVlxXckv4Ee9kkFFM1wJoHILeDbYDxDMzZ38JFJ3OCakLd8bF4o4+PYYGHTq
or42tohiK9O35GsYxdAgs5hYMRKYv0mZPY6Qagvh4bYxmCs7dMmp6KGdYiCPBWBxpcO6e3WFEVAm
w7G847jM3zZjizDQ5HkFcbLUPHspZEinJzAAAtIdbvv4Jax9eD4ViT/PGoIoMTCiJIIxFofAP0Hi
n8EQ4XoTKxeUJa1gKDtFuwJzX1QMRJ/fkpzmGmza27iUdCnxQAEMlTLtQfceLBkPBaS9ymFgGwO0
NsWLCOAPA4R+Z+bG1EelmTG4YpEAFZPAh1DrlN84x4sjvYQtgkULg8Y8N4yvvtNB4hjaAKcxdejx
+jSs7IUlzyAhTg6GhKOgv3LnVyn0sg4d2Sr3/8MufbLtl+QATqayHoUF5MycZVkImbX6S26APVu4
6QzEaO2Lnw0046D2a5c2HDh86ZKg6XiR4d+p+doUHvnDe6ixzmba/fXqAnfZtrT1Rp5irbJqXib4
w0pv3XEsTejTxii5Q9rZTwMwO8YA5+i+M2fg0Ud9rESpdhCivgNU7nTTsC+BUlPee3aXwzGygoTm
ziQti7GgqiDJVbGxeFa7togQkhepAFjQhqoMkS/K6dS93Xj+wdVOC1W6RIWFO/Ld0HVQ8E9rpOCR
x/nvev8ugeKziV8MK6pYApqJFcRgai8PiMDH53HYuH2urdnF5arOyrqYQA6Jmay/0L6r8bqp76ln
fb3+41dC05K0oeZsNCAwlp/r9rHOyQHg71CMHQTVk+i2Fhbxte5sUMgzNzuzsvg2A+wVZg3bK+jm
BRpg6Y1x+odT/GwWFpe3eRg5bwmx4nzoYlkauxqmOLiaoi55hKvAIx8hLPEDqZsQAryRNuluKH5o
N30HuygQ9AceeRuPk7UpI/+7zXKINxCAMlQMDa7iO5AENJKSd2Hh22l8fUzXmliE5JmYABFAcz9m
bRl7RoNsRLNn/kYHVgI+WYRiUeWaDNSmcdMOgeH+4QUNMv+xd10gQLaItitdWHI+Stzs23Ji5Rk+
KqoGrRDFBNtltdhNDYj5t4wTWYKkiFadYSt7Bvzh4pbl8yaSbct3IGJUty08skRLOS6gUhfhlXMN
kkYayLTSP5vctd+apLGfQZBFxDfg3TSHFrXYbxvV4wIYegk55nxokIb05wSVAYOjbgOh79GFYevl
NWFCA7sQntj4nSsbfcmCUU4DhURHq1jV+pnCgaFKJRDi6Q4/95bBBuX0f9c9gUrIVEt7ivkM2Wto
5PcHfzasSDSFs7HuVx4LS9ww5LSJS+dkwljrv1YDA5ApFSo2cUWpgkY6ELYlJQSGjX7WG+FrbZ1e
/v7h0BwSiFe3pOnPNveMCMI+3zOrm/Csqzd229rELOKjKHThpy564cK6+2l2Ku+xBTdll6f0AruD
zPT16Vk5pv7h5T50hGfgL8F2FIKsqXecHNg9MfPGaVlEvLosx9RSLYRiyLPvvBitCDqN0woUF/8p
GeTGVKz1YBH1pEU9AaPj7AxP6HPfOq9A6GxcDdc+vQh5s5tPWeYQBeO84Q5YwDjNmo27yUqty1zM
7zCUuJn4Ho17RxFYdGStjAxYbESuCT8g1vY0MgbQTyAIXP+1pNFsbPi1dhcHItwgLL9hLYmTWb9N
Q90GNWkjBiO4oKyms6GG72bOAJ/BhWVjglYOjiWsOhcZ5lz35tmp5bxrpgkYHyBvgpxMaJSNuGde
/N5uWs9LmDVVKVC8GNl4KNPHKamiOmFbN+W1jiyWw6hq2OcRdAQaIl4alWM0viVRurN3lQyS37AR
ax+aJ/VQRsnj/HS9P5/HAbLEWM+KVzM89bqzqekp0551D366ilg6tbuEQIb3ejOfr3SyxFpD093u
OyQ0z7inmCfoMtdvMO7bErFd68TiDIAlOFxETGrFZe5+zzVSYdDKPck213tpbcrOfB6TCbu0/iGU
CWXM5Qjw69nyDk3yKNInYbzeNjyLXUOBnupnX6DuzYr3kmYvbmrsrn967VcvoqSXTCWQX54VazcB
z25mR5sMJV5d5UbN/vNVS9gyPlYtHxwN3Q/DgQmL/k9mbeDzH4DNBdTdymWsrZ/F1ihMj3PDSjBA
c/EM70TAZHGBvj5CK99eoo3pNHtjrlClIJ0OuuqPCfL+9S+vjP0SVFwQBT9FWZvnIavUHaAYTYi3
undiCbE2ztfP4y1ZIohza2A9dKVY3A0l3bVyJGmAxBLM9mpRRlCFyutQ5P8lXb6fBS3fr3dsZc6X
yOKxTrq0MMG1l8SFMY4uXnNmkmBom4dCVq9NTZ2bgjtZQotTl425tByom/hvcBmFE+hOYJ054r+s
V7dtEf+yMD5s7NnxeTZ7wH6X+Shhb3EBNCRI9Xd2siXh6vzLO/z/lyJqaf/bCKjyhQdDQWQTjaTY
M5jAxoPViD8eg4rf3Qxg+QMsAm0ZVMgTFwc3M4tjb+ka7sGpq7LAq+BuEFCUc3E29CIGBlaFMDCz
8S2vixowPL+bJSmDDFIRO5CiZzukoPVq2LE6/IRSnxtnmKmwYeawkzOnf+zKZKfSwv0cEvuZ/0Ad
EG8tePLszAHGEmRwyV2WTjAxKKErCiNs+ERUyntnfe6/WpaWfeBOmfOC50K+V4y1LiiyQt8bU5Xc
EW+g8FFya1ix5w0/AHmWxMmQNj+RdZL7skQQgjpiFcLvDEYRmV/uCR7msE6GLroC6A6CMoaIEh8f
D0iqvSNsIL03+LEmSJ+P5jOMOqb7gZIx7qxC70pWViHYx3ARHSDOUIqBH+GzVx/9woKFQOobsClw
5r+4m7gHB2iJoGMJjAONwXmVF3Ebw3TNAy4ScpfnRO5g2gOKfeWh4/ZU3xlQZ44U+IovY2G5QQd/
mi/EABgTPiCzBw9Gh+yVMKsT/Nxx38mAr25ceH80ll3ssT/rfeHAJESVonuHBxY95GrK3zoXLIpO
4FloFwA8w2oQLDQXWtA/IZo27ZCVb1+Eo/tYpw3UEAbn3DsSPnXwVjupZkqiRs6wGxvMbtcKkKPK
jHQPILBZz47dez9pMiD1PggPr5RmOrl1BVcKMxnPXq7VPVNWstetN+NTsCrwfPtXZ/YDqiHwk4W9
aOBAIwlvgcILYZ88BzZLn4zKICcFvPYeDMPfydA5J+RMzRfL7l+LshhgRJGTXwAkwGqGNUJ+J/DM
Dieo0cESQGANB0Xi0BCeQ9VfOKe0Ya2VPhWi63d+W2Y7AC69pxwI55dq8BUMYisW+a2av8MRtXkT
oukfIDaTQHhf/4U/TgeItcofYajBMQAqve+9/s0VbQaZbiIxIU11VqppH1LLFXsgstqAquYrBAnS
ByYwwlbRVieOL57g1gG3xbJyqrCVfbFrfVe983yaYk0z84BXNIVjNDR+zcbN9q5mTtC0cAkv3aY7
tGSmPwnY8nddBt1zc9DVLwOmUSemlcQVMe0OFLf9KLNMDhoYAKsC+8cNG2Nu7zoHxno+pehkJXiI
Fd3umEAKF+b0/9xc0n0+goALL1ZA1u2E7YzWmvaWXaVHJ4Ubco2QAoNGIBf9mYSKwbW+mFS9o50L
N2aO/Oc3F9Ygz6WAcQn0RtJdW4zJzlEujEOUZY6RcNgEk8ZhjpwSDwLYP8G6rjeMDJJzJjgFCfwN
nzufmk9QMYAJlN+0seoGfaigcIoKbP6H0xp+ik7OdwlFeZ9TNzu6FiN+AIMKjnPVg46FA63aB1bX
eQUjK4t9q8zMCVLiIS9tVRwMh0Yy/6jaov5hgX+RBTnm50nNFXzo+pFMcO4E0eERhi/+Q2mz5Idr
GV9VVXUeYkeHt0aKEBLBWIrtK6H7u1kA6Qc1DGhCV1rcIwczwnMSJSO3RgqiFlDcDACBnp/mFKsw
Ld15Z4rEP8OCeYwYS7sda505oEPtPVhw5npQSOHsC7yW7lM4jp0HyxNfsarzr5ya9A1rZ/qChO+E
eGr0PbxwJ92xwCxnJ9Az04eiI8YXlB7bb0BG/x9nV9Yjp85tfxEStsGGV6AmqnrM1MkLykk6YOZ5
8K+/q3JfOv6aQmrl4Sh1Igy297a9vQYT1A4oJhTRUF+gwcCMAOTQyK97NokTgXpI69cOEyhY1xyJ
FMZURzIZLgrnA2KzoAn93OYSvtwJPB+NXM0/uqmFRBIYEDtDulHsNZl0k520YUa5n2F86veFpMe8
duFUDKKt3/ftdHQZYw+qbfoATkjFvQRK4wibD+VL4qLs5lCrOM4LIJImS82HqczZY5HA8aZVatgj
gjFNK8RCDQL1PjWn/jBdHf3g/NwRWGSnLuRBTajqwnCtC5iZqbu8lhD0lCnZp27p3FNzcp/nYh6B
4YZHiAsNNg90A/IA/XDgiFsa/+rgCLevhia5j5Fx/NpSLEi5XfkZiGBe7JpRODFTpZ40o2Uvr+Cj
zHWxB8L2K4e5IVRsH12gRJ7LrM0/mT1QTxXkNHYw8M3uIO5dfIYSaOQVKq4/Z2kGZZAJs+fUVKa5
zyZq7msGe1cY4wXSMtWJLZb5A7VwfozgNx1AFM2FAgjuCB3ceXo2Km93TgIbWo/LKdtJZZkHVFWa
pxJ35uGcq+qbDe+PXc4ycQBK1DmMizPjr0nnJWSxTtUiu88Vy7B01VX0PMKS7r8EsMIDQFPiifXt
csjnJkWcmK5vmjaclI2Gn2ABBfMxaIddBpQ5zxaS93dGjOlz3te/ofFB4GMFu41unJrcn1Eevxu6
eb63XKP7OVo1fPzaePAi6APuoUCzXMZFZQm6eGZQlZsaLOYZROWQwDGLdlnRtNSD3wsE9wg3XnDP
mH4a4P37EyrEWaCQFh5o3Kff+w7egBFNSp+aiqInze4LnNRAUjA4sOGC1FhYorS99HRiPwelYEQI
mTdcWFaJccqX62asH9rhU2/aQM8WdhowVNwPcwxIVx1TdR/VVf1qDik8bG1HgEl1NVGdxw5QqUS+
xF0qL4mdDs/I2+qC1MvgiKHs5yJfykuDFHfMDcP9wxZgJ4Kq6WkoRmy6ytSxAtL1cZCWJthzY5a+
jKVh782yyk9VQcbjMMz0TEidBDNTFsElFoMvs5G0YZpAo92DGjYoFXEbF0jnlXOylxw2wvCK/yUh
No2vTMtHMJA/JvpLdYZIB2mDpXM73PxJUEKmlFUBbaAtwmAis1GvWjln68SOVg0Nt1toxiAOQ9Bd
oYqFdamtqp1j2IZ/+2zxfrWV6gQPKGZwqxkBzTCHFpaFPb3UhXGJ02FvF8kJvm02ChNs44S29kVa
5QC1cwdJFCe0qmeXHo5JIs46T2bNKTKKDUDzyvlS53jEbeUKOdRm2BtLDTqgfUzqLabs2rOvJ883
R5eSyVLIJTXDpmq+Na1ACqkhwXh7JNYefv39zcOdCg4nztC4YcLhubzAbzUEBbE4fOjpjlaYsEgB
Be40H85Wa/zIFvprpM5GSWLt3K2VJPgE3G+dc/Ah4OfowebzVNfZvQnPxQ+9+l/S6JuOMYBqFHwq
0es27f1lnicPUinfbz985eWF1i/NuFRZXmD7h61wubdSUh4XutjfxlaMGyz+leO70PqnaEFkRbUG
IWZAeMoeAAierAv2EN8rp3xWtXq9/Slr0aVVbURBoL8J3+UQhynIKUF3yYZW8tB7JTwxP9SETkph
tSksno8ELsqNP5NfXTFD23tXg9dxu4GVINApKTw28dIdgx17jS1SN1y6THxsmup8lGIapaqKhkC6
+puB1ahrnzq1dcGzMsb8OiZv5mgjIQFSFDELhS1TuNVimUqNNoMrYXaAlhts+HpUbG730Vpb16n8
pq2lyGHy1KMIFU9ReW5s5zDAUpm3sMYeoMECoqGzBexeWR10AwzX7FCtcRfA3GbLDXghYbBOORyr
YaDmTTD52dFpAkozEltyCiuTWOejYPdUWi63Uyz1uPLmMxs9NTffFgDN4HubbdThV+p4utFFFpkS
FPA4ClX8PFTgBHdmUKiXIi48KErs2uE7GTdKhmujpUU/POempiY5kLP1HzZ/7ftHu9hNGCtpvNye
DyspTCem2FHeiqkzirMym1NpNf+5cAioBr4ljb4SkzoxZRFRnJqQVwyVDQVCs6Hfhgny6LdffqV7
dFKKXVaNdCkKdTCXhAyxqA6Cge9P5K635i/QuNlIwiudpJNTSgPqkzgNkLAZ1Cv8tT7Jfj7WWbX1
HWudpCUAOs9NwSdAU3jLqlOBmu19P6IQcbuXVqLC1kK+zUoCjieuLBdaQcuoCEj6wia5qwwruN3C
Wv9cv+tNUqlL17DdEooqi+sc3ML5HaVFAisb/nT7+Wv9oxVkXdaktu2AzohjJzQcmkMy1Kfbj16b
QtoS3pGMkkER7A9iqC40f2T8B+7ugUpwr7OxS1jJgzrzAYcplBGogl5JDqEE6ZL+Ebau2bkclwdo
l+8ZrFp2RhSLjdFYG29tKe9muMYOOKiGpQ3b4unPYDeBKX/2HxSyozrhoealMUFOFsM9oG6AEkVd
v9rVz9sDsvL2OuWBUcOCqAT09eH2fbSz4gvKLblvjM0DKirW7nYjKxNKpz3AeAlyDqMFWyaoHBiz
+pJDKWRjhV0JBt10AlWo3uns2AnrxvwaG+bzZBj+IDaQFCvzVbeacG2nA4/wyoZMLT8v2wzG8b2D
s6p5qloYPJMUbLHbnbQ2ElpUO6lFlqGL1Nltjm5t7KziP5mPHsp/GxN1rae0sI6z2GwkmG/nBhcX
rvhB5/tUVBtDvPb2WmCXmSVRmgKCBRSBr1UJsjBBMboACtpzk3orc699grZAG2YDR+R4Xs5pDUwk
pfKpWmyKEuK88RlrM1UL5gJslq5wawLR9gqmgt1vI3U2QAwrPaTTHFCaG0qw+ZCXbOsCeZyXRVaX
wiSfcK325/YUWpmtOtOhkqMyq5m2ZwtK7B3HzWZd25+KTHzqYsirzGW6hRZc6SedxoA6c0pcUfTn
Yalxc9DaL5SWG2fIFeQ21TkMbUpzqCZVeHhqLX4+K0hcV1a/WxL3KKrx1E7mASDLrxCT/EFJ+SAS
9n1ys8deWU9clk99Sj65xPx0u1P/ngveuZ9k18n4Zrk1WxPSM7i3gl+LA564iGzU6NPpYHNjunfK
Jn5Y8jo+RFZVnw3LKr2cMnoyYzb8FHHvPrNxBi9KseKTBdUXrzTy7gtISrilH0oYLJRQL/lkNUC2
9MMCXLQ51Q8WHemFkfo3s8wJgPWKDp5ru8UDhKv4ZSqhPwMjPdTM4jJ/UmSZvWqA3G/XKnrIoX28
Rw9OnjEM0V2E08wZdRBylzN7OqU45UCtpyZ7ogYmfdOFw6nBcOGjnL4IUfbLv+fw5Q5KqsgxmQn0
qS2i4IyH1aDOiXNOjSICZRQoMhXhfwBF6/huh8yo3Dq+z2Y3+RZNRBxHPlf7KTZlUFpIy+nUj/eD
K/hGNlubgdff34xKXc9uzeDfCimV4oGx+mRZW7q6K1mG6Ykyd+HFzAFncWHBbl1S8WTNG4eZv5jd
9yaTlienBuKtuWU35yG0DvUFDF9IrNoXcSz8eFce6UN2ih4s6bX3OKrdFQ/DRvZZ+yYtc0L53AXS
AXrYtZOTeldMBeznh5ZYO5o50xbvfm1QtPSZFOAGmlECZxG1/Ad96Je8TrZkzlb2dTpbBBdT3M1s
QcMW5lqXJLUML5qsBRKy0HdF8dr0wWGHhWO+9J9vR/776ZTohG1bVNCBX9IotOzUxzpDAhzf7sxF
vMYLpAyL0vlyu6EV9zCiMx2r1Cpdprrx3M5qxpIPbT+jUl9l1TzHA6c7bqnv9eQ+FQUDfJDeRQSe
LJAY29gEvj85YFP4byzhHjQveeIAKlOnQQ88AFThd9O8tWq/PyuI7rNcUphxUsn6cxTnz0y2P2S/
iShfe7Y242zuWoySpAcKxjqwpb6DAfXWYfr9FZvoK/bEW1MYZQ6mcVUeSnitu71XL7jz4X1we+Df
r20QfcHu6OyaNsT0zx2uGHcqVV8Lkz3As2efAAwl3fgcV8VjYZQbdbW1L7rO9DdJ004aR4I+C4Mf
xyTBSJT47OAqGrqfxncChMPu9metzCd9AR9BbFLEMLrzkAcTTf0UNDtabSl+rQy5vh7DYcaQA6yd
zo3zInEppuSv26+99uDr7296p6ET+HpC9mfasO91snxt6vpw+9ErqURfUuqljEBQhueF26d76Kvd
D7X7QJKJekAapUE0TMfbDa2NsBbKwJRLsdAaM6qNd7gDCXj8W9rPqtnyl1trQFtIjM5w6qFOhjOF
AVSXtn4ePcZgZg7txn5rxX6IMC2kKUT4ZnaVFDWO437xo4O5S/xix3CtG0x3MNcMlH+ZLvV9f58f
yyf6LXuI97l/u/9WmGtEX2bGOOkr5l5bB6Yr9wCEyqadMe+qPXc8kNfE79sNrcSITk80FofbDkc7
lnvfDBimXfmxrRE0T/6dx30suLI6oz/P8AmtLGOX9llw+61XQkT3LTJswZoxxVsrw/wapaNXiXYj
N63wtMlfi7s34Qe031BQnkcnCN5bxynFXaAHmX2r8lzs8c4Fyix3lZxh9r5YV5O+Vu0pksEL/LWi
cWc6w/hNmoP6Eql5y6RgJWypFk1TCYMpI67HsIJbmNdTN4As533Dsq9dZSdeWtjRRoL4y7P6340h
+SuC8Obrs2aIjMxto1NqdekOwpDWM5trCsSwDQxEBPnKp5g11ktp53+SCfxVBcubRT0yOqdHEoHb
gQ4Yv40zLT+D7mh6SARm4mOzHnkRJ9GX2xNgZcXSPSdII0eAnWQfOr2a7vsyTR7bKbF8KK8ml0KM
8YlZWQcFsWZOHyPL2lLPWRmJv+H6pnumAZCdbjGHsC8coOIqZ+c2C3Ab+WPEGRS9NoXJVxrSyXbo
TSVEhIZygGkzBZqgdS8k9XgDCdWtu5qVRnSy3ZInggEm1YaTqM7RCNH7eIFIlTWXu5nZJgSxko19
/1pL1930m35rIrdI1Fx14Qhzmp10iu9J0T33bv/cYuMfSGX3G5lzxYoSkNN/myIwv6hAfY/PUWRD
3TJWTZfsJjtd/lQNRQlo4Wn7W1m4HtqxuM4eYTpEfi5zIh5wYG+wWvEpQRnbTMfSgxSqdcTd0vJQ
x8V4UmM6xp6KIS/tOI31a+BC/YKze1YGaYYVFUdstnEHtJLhdH2kGn5Ug1WTNnRkVt13+WLv29TY
okytLS+6NtIAGV9ob4km7GE+DGCUowacmXvoFhsOPN39zmLGY5qNgBbWyhX7jvUSAjFN2f65HcAr
67dO2esMu1xwVTiEKo/MTzCVYkEmWuPeQVXlWAy4gr7dzsr6Rq6/v5l4Mq1JMophDKltGJ/5WDf+
4BLLS/LI2MhFK0P1dyF50wRLYj6AgdiGcWMnP+0iA4lf5tHL7Q9Yezr79wNm6FZjKuAGBCBFvu9p
6d6zuLE2Cstrw6CtLLDPzN0sihogSOrk0ChGPwEeCGgDnWG/xeZx4zZk5St0jYGizUGIhU1kyGI4
25ou0KxdTDeqGWsPv37cmwEQdp5M+djHZweyzUWUBcJ4vd35/3/Ifmc9NLX5E9cJnVIbzz7/MLwX
24NHsvdbBI4/+bZ3dxf8kN6+8e5ezufgbo8/D6fT/rS/C4K7u88Pz6imeKdn79fh8Hp4fj29jt5r
v7s8Hk4n73D6fPJOrxfH83eH3Nvdh+Fut/tyPOI/38NP/jE83Ic+nhME56OPf7PzQ/94vgv2+5fg
6frPfD94CYJj8HKE8vhGuKwmhmsfv+1L0JHYPCHvMJv3P6TtWk9RPQ1B6aBKNywlfyDw1NwZIgfW
Ny0avzVZ8/l2b6+NozbV2RJHiYSuOyqr4gA4qp8tcmOKrO3qdA7iMik76eArf1piF+wFw+tz42iO
/2UcYHfVHC3jeZLjY4NjIhqHr/QX0+awQtsSxLnOl/fmkXZeYaWyxmmBBoG5mNZpNhbyUhMDIPQk
yn59rPu0A4uJ8xZEqIU4mR2kQ+hXG15yt5/8F3f0v2+P8Px3VhimjBvaWpBd52YN1Gv2I3NnKIej
5A2DCTMl5HWYrSQ+GlZWBdlYm58Ha8k/V5Hkf2YhxoMoK6gNSriCmx6NIdIOvDcJZlvtJDAv2C1O
x2m24ChXpdmlMY32ZzvCHB53KpWSV1BmQj1LgEYO6w6KT3RhpTW53XRQkFDyKwEUeC47YCSSeZIP
vEex3lZAZqkxyWaIA4noUBWG+wrL6cjPU2vCEl+SDB59cQ9KCtTBM8Dx3ebsuKV7WJgFk+kBVkCl
r6jFIZwzQZYRjovTdCZNC9Qw7IXB3OF0eKBRFwXGwtSOFzG/N+Nq/OxAniaAAFqEExUc+lhl5y/t
OJUPvOOjb81Osus61U3eaJjxlyJKUaFgPQvmGYIEade3F24Ic2P43o8rqLv9O3pQt8lJR8wWJBgA
5T3XzK0dhIZgHHB7eqw8X+eOSjknNIFJGGC1rXyM0jjzZdmkGzCM95co838seoA0TSCULk42e56d
Z6WU7xihlW4pja1UPU1XWz5sKAylzljbp9lt7ofJOIg4P3WVezKAco6d0oc5c1BU7DFuQUqiGQmW
Itqok6x1nb68cEcBHYciGyoz8IR66OKvt8fk/Q23qctPLCaZrILWbZjVRndImbscoT7RPAjR0/ux
MfOwj2x3d7uxtSHSEnfBEvhWVlkR1pBZOC9V2t9V8dCdzZhLsBzGdgvw+n4WhRP3vzM5ge+43SUj
pIdr87UuqsCCFrgHAODGTF75EP3sD8fZJE5RzA1txXdVwVjAc4gXtuKe982WbOhKI7oTEdgWYsbB
QZxqEjTjf6oTXjfcV//dHosVfVeIiv/bR7PMxqrnTRba7mBaMAgBS+xIGliXeCrFCuS3fQ/+x8xZ
TzzwUW3mpTKGLiHtYb9aymyw/duvsjYHtQUp7qeRlR3Pw3R0qj0uCeV/8zAy4jM+t7tYjcCfkX46
3G5tZW7oLGFbOXXvCuQJs3RC3tcXM2FPhrA3DmQr18GmzhUel8xUZd2LKxlvwYJA6yn2l2Ruv2HP
NF/sWNIT47R/JsXcQgVtBvkgLqzlBLpfn/kwMp6CopyNwKoM9nW2wA6NYQay8Xork0qnGYvrSpuU
Vh3CsE4cVRSRMElGdVeD6UE91bnRRjpeGVSdWQyrkjiH1nkezuDlVN4Y4RBpzBl4lVxkAUmwTazh
37UxhVbyo84uns2xsGXOWzjLZfMxIlV3GOB3uJF935sywgVT6t9QWUyFb5isHJvdOPGKLv0SzdOv
Jc9fb0/J997++nwtXcnl6meZVDnSCT2AGv7IrWijTLn2aPrvq8M3KjeGZI7DYnayO+xh1MGN2i2k
1FrHaDmkdUCvtmCNF5pJvLfUZ+xm9gVJN7Ls2rtreaHtRTamUwmuVfbDBHEtMruPPVkvaFkGWMR8
xpPbDDxtmAbZm4WE9wIMY6kLJdUpj8sOTtihwAWsK+B8E8V7sdSP5RbCeKXT9cJVPFZSpXMRhw7w
Fzb9Mg7KM7Itu4P34vb6/tfvenOwo0TAuHUYUzBEUKbym8nMJi+2U3qZZJ8994tCdzmJOW5U/FYG
WS+8lBG0i0k0JuEi5vFOxeMMuiPZWkPX+ura6puvqWE+yvvUiYEUIbgM4fIR8rtwRK/cjdSw9vpa
6NKsdHLZMBmWsbxYTXlA+WJD2WltJLTQnYlcZNI3Mpzs0bNLa4/ygmcpO+gE2dFhI0+vfYAWwkLg
DItirgROQdFPzZLbPbx0lXm6ndrWwkGLYUdyI7epksABkD9ckUMeZS2ctmAtE9vtlm/dykfoVVCV
dTNNxCKhjguWYfvNEX9uv/579weIBr3+GZO0KkAWlGExUZ9l5neng4RiWp3tNgfJX70W2J/JLR3K
lRHXq18tEZBxh1VyWKTsaySiDuIF8SUxprvWQfVbuWqL6LEyLLqoJjzFaDLCuDwU87eky0LBPtMp
Aklv66znIMD0SsC1464B+SbwYpOOA0upBNtm+A3Xhsts4j5ytO2rbwH18rmHy6zYugZdCXNdJCsV
aUZSDrWAMh3u7L6cvHTmd1OTzhsLxloDWpgnBLVUMpkJtk17uSyBZT8v49ZVxNrDtUAflHvVfG2N
01x+X9oBehaPLjzZbs/gtdDQ4pv1WZ3RAW+eSfN+yIZTPnQbReG1MdZiu16gADFNjXEiKUABzGVJ
aGVQp77azO2XpLfvRFLJp3jh5ka2fX/aCr2+VNoZHytHGieqJhk0PegKjgDEhcJgMGg76JDe7rT3
RwTz99/ZCwmWpeepG6NSkSwemam8L2eu9lWRlRtNvD8uMLz5t4mFG4BTcjeBOMRVzDbvYZzC6Yey
rtBLFaOVZcIQlUT5o/m85OUYxJ1z7K8gtJ6VT7c7ae0Lrp33JsSTphN9mi4JYPKl1422b29CAt6f
WUKvSqjSjebE4jKEFmCgSqTfYrrqX+6dernLHPML1Es+FB/C1SK7dd3IihgWcJbYfjaUv3mybCwe
ax2kxXXaTqSKBkuGSWY8tm4dcFz+3O77tUDQorrocFUFeVIZAjZ94snrXPJ97CweX6yNfnl/LRKu
FtwDg9JzTbH7YAwCE9kDITTs3U+S/lc4H0F+IAL0ozg0TIuyNtH3jQ2CYf0z/egE0g/hzhx1Mo0i
JCTKL3mrSo8O83eYeP60HPmouHHO7OL59lisJIv/OVI7jlG6GTKsFe0WZeNm6QGatBvD8Be78b8L
qdDP0ZUD+wilZhZO+WLCqDOyYOZpm925TIjxO61gqWwkcr5ES1SeerOwURVn0y4Z6PKjc2p4ttok
O+ew8wEV0THv+0KRYJCwgI0hopJUC4H6L9xSqdkY95CvzHa3e2VlhuoncglZWtsWPDphlM3zrOry
yeVJ/DoNIHnmzcg2Ut37OzRoG/2bhRY3mZsBfqMQj8q/y8LJ/ZGyJ3NpH02a/swK9VihcHtNsB+o
oFwnrZYwphw72uqqxGVz1E8E5u2P1LiXeRLc7ri16aRlDUvCdMyE1fxJsPRHkbPfXTOfp7H79LHH
a5kj78ZlAc4lgnbdfITz0eSrpAyFU369/fyV1K2rV2QTkZwA+nASaXmwF6gwJWb/nyBWKKsa8jn1
CG/Prb5aybC6jkVRw81lgpjOSRrwOB5c4xNkjrbKDysDoetXWBksI3qyRCdFv85z7OWk9BpzI2ms
vbm2/LupytwGqFM4ObRQfHf6MX1gC5H726Ow9u7XqHyzNreU5PNcKDjK8oAV857UxE853zgzrsS2
uLb65um9FXe4dcLKXzencRz9rqjAO8YhFWF4+/3frU4jyoQW1mSwWh4TfECepdXemhv6HKdJc98s
KKmwLAYhpABcNzeFBJyslp8mrhbcu9VbgiJrPaiFOVd17C5dZZy6kjKYJgNKCASdm4uANGTZ2M+u
NaLFepVbZjdSMEFceGansK0p8tQvu2WjF9cmmRbrYsjyvqlodKoh78bh+elR44NnbiG0DYIcKUSp
BgP4x+UEIj/kabaohSuvrUtBqJ7VNbkuHT2HoEvkRig4VXxLwfZvneydFfV/hCAMgeNcnbGwsYbu
MSozdiy71ty3IzMeIB0Ds9vZMvweGkKB66DOC6OdV1yS2EmAbOP4M136s1lU9OSIVJwzyJzlmBkJ
31hgViaFrcWu4ZRToWgZncr42c4/U3IhW4G79ujr728CN7dGVVhmHZ0oxKBSnxuVizJMbvSQcpfu
z9uxuzJ8ut1d405lIWIUhSdrAt7aVckvRyXky+2nr+Qe3e2u76AUWYIBfFoKiPs1RvFQ5yPwNtHw
6kKg63YjK5+gC3p0VpPkMcUM5FResnja1bLeiMmVIdDlPPra6hvktuhE5vvSrndms2CqbdnIrPSO
7iXrGLURiQmr7zw7voBrnjW7YL+pXTF8vd01a+9/7bI3U6g3TWx+uuv7V9U+qmQa4Ar8s5G1W5Zk
KxsIXaYjhax52VWxDHNRZ11gcpI+GU6bhiPU0V7iZQCOA6okw1cFR4Ld7Y9a6TZby8O940B7glsG
WHnGuW7lUzm1B6io/UdN8nq7iZV++x+ef0rhSw2o8aloDMgJmL8Naj4tPWRBbj9/ZcraWjp26iKe
RSLq0OhaJ6hLcjKTMt04haxssnVOvzsUQ5WUdhkWkRB7hoLSD14M7q6DNFwgqQVISwO2f16aTe0n
abk1ndfmgjYuhYzmPLNwgi7gKFTsOezjSIb69y/QTv0u31pwVsZGd/qtGhRG5hhFatFMnkpYYMPl
EFuojd57F1SGzYwuozKDHlwPM7ueUVpobMzDCf5RU4VDicgDyDfFwUKdMoigh/LMWniJQYx5CFzS
uoE1ZXB9Lbjz4MCkYuOF1qb7dZjfxHCWAT00zAgxPozdwWKu86W3VCq80l5wOzJn0Em5PStXqgi6
BksCca2hMFHaFBD1zLJX2do+ZxKV4EvqbNmBrwyfLsACaIIBI6oK25wqDVoHrgFODSPwl9ufsBJY
uuREA8ko2idRETKgMe56eDwGrd3l+9tPX4ss7RwgK8CKpEHL0ErqsvJERqpng4New5RxJTm3vyYF
Uxsa0fob7ZZ441p4ZVx0GYq+BeQjzTsewlsLStZE9gcwZdpnyPTyA68nFJaAcvvYdNNVKcgIIaeG
Ex5izxQ2NDlmQwM1leyS8I199NoYaYtSWkcGxEDT5dwaqrwbJjl5slfJxkXcSrjoaKKcNjQT0N0+
Z8XBFMthil5BV/PtiHwsd+uEVjr2WcUh1Xou2no/RGI/RfzT7fm11jPaEaBD7b0tc4ggdZP5RGn0
mIKotPHaa/2iLTkoXs+wRyd47emLRM43xWEaUMaOf99+95W41gmtBAKwc5ULWHOD9QFgJBx0/NHY
ePhKx+hcVodlUKVsDRG2kj1B4fOBO8NGTK89WotpdPCU0YLCCNYoUs9toPQ+JmIjmN5FXmMx0dmq
EEB0s7kz8PR8mO6yXNZ+nNAfcY39ElCHTncGBne4DIkBnygozR7arFs2Li1WRlznsmbVYkKpFXqM
88Jnz2budzdNdlzNe8fs5cYXrjVy7dY3qxMgvFE/9FCkYnbxHwRnv3UQdHWt9sj6/tvtmbU2Quzf
JjihrVRXTT2issGLSXaw0+ljEae7abpZO40Tr5sz0mt7mFUyBU4OWfPbb74WE1o8w0Aa3gMpM8Mh
E/cQwwfK2AjNURw+9ngtpEFkbe3C7eW5iC1ImZtAOGeXNB0/lqd1tupkQycFbhNz6FbG96rBulYn
f26/+cpCqhNUIcoP4ZjEnnB3nnBf8PiPAsPLy5fm2YFpJ9g8rPKKyQiMxNiIhpXdqU5cjWBL7yBr
z/B/4D4Hd7DvHuOTGoSv1MHJt+jpf08+7xQsdBbrcpXGXMAmxLFBtHwXVZBaHiM38+tITQ+oqoNn
UuFSvRtZ/+SOboOjC84v8QwLZEVm55JPw/xZwV/UEyMrziNXAgPr5McxKueftTIVcN4GOXXDyCuv
MudsRyA5Froyk7CqKNr4ayzsxAdG3TzOV+05zDqINlrc2PWM8AACyuJklUl/lJG0D7WAxp5d/oIC
zry3cyd+ZH1u/iJj/gyeZW34xFLunhlT/TIkgzwCyF77ZuPCIlu1hr0EpE1B9iNld+SWxfbVlKtD
7ZjsDF/k5cIgKxzENe2CtDDafZ0Uw1M89+qxHFqLgzVEjB3rp/7OMGt2F+HKZHd7jq0En6mlDZq0
Ti2EnMKme23zF2E+gF6wkfXWnq0ddaJocGIOg4oztQC59zopseHLG/AP2rGRGzN2LUiujb9JrRVc
MJbGQfyZA9uDVCG9yJ2/0dm0vVJGP3MbWhoFvO/4qLYMU1ayuY6dlKj8MMhgwfTCiEZvopOE2UkF
4kle2j7Q7FsHjbV2tLGBXHfuUtkn5wKEzHNDLNcGy1fRC5/ieG+ricMvsZD7YbCcDNTVDJ4bcUf3
C6Oj38Oa4gtorhwLgmsEjaumx2k0+DcCEG7lT42T/GCRMzyqboYMKrzG6U/syOWnBVhaM4htow4W
CZ/LqnT6oE4SErR5WT6WVU92WQWJNByycAslmz7+1iTRGLo96/YdbGo82yn5yeQuCTLVVDhND8Ze
ZrX1NeM8+z2yqtw5fEJasYB1MALQ4Yp72DM7j0mpoMQPZ4tdTtLpOFaN2qeZVQd5ClyxC9OGfaFy
GuQC7vHpmFgoo+fNvpzn7x0wIXCSpu6dEM4cOjDzPaQls07t3JZBgQJeUJBqfhialsOlBmW8JVcp
dKTY+MngI+xv1ZQHGNhfUxxV+8GVHwPaCN2WrapylXGnnMM4h39LfHG7wXfTrQvnlUliastbX7az
S5y0OVNRZPdNwpwwNTK4ycJ80EnKcePA8P72guswFcmyOa+tuDoT95cL04/Nyvj77891XEpepSNN
i7Q+zwN0OSrE0+zACAWGFNPHwEhcx6V0TeT09f+Rd2ZNkuJelv8qbfVONQgkxFhXPwC+e+yRGcsL
FrmxCiGJRfDp53j9q6ezvMsjZvJ1zMrKLMIjfcFBXN17zvlNSF5yCxs3pt8XWsTT9FGEzIVl7jyi
oOE4f2E/wwoU0eeonO9G6j+NuZ5+bU9ynkugIEmqESpXHFirU5g0kLJkcVOp43DyVu/fBS4tomcn
EZeDnzd5OBw6lHYlIpeuIj/4EdT8s5rbK6nBU6i8QqUeID4fvOQ/n1DhuV7Z+Az+P9KUB0LN9cLr
u7mRHxSUl576VNz8dEuwts7AYumnA2MTQtvuBlQT7x+nS898tg2aKdhAjIsSFJbpjtkIk2A2/ZqC
G4yOv7/twqlADDVmOtD5gPIAVqvug2N94Qw9FyT3bkEcJyTFATaou7ost1TnR8d8xPO89PSno/XT
8XbdAKxxEI4AuZxfJ79JB9XkcSiDX+yfn4Nae6cgiGCNxgPiWhDmJ/Zs4kM8O9GxhJvQlpm3tmDN
fXC9Xfo4Z2WLO/fEmAr5D4R2T0ue4zZPtqogv7ZhOM/vII5r3HzUxcGZvGEtBg0RVafMr82x/9xi
//RdOGB+eLmg+C7ES1A6iT/DzL5EaVF/fv8SuHB0znXJJfBMrS5wCUj91SuCleNeUTut3n9yYJ5x
zvzDxuBcnVzUAIkpE2R7N3AEKgC4d7Y1HRDGZwumry331Y9mcgZ3Ny3o98akzOk+s0rrtAQk+s6f
ZvtMpSvCXZ8H3cMw9+XzPPDpdZKBe+B9k39qg4o9Vwrsk7aHSTZB2FQLSSREeRvma3LMl97ettAh
3VoVdfvC9dnnDjfAtal91P3QSq8NeqbJOBr2JfcMf+G5NsiSLKMmwUYhvLeui/wqMYBZVxEKL28g
pLy2RV+lxKuqbalh4IuKwlkHlNSHEsihF2jK4boGjmvFfAQnx9VsxiOMxc02kzJDoy6bt5OHmyW2
fKo4gtEW3SMwDK6GKOw2s5nIKjKB8wOQwxB3UcRofAW1XN0UvAGCS8PJv7EhNZuZiXanF9esmkmF
X+wSZTdNx+m6owMwroXh2WH0+hbJFJM++HKC/TgsBRJSFCYydyF31Dqrs/wTwp0FfBTQvN8sWemD
3qvoDxFJzBmmNrizNsLHZ20RxSG2rIjcr/u1R2u5n0eZg/9Xjl8h9TIP3ggs1argVL8GM/FXykxs
Pjag2LVHN1PAG3XlNQ0yjckBIsy4ZfJImgDodcRmYMQdVKnolb8OmSOu8Ls2RRRpkLBSlSvee05S
5XmTKAUcBsfA5wilGJzbC6hQCQt1mFhtllU9eOazz1z6qa8Gul10MaftyMBt0oDUxT4y8NEJXHwM
mKEv0tTDN1nkHHwgn+1mx6dxSKE2LwqW7bOyWo5SddljMM3ZtuvUsue4GLfa2BluOFZuYIX2U151
cNmOnfeFgsx0JXIeJDpyoodFzdGa1ou9kYVPvkCHwr9GSzl9DiVODweJnl+BRndB96D9nGAjwJNu
IfM3uNeTzDF9EhHaLitVBtFxRIArtf2OFAswd1P0IOYWMAL+CuZhmdQjqAS6hlRDM3qgjbonedCu
O+nLlWHdiARTRBUjlt+sgBLz3oBuxlclmvHTFCp+Nbo5DipSmbd2ABWkUggrVWIMV2GpoMygctoW
4aDjoAKcFoqHsd409dJc8Sz31xlcAOs8A9iqAic0KZuqhXLLN26iHSgEZsyYrksHLqZIBfVN63XY
JrPOv/E5wqawOZ5iwSJnXMPS66aBcMJvAzrySYGrUoFU6YyxCuZpT7p5+ZyP+JpcSFNuqc+DrTeW
2aHCMDlxADG/XrwwvA8WOOyML92tZnWG/mYJnXQ5mSjNvGjY0jICU2xByGWrcQQ7t2vSpRublIXG
4DRw2Rq8PuieIgY5QtIZyN05l3q1CCQv7iEeBFix83OSRjWpU2rwTwuD8CGH46Qu6zZLYEBt1m7p
k01oe+TGQfm6aUp/fCtD0MDS1l+aV5NX4sDqVt4XXJiNcmXxBOBf9wWXtUwinasEvF6kvMw50ODr
Dh5ottYIxI8LUNWzxHUCedOopoSTy7MAsckJ3e6qw7FJzFC6S8K8NhSJUHV7N0L3Bio3rU0TR4R5
IJsx+7mho7gaIxfnvPbd+Z4bwzZV1ToPyAsg0MMRgL8gzfI6mNBoYF6aQmevjm3sPuuQSZTUvlpu
Jg24ZgzdUXSLS4PCBoRURKw0QVPtME/kW7oABhHbbtbTPmuByko4zBbXE0B0B9jFlnALJlw53HTu
MsRtZmpvZZy2fCtOunO1cB+1PhBmHswzYwcmXNWJFtsij3QA3Ybz3dyOENi1NgSbsxjL9sf7t7BL
98ezEtEfMNs1SlrEPfk3WV6iTmnLF8ua7oMa9PRE/3SHPCsTBe+y0kSNOiyDPkYaUSHR8Opk4sFD
5YXr9iPX3IVa99zugpiTwfQBGit2LO+CPlznoId+UGJdaDOem1vQe3BVxdFmrFjJ16ryj6OD5A6w
fwq0b8zOWehNkE2/pE9h59YBr0evRloFqEj9AAH1ijg3Df1o0HU67P/z62DR6Tz4qeCC2tg/5eTJ
g4tMtB8c5d2+D4hC0nQPH+bgfBTh+s/nFUJV//46YIwh2EA02IDn0GwiRWyoXwcxPv7KWcvOLQOM
eyLP86U9CEJXajJAeGodxgtBHtj7r3BBMcDOvf99OI5dX1t5KO2Y7QuiBRrMRfd5ihYXdMTAPU6m
Pcw9ejKIXDkC5phvu2XsV6Ke8psaiSjX7VB+tEe89LWdDR3wNcFukE/iUCjnRiGE33iANFa8/wRa
3O37H5n8SRz5p5PjbF/taKMQSeDpg8YN8GEepvBq6lWmk35Cs24R4zRiaoyGWtEMek4gAotelM3I
A/iLEY2BFRzeeiZZG9dsbq91iz1czo24DwrsukCInf03EXEucOGjcY5IcgDFYj2HMuFdtUAobyTW
RoINqx9wgC7nIUuCqKW73A3MU2eCuU+ho+8CKI0BS4/t1LsoJkCVWqEnMyDyyc/a28Hx7B31ojIp
4At1YtJ4YA+C0PjcAQbrrhwt+BOyk+ZVN7Js5frWAatZO28I7uKv3gLp68ZRjf7MfS7nxAv7+aGT
tE9nZP2hreiqVTtW4dZ0ZXA1jk17qNu8uxkaSCscKxQw3gQY9LQaegR3YPykAIQkEd66dJ0hLQbt
PBXu4lRx1zr9xlDZJGWQI49HsqaoEXTTZneuQzMcctZ/AsDUe3QUB3qZdNhC8Oq2D7tgS1xwSBvJ
yTcfeTn5WrXltA7hsn2wgYscvMrVW4GQ/bArl/2EDIcrAfh07GG0t0eDNNohGRK9DPjeYo6NGGDP
3bguFbfofS8hSZehErcaUdap5FCmZE7pbAT4kzGvqXPVU61S7U7ypR6XYr3Mpb6ZfVEAeOuB0Gyc
t1oVcl0wPwOYdrR1FetFIfUnJCaJoBhESmeUV6BAtf6ts+BaHkowDmpPcwhwvTK89SZTw2KmLb8Z
NAH1uCuc/HouJhIm0utw4FDEHdB3U9cEVT2UiBbgr0K1yDkKsEAno5FNgVyYyfu0OILsaJZjfavn
KMy/ydLQvSFQmMPVpNANr8IhSFTUZs/zVDkxF32QBDxA1j1MH8AERx52KVHuXrugZeH1p3nbYIvw
SEw0bWuQd1cEQZwApknvQJY5WPeiNoeilMCkIshwjbS8coezKkicSJotKKZNUmQBiMuTzRNmRwR5
tfMANqzqUkq78CoICNl00gEWr3SCG8t41q5n/PWhJ/mSEIeSq6nzUccA4LVlk6uTMTqxNcfRS1A8
davetkXsD7kPYKqHfRghN2rCaRr3s4FDs3E7dshx/z8WNqtXmungKwLZgyvhDi5SP9BLq41mLz6l
1XbWsjpFVpxAttr218QUznU0IylpHWai/FIVEB/UqD0/O+H0I5BTvelUhH2NHsOEBJO3bjPbXZX9
YD/PPGpupIctSJJPi3xw8jnCwGsw2KBMaNtvacZHGDogzos7X3K6Mpx3WwmIwLoBwTZ1Z4WVuGmy
T0OVjQjNaciE4ZvjYSGJQEHwIqR/Jl0U1FtEQio/HbBTe5StxJgFsAitQOCu5CMqz0WvejbCsTAB
UHBsEEP/DAoufo6CwEs8HpXXjqD4uUGeVplIUqFMHMElRqiViVosjXmD8YUbWu/L+8vwhaX+3FHB
aY0wzAojLuf0NjGx8bMAoVZNIuUHBcalVzhrOJYLzsfMc8a9WnqKTaZyEyLG/RjZTzy3H80R/rkg
Y+fWMkxxtNEKhV8DlDPtl4Mn+/v3D9Gfo6t/uFGdm8uKZoyAYkZ7n93pY7k1MUvWJt4hF/sF3iaV
+nfLPtw7m3b1UOy3p1zWJ/uBbuvSxzormFsFOY8cWXtgfYNIvU8i+KiCvVAynfvM5kob+EUweAGE
/qHos7ux8K8awX68f9D+uYhl53YwXNfk1JTpDsRpNmxokszz7quuX+nGj4WeXiL3o2zCS8fo9Puf
ikzcgiKUsDhGsNKbdNZLnoJhwdfvf5B/3lGwc/vXnBE3jDK3g/+u2XtgybuRf9eTebPIL0p8NPO/
dLjI3z9Dg3A6r63lBGlesOsC0cbosz1pMt+oarqv/fY2b4z8pdEzyte/v1iNzR5u7Utx4LhpvvQl
I09g3TapMri1vn/ULn2es9qunVgRQeneHrB23fPIveqd6Kkl/UboGg5T9cDyj7LrL60vZ5cIUr9E
VwKrsY+wA5tDFGhdvrJgNeuPwtguvcLp9z+dYJ6hixtMmd1Dab23uQB3ptkap7r3mjZ9/3hdOMvO
HVae20T+OIFV2dXIBiVNSqZ9gYn24neI0/z8/ov8OdL4h4Xs3GRVecLxlSjdg372n9X18lgDN415
dTw82zdzs49eUCC7r++/2j83q9k5a1dHiIPQoDYczHJKVYy0bJ04GD2+nuu83Xt1rlZTBaVo3FSj
g/x6p9QfyB4urAjnJN6uqgjutSpEBdHuS+aDHFd9ff9TXVg2zwm8Xu6ToIgmti+LZx+wu3x5Qv31
wTbw0pOfXTVoSPsToJJsT9r5sZzb7/Pg1XGufi0cip0brfQ4ZpqMdbg3QdhvPO6zLfjw8oMp+IVz
+NxnNfltPjoFtGR1yLoNHBz1bUEdNKXk0h0GWO6/izL8qNFz4ew6d+y0KIwGTATZngH3JMevszTY
Js2gbRSJX5rYOioZm1+8xZybeHJmCy4nDI5KSOljdKqLF4Kkvrf3z6kL68u5iUdGoq8ADLL7Ivg2
ewuStftT5zGO5Eeu8gsXxDl8ty75FHWtxa6H1z9E4L8Fdrx7/81f+iLOdDjIpEKv0lUYn6oqCRZy
QD/8bogWDG/qRyha0nDM4ol/FJ126Vid3Sj7kCvsvFy7H6BYChukdmNcEoGEASPy+v1PdOlgnd0e
pxm52ije5z1zGSr8skwxbPqIDnNhhsfOvSEzF/5Ac789jEEwAO8808SM2qSqsMH1khuTGjXQFAi3
9hVBtG6dcuxSAPs2TnHdIoJ0K9qRNtg/5fqpt1mwyzLZHkxlqueBTu03p+G/5jFi56xYAOS4Gxqv
OSyRW0JwZFdOE/UfHOYLy8W5bdBFn7MYidMeTsb0HJMM5PDGuigSK72d7D4yXFyoRM79g2ORZRUi
5YeDKLw1o+0GrdXEDvk1L6p94I6fXYos0l86c85tZbStexddnepg6LPyDzMMHu8/8YUbw7mZrBuR
MDuHpybtWO3AOf5kSbQdefHt/ae/cMafe8kW12O2skAIZmUACRx/JK758f5TX5Cvs3MrGaeh4WJm
fE9Oc6scelDA5HH+tk5ptujtlFuYOYbYCvQ3g3bOVl1t6fb9F7+wWJzjpl1f8FFbPLFAlFPcFuBk
QP99W3mzG4tq+aDQuXSGnX7/U3moPTnqkoruINF7aK1EPNG4Q4rYqoE+tuViX9oP9AuXToOzUheT
jcwrF2xEl5GmfnWvgmXdFA/vH6xLT346iD99DD74i/ArjuuxrockU0hWgyn/fl7+ssX9+1f7v/Lv
8vZfhab5z//Az18lJlAlmERnP/7noxT47z9O/+b//M3f/8V/br7L6zfx3Zz/0d/+DZ73r9dN3/q3
v/2wavuyn++G73q+/26Gpv/z+fEOT3/5f/vgv33/81ke5+77H799lUPbn54tL2X7218P7b798Zt3
yor495+f/68HTx/gj9+uv3dvzf/4++9vpv/jN85/Jy7xQwBVIoQURydfyvT9z0fc313m+35ETv/j
wemRVuq++OM33/09wC95xJiPiQ05dTuMHE4PEfY7mtW+yynzwfFE0+63/3pff/tm/vub+jc48m5l
2fbmj99AuMC3fr5VYDQ4V6CBojkjp7fS27Ch+s4INdwUMMXtNPw/K8od584lssFAtx8FdK4gfkcb
oo2zqaCUu5e1EyUYv6pVppGJjWFxuYp8MvwQomRpTef6y+QPI67/0APECoaD701R0pXbC3SepoGk
MJRPaxFGZONiEPKgsspcFxiRx0HRqjoJPF8mBBz2Ky6y/AFa9wUtRM/9Xk8ySsFl1SjT3Drc+hJp
fZErSjCSJvdx6SrpIdc44/e14N6ORT1/Hl1KdpVomi8LtdWLqQeLzbCj1JpJn6UTmD4HtKwrN87B
Wr0iKoM9ybS4M2un3U/Isd8FYVnulCjC+0zk87WPLvyTIjJb4h56izxBe69FkkQPcbtVSn4vq9be
wRoXyGSAc+clRHuviEedddeqnNUVc0e6qkpBb3seJujk5wdT1h7SfKjdqtOmeqy65hkDqfxTWStG
EYmGzrCKXNj8g8JfXhH23B+EcDx4IhpRwkxVK7tyA8Y3NdJnIfQg3aul0xTTmZkf/oA4oAo262/1
0rvHykTWJJAPASZtC7eBnGT0dqpa+JNlSDqHKsTfzxYqCQQtQYaDjXdFAhQxgX7KAkxhEkK597VT
s/gqCTQ1S2+6b/kgepS39XiE06C7HwvLbhfM4Cu0jXvgtCJIuhukiiAiNG45Ii+ZaMIwtnVvkSjM
a+eH6b0yJbmXLzHVwntTnIxNTMIBXXMIwfUzMZTvhF36L6IsnC/SqZvN4lFTJ8DcRjeIeDHHBe2U
lmXVFXf9YSUxVnDjzqgfp0J2jPOJQOnjdL7/DdqPeqVyf14Z0X2bEI/12P4Z4oyBW/a1z0qcjwtY
ghVwBESSZLJdc9tYHIgqAyUuRpQJT5Bz2u4oQqjxt0w7Koa2CnNoeKukSjx3zF4UOuyfxjmH9BnC
Ku+xJLx/9Jywvck6Xn/NfXg0M8/3ETNlhnRmCqHcoTL9bqnHzI1tJPkaR0AfyFjOsN02kLbN3RR+
UZ0MnsNa5A9WiuxHk2f6iYJDcOVEAxr2Ba/lDlvOAG37QCuoErOR6ISWsn6WdMrbpLau2UvfcVpo
RsLuqXOjYpfDp6fiSTvZKscc31/RoCvdGJlVRQfNDKNu3MBc+lTnBbb1yu8xdyndHCaHBUbXb2bC
tJ9R/K1HMIXz+hmDm4rgAyUOBi9uwkHCeAr1Es7xOFXLpw765Lc6r4IgGTRS22JN3Lndomk/vBAN
JhWMcIh+Xxzb3YEeiQlwoXR3iMA2EEekpsFgG7U9ZFpW3eiJ0semkmUaYcZVomUoousIQ/A13OXg
hDmY221wd9VDmvXCIvt5xiROscLYdWgWd0NbjDIyiG5WGhvCo9bFEMYzHUSIgZPb2LSeg2dEoDrQ
vzx5UY5HMRrLf/gtk7uqm+tbeADG+36k7LQDsOX14HtkgEGh9NZ4pE9YD56Gap06ZUaKtQ1bA1iV
r8iq6xf+rUXyQpIJv3tsVGt2ouv5FTgRndrrRrlDUo40unM6zd/aYmabgPr5d2iSelxAZSd3QD5n
LHUxCRVx36EBUDYySky/0CvM07wrT/TOi67R84x9OmDFEKMMY6fI23kz2mL4HrgZea18rFxx2dbT
pxa+yhfJhNih+IVDp1JtCopW/+q1CtZsIhm03jiFcpP2XlTd5EU9rjVfYOaXsFHcgL4yLXGRF2Lf
IImBgB1CsBQKKusbigWBYoBqEUUXVC1PjK3VNlvcyEBKqOgnLDfjnRhgiYDh8gZbJAyqiqrs04JQ
9og1Or/1Rk8/eaSV30et9f0k+PBqYamCWURVadXm/GvQCPEZbvv2qx+imIszBDXixKzDvsdnZE0d
UynyNi0jzDbXduF8Z/2eA8Uxqn2N2fKP1ufut6nx+xWWSZpivZqPXdayKtEjcY8qCLqrIi8xMqsz
ZJQOoJoGSUVGfHLDTbASKmLYBwkPvcVJykM1jVidgso7gJmO9NS59asktMimYnLkqaP9+rmiboD8
Xts/iNYDnpGO4zWUzPltbYrTJAvJSVdeRxYVF4NfR1DGZcOuVaQswN5zyocCIknIBFu0l2Lw/nyO
e1oBHDaUjfVDP7PlmVMPtDTkVuW4Mo13XTvB+IqvD243eaIBc6y+UNiItixSkWcQ07ahijZ9ES3f
QD4FhTFHUwCpBxnd6dDyPCmjxax6V+cPJYRxL3pWOdsjk97dgIqInGnp5Gw1Yn+7xCxn7TEvcD7F
WdhlzSoPJDZqfl2yKB5CDOsSHdT6ufJphjl456acOXWbSNrZDVqJGc6WibiwBuaG1ylZ+ImY2bXi
i+Y8fFJ6qfZyoeo5A/0kaby+g8uFtcvOMVX3lgVk2WvWu/EAC+aS5DbyX2w7T1AowvMT51nvPVaF
JStThf5aFx5ygqlfjQ/GN6BmufOIiVpFEShUY1hYIWQ7iJ0RiVaxsQEahmWNmwEEuoa+aGQJGcxE
+NTHkzAOutiqzL7g5mL4sSzb8bqzYn5eXG2/jUOD/K1ezHyMR7KgeoVBcIjU1GLS7udpQ2StgLKD
8BjZu2YrEAi6H6uFPbYq6mVSIirh1gI7s5szHr0is3y+0lkr36gJljHubR6J2HjQXg8MutE4MkWQ
mvrkOpHVwQb53TRPkZsOiPqzcTRZ9th07tin0Fh1V9NQNajf3Gzs160XqB1SW9cB0kPWpCy/iNmF
/o6a2wjhIikQSl/duTliMLu2FVYjWy9XnhMYzDub1HDWXS+V6nAPg8bCNlWe0qbid3kwEugu53pK
GqD2RDzmTbXp+pPWICf6rXLHtsTBROhw4mph1tgxkRSMoWUPESSEBU5tw7TpmNqMeVDcYAiO8Vfh
BxumZnfdLtJDOiu4KN86rwLyZVrsQSNR/CD9vFw1xC9WWTiotSVVmcI24K2WfkBmEGxG1wXgEGk3
DX0WA6EONGzb6e9ziUp1prpfhXBdxXU7IJbLLlO/pawkSHnM62t4DN37sBpD4CA4XXbZgus9HiXE
bIgoNYTFkMr1u3Fhw5ecqWYHpAJNKwTKJW5uVhntFLSLKOUgpsXUWMzTEUe0X3OuKVk7FUb2icV3
u4XAuyNJRvSIy1IGCIpb4JzNk7bRdoNGiICoAv7RzAl5n+TADP6wOQghcYh8LnzbYfVpGY0owVoa
XfBVUKM8DRVEr6bu5BbTKnjnkHPnI/MGfgSjBfAAVeY0KqVFC5zgYgLvqDCEhzBZQGgA4PaaQFf9
Wi/C+eZ4M4yuhR7Y2tdevss80a0pXq6NJU5xTKZ59IaJMZ6tBuaUdsWyRkEdtnHb1+TFCuhwgqUj
aTZGet0vPgzxyAQ9ibr77pAvXbOtrXjhaloePc+RGz+azFHBt3JcZmWv+UTr29rLwO2UVqx9D4hi
gBrmNZaUYMf8ocDdowhuigF+WbeGWXpsuISTspDBdOPREbYvDssZimVT6mXnDX3ex0VUdl90UYXX
Zh7sLZVOdM/9ifHEbZlz5Qc9XXW2nKEmrqLypY8KfRVAln6DMNng4E2RfkFkrZ73tYEwYIteuji6
CEDPYjcsHfMS4jaVLKPly1a6nfiRo3LddLmT2XUOLmO55Xnu2STrKiwcWT7LFF4vWIMFUIcgVaei
7hcRL9PQYVNDLL3FAsLya6dW/JowVRbbRvRdnoagd9xPo2RkTaBI3iyBk927nXOfYZvVAg/puOBw
tGK/9JH9DG2peYKfoF+pxhuS5kReVejsINhc+hvCXwVXFNn5HgTwI+qCh3LxBXBffrdaMHDtVrQv
iztTjwprkOwD5LtoUW+GscEOayr8WzgXmNzgas/yIwhqHorv0lIZ8wle/Ni2Y7RrcGc+KB8mpHgY
tPISrOTjsuamvz1xfFFrD8UV91pk9LiOM69GocIE/sqo+Ybfdf7XyoVMORgLiWwo0YLtgnqut3EF
qCBO/ql/xDAo9OO6nOjnoTP0SbFw0lgVIKwegsEeGbi3u15S9yhnm70OjqH3pXeShct2mVNeeNmV
RkTxStb+tA8CZla1W+VvIhjq+4ghOzMRXccPedQEz8rmeTxCyh27bTvcqVAFW58vdF3D4fnZqOKB
u25xV+VjvvZKnXvA+qjwBfu6fFpPAQsOUdGG6wBqAvcWdOLBeYB6OLwGGuclQOn4fQgkajozOUhX
C0YFd3tnk0qfjLVTKKJdbVmX3WLmyR4XkJ0+gYa8ZiDDx9jef9J6iB7GMnBdoMsqSMDncNVY9Nmc
0mJVsC2qvNRgf/QcUT+4n3vpPJXBHKymRhp4YpG+l/hVNKTCZ/MTDrc4TgGEW7HjZPXBdZcgaWZI
r1umUEX1dXGcDXJF11AU+y/IRYieFqjENzQQ6wL0NexMwhwehZA+QbsX3mEnDX4gMvuwP3JRo61K
SOQfRTVRCFF8sqqZBEF5oEtz0uJUjz5aQZDWC5uWvjemYYGDilIkWxvMalTshHZIQ1WLFI2JMjER
928gzDGHuW6yO0Mm8zgXeZYij1FcZcV8UvyQuhxT2y1yh5DGOmE08tx4qpdlVXkjv4ZDtylw4kof
krx2cQENbobIxjnOlysg9nq9nWUx1SDQivEWopoMauCwC64guwdl3kFtkgo3XLxV23WQXaBzZKA+
ssGx0n2/yhUU65MTIbQrCrCWD+BjQRZpqtjMmY+1r593oVbTlwyyJnxeO97IGREHLGPdDZynoJ21
aNuChefNJ6t+Fz6OsokmIE8YNn8NbixvbFqgFfWDJQMjy2A/7yCFt0Q5ASHe5OJ+5I9lWa5JI+un
mesoR2Vaj1cz5pJvtPbIXYWoCBXXHg/WDCfMc8VliEuS8nyV81rfFJnMxA0JBma2JNJu6uMU2ywd
dFbEiYrr0Dgn44htIWqZ9A82dHU8yXC5JQhQPgZI5Nq5eghWPvXpX8Kj/6+7mu81NeO3Qr+VZ21Q
NDn/7GpS93dOgI4JOf9XfxIztH91NfGIH3ICe3tEKWUswCN/dTVPrUs8FqJUciOXExejxP/qatLf
KZKXIxcbkQCtRCS2/T90Nc+IfqEf+ui3+RSC4Sj0PH4+DsVQ2oe/5WS7KhACVFXihxRVidqRh8dF
OTjLqwFOjMoGmwybmVdS6Hw9OwFLF7CtVj8dtr96rj/3WP8+//rXmyHUDymatp7vnks/ptrto8x4
GuFfHI2/aCyeOynEkZazPMI92qxH5qgPskb/HLv8d1/3r1fFJ/cIJ5yR85Qz2rWT49hSQWu6DOga
VEP0v5k7syW3cWVrPxFOgDNxS1KiVPPsbt8wynaZAAlOADg+/b/k/k9vF10qxdbVua2wJQrEkMjM
9S000PRm2simRxIMutFX4nYDjzQyvDGCJySuQMWMa4rEWeH1/KsHN8y7ECG6L9icZO7oPGbzsvRx
2Y7uC/qIaUxyl6AXnyGV08NQZZnmiPaBuLWWdvpLla48ZK/a4AW6qj7WwUBS4H4FtFuCKAYXTZhd
RibPWCIQ5z0Cto5WdAAQYu2XAm2KIPV6UT+4XdRz1N5iBUfRN4lUmxtZ1FVFZPvj/NNyAhgB1mU1
OdHAZv/rrAyLKkKR0P38Vf6CzqxHFWc+ICUeviBcF3dxU5QF4S26g4N+Y1X2xsavnifsuqOpI0Oy
66H6AREqIsdh4+ivdRWmAX/oEE/UNN82wWOmtiAuinaOWDHtO3Qw9Gg0b/FnoXWcoUU5tDS0W+EO
pIpTk+Jdrv+fOYEVyDzbdV2UHVaFrKWDWWNeaEgJyzzHdRr3RasUdfr5IB0+ZT1GKHuj2sECD1v5
qs5kBWjRgO+zSoK5hkLWwztFA3pfXUGx9HXBhSuSnTjV6vbLhuvdt7oMFRRoq/DzKGojqzaF3FG4
1vtGJU7dVRt02EFRUc0GOXdBp1fPLpw37BoFTn8rb+6RVGiiA5Vqa1NIppD85OSKFnbxBSq+8pnP
0kGrOJqOJ3/27KQI81P4lF9opPUDY/tEQSi0LSTLVw+MnWvxZqiKEoTp8DpxRoTnJfS4y2KA/Sr8
Zqt6x0fkD3ycT3sJmxrI70DAObSrh9MeyRxYUYOSsoEkFMGc3erd4UoE2ocXprNUF3DevkdiEDFm
B44iSgnIFzVkvB0RkaZ+Sx8MerJvSyRUcd3nJz2D19PAoygrM/SFhS7KOGtmhjcQCEr7sUuKAagv
W6l9J8IBvW/uTwsQ8zBYlhOr830VGNMb32i7Vmjj28LgD28nWZImGyAPTlqlnuauqCJoTuykJBeI
VpwTu/oKZP7Pt7kI/wMrDD0PxxZ+/2/l1KYsqdLIqiceclDSeGbbUoH6MPR8wBg5EHbNsEls7ujO
D0s3EdPPz5fZrx383QTyKM5KC78WaQcIEFfNZH1G1Ny7eZfkPstT2VTuheyrbC8DOB1n2ssSjoaz
DQTr8DToOqgMnA47ixe00DqqAbn/IdjTgbGkCcyWOeZpGcp54xacxQS5Xkh8Xegwy0PTf1UpFGz4
iE/znYRp5PJzSb2nCjfysEBeabTIXVWXyEX6nrcZB5Y/6IKETwPva1iEteUmKMAdWRj2TG/iM5LT
JmyeLSFpPGGv4CO69xUp/P1kZPMiOIzvrQYSXBHg1SF1NP3TOvhfhXPX4rtqdPPTrEvQ76rWt+1b
/WjU25u5fm3X//L/YrH60Ct3vFh9/SpfZy1e39WrD//ln8jOstj/2IHluAF1vRBlaczrfyI7xv4H
4l0/oEGAu8Vh2v8b2QWI+SyciNQOEcRZ6JL+N7JDoHhYHQjpKLY5/Gc0zfwXod2HPfrg5Kzr1bjp
cZCEMmdPTCN2c41uGWiISPUQYJFfGjZ7Iqpdm3yB9qVNQDiDyh1ps3K/5KF1Py2kuXAC2GuTwgn3
0P57cCKHkQJE68bY11lrha9tr8c9p9VSbLKwquPZUu4CCYkwYj/ixpT8NuwfxIWrYALdMG7gHn7K
6hhmlWYeesPQBy5nDcVwEbZvOoBnYpR5xJ02iGthpurDaa9PSkd7V7lqO2T1QovDMZ337VsjRPgC
NVeH6AENN2FUFAZq5hrV1eus8uy/RxKGN2yaw6941zLlAuWp2EGa+TVcFgEbOuRC/oY5TAh9FSVf
+iF0rxaOxtHPf+JHPYOHX3gIiX/bG8fRaIo2KW9fchgsRG64mO/AoFU0Rucu+VY4jfziQcTcRCpn
cDmqsjY4BQz6qM3l8N2r8GPyatONYbPsHRB375hLrb87prO/BtTlyX914vznDR6++7ffl5F2wuE6
LphczvQ9cOb6m1CEPgYzWkhZI6ZTpOlfmKP/bPb/+abVKVOj+CBwgDp7gdH7CcuK8EFl0IkYZaMG
Pw/BvEOjLFJrPh3JvZxYcFsylL9QPc/pc8g6+gzCRPhtHDi6Mbqyhd7OQK0Uq9ZGihA4Fuz4UEL9
sIgYrw507lMtbYcn/OjJV/FNQzl3czEgkQiAYM2WC9eiZ7R/H16x/X74ezUqGzcRk85jEOW83lnl
KZr/sade9YaWRtXuiAx/mgEeYlH+QPtzmgcPT706rxnUowV0enhq+BxUuJw6DTbpfzfyD3aUIw+9
ptIAJplr7uOT0Rmw5Yir5lqdCHeOffR6r/IlrhJVY1Johjc24lFJ++S8p15tEqU92UuAvFTqlXRb
zsUmLOb4vI9e7QFILoqKOcC9sM6553bxpk4iI48NyGrp6xZ3wLrhJm1C9q2RBaKvU3f3IzvXmgtQ
TyMqws5hWpOZgR2zBG5U2VI/TV2dn4oeP16VhxTM7zvX1MMAIavwHQYm4Rx54I69okxSnflOVysT
Qg/LHxlmYjUzPwJ8ECrXDjLK817ranHWLJSuVZYmbYs8XsJxY1SXnvfRq8WppVvpoT2ogCfgH/Mc
vSxu93jOZ/9hcqn9UcG9qTAptMqPVYvCHh225330anmGqFWPqIcC9o6iJ5rIYk3UicE+LMM/92+A
qd/PlIWIwdGmwqZSjvOXrCqtXaZK9oL6NNSQuVc85Kw5B7AIROEaUqGKuSn5glU1VipeoK8XJ30P
P16wyA68/x1ub425necYIooIaXRTi4uzZvsfrpYDFqjdAkKS8rKOQnS5VafUL8ceerVMASNwbaG0
TqkTvBg6/OX79gnF6WEP/Oi9rpbozMH8ARFSIy9VeFsHKo7INLAaFEx0cRCUZHfe1FwtVjS/iCFs
UJ1l8yxjP/MqdHWQcwQvhwmzWq8cAsTKRbUutTv+5GdvY32KW3Fk6NdC44zl4TKjApp2tpqjLJu+
VAOE9GcNylpp3NZCVp3BoEjbj9uiTaUbnLcVrF0rUYaGgSRQeqnyKAy5WxdJ1WHJT+wGx0blMJt+
i3itnjsAHfg69ZfwskQHjiTszDFZLVCArjAJ5WGieKh0+35zoRrgrc4b8MPv+e25OfgEc9MYLCQ2
xKGP7sq8PysK/cM3Uuc8H4eh16lnVS9oGPzWZuWZo71ao532bLDIJ50CIhaVYRgre0zOG5DVsuz6
pnHRuKbTkpBNa/8dzv6ZE3C1JBvp1Zxr7Flh7ex9Gm70/HDimQ/H2Qd71hpiQCrwrKCK0emA0k/S
hEAYVIhz43HkEtagDrvSPkeGSwxdkEcltHa3lu6KXWBy2qIAOpSAZFm591cfTuHfvPJR0KyQyEJX
T3DXBFXG41K0wSvPZvIgSubvyOQXz1Q3oMlBbCi9sksmiw37xTEEeGjH26oOncf90PFdywUajAW1
qh/ob60ASpznHbAiczKRpYqBx4PFqzM2/t4CIPpNSBCioZjTPZA7rR08TX7dbDIm6QOZ/cZENCTm
wTZ9YSLd+ONZEQ4qd+9XAkVuTzEI0VKTe3EGYTNYHOdN12AVKmi0NSonw0poWfiQNfQBLaRnfvRq
33GWkcByCNM1E3sU0BMfMvYTk+rInFptOz6apU1L8clLu7SRJ/pvPDjHbg6n01qHbaG+55eB1GlR
1iyydKkjlvWP5z248/5FBqaeFk1xuXEAxmzgpQVDyPPO7LWuemn7TFd1jTkC5UWskdpNSui4N+c9
+Grr4Usd1j1cxtNgsTeFP18uOjtzmqz2Ho1TiSHvh5fZHyCVVmzn03nb2lpTzZ1yKhtp67TPw800
QS4iTx1OH2rnME/WimoysKFzKNXpxGb+mqEhBM0ps5vwJWNPEnuBG6ElfLixZKHhg4HblAMm6Hlj
tlZYT1oVSz8U2K+5NV5SZwk3ZHbkeafjWlFd6LZ2UYLHLKUs8aarEcTIs6bRWk2NM5fPwPDjhWiJ
drka/kTOme96FS2Ifiy9usI0slzxRGtIl4QYzxyQ1bLNKlr2EkY/+GxyKwRNK30K53Z4vA+OR38V
LpSzr6Yia3Ra2+pONgM66nG2nDfaq0Vb6UkBW4vHntAx1uUXVvd23gevlmwYWKh0eiPGg02JsVEb
OpkCPjIe3iEt/VvQ1w41iJg9PloX112uQNvVJ7aww7HzwUiv7e/QVUpGTGyzd7Jg2Bg/JIk3a7Sk
Bc502zoyP4FaOPYLVieqT63F4x3eaMg1GhCz4T4sQOj7fORXbTL/m1QO1oa00GS3vexyrM1l8Tdl
MC0b5FYy5PcE8CCtqWJgY+mFQuUQ/MtJbXsPvLTZ8+lPl3XneLxh81uLz9vJcStIUn4tiGtOaxll
4uRvPDaAh7//NgXAfmvHhuIkWyRA1pW5ay1+4gL9y9rgo0mwWsk5BDHMtXCOgWNYQWwhC3kAdNsx
ATp3K1A9g1gKVPMN+hFQORoHaMymluxD6HsfO39Qf8/Cry+6lumEwSjkLiCABIyQBqRdPqHTG6ZK
m8XN7auGeONlFajsxJs/Miq/imu/jQo8gUZ4eQ6w+2kreuEtVpYAdniOPwBeqL0aFwWZYVmqvkt9
gghzKGNvpCc25kNQ9sGQr10mrLG32dyGXUpJEz6608HGApXo1w5EkuTzVXFkbNba/jks7C6o8FY7
hJkI9aP+7Mm42kPh8iF7FMKw3ky4mdlXlAHOe6FrYf8seGl8DwdWZUD8BeiNR7Yx/1Xb0L/bxFrZ
b+UEwxCUuCpq/5ou9aMb9mde+tftaa5LpRP6WJ9qRkcuuurRK+7/OOtNuqvNU+Yd2Ilwk05xBFwA
rmfiik+nSK5Hpsm6u8n1uNd5UzvsVdc0T2Ya7Fig9nYiAF+1M/1nzA8L4LcVCvR5VaAe1+87hj7W
UKJpGTbJf8/oqNxquxcX1oQcWlaU9LKvbH0r0MgU04bRuAdT6BL1pX5vChHurIlal4OD/pc688Fb
LJxThJNjI3D4+2+PiHvyiN7+ud/PrXJSiikIPRI9RRQ+vKQPVrq72kQyBatMHzz3dF4CYKThXrcv
iGlvjRdCj5PbzYIOLnPKh+XYt9nvfwswafBSLKidKvgS3YzosrliEzCssxXqa8BGDyXSMZhO4B2O
jdxqH5i5aKEZQ/3CDRrwMvqBJYD/28nn0/7IHumuAqoMBVd/8CxnL5lswUY3dJ8PVCXzwMdvn3/F
kR+wNvDkMP7VwPFbqYKwLgKS9IcY6vN2m3VzojcCIkg4rrUen3/mov0ra8oT7QjHHnu1IZB2gLCz
xhWOyG1I3+z5zOE4RIm/rQQP/naojYaYq3X1FRFgeROKNjxzPFY7gYENByQpvZPWWLnGQJUMr7dT
N89jI3L4+29PLtAjiAIdbmdV014i5R3pIkzPmyOrBQwtmmoHj6NRpzag+6IdmEA34p1XqAuc1Ypl
9pT5Zl4wTXL7ZsSlKuna+ZSd2MdUDAZmx/txUdJkLfqGndSRrNgHPi7bYdjnm76xrQtgFQ7WCkZ8
LxAVP3YdrCxqFZJLVrdkO40j2egxgHnLUmenYvVjL2q1qOEHUecjk05qoCSN/AF6DtBY9p+/qiM7
xtq9M69snBx2ofdcNYpDoz3090G/0Bf4dcjnz7/jyA67tvF0wEIYJsLUvrapTDuvkw+H+PbBdeZx
A61SjvYTWz1+/mVHRmtt4OlZ0FEzkzvprPLnYhnTzJQnPvrIzW/t2VlPMObxR99OscJZ2vqFG9m0
uLEWAWl2iJ38vF+wWvWOvXhKatdOJSzIqAe5eFmftwuundQyG+2+nYHXJwuHZk+nbtmMVnAKN/ur
0fqDg9tezdTShaenXS5d2kyO710VEDU8Vw3kwiEn6EfigEW+MDjl3OHKJ67IsIR5VDDLiZbcde5A
g5AQWMtlvh6mWf+0sh506ixXNz2vKFqWp3qL3GG1DxENoUOVbw9WEDFK010sC8NzCMVqcMP92bnq
i2C+rn3WbN1qar5ob+Zxgc6HL7S06DZgJRxSznpb66bE1qtINxe5SkFqEKnNysuM26fMSY9M5nWb
YK08eG3yqUvRbgJ5GRd+ZGfBqfL+r168D97XukevHxkPZ8WbPWrB/kWJjtBN4Xbl5awkTyX6x4H0
5JBVR16+AHMTLpl9T3JgeHTd6cusAfwcLvZ+UV+hHTSLbO5YILEvdb0tIEA8r5MHzeTvN+TCFWJy
PGpSQgNQZfihd1HPy4mz6uMN0F/nu91xgRqSlmPaWcRK0RQN1khtN1sAv061Ch57i6sYYRmlPReL
6FIYO+F8kA54PLpVZ07A1XZhRNGO3HA7dbpCPHBgXy4tUp7KQh3Zu9ct7hxKFEOqHI48Ar6/i26d
O66xlftdxu7RTxk8O4Cvffl8LX38LtCB/P5Nu8iDswF2GHuJSfUFos3xEgqu6Y6ix/LE6z5SRlz3
DdJG8FZIa9kXIF1cmjFwXyp7Kp40deUv253NfODjcAs2k5//qGMjuIongqKyBwNF8F6rBZYFXTnq
PKqm1tkcelIvoBBYnpwAPQyn5sNht/1oVa924aLXlMH0edl73gBQXVYrF5JpeAV06MmH9YI/ZtC8
2/mFcFAChMo/iNt+yEBbCcO0chf3MoBIaCMYGA2wYawxGMXb2MHgIZJiqCCLr6q/87G2gPJYzM0Q
tN24hZuGvpoEn15gW+PfQicbQMJVSXXHVJbfmgb9sCqT4RbBVXkNsketYeGZZXE++yN4OITGbM6n
DRfiq+lJkzhj710XMmMn0kfHrtXrDskGbpswcRgwuUKsvngBsuungs8OjVx4ZX3FKsr3NWDGySh6
+80FhOQaYlfzyFtWvhAozu848k0Qy7oGEChYfcBggxHItTj/CSO4/681hazgYyzbkc1i7f9XtA2u
V7Ap2fuHyy+Kn9d1BVDC53PxSARDD3P0t5gfkC+gZdAMvO+7fL4GBsK5zkEn+Nq6NVK/NoATn3/P
sR+x2vHUPFBSZFO/HyclIaLOpmRGvufEqzz26asdzzNFo4Fv6/e5BQhclDmLAFFMzcV5e8S6CRMq
bps1ve73jUXsOZq0S29Mq8p7Pi8T/FFgDQfTwBkpJXs+FUZ83C4frJsy29E4XV73oPeQoPzmWLyG
AqwJS5BSc5ZUlWTfSz3SMiZdlYE62uanrKiOjebqNpWhvRRwWTrvW8q+Tp1/TfruFOx6pZT6N5e1
tn5mVdVNU877PddVBtdnWgyXJuvkd7ftq21e5f2U9JRlCWS5NIW3rHcN7dv4akyGJovzJuNqP4QV
4uiGgtYpVupfMLWbEpT1TkndjhRS/vCFZkCUOXkXmP3YOUjsOiVs9XJlJ21ooZICeZjc+QrU82wo
VIJaV514ToOmr7oGIG7ozHjimDkSzKG7/P3aRsTLeS+tOgUVhoB9IK1dqLoZYTd6SZIZOphd3RTt
hqJGfjV5PIsGZ4aRJ2/sFPIAsPXGHFgcgsdE0d8kFcSFkQzm/ETx8+PDHcWB988HmhhYOWKs0zxU
eZQ7BoZ+BMCNEVaWJ970r0Dhz6MPysP332G0aW24zQ37MUOsH2baNgk86TEIXt15KKgM4YUzo8+j
mAG1hkatwBWDD3zZNJrjpfSD86gmdAidUkAcWQB/uKNJ6KSh0kS1cOjE8qZ8xl+gowJNsFfTmMBP
/IEjcwSIBFZHDSsY0K/GylMRyQQ9pSD5OOb5wzmtBrkHtDs+75X5CxZI2zKbY7cFmyT4ZpsghWz5
RMny41DnDxM1PWTw93Rca1cuJIUrYb+VbUn3FvfzuFm42ATAe53YpI9Np9W2lS8B99tQWzu7nM22
C5fxAm6HOL17M5yYTh+flsAZvJ9Ny1Ih/+YqugPt0YrzDNh2Y4cvlYdODFRIs805+5O/7mNdAmRe
zNJUaTE7AMD1cZuf2n8/3tv/cMwJgHwCwA4fPUCRyqz9FJ55KVt3sYZ9DxOW0ZWpC4vPfQdoXzIw
uMN+PiRHJtK6kRWdwjBRFbNMIfxpR3i/HSRkQin3Bgn5eZdLRtmmCtofn3/dsX1jbZQDxGDrVEUn
U1Sf/RRIouBHNo3qxfcRuUxFmaWMaliqwcFFQglbqL2cnCL1G08nA7ygswgEvVN7xpGZvbbVWVwV
5h6IiilxRRSYBbuETOCJd2K6Hek48sPDZPktCBz1DFOgTMuUUods+XgIu51QDQyA7lzB5GoSbUr7
OrsjuMWX2xb+oT95542nqkdHhJx/+O3IGU0USJiOqRybpIaZXtSDjaUDiuh63jD/VuaA33f1Lcys
92iS3KB0tWXlgkaLLLGD/CfSobEqyKWhm6DLcWGH/DPT19BaJpDNX3hdeSIDf2wirnYZx/Nz6VuN
TIF8pIAaWw20msKrUdcWbbTA3OsmBKT/VHH+2HGxtu0R1BnKdlEyZa4MNTT5Pf1uj07znSy5wQ0S
YoM4M8z77oEd8MMaLSuDiV0x6Qtr0OrENv4rV/rBMRquIiYZurwq4L0Iqprt2SA35cWFlDXMsAav
+IZrT576ZWHt0W+XLOA51cGSjgzVZ3Cb811Q9m2dGKmniLg2/JDHUUV+L2ZY3AIWua2d1nkOPHZQ
wOEqWk49MEfwGe9eDJmyx2KmyAXSyXrzGgMQ3OdL/MgZuPZ0UZjP4ZRxpHlyXd0WVRtsgUNGX69e
luVqAIADhutZFUt/HE+U+o6s42A1ioRopzU+7BhHABnRN+UD6jFAmXqZ16J7+PxnHfuOdZtTkzcE
fPY+BSZ+igMEfJuiKWCMOWuz+/wrjpyC66bhjtiurwztAU8cRMI9u98vniyvAjCjbwisyU9swoft
54NJt+4gloNH6zLjfVrm3quZ3fxvwHzD5/N+xCowBO+6aB0VDCmtHHGRmxrIVC9o+hTCKXnn6tmc
eOnHfsXhRf22uU5Vph2O6mvKAr2FZRrAmsXm899w7KMPf//to1ldqSUr8ioVFHz1Aaegd+K4PfKK
1/2t2IXrqSSZSeUSZLtFSu9aeE1OIzp5ZFdWgX+qtH/s8Fm3u2oLfue6hyRYwUvTjh3SLxtTi+kS
Nh3tZs5UkPR1s0ON4iJsv/ClOy8l4a9bXTOg2DIWqArdChPdw3hJ72oPvvdnvZt1qyvASLpDvqbG
a4fnVifBmZpfz/vo1YyqiSd8vx7qdMy1gxNzohd9oU69kCOTao3JyoEP9xtGcDn2rDZWUrhobuZf
Pn/0wyN+sKR95/2MbQqajYLjyieA6rteXFCfcu16j13pWCeMOf4xtvroS1ZHdEBGhOLwbE9hfYb6
yAKuF48bYc3btvDLPQfs5yWTJXCeo1vftDBlvyzzHjgpG0KNxBrN+AXkiD4Sz84F2LGLcshtU/Yi
ajLefKVhabZBCWYJ6FLAu8P9N9zKkZq3YuHLTZWNiKqDXrzSdmZbWDkC7acttrxBbIGSlygwITYO
ruF15EJeTyNH9iTpPDL8KOZi2rqOB4o6d6Z7OycEaVS7SDQv9M6oDJh/UNjBUyHcSXPQ/B57HeAo
0XLZaWTudPclmw9w+GHkt+GkeuR663mOSgPHlQ5gLytC2nK5qRfXwoR8GhYYz0ZAVqE0TUOmvgjW
w54dNNTyEg7Cqo3gTkcpLjk52XGkf29wdajjrPfLZ9k02Q1Z5PRYU3i8CXDN66ingDtyNO7mQGUO
9NHWU5WE6Gl8Rsmap0OFskfcqrG/ZiFXG98Gq2vTcFjUVjwvrj1QMHaZ1pkTEc3q+HAvDlGQBPMC
aA9tXy7KUwBHNsTZsXHJ9riZBwmrS7HLwWWGXXSu5zcJq9wLUUnYLDBOANKisDoN42GumH/vdayK
xslUqLssdXcn59n9nvVWcVnRQ0BZQe9wPY0uDKZKgNCePaeSxRY73gTCfG77OFep7SW+JPBWJrxi
bRxaIIYUumN/wSHev+wLl8MRpidwQ/BGkPkBY7MjXQVmw7wSPrEjb3bIN8FJAhj+p8Lqyno7eS1y
8BVEUp5AwaODVq/uLl34ZrYpG+U0oJDYtjXI5NniRJllijLx+l5U24I3zfjUG8sdwWN1sQ9oa0Lj
dOjSJna4np8OVcIHG8nC4HLUvTXfB/ghb1k7hK9VbhC11gEBq3vyhxsZUI5vBWAkJXyQFoisBl7H
Q4Drbj+RvItz7ikr7oLSspIQGa2vssyljIJAts+kIx7Yqou7q2e/fVomTePB9lhsTUMTt+EAPx5k
s/0t+unRI+v7vXHTEbfGV8vOdBcNxWzA/VCjnzSLAT9SqsCXcbDU1INBQehGWsEQG/RnMF5QN6i8
XTiBOoRrvnVpFkcNTgSPS2+KBRD/VwBTg7naTrgqqBbpL+CWgIj62cKZgiMZ0faRP5UT3/FlLpNM
u/2uNU42xmBfqS0jVj6g+DxMhYi6XgzbWdI6Bre+3bZ+ON0UvRQ7n3U8acuebSt/Gi9M78zh3kUZ
O0xkRyw/CocCaG9LhuJWAEZ6zdzOiVoGSqfDiM7juREHoREb5G4C+P6y59PSbrPS0iJWqhTfBTWZ
uqlbyKpvp4IM30Q+LXUaFLo2mxFGERKK3QvZ+ba4buahhh+Eb3X0RRv2k1YFr5IaRwXgOEM28URT
4d/CrKjYkXG23zrQbm6V6xe3nm0X8ej5QDo1cw42MEy6Znim9KJDbRJy8pfCgMWJnFh3j8dXP4Yc
XN2UoG7/eACMPnmzBNHDD8fmACovNgbToEJX3gxbr8KXh1JTd+H1EwyHcX2BlYXr4pMXAfQQptfE
r3IChI/dwYccNfzwFpgnvcmreXoYXNx5kJosg3v0WaoYThQ2SSQredI0PrsFlRBlWg1La91N6kIC
gxsHou8QxAXdNfTSMgErd3gUyuLx6C70QKcKNgIJsMhtSd0D0U78hMx4Bz66cncQIHS3DA4ob7ST
5MDT9t+k6wXf0TiCWAumBd+sJsAeQIUL02bbr2PY6OLSaVXDbVc37jbz86ZKhMxxAARlCLlmvgww
v2rVBYyj6g1e+nTJxra8p+5Yb/xQtVsF9wVYisCVBxYilbpxkPMJvO7Q2hiU7dWI3hJf1htVFvsQ
6LkCsvXa2dTLQu2DT0t2pdxw+AGQpEr6RmLn7rw8GfOMJl3hBkBrOUU+bqaw4dhbPT/OKWivGmTU
nQ1A/mNTODAY8bD9g149wbGmKZpqilvoamDGYyQMP8xSfglhSPTUwYIJhOagoTGcs+HNAVvZ+pm3
pkbdEDtiJPKM3xkJjVSEhuxigwU1J6DKqM2iF3EzAeedw48gD569MVA/hwE5DZR60S9KFnjbGb8F
29UTOOnQVU8e3U7iopF5Mni1e+3U0axJuW/KeokXn7DrDiTeqwYs/xcTVhNOrgE+kL0/Ns8U3joX
4Rx6bULtRWNb7Ct3gs213QHY3aP9CLulFOBJ5pzfeTaIwEkvCgKIHifTnctH1KngDyQj6DerbZCX
blyPtr6B33BwTRWemE84PwE+c+vrBUD0OipAL79rFgciisxidxNcsPccpCgwiL2wQBggnA1hrbrW
SCZELvRWU6SGtq5juGSXKYxxwq9oYUHbSOCp73PolteAFUx/ibzoL0hf5q8sy5yUscJ66pZ52Ixe
PobQEhYQNAQdXCCWYrTfqAryi9nm9ht3p2bnIrh4MKMvEmCf3YTBMwC5/MEBzDBoYXkeNvUz6mgq
9TPj7LKSdFsXSMG0roHBVwwJ+hCg3aSbhBMbRHBIMoDjaQHrO940HVw/7hlbvCFxGxdzw+clk7vQ
92CR7pfhSH746KJLJrj+mbQ4NH8Blq+AFEZAdg/7gfLZgZn8K5yJ4BbPB/PYIZHyjC3VNjjsrHpK
WsaqAyVYY/uVAiajzVvpOd2uGnD6DFQbmFLZxVVhYN3ukLyok4Dl/lU5TaMD+Uo2PfolV07samzu
UrndhejkeD/bE2j0BbDNmzqfwjdYrzqbnvpZCJPcsbqsYVcyRNikYIehRNOj4q1cp42hdND3Rsxw
au1KnwKYSJtvpNXkL6O74MHooNlak+3v4Y4FlXBN7Ms+g1g+GsWMmh36H9WLC8hXiETbwcLYsab5
K3BMKEwsbIIlgPLq4WthM7gaB7yUiDWLzofhktPCTqHBjBW128EfejbgLg+9l6qWwazFUd0lHbN5
J1RZ3k5Im9bb3HVJutgEliwjatptzJtsSvvALy98Nbz0Tegkh5LpgERf0FzVXlA4kTC1941aaMiD
vLBxf5gclkhxAYSgFYHe2W+pheugsMbwmiCkh0c5dFU9tevnziVVv1UumPTbsgNVKs8CEYl+BhwA
fpd+HU1ZCz8S3aKJI2rDFpprDRNqVDZd0dgJ77MCjss+cL0/eoTcW8RXyDQ1siGXo08qWAGBiT9H
DdTdMircJbUd0rBUY3XBHswB2Tc1xGExgK1WBZ8MCzGnLAS/DhgMDwrUXjBBC14PEeyXvQt08dXf
iaeQR/Nb8k04E+FJLsE5PGDIh2uwn0hCeFAOMQJPISKHWF1cgXuSVF4o9Uaib01HIpO4zUAV1404
3Tzto8DNhw0Ev2jPNFxaz/niej/yFmS2/8fcmfTIjSzZ+q889J4NutNJOhfdi2DMOY+SckNo5DzP
/PX9hep2tzKUUELvbd5F4aJQUJUHSXdzs2PHzsF/rDtxNuvx1kEu8ympZ5mv8bsit5nI15dSmcx5
A7Ee1UwsXzoFL3KC+edmmIFuOuTcL6UhrA/m3KFJTqyDkt6ZVzVfVq9MzFiQf0utDGsmfESHVQGB
ye+HNHW3oZwh2Vk6D/dePoqbIouQ2F/0Fv+u9HvWjPVuRLf+mvyTk9Qk/cZO5+9I/03ePSxsB/35
qm2sfRW2zuc56Kse26lJyF2XKDNHQsyotb8sieD1mXF6ncQVio0WneqRI2m75jYqGK0vqb/33sQc
WWRgx7PL46pFgRhDEkm2Fgnjeuq7PLwOM+EXNlJWm5n8adx4Xm1D6WPEudu2fXchc7dudgzeLV9R
nl7q7Z8LVQSiTzXpW2XkWbNHT52sOSTRfq4NHmxeyuyioIV7HTdxv42FO2/6TvZHW0b6pR+T1vJr
VJTxjKD9ZEUxhU/LsXfdZTL9um6rndGexvuF3dMoyCKEQOtEkCfgFTZQbcxhwm5NZ7fZisXIrngh
o7mXRuDkGBSENALTTgyXTOl1Bia4WU7jAXXpjQzQstjCkk9u47SsvqSGFVx5qDEbK6NE2ncVtQpT
jDKQkI2sbukfZVmkz1Ewhek6M3SD1GcF46OdvB4a2jIekOzMoUlq9THIlXnHwesvi5baYBUj2U9q
N40cwkHqyx5fuAVNRLAi3yaKIiQ3O3NyjMbFILiLlIvRAQ9OEyu7g0XgPWWNMz7iyWI9jojZ713D
XcZNrRWcUBeNlWQtApvN5Tr1IZdNdEXX/5SBVnnt+OMS8Y4RkMZuBkT/Y+1UFt4/Uz79aDLb+4Hc
4xisGO5zLmWsXPcqYLDiAlPl9oUpGTnjRFSqA9q9830fSYJPWJPQrjzPnoKNtZTDZytZ5D4rY/NT
Q2MH1wJo1dglyGhbxWnxNDWteJGDpGaN3XiLCVF9owh08XpImYM6RQa0+hF1i1cwm45Nre1wVbdL
0tCx6sbnQpfeXWdb8zN18nMwMqy8Dt00/erVg32odWc94VSlrpN2ztZLbM18wqzMWnJy5dC3b6rg
cZwdO/Q18fgKgxyTVogdCOYASrMh2R3VoQ49K/MlBI5shXEIkGxudhe6FNOD6VjNemKg7SqjRmlX
kS0S2+9qav11qfBwxlTbnHDSSUPH3I7eUFzAE6PLQlLwye6iBAX/PBErM3DclwDnK8ufgUO+gQyU
VMMxiN0BRB86TO5lxrNrdHa24qO50HYr81TyKa2SC6mGdGeBvs7rvjeDJ6OT5Eio9/XXAx20ESsk
D9+3AuEQyuXSFDOxMMl7WGHW9DEw7eyuxhfxoszy5jil/DEExe36xmBUB7NrQe2Ox5Kbb9y8Vy+1
K5wU6oxbyZUbGuF11Bkp3z6Zggt7qYtDYNjq1lJTavtNivncivw2voHJ0zx0mSH2jZDTZYig+A2i
XfETVGGNuUlScsAq7GsOY2K42xYzyLsmJjdcD1S3n1Bny65dB0HPlNwP4KLVX9wxKR/MZAx8OczZ
i1tYfbNC96t4ZO6i2iCx2qw7J7b6VQP9DeUoGgQxowxtEqzysVThWhhhdaehIn5lpie4oBsdJ2us
nNpLj+z5OMx1TmqK503TurNPI1x/9QIveLTrCl1vq1q8TR/N1gFvcCGQbM/F44RpyU2Hw+wzIbVZ
IdTdfkR5wP3I7dw+S4wd6vWpqXDrFUbQ0rAZ5bXhJQgAV5FZtSvy6m49oIO1N6jm5Kbn2vWYfy2i
L7mJZ9Is7HpLJBfjWuRKGitM1eQPK2yHZ4iGNpLatdDPk4LF5LcVU8cIpA5f7AQ3Pcz1lnyTt8mc
r0q3nj9MLlZnsKyAaIxIeR+8pZ6+61pQ4A8kbf4yh7hlyk5+m8yhXaH0zfh45uih2Ha0GC0ubEp9
dwq8p1jF9lev77ILdFucGEWXungsZaqeSgtd7VBNzbVbYW+iKhw0Vs0Ye1/s1i7XTaPjY7N0JwHu
kRQ40Qq0qymy4LttpvWCStnYbUto5dlhSLhTN5VdqAnd+tG5ZxiTVAE9vOnHFBnOvhJtT62Qqk0N
Dn5lpE32hCez26zl3MXPCrg92RAG50sDxayAXBMToXWQZCenFiuuqSmMvjVWdSknbkGzmnATq3OT
8fCUJtsW0ru+SjB4i3cVpVe7GUAKnhpvkvskOuUgaWNZvpYFpZYdzBYWmGOcXMpQLN+7WtnPaVvb
AD2Fh+lrmrQPqsUobhUtYuaPimB6inIjvGrrbrmaVMCkqTtl82GwcjRFaaLgityRe6x5RRW+lnl8
KUfHTlYI6bj4QQ5O5mAj1VqPeTZxwY15PHFT2V0u1slYhihf0GrlvwQP7Eo6+PjEZRQcmVEqvrh9
6vjCLHDAJBjOERmrY4l1AHyxm9OiLP20Da29LozuAfPYssRdMNH70fGmBUp6ad2mCidlaDXqpijc
/JBVLfhUWUamszLnRnwsJUSYFdIn4FmpNyMcnhk+wwnB3mVS/mBFlrwfqjS9LOKyRWTPxA0xnwua
PFGMudTo7OcoqDA1wc2BuJoe5kGZF01vVjfNYIp91FVYldilcj9nNb1vzkA2b0ABZlgHHWzaTtcU
99OSLeQPZUm40fDQ456cIYw997goqf3RUM26GQvQkLpYHoSTV0+TWLg0U1sHq9mJo5fE6WVMcc9G
7nsZljdYHQMvRH1uMlnuiHjbWhhjHlBLKa651JhwFOQ3AHAnL7+NHU0evjNNJj9jnZsfa1OrI6JK
/dHtGYbC2i7MfHB062Oh+Q+UgbFQxpDJru3atZXPR8NaC5kE8ujcGtfhsOTXRU7m4ApXPsXolwCQ
VlJUa7aih+NspD/mtkeWUdL0PtlSGQpntDrdpvBsv2dB49zHHbWRuYjlro0kXrxWhZVgKuaJb2Qv
JzuvdjqRqwcIGumI+02kmfGjbKuvm0oUm35cwm1ttOLbUI/xLbrk43F2MvDqqguHm5QzilVh7vn4
GbZHFw7WdrH64qDyrJ+JVAw8TuaC2lOjqd8ZLz6YeWbhSWGZe8yw0HnyzG7T1Z1NhjswrWfZ47bH
5A+7osz70PObHppStw+eLIKVi1/0R1wZqz3KL/XGmYgbmN981kmqn/BpKtGkzqp6DSVCBX5iRuZ9
29Tmdektwo8q3Ry5sbnVWk+SfNSZ6su1quT4ebERYW+wlsDHjhGfTenhUER7JI79aIq9T4MLpcVf
zFBhWruoYOMAAuZrdxhreR87Sdc/zkPTU34E5uJu5hnf48BO5hkPETuSq8jsQoWHrB5IGUtVJztt
T8JduUU/HfqmkEgd5aWwjmrsms+lq4zqwZ3ceBf1Tf41//np87EInfWU1Rn3XIEL0SpC0R/fq3kw
HvrQ7Fqf3mOpnjzDwrt36uk7b6wM11iGQOJ9a3f9RotAPZQR6JdYonpZmcrDoE97xXbQNDVWzojD
EPmHDZawwA1bgcWXn6xSDNtADsYVmYB4mApt+zMQ26bVuKCSnvU4YgR4rbqReTlXsfIpDr2PvRu6
K8HP28c5uLXbJBPOHKUDRBDnX5m0dv2oKPL7rK/1Taa7eieWHPsj6sSWfK2pnuY+bW+x2eg+uBK8
x0AUYpdLp/mgPfvBII/fyjayD5WIIZgI7pKjmurhc12TR7t1ch1FnnyRHSEHtMrwEzFEL/1U0tqp
x3lrLMP8sXHobqsKlBHXvyi4cWONq2jXalos/SAPqsGAmAaN9yS6qti2TEntmDJjAsytZnVF1wAu
k4MMbLxSNG7uUrtR38JO1R9t7TTlyuiihdsbdeRNji/i0zIyxpdMYfkd4J27app7XD6snkZB3PT2
jVOc9kUDCGKsnDmuy3WHvshNQefjCiccjMDLzqvu8GnRGvTPqI+YwpogODBPCIKhmI6LIeWRsrq/
ZjwwuvRa2DFwlKYCiMczGoRRxvRWxKa+p00QXOTMM1E1hULfl9PoHZSNCnwm0uhDMcnp07IE7aa1
lgZ4Du/LIZFW7iMcNz0xxInv21REz6XR1MfeEMOGKwiaf9WqYw7E841/1q7BQfLbzMm9K6eO2rVq
ohrnjiX5FoZ2ADjiJFiaa6bt+zA8ROzbXWelzJLQYcXSK67sozX00UVt5h5pXuDi0zXFy1WVE0D8
aPaqaxdAesHXpsDklKmeeFPRV8tx92jJdPPFWnxjAJhoMQH8HAeReayabtoXjedcFnMlsAGLmdlo
9HDQaGM/xHaMpIob0UTgvmzST1UV4uOn0qA69C0Gk2AHwUhzgoTijl4b8pyFG6Mg24xqVeXYxKyA
mic8i1P3s90Y/WbBaut2gvvnwdtKE7hBFR4pKComxbe4NVz6QYR1XOSLTyOd0r0B+3YdgZwtq0XU
aI3MbobX45gMBt51ofRewF+cq9BdqnU3TPTkg4lOTTLWJWSw1px3QCPph9LD1w4N+bpZj66TIBGb
uzsjTa2PyOmxKbDkgfjCFhZb9mIMZS0HBlGwNzOf9Hl6rsNTDzEKF+PoRSbJkxrn9k7z9m6qyog3
tTHPu1H10WeK7uSpt6L0o576+KuwA0ITQPm4Lk5O7oDcU3GlElmzebJlWHtzYF85skg2SxFLlHK7
4GEeJmaDK9LuVQgCuevmSm3UPHPAIDysuZDivZcazg+2YHHIlwL6VO8xPch+uAiBRTejpWvDH1Mc
TlUwz4+1J7vLNhItljUNPQNMXj0cC4vshapzOCn2LBGZo2seFxm7VGzAWaEuZ5I9I8HrI5iv8qTj
aHYiKPeRyHHqTh38TBtsO+pVmffiipILH/Uu97YwHMURqZr5ZW7VyUF26jhJTh4jSV1HlcCSYJ4+
Wd7iORuDh7uJXUSEKJyKjRVb43UzSqYxrVZmGEZz1WzyMO/uMKnEGkr0/SYKbe8+YU7yMCqLuwIz
hCuFPsoF8pnN1Ti105FOXf5U2xO1Be7L6DliRCjF6cZAqmjVRJHwzSlCwz7FR2huarr9cpl3ch5D
rCcz8znk2qWpbwtmDVDm8VadAM5f0VoYXzzQl28pihmIL1ZYTSVuEe71LKZDDqpdrwqDpKzXidgC
xYvbAWPTFclTsRZcT0fmi6M9Ro3zrZcVmDghLRnv5j6wLhLqR6hsGSVSPmXe0W6IZXTkw8MMAHZr
wIHD2LZeqpcC65g7bLrFEdFjcchM0V0FuJnd2HbSfMuKckwu22oeoCY4ndp3VuM8p33efVJCyC9j
k7Tbzg4ZpNXd/KFIaOFe9MLDXjyfWzNcwXYargjuICf4jx/6BFbCxPf4NEkEFnZtYAu+B7+22dow
5r8Pc4vCXB8XUPpqTg6W3Cftbrz/HvPcy9dtMXnF3kBvE5gnH+6XyNUCHxnu30gNyDI6tr7o0l4c
GiyrNgHS30e6UOMnyw2ybWUwh9uZCUbjnjK2QQddMUAM7iteCTTPG+E1G9ph5dqpZPBjsgOMrNsi
/l7i5+zRMjFKULZBb4cSA0F/aod+O1uD+qqsodhbXdZfqWIIya2r0nopE1tuCtqst2J0Cqa0mkZe
FwA1e9OVxmXUD9M1VUGFcpcC7Y4ar7uBP4l1hp6N+rlHSoddPmtj38SGs+tFOF6a4ZBg7yUKy19i
PMuZewv7Tawdi22Fg0oFlE6DeJXnZYkxqdkN/aqLG1pjeWWVHwh/jC9zhR1yJ1safFqBMBAULB+g
Xoi1vcgKM4fYoGSuteVzzztPHiw+LIHRkATRmmlHzPz6h8BT+b0NHntd55W5wVjSvrO8JKHvkIVH
EsD4SEsu2vD10icGAYAmhS3vZ5W2bIAsn+8Jfu2BPNQDnhTpt6XHaUrBs/B7eo/MOi2ZuDcYN7pP
7TL+Fha5uqiZXPia9ifU254W+6ErELktgSi3Ws0an8wl+IZSxZfQxQC5Ngfy3ryngUcasemiNgBd
z63T4e13JoPFtODo7zdYX2/Z1SCASd6ezCbllhqZui1JiplUrgifmcX1tD9hMbuOcYR7RDh5ukW9
lvnjzIb30vSZuUeGS66lRtbD4BDB2qB7v0vdsVt7aZ5dN4YTXiauTu/xDs5B4R2V0Dechosh6sRD
jCp44Ee5sv1agN/HiY4f4zwfrzPTOfFvK/D4ifBx78gJzKYIl000pbneNyYALv4xFYETQe3vwtHu
YRCF0WyMBVGmi9lLg1VJ/F+YPK/adZECe63HFPxF4K8ZrxHg6vYEu8ikbDNzdDwDY7jKcT/1/HZ0
Qpy+auk+OXQLn6CWBNfUBXLw68j4EBjduLWCwtgD9o17K4gsfO+WOjniM366OEr8eSdvTD9EEBMO
JS7PVxn6FZeice1rXTBd5meyw3DdCQMD5+kQWmGRtjG+pE6cvhBUnfZe9kEer0cn8Xam5DJeo5db
WF+KJmzWmVnSIC0Qx+0W2QKIDUg5+XlWjea66covOqkHhRM2g+S2tQSPzgg/6qYzmNAQwxi3jxbi
AN42In1LfCbAkmI3VLPNvyMs6YQPrDH9cMH917ghFAO0Bp5u3Wkv5MZd4g+SKIwHbiq6rwJCzo0w
HFCXkuOJ6oM7FjF1HYs/dwjnXaGimawaZQx+wfDjiolVd1VyufowqevDBGXzwqFLxpcWtkWLX41X
RmNHfue2jr2pcbrM90uQYlJLsjphS45khhuEh9MHywxM5CBk0iWjgqamQZEgrTXYuxLhFVZbQXEv
rLh8Cuoqi9ZuE3nFmkkPZnCiMsFI2kPT4Bu5Vm+SYTRzc5A9QAH9yhSIeXDxW95YuWvxx5uRJGiO
nNnwF3L6HjsgRrlkkgdPYzHHIzwdxx53jjkV4zGs07BchUjKGS8l+MzJuvs0cdcN3+DxKPdTkdAd
WEVeZZD25bGdcOOFPQaLylBqRwvC/YpbujY3iOSmwAuyzJadkHDdlybqcTNbGnmz0BYCRUkjc145
Vag2nVLNxWSnzmdptzSFCkMXcmUtuFkEMIru0jlwHtu8hGESQWqybDGt3bGfj7lmylh5J+5HCXro
a0IY2b5q7YhPB+WewhKJsCw0xc7UTkaTKUoKHK7tYNhiqMycAnN48GyK8RMfTG+bvrGO+WngqIZ7
/WWcO4baLCCz68AdVbAn3Z3MTY4L8ifQ0+47OG/xKQ4d+8E2rUauEnhVF7R04MalLVG7Muxl3fQh
CTokcTu7zuJp+lGryduXgDJg44hefInNhWS/lWG0a1ppXjEA1a5bQDouZR16u4SN/eIhe1n7g2eo
dRJU/Qtza+lNBKXrga0cXbdZan6SQ6lx752mKxnY842wJgePgXFu1hhTUYvUs/OgjdbwuTmcH1kX
LluVlDV3b2k+LuXSbzn/k285ibxUpLffFcaVQDDazD9Ueu7ZVHStebWgq25Y6CPOXsNXI41pRrdR
R5cZiMDtUjrKQYnzO6SZ+vMADefCaJPuQunoBz2o4HJG/kGsaHOGHxnSURFslkRnfhenGCKYiWt/
ruxble6NAvkAebKdpnnarKLRyXkIUV2AEXjHRmrmQfNhJHmJdJnAErLD8IL5j+XbqKOZLqRgVgVI
/aHFuesyh4f+ze6N/JOi1Yg6d1xhZzfAhV8JOjQXDVtkSxIdbwbD8O44gN59WWXBTd2r1u9J8LbT
LIp11szA14hzZx6cj5DqG2EG99FLquS2Msri82hkIKBLUNL/CbryLqM+Uf7IkJn1D7/+r9zoHsuc
v84N5pgZ/wqJv4Fr1P3n7nt5/Tn/3p7/of8PXehOoqL/4120/tx9/j/fiw6y0On3/8e/+f0XGND/
/JPDt//4t9Of/sd/znDVvwtLOM5/ewSfhm3/MaCD0vjvni0kYyfahHbunvRW/ttb2MK1zuFsewJH
MygZDPH8y1sYQzstHSU9TOtMx0ZR7i/8515TpW2bu05pm/AtPEztXPs0K/QLD7+suy5tO+hwbavn
bWOdrEoiuax/eRm3/3Scf7UMfs2Z/mcVXMmVxf+ZQttn/Wg2n1uNhLkd0mXWaqrL1JciStYxXId3
SOvvLXXGoE4SbzRd2Gw7R3lf7U54hJhA+WGTmu/oDr2ebv/5UPRXNCad9HqgaZ2tpPWYqUzKfge8
TXsLts0lZx5MLe0Yv8WHskIS2WxxohTtp9FrrL/i0P9rfRdiN760wrLOP93p9qJTOTLL0ktgfxpb
YJnWexrMb7xPW5lsYNflYc1z29O2iloRpHWPxKphXCxJzcRJTius6ea/k9v/54FwIGUf2rZ0zXPx
TzHm2ljMosezaMBmGEniDW7Wfyct+nMVBztdBn0sJpgZdn2942lcVqF2mQ+RZuDdZKpzH6RHuvfn
Hf/GuXJcBHiUZynPxNP09Sq9O8ZxVimsnbCnu5jLKbibvfY9t5jXA2D/PIvrIjVMfDAJ7KeP9+vp
7SSkVYhmu1AWDK4K1a0qOhyHrMvcI06ELmytCMWFGCelv38+LfFDx/lcQcs9W9mkb0wG03U7Zmd7
3yhVtRljZ978eZXfNx9OOJLQaXn82N8sYd0FiZsaUctdEWC6VU61cSmmmN5ZvTTvqB+/tZQgGCq+
GSf6XO4r8OzZpIeL0KTIaU/J3j3kpdNc0wUqDn//VK7J7qPXhDn8uVA0FUCkFkhDbHHTXRdtk/ul
IROgb2n89WfC6OqXpU5DUr9sEKueZtVRyOzcrrX2pUrtiykEpvvzA/2+2V+vcnaJDINBlt8Y5Q7J
C0XfU4krSpf0nZm9t76QSzntSOyXpXsu3xvn9NLrMORZlnDe08ChEcI8Ee5jFHb/Fw/0v0udR6Ih
iJjAhdW9C2ZXHzAHW3ZOLL//eZF3nuf8UnR6i3mlxStxf8NVPQp6+nyjISAUDu8Jepw+8//ywE5x
gg9E+8UzBcfVO1cnhl9xmq3R5S5p7WYXdkwfQM7Pt7HOvxINs3e+1Jv7wbM4ucJRlvpJS/tl10VI
qSWddstd5sbGlmZL4acowfz1R8IeHY90+P3Yy7LW671dD4YLW8U9SaF0z/2EKnnlqXH7lx/JEjbJ
m4WXBduWq/r1ItTaMqYkznadHgbfEVH3zYq6mgmOxslXf17rt9f2c62T/yfiVKZyT2y+X14bt1VQ
kilmu2pwps9BiIGu5dnxe6P4Z6Iq7AbWkaaiP21LUL1zPenSFjqPio6ZeZ1G14ZDtxFlVnD61M4v
l6YA03Gi6cqwqE3qLJU4sGr7A5TzJfGFwUgAU6HLldsbUCaCKbngBmgfCmuu3hFX+W3Xnn4nL93R
Eu1scS4jFEB8s6Ez0acOe++l6QL7WmANvzNC5a4R3/nr/MNiLRyieSmmLezzAIND3VC0oZvtpDCe
Z3O0AIbc6W93LYto1zVZSfG/UzXw60dO0VLFHxR1hjTImi18tmET2MN7Hl4/r6tXJ55lWMdUWgAF
k8C8Xiarewt6jZHuWj7TZ8Aaa147hgV8UShdreBlVXCmx8b0iyWfPlpW5O1qDBEeieR0xmVbPcDV
kpfAte5lbvEiVrUxUD3mA3OmwoHMMVYlJSajGNXd354DKaW2XaEck9TzPKuRFnxVLpEU+1cg2bzv
yn1jzPqdk/1b7mRhO02BpRwJwUyfX/hG6Jm9rvt0F0BN/DRXifABp8PtPDjxRTM0zWUAX8PFxPHh
z4/3Mzd6/W1Y2SaV5tugK3OeG1qVC5DkdAmOhagdgMgm1gO0D/tzWTVzTD3uugP2i4xRIuWdlrRX
5zr1K0r65RKxVo5d0LXeSzrp+iUEQZv81KZR8p7m3u/Hj9qC/E5BPaQAPVdF6e1cjFMYp7vFySwG
aZMXO6JbXTAjBd0Cpt+fX8tb38Mm7pHsmVQbJ5/2Xw9G5oWl15hLskvpPvl5YXcbQDfQefgFwc5J
K/XSp6mzQx25ePrz0r8HXoY1vVMqRq7uEOVfLx3JJpnbCGozWsxwhKPO8aVi//15lZ9H++y7U3bg
VEa2rim5z9IkqFbOGDdZsquTpoGgZEIOdYZ8um/bSR3dGIhvnkX0hEpqgMRQqJDhGgIFKbObDriv
e397TVscgFNNZ59ihX1+t8XlIkQJRL5rkZ1m8zM6BD38vW30xsu1IHNLG6yC6/rc6qJZ5mnpMzve
9YwlbUKZVxuR/KWdz+lOk69WOfuEIoaBW3Fd7MYZ8mzKfb6SRWq8EzPeOrqcXA1WIrVHAD/ldL9c
0QEsId3D4tjNQ36jC9N6gI8A1eDkopCtIrfuW7+qYTxDr3Xix6w0ex896JJJkMRhUt9zyoK/9eQ3
yaH6wdBKrP/6giG4aAWuRAC1lD67YLoyZvwz0NEu6cd5n0MYulUZg2x/3sy/Ja+8b1rqbGVFrc7r
eP0iIItCRYiXeBen+Xi0PUiYiLVGGzL34Z3AcDoW58fGk3AtTNM7BYezpaIxa2Wqu2gHuvJjStyb
9ufsYuc+VVWwTbT88udHO9OrOe0lSwKp2IBVFujYudsdMrHD0sCg2Rldne5o/80hIzJht2YIoKXf
hQ630TjdxcTg1Gqxw2JLrza65VPaH/78U35/y5wcDo6E3a5IQc9ucSFLk85bHJERZsujQxN/HTHc
weC+k78TDH6P9q+XOgtODP3BkUdQcCdJqxGVztO9Lfp5B9EuvHT6Wv0/rne6Dn45SUK1g1kHrGfO
Rbp1ysr6Bso++cp0ppXjyfcs0H5D6wgP8pTboVNi8zbPAgSKqE3nmWW0s6JA7OsUidwVgxBh5Afz
IK6Mokn90UXrJwg6/SlLAvHjz9/yrW3FK1Ya8NbTjnNuyIPxnlG3gn0c1rK+Q0igfHaBmP2ekciL
ka+8qd08Q6papUcvrINNryOPHubwTrX+1qZiuMYS+ic+dS6QEk0l44XIYe8m1AlWiMTitTLA5g+d
zHwnFr25lALhME9AKYDb648cTEMjwvLUPmrsFIo7LVm8RDXtWqgmf369b+1f2O6K1IrzAoD4eqmu
TCbdM2GGUUgUHa1oGjd5YwebZI4N+owIIfx5vd+vNSBXiiiU9AhN3Aiv10uHxvDq2Ap36RKVF0Uz
iB+mWxTvoFK/xz5WIWcAZZY82rlmej0lFYw9M9zBoh0+VJnBwHRoia10hwj6lqfXVZO8B/m++Wjs
UJID26ILcRYKQrBGUs0iRLPfrB6Wsh/vImG9awl0ekOv47plOciyuYBuZLM/z8svEcAw9DRlRhJi
aabyu3RJ568hYeGIPlpwLcfaPbazG21UgUxYaSRMqhfudOsy/sfEEDruf/6eZ3J5P6O+5ZDWIWkB
SgUy9/qDQrwlgCQ5r9ryypuUDO65iBZICUvL2CoTifemLhCztGer/l4mwtqY+az2aZAkVxWG7Aer
SKP37r63PoVjaUp1gcMweOvrH5WbYjRiow5PI7LWd9MsBj93hjF77+FP8l2/fQvo0TYDYydw4Gyd
ebTm1sF1YNezH76UsvI2WdNUF16+2BdV75SH2YPy44UtJst5Vd0t0/yuBZV481doqS2Pcozs5Qxs
YS94fcCczNZi1uRjMTbKT8qiXzOC2vp132kgYJTWuiVJrpcY8ickvvLjn/fBG28cyEFYJ2BEUw+c
vYnBJWRVShvb3HTTO0Ob9kZ7afP3tx8NPEKrS+jQlAOvv+vp2EVOMRrbcOmeDThkV3GUb5F1nYhf
3jsF5+knn31cxfFyiIynK/A3sdq4spZ06LB0SVKGnyn2NuQT9q2dFfqCqJ/e//0rpOsBz91VDLb+
dNT45WBHXqLtHmWgbQircj0KOCZG7L6nYvjWhyI28o1O7xCY4PUr7IuRxKlvjK2LZgRMn4RcMJje
g2veCMDKQn+QvIErm4br61VockRLU7MKzl3JbcgM4cZrT2ffDGm9l/V40ZRt/I5A4+mn//bBfln0
7BwwGd/0KFYY26Rb1FVXjd1F3c3eDpUx9cW1xmDfaj3sAmjX27/+dDZ3J5m2rUHZz7t9aWGA58Sh
sfXCSO1M/Nb2y1D9nT3Fz1DLZvTAIC0W09Ypbfhlg8SQdUe7mbytgEPoTwhSMJ7uSWQ1xHtGBW/s
Eu4xEFyXovsU218vNQSNyEZ4kdsoGvSTHuvloqm68Z2U6qcxytkXI620ydVPtRB/+3oZ2THCitKl
t3Uaa9pOThnlGxEkaIgg0PbVEmOxXRIz/oZABryVyR7Cr6XqxbVckM1AzWBYI60Q3mKPZYQrgYou
LBQCod8OS3UVFbZez30/viOJKd4IDOhYCGm73s9K7uzlmBQ1gRvE3tZOs+paZWMb7BZhMSW40nmf
5/vEYOQSgSRzvo8zBKdXnhnFX1OjTBFlsoPbCCJnDBnZXBp4RNKqmFIpmWuGuNyHt3/emm/kkqfU
+YRGAffTy3j9iuvU6zHC7vXWGAqx8SrG+mYILRsXraF3rsN3lnLODr3J6AUqkZPe6jaebrgm/ouz
81qSE1nb9Q1tIvDmlKqCNmqp5Zd0QkiaEd5DJnD1/4NOtooimug5WBNrZmKUlUmaz7ymv9f1ST61
0xIdfIOjoTZHfRYyipx6cIMkd/tPVY5As0Pv5E2bjEfeaLtDGTRTVQu8AvoX1ws41nmceXSHg1Ht
uhH0WJaMp9zovA+AsOzLy19r59y5BK18Ka5n4qrN1lKo+ECi61yQ3QNEj8RdLp50joK2/VEcovD1
zaawfj2lguHnrGNPULmHcFlBJ22Sqjy9PJed1JG5/P9RNjsvd61FheHlBoZo2y/t1NL1jhTzjU3x
1c9KJUKGCQ4QFrG2KtDQsV4n8/jnvnRd4j9rvTQ9bxuTSKeAIab2bP2uVJDiMTBCmeWRYObuYjrE
CfSHkITaekEvmIhoad6w62FuhfwdhkkVUhsvL+b+KNRabSrK1N43G96d4bSIsnIDR88xzIqaPNCq
Vhy0jnb3Oln22v4gS9t6R45UcEg22espGDkYZ0rxRSquFfboc51fntDRUJsJ1V2JBYDNCYZOVj5q
hNghkid/cNLlfxgKPNj6cpI3cbCutzssYlx3FQl5QI3rOzCg/cOEQ8DZk4NzcH534h6X1gRBgEOY
amzjHtOBp+rADw1sIYoAMzMgnrJsTrPRi9BQp+Yk1LIMX17K3UFN27E0sjiwbZsbCi2AIa8gngep
RNymndP0oQC5dmfaGqo+uts9iippvv6HQYn2gTipDiWRbcA/akolctsJMiEbRMnK6eIhgfpYD8Py
jhLyQNvBSA+u/b2X18P9i7mS3DHu9ZdsOs8R7swpaLLcfltKCafAVZqLVYzOk5MYxevjOo9WOWEd
lX7D3iqjitxCTWPgbA91h01SOtQQABH7eXkpd44CNXFg5SAJARpszzZJiDqjo+EGfMjqk9a0FZSm
of2M9+/RE73TTCFBI3pkAZFPZQ2vVxCFN0CyrG9AyJCVNCf1HtXRtKoDG3Xsb2PBTWmisfIc942N
BMraU5O2Zj5WeazfK0Qu/2HyRM4WZWM69e72+jTUEVKcbjiBV0cpauBjd1LVCCkyz/svX9OyNJMa
nmF41Lyu5w4+W+uQ5nSCJu/S90KCKjdj4R4EtTs3NZU7onMaHhpB9Hpa/4rSbaWWas8tFAwOO3NU
M2QBxz45eFx3RwHBRsLIOMBDr0eJxwWJEFT+gsah5ps5448FqszBxbI3iK3CkHYp65v0vK4HyR2h
NkWpOUHaZ8vFmAsXIS7z1WCr9WNAdl9xL2sWvVkw11v0tCgkYuxe1508HI984N7jwWfZO2TgUQyX
sqC3dq6v52JoCjpEycpS6Wc0IZRYe4gQc4U6hTfy688zWSDwoLV/x8G+HmqJK+z95sQJOqeyz3Zs
pxeFPCSoEtU8+EJ7s3JVKhQ0iEyNjXA9FLxBgdhU7ARgFprzUgwlAiMOYhGKPArn9grxNJII6Oh7
grTZlooR5gVpDdAj0DrrPs0RmNLh+VGm/p+jIEGoxM5nuFrjqa0I52Svf5dD+/P1K0syQwsNhMPa
c76eLkrSUZ7TDeT2wrSntlzqermJRGbryYOPuBO9roGQRvGCixnXiOuhLChneanOdoBKhfIY1xZ2
TrG+qphp2pOV6mjayaq9dEMi3rttH/+Hl4dX1YJEtALZ/9T8/rpFYm/IFY6ejUxjgdiCWQ0nwV15
cPnelg49ky2K7jmPqalaW+vfGguOORWtHSCnh0NgQSv2gtadjkySZp6bPoLSiyzo51GaIkirsX9G
vVJ/nc8dFyW/gvsSnAzQJTp36z3012SXVtOR5R3tYICZ8mjaafFgC/Xry3tn4zTyZxRNN12KlOTu
PDSbL6r1dodWS2QGyAziY7K0I6xn2ZVgL1UxToFbafM/EZ5/6UOpeNFjlo7ah9lbIIo56Pl3vjRT
mEqDRCU1FAM2laGw+up3LZ3c8pFw5D1FfFQ8qmjF5L5EI018nDpd/ez0tOwuQpO16VeWhsjwy1Pb
3tO8AKAFmZJKSLdCzq/XT2KqKLk869Ab43lVhmjoqVfewZOz/il/F2tMWjZreZfv5AGK3IbR8Yx8
rdsKETpuWz/1pCOnqnJTk4OwqHeNIGJRM1359+W5bW+4P6NSgfKYFyi+LQazseK81DWYFnbX9pcs
L+KzPQgo1R3CGi8PtT4BmwlywfHO0TL48yJdLyN0jshyeUYBmkCAF6aePC+L6ZymWFeekwbvwhwi
+49hcY8c6bdLS8mVcAy+NNBlrrUttBDNcrhM1SIAH5jzb4q+/yxq05xLRGbu4KTFd9PSTz9enu12
Yf+MSVmbmHMd2Nmk5wliP50u+JxmgVXdEiOdoya1ewK7d2QQtZ6svxeW8p4JeZtWvAaS1jE2Q6HS
qcQGnNYw4oUOCo2pofHG/QKc0sdgyHslxWQdjz4BWxXpAFSEN+dBT+u5FALtDWRCeoyo9eVeIGs0
+WOaTxctQfCN/rx9PxESPNK/T8yDo3J7IPkBJJo6txlXzrZ8igRq4UZ20Ybz0KOwYa1mb6U6oavy
8je83Tc8THQ9XAKbtT2+CWrcUSN1QSYeL+80Ri6kgr6HqPvKZ6ir9N7VRgTQAKmGLw97u3UYlqL+
SrUiIthSeMxIBx5IvyfMRfG9cF0kGJr206I5RwSonXWkFgWbi/obpbfthzQaVyqtNtfhRLR+jyAk
1kuxMt+9ejrWen/SqCDHuzVfi6VqN4Lrk2KS/CqNSLknrK+wiFTyo3TndkZw1jw6uC4VAhXo3PUd
s2h552HqUIWJUiKt5/SaT7WnOL88o9sDByBQp3ZP4E75ftsRVOtZTSlSlDgdjRmmb4MJCdQIJXRk
VMuiI/PwvUmRVFFOJKUkTdCvJzVlXZNXJJGhUguk/zU1Dop8OsIZ70yKTNjipjI4WdzS16OwdNkC
57MO8aL4aqOEc8py864fYPRLRT8y/NuZEx/Z1Ex9xa3BFrseDQ6jYxH01WGH5td7Y6hn1DHV12J2
eWoMY4XSEmSyIbY+bJDHLaG1Wh1CDDffyEKbvhi12h5cR7fnlVEoMahIuBH8qJuwuZgr3NwHEx7D
okYB9Cp6AJoww6k0+oMbaW/Z6GCCbiPJMpB6u162TEWlNVfUGiY/XiQq4EJAAOMSvLy/90Zhd4OO
0cm1USK+HkWhSm4VUwEHRBLJ6c0ywGZAkvPlUfY2nEu2SOsXpCcIqOtRvKnmFmg8XHcg8/8vmXvt
Ms7I3eSegCCNo/FBiro3qz+kN14Niv9boGsxIsnT6lg9jBktMddREoQvlf9wWNkIAEfY05Qp9c0N
NI2N1CssvcMa4NJlFfk9q3btvH7L0W2CjQELgbdw65tpmGrcaalRhwniVXfkL+VlYdlAsw5HcelN
EsMhIid1qOgAraRQsZlRUwxpiVpPHVIBHnysEkBAG19pBP/skuJ3WYjHZMTuYPYem7Q76DnvHC1G
BZQMqBM+ob25+nQurD5CCC706h4c8MDVl/XF+xQvxfPLu3GbkK6ztK2VVEroDdp6MxLCp7YCB6IO
QZ8nAYqNlu/2xhhGRZ+9NdDRwvDIq1HHl/EH1AD7g0dyZ3Py5jM0gGnqZ9r67//K0WDy4vE+pnXo
1Nhed4puBfRAh4Nts3Pk6D3wOALB1UCSbCZJCFCqloCclAxW/5wtCtjudDFbcozcKJHEV8XBiLch
lEsnEvKQvbK9SHCu55XjwIOAx4yqRD+3j3aNNUMT1+ZTh4Z84i+QhH1wBW13cE/ublqPa4ULGQV0
4LLX41pT3KOum3C5TGjuRGOqfI67Kn9wO938NSF6gm5nYjwPadU9YF8zfxkB9xz8iJ25W4DjuKgJ
42g7rl/jr2+amqjBo7tShtrgKQ/ZlBVPpkp5G3lFaKOZLp4AArwWWsA+Bpq33tsqtT5Iy9eDwnMf
OtkQm3QAxu7mHFkuR4mPnAp3tqtF9L1ykjgqvBTXo6Tco65V6li9tXP8fsGp5KxQU7i8fCbXF+A6
sXGpnfBss1fX77hJbBIHzcuqkGUYtehHI72tv4OmWp2nfkjOUQPVMkOqx6/bMT64DXbuHYuEakVc
G2SsW4joUI56ZnRtGZYNJi4qKYyPIFuNvIYqD7KpG4jf+sWoMiMc40AzIUy5Xkv+KZgh2ZQYldi/
tKZ6YynD05B656zonvVB3Nmy9Hjr3ft2bs+5gt2nEd91Tf315dXe+abUoolmqT5SBdzWvJEsjquB
5wTydMcNWKL8MuT58vqLDuovefia44B63lxBRgZjqIiReW1NVHKL3LCCeBU+enkuOxcdi0kusEKb
qXpv1hT5wVbr0dgKkW1dMGsolHsFqFkSFbHvuEoevDzcztKt5Dl2Ku8+4cUmdjaiSUPly8nDtGvU
c9FW3TdTyOXA8HLnPllzG8gqlKE8St/XG6V0YpkaWp6HlpdP35NJR/p0EfhLTZmHYZXQHjIRa0f8
zz9Pz+YUrqGzC1yCc0gccD1ssqza5HA1QmCoNbYYY16EJSwdrDNsvGdWEyTU6PT3i4bINDwEOs1K
VwSyN+2Tgp/HKW4WI0QE2TkIDm66bZwcnjIVZDUJ8drcuP5ls1LwYieEPbVRA3FQIgcVwyoG7uO9
QRb/bRSlaaCr8TsnKd9klXxbti6qQ9b0z6s/PzgPynfEfcSzW5xV1lWmsBDQ5wQP2sPYe4i0z6M4
uA13Ntma/tk089gDvKXXs6UCOI0Wsjqh2coeFLTdPUSD9evlqexcfJAY108NAnoViLkepK8KtzER
HAojEHbnKUmQ9l49NkZvPBhp/ZM224omDhuZviSHZwu0NiYgtwseSqE9LbhapNxvPSpJiBMp3fJ1
ifOjNO2mw8J2gSKFizThAP9n23PoK5mjTQnTzV3S+MEypgoJc7wmPsohtsLGw9BOmdLu3BcuRt3z
nDx2c53hiJWWBzt371OilLNyiLEVoIZ1vcprpDRpUZmFmiqw8KpL5aQAqDyA6e99SwryLohXGuxg
dK5HcXElLJJazWDb1jGKgaJFsK8BtGdW6sHVdDuhP3VVEnrvT2VwcwGqyPNJJwJ6Ae9KQbRt+olx
hnp/sDfXvPN6yzCKA7OeV5l29nZCVRsZ3lglZdhUqHqcJPrR7XuTQG5GQc2N+lMla9yb8mRCUFaK
pm993lP93YqiBxcbyeUnVdkCdV/Q4voqMG9DXcKY4L2KZj4ucQluL1btoFyaQCMG319Gw+Ni9+N8
9ohV7VMJxP6fCaOAT7LsJjRHy/kiVL3Drkp2eGxqRm8GNDOqMpTOvGALlBaivlO4Ab+oQy/rsLfm
7sTA3nmONON7awAsQYXAKC+N3apIDsviX2U21fnsDHLCSqDz1J8IDs7aBRnO6M5EI6296E1dLj6a
wSA2dRMVOrPqnPTgwtkJollv8i6ughV+u61/zmqbZYNuwArPmuWr6Dz7W5tZCv6cSve+KRPtCQMK
fI7sTn9wKjU6a27+2hYsYSy/gXIecD0i6W0CQVOm0OfM4smxkZefdLH4U2P1/mA6R7nK3iZeNxb0
dwbUt0oHo8xHtfdQOtBbO7nUc5SfSRpfn+l51M/plCNoAPFL32REXmNYVet1BVJzkXFnlRKTUOh0
B2d/by4Ek1BpVxUm2vLXZ9+MUWp3Fglxq6k/qQIORRSVykHoenvBIBbz1yCbqSQ6Ipz5zCB5mlV+
n7l52KR2cqJbfkRs2h2KLJJGDkXXG84hoqBj7XSiCEWs9pDC2iiIAKn64zQPB7O6fZiYFficP6VW
egeba3MBnzOrdsEH6prqoW8GHQ5tXaqnYsRHC9sRzAtfvthuAztG5E1f24zkU9vwMYu61OsyRrRa
TIdxCsCcdZbOuXPx714FWZBSN15fQmJQyqIr1wmAyzasy/OMEqOXFKGNXvODqLEqcYy04RHGieTl
+e1sRkglbHiSORrD23q5O0mxVJWXh3NayqcCWf4feesory+O0nxee1N0M6knGptHyEHzUlU7g2Es
Xb7V+7r/NlRxefAK7XwsThRRBMkFdMktAImsgvgf+giui0WMU0Sr3bepil44VGrtSYrUPovOcQ+g
ebujonO8AkMA829jf5iQoz23cx7GMNKC1jTakzZM2Vs7ytUACdzsi714Vvj678Yc6ctgEUS1cVMH
tm3Y3FSl8nBoNJwZvAG/HCd9rSgZN7xGd4haJkAQHvXNLcJSmoiuD3kolzZ+MzVRgTmRJeqDG3E9
tpvg4WqYdZP+VY3Busg2JwT3Qmtws3ubONfxca3+hZZMHnhpb4dF5kFumMvEfTCGyDw4BDtfECs8
urNA8Uh+t2ivvtLnKGmjLFwqc3grEPY6TSb+z5MY9bPoze4eUej4y8tfcCdForlH4ZRyEApiBPTX
s0ZgvsyaFhOR3BJpe+Gh8d4i5OmQCvfGb+m63S+BUe4jYZXwdQTE7xJF0UMbZuOTWubRwY7aucbp
zQGHsXHLXrEi1z+n5O7UJ6XJQujs8gTPsrhUs4ajbmIkB+d059IxHNIksEyUGrgYNkO50byK/ech
UcXgZ0mbXyrclw9ipL0JOWtxyiQgJZFZ//1fu8pM1U5Ftph8KU9gcS94TVdq5j7hTXPUoNud0NpH
Jf4ledmmZvjRRVprMVTSet9jpHQf1DQ5Innt7VLwCpCIeQNBZ20+0DglEF1cPQuxj01R1ca0panm
+I2ZIImcxLZ9D8jzKDPbmxklYiIuavA0iDfBSoag7uixbAgKRNLXXF1+wN+8/fzyWdh51+nS8cj+
qZB626QLObPI1HHSDh1cDd/lcdw9Vxla0vVYeWhs4w1wcOPsTcuDvUqTC640+MHrvZHNbTOIuKNw
otVuaClmHyizeqRGuBelk0kiaMbSgb/dVh8KbLKEmYss9AohH1Qclu9lqaVvjGbMn+MYmjaBTHEP
cjz9gS0s9bakXOrTy4u7cw5YWnTVUMWiDLIVV+sR165cjJ3C3F3ML56yeryriFV0kThiUewsK4fN
olvDpE226vWyjnKUk1vOaVjVavXDS012Z4/i98sT2huFaIyelgHP3XU3b1+G0H9Vz9hO4EvzvS2B
Yhot6gQvD7K3aiAwVioSDwO1yuupUFamzlElaTjlsXKirLfKp9uzX+qYLv+HoYj3bGdF29/waMpF
VnbXOEmoJcq3Np6iM9aKz4qSRf9hJ1DPJk9n0dZKy/WceP0aMaNSHdaOHZ9qzDIuxoQ7sRYd0kF2
vxFaxJTeaFPfaLCYqKwgpqCje2O21P86QKumEruXl1duJ3BAcIpyq0M7fAWsXk8o6yxR6iDxQpqA
q3o/CJM0cJrc7i980+mCfyjWkBG4lMWXBWQOknHFOqAO3Vxe5D5UPta2zsqD3eamPSISQ9xzvhDO
xG1OZD3MlzTC+xbVubKsoteW6dfxgNevpdWVe7W5kr1B65C5qrJQOE4ZeKocfdcc4oP9f/MBCSAJ
StBSXSHjlE6vl9bEsJYkpEhDzZO/WmUUZ1VD/f7l7/eH1XcV+a2jrNoJq8IdoKC1zfTXG00zgBJy
ik+cQi2h8ee0B6qhIHFXJL3xwU29/K0ts+ism50SOhkmLX7Z6eWToyMtGPd9XmJSiCPK0sfIoLco
vXaGnC4TGL8AU03l3KWJdcIVY1FOjtHOz8qc2geB3M1Nsc7BW8swRHGIHm9WqkRNssNNIg3NZOj7
c9tWJlEyIv2pPxHQng+W7KbzhgUEIRObnnxqjdeul8xMzTwD5I4ai66j6xDPmBbiJ+9NDyq1k+ih
d1awbdHhjS2jqf2nwyj0rVfLGrWaGV9FN9KQuxdG9U+CH1NYz/pU+n1s1U9p5Yi3SW7Gl3GM0qd6
kQ5g07HCh0HXT5WxmPfDkLlhJdTursS86L6NlB/gqI849Ld7jyki5wCHEooVt/z1FFMswDQACwg4
1YX1ds4xFc/NJj04R3/YRdebD3U14g4w4FAw4EpeD2NnRqwV2ZiEkY6304gZt9roH5J2AOrufelH
/RFW2zPqe4VvlmZAVnzvmVgvRBW2ZtX8PFXiUyTobEhV4seCBWlbjAZOrOkJ64KD0sftmqwVqZWN
QoAJHnBzUmB8Y5hApzHA7WfG5Lw2yxaXzlE52F+3txnjrAkAeGBYnduQJc6RyUC0wA3KaDE+pk5W
/awp+5c06ovyAw5oR6/f3sRWIgedTUBa/O/6K+S9M3UjT0MQeUK59zLyLmNKitcGfMDZVqjDyqFb
W8ebLWV5qSugtUOCaTp5b45Del7V9Q4Wb3cuAEUI0NdqwJYHbhv1sDQlc8mGOXmKVYxJmzJPD9Kn
2wuHIAuY75o2EnFvCYgJxqgil3BBhhaXTDzJfOHW/1agUw6ms7MX1mgO3NwqlndTdR2MeKiTHi+J
Cr+vRywPScENh9xDWPJzO9tH535/PN6aFRYIMHvzsqUmZrgtUVZQwuf5ji9KHODwOvuYrGUXWWvW
wc2987lW6h04Ud5tUMubM7Xk1aCh5WUHrj7ojxGOHhdqRlPw8o29+7kIhYBvQldDLvx6g0PY95As
W2eFflKQAEi563GQQxfIPiLR7y0gbxEX5wpAA6t0PZQxu8gNGgukFqq/D8vSGu/ERL9jeYMZW3Ow
DW9Xb5UMRPqHzjqX6BaWNaRWXRtRih+1PttYiXV8KKkYByHe7eqtbThaqhRDeez0zTfC0GyZGEYP
3Nb7udi5drKo0wYdVJODOt7efFa9NaJjkkLA69eLN7Si4EbQ9aDzlAL8ujWeyxjTlJd3w/4oBpHx
ir7iebseZTZiVcaxodOGzjI/zUftM15k46eXR9lZNWDCAMepDWI2scWsechOYukk9aCZkTxEfyYN
ssZSP/a6FR0MtTMh3s6VVgv+AP+9zZ5bTASQa3fSibvb+16YFl6dzpH43+4gfByw9xoxwXavTW2k
IkvMIHZRzVT7HfchlThavbxqtyW5NepgRxN6rLCKbVW1EgW6rmWpBYtbdZ+6ZACTwmU/JO8Vk8D+
WcMvFPM6tcFLEWurRvUbONTxfY3fOOJSC1Kfl8W2xNHFeDt9oqA/2EAoTist4HrTqHE5SDhZamDG
dv5vAeKS/r/aHnSKb28PyuYqleyV8ErbfxNZeuVcYi1XqSwy/TUXS8hzHxdvRNI2J6ssuoOTvTsc
BE460+hZwcfZTCrTIaCUsRpwASz3VWPqQWqjxxSLMvEntTzSYr1ZRFZuDQCIbXg/gdFfjycwP+/M
yrQCU9ieD9K+wlLbfDW8iVHAiPIqk5rBL9zcIo26IDo3ulbQz+k/phgcDKVmE5mA4ZeiWOVB7rk3
J4oUpAK2sZZdNodvwge8bzvVCqYGs1eU55tL7BnFwU1/86XWPccbSZZNs+EG2t5CUEwbfNECL7Hj
cPLoAphikfd944AZNZMj6c0bwfk/VFuX2wsUyqolsdmJ6UjbZkQjNcjaiE5iswh8CpW6LzrIiyZw
ANNsmoTStI6me78UOGu1XSy/ZDTFHQxNU7S2DKHr4wmX5EG7FLWmGDwcbT34oxzASheymY+aXOvV
fZVP0DogcQFiDk+D5vxmQ48ZkVSmtWbQxcX0tQJ0cZkrxT4b+GMyYO++mYANHKTQt3fWn1FRFqYC
snJINw/KOLmL6sTkJ9Keuu+5NysXD42PRxcL9LukxTICr9tanq24USrWwHYDCoH1W7POop/CsMe7
ly/RnS1JYQM8GlTpVcB5c8xi9BwEDsFG4GEZ/HZGOchXi7l/7TPKrFdfAvCta3i6vREpl2Gpqgyo
YAzm/MaUjU0Vy9Fff7yAWPAeaKv6NlXc6yujM/Q0Q8PeDGaMN06WQPV6NK3s/PKK7e0bdBMAKZLa
w1narJheqbljSNcIMHOoo1PpFtNZ8+Av+Z09d3ekROY9Fb1Xt37X0je8L7gqDuylLaV8yp1ZK3As
DhQaiT5gBIi6g9cdLOHO5FydHjY3PLchF+/1EsrKHNV2VPXAXNW8PY1xLgisaedI8p77KZeiDzJh
+PLymq7X7OYsonfADgGVRES9Ffuz58JEY3MmYNCm2B/nqfiUycm5aM3sUtKKxkvtRur7yJ1/vzzw
+rFuB16bJZAyViXO6/m2moNWOXcPUfHYXwZRjm9z9Ojv59HWDk7abfWMAhBqAGsGw52DXsX1WHk3
ps04zlpQpSr86i5pihOqaz2znholP0eU3H4lZmadgWu7F5rU48XOnMw8mUs9XJCR6x7Abiw4cjZd
MHPlPhRxgtWLM6Duq9Aw88Y6fWw5IH4y6+VpxKm2Pwi6du4Leq4AdLkzaN5viWAeglwqn0YLPKuz
75Qpz04RPZODM7Y7CpohOiOsJJLNUvWlqVJAGbRAsbt3XR85z0OUaQebbv1DNt+e13G9+RmBZ2Dz
9tc9tcxJHbUgVRYu3FT89JpSR2FM3M89afrLO213SoSDDg1BCgFbUHiVGskY9Y0WDPie+OpgOPf5
gh/Vy6P8cYXbTorqOo8x1yCl/M2kKqyAumJq1ECtrMo6wVnuvtUDhhwnCiHuTyUvky91omfpaTKQ
bqOUOMk+KAQ1Sj/ORhWyoqv1v1tjwmK2Q+XzX8Pplx8y6gSuzG6emheoEF16UjrTKk4dEGssjD2e
f78wx6VBX9uzf1hl43ln05iRMuMv0GFrQxMp8XdkVH6amdX3UkbuPx5NvX810t9PwnTl52lQUhPE
jmF+w6khn3x419ZXM+6hDkB/GTRfhUcHsFV3Qa8VZqxOJ0zE7Q9uLlT3hIMJnREYl/XHIpX5t7hr
p/hkmCVOxEKt8UXVGneqVrJMMfj88Nm6/D+3dpzE7SstEFGR2b4dgw/21dqtfh58mpvtBmyWu5V6
E+8sfOfr4++5RbOAe1IDsjLnok+rWbOSNvhBTUdCTbdMCJJIyqQg9ldxYdw2rsdSrbHDB7Zdgro1
RXWSiikf7NrorbPitui/T10mFMQBk2w8F2Nsf8FrpPmp17J8xFg9Gk9zISmQmnlV/3r1KqyKTvRe
0DVio2725zS1TVZDWQKq2eonD5rimd6h5utNe1R7v73beaZX3w/gNdzvW1Es7r7Ywxl5CbpIkxfE
cU1st10JXFAcLfjts8lQa+7OI7ZikTcR8KgOyuDW1ozSZkTKqbVR815bzBk4KQ6vz+hz4boTzwai
VS8v5+2tQlECrTj6hChBgNW6/tDWYBVJZE5zMEtvecjr6LdnSfUgKLhdSGQRKPGj2AZ3EUzD9SA2
lkDC1QsGoUZKfDqMCIHiy07NzzoiSd5OaA2QV3q7CeLkJoYbKRxILWvmIK1Fd4pH03uXyKT457XL
Bo+ZzAixTOrY5NHXM9JSMdfGjMtvJ8wnVAvs3Pd6boFXfx3cG1c+84oooKm/GSabR0U0mirxfPY8
GjogWSp1PtJKu33H8JxBGx9IFOEvz/L1ZNxl6LFkqyWivmP2VGZJ+dyVXvGgRZYRtLVrHGDud3KY
tYFLf2PFw0Nl3ez2JW2NxbJiGUgTsXZLJI9lJ0pfM6YvCnwW361a89Qix+Nbi/MxLrP3mT28GbvX
CtlbYEGMFY5lrBEJFdvriXeDWMgj9QEyWSbvZIP0bgVw/dUfkVFgQNF6YsbaFiuf6+AkYkMOAbg7
YLKd05+LuDxSOLo5Y+gSEIjQWqV6DwNns6a1MxV4KgrEoiIpnrICNVDuDCscprR4bQiHORENAt77
PyyY7VDDNDTxIooyaAenP3VJlT73UyoPjhhiZSz/dSjC3QSABRF0qFwcuOvP0yzV0E2a1+PJLXPv
rvUGkt3S1Jb8gqP89N20WvgGah0btW8Pnv1FpG6mcnlKG7R+20fROamnQjsLq8x0H3FsxfTTwWhT
X9Okllwmr7H0C8nCZF4Sa2o/Td5SJycZpVMGpwF5lTvsRalxt6U3tUFc9MhKWGiVX6oimo27RSZN
fpp62jM+USLKSfiKZPEpjSiUv23KErOkeSmc7FRaevy/dhaucmpckbhnr2rcN8BWY/POjlvQ505X
e36TS/2TOo5t7KOmqZC1RFksLgJBp/wSxWX63oZ1UNKhjd3h9Mf84RyNaqz6hj65Bnbkevdv02lR
cTa02W78PNLL/7V2V3yC2lO8F25s/9NGo/IREKuao4rYaB+dVtO+jsbowt9sKqM84fXXVn7b15YN
j0CXT2ah6RAMrMl7V3EKI9/Lncw6zTO7LuiTtkDv3FGW+k2JlBgwjKWG+yZSZYxp0rvUb9rG9dK3
+KWWKpqEjvjIU6drPtYY6udWuEV6yhtD5IjXLGXpL6lVRn5qIJgTtnaTlDA+9Sg7Ax/QPpiyS42L
LPS+uSuTbvxiWInxA+zEgMzOShJJO1u8tRUlKXw35qX9HKVN/5gmi75cWtOTyUoirY1wYLLVyVVz
+5y5U+n6phWbv70usi1ksqwZKKqZxAZGgrP2Dq92jd+bSvULdk1mF5C3xN6FndK9L2pF1NhuaDis
aYs+UEa1E2/wnTlT7voWwIKP9KsSERku87e8z1sWzVV425NRmTHca3rKN8JrePfTlO5zUVtJc8Jm
u6YDEi8/RdzOCRUvl8xOLnn/hjLqYgRNL4xPQnjFSLamJgPxQSy9k61Puo0D35j8rozafKNbMn0G
YIAKi1K46XNBzvrBjduC5NFzKnEeWpfWnpppza9ukRicjU7BJTgqfVSfeGclngOjIR7qJLd+5mCH
6IDTIWA+pbeYlziL599Nl1sfdSlsB88FXaNVPdizPEuHcsAJN2VaE3hjJYQztTsud4Dx+vIUDbH6
LGwFjQkbXM9JLxOqmpNMoskvXXcCH5elzW+9tqLvSHW13yoXErLfUzt539MWM066R8EJ2o/WPfX2
O0fEb9q0iT7JplV+U1bp81Mrxr46ocns/CuhF33LslHXws4rzDnQhVGWj4VtDoMv06z7BYfRqrCw
TNwk0MckT/3OFdnbChx+dnLM2f3RtK34N6UO+57ViSAVsXWmk4oy8r+1l4zOCYUIpfIlvro/cKUY
P82zVJuwRkqdf+p4YjgbpWbUpxGN98hfmjz7RJOBK1qlC675FaoYP3uPiuhlxsHWOo9zxL7ICyv6
H/9ZCvpzlLafxzJLTqnVOhfgwTbZu6U4HwZlRk3SynLXN7R+eC6MBuE+PHcdNmOfrLYOqcc36Csn
aXwD0PqjJ/WovY8wKhABB8l7Z8emi3/gNIOgMbW6i/3e1oEepIhiOj4FdPmJrGnpfD6hzEi1NOPR
re35g1Fm6klmBtx9qc7mQ7t4GptWS1z50OuygfxOoWQ4oboclz4TlNhIOnb/qFh2+j6yh6k651Vh
YbUkVPNjlETleztpe5tPWGu4/NmDdmfRGnyuPRt+oEM7lUwM3an20pu4kCjeUAGTHdM3CwrJn1pT
15bAdhqrfagwomxPfSoQ4Z57b/FOqciTN6uxE3vDpJIa1E3piGCZhroKxZg1FSXvyq3u8qYTgMvS
EmT4VPf/K9Cf6U8J2IPQjWKTe7apqD6XvbTeuGOHakOht9pbFSykfZJlNj5pbY/gX4klaojJLZdn
hddm+oBbejxgQZRILbRswVXZwif71OVZ8SvRFRmHVupOcTCIrErDAuU5SiakwEaYWtIjnW0SbqQs
TpvvDDDR3EjIZGCoe9pHvHFycCudQtLQoUdWgW9X5vyEU4P+dSlxEg67UTjq3f9Rd2bNcRtpuv4r
Dl8PNNiXiem5AFCs4lbcRVE3CEqksCOBzMT6689TsqfHkuO0x3fndLgjLFMkqwpA5pfvSvWzXcQe
V7HmwpQ48ZaoXbzYGbNQxDig9ac2LE1yRioTC10XuNsnyuvpP9xabd+Fdt2cOyOyoLicB7HEjkNI
x64K8lIdMtZgM7XzMTBibI/McXQD+HFkDfJa8tAFF0HQGybtAW7TxHbVNe9NOUpS9oj4ekEXIy8F
ac4ZikxLQnb0AUf2devX2yzajImiqK5l6ZaZt8RBVZGuUBlux2Umrf68WTIvFgAH+3EIzGTLGR/H
Qt1Os+GZZxvHviq2qQJUDEn9xEdAXAuNgPmpvRbpyHjrlktexWhC8xflGe2YeHLCJgNxXV2Yo9e/
CYB4sB5v9Kq4ck0O4xyZjT5tqq4a6AxbByvOe1+U6boGxtXYEvsL9OoVL46r/ettHeZyz0rpLGlv
2GxjhVXxQU1u6ydaDlZ9ng3VcuuNlXppRdaIxBFBubKYeuSig2L0Wbqh5qpjMc/elPLANNEubyf9
ukFS7gmcX8OLuSjrwyDZO9Iq4Dz7Wnu1v+3Kes6t86Izis+BObl96hSeXaXayikmXFrrNDWKM1X2
ODRdpx6spFv79orPsgKyKYUSSbkZeZ/YOjSPW4Mp/Yu7LqJPxlr7j730nPci8vHB+6qZzV2jQ9oi
Ot7sGFcWu3RshpLlQQtf3dRSDu96YKfbEzKKrtNR2QoOxLKr3vN5DNmWTNibLjPXZ84I7fu0WTZD
wSBX97GejPmrlm9Fc2ZV7fZGRXv4sjRbxxzXwxEtmUbDZSM2CmNjCvwh5bp5iCSojL0bxlB/1WMz
PQsS75t4wNn/sVyC6Q0og6Gu961+jldbMdS5pIc2D6ep5K4YV6PYT01BNGxEL94U4/vBtSU9Pc4J
OTlLkWzLhhPPjMrpUUo7eO5DT3+qw1KNR1JAuq/kA9R+EiorkHGbGfIYLKr85unO/mQ7bs/R1c2y
byxs7M3KdkFo6Vdu85if092Pbmc91WYbPEzDaiKXaw26GtAHNUO6sMwZKU9jE50zPPnLrhbWcu5v
3E5o7U93T42ZiKigAl95mOvgjl69uomXoi/wWJNwd2eKxsnT2dDdS5/V3nuNa5fRuZqiJ8OzC4eg
D699V1lk3HRy7a6JGV125WTV666zZHuqNSnH17YVw9d10Bg32yzrt8cZ3yq3RLkUD2KOGNWDvLYC
qkyxE8dTRtwo76FeiQ3oRP3EB1ZPFxOxRh8LYZQNtidh9EeObJaRTiY0Rhqw3vcx6DYbUlWXXrDv
LQt2g+iV3OOUpe0STEO11Y05+6t4UiWLRqKk425pvZgIolkJ9F2xDLJPuihYddxyqx47Kc27tTF8
OmfMmeWN0atb4x6+hGNqQXtyHI5VtMZ1RGpnDFXv5Qc7ovCRIshFljGyj37c1TrMP1IlHb0JmGi0
tcFSbLFGIftQDz79WNo3jc8t3UQbA3RT3M82u2hcloDWi3SzLbYLtHTxInIhYiPjcvI4dnl34Wlr
KWiQmZxjS3C2vVf+WH5bdDcCwtl1lkbV0gYYQZfTiaNyLJ3QH9OPiSRr17iYaaYryW0Ji8cqaCaX
9W81lo90e6/TIQIQWHctgBFFqaY/IFuhfZhtJrIND57DH/szP9vK7jDg+rmypdZrWjsVpNLWRPVZ
VtpCkQLpeN9O/evMonMXeudiFMsbcuygv2hdJ5exMoIMFNfO26TGjPTJcQRPUq0DNhIhx0Xd2LR5
t4dcjk2UyNkr69RatuVj5+jxNUOonCf1OBUqsWfdv5ZRKfMEHXPwtas2CpHHrtt8on65fklJwb0X
u4aWz9qEQkdQ2YavjRjJysRxDjTdtl5+VS1MjjtT+1a1c1RfUPnIzuzEC+aRPG38ysxTY8snPp6t
PIVr5vXW7ie7xddE5V5V0lhE2s/epw+BJcYf4WbySjjzkWiZbr6dVOA/GQHpUom9tptMe3e2X9Gl
zc5j0AP05R6pcglRvZSXEVwRFTGYf+4mZuk0D6Exs/OCOvtwrFkIHE4CNdmUeM5WNOgA7ImXT4N5
GFTj2C8NpUPj0VCqDxMSybrrYs0HcR7Va3FsmSr8eKw7t4s5q+oXcrz0rbSC3IuXTXhVEhmMrgnr
ABbYzbPHLOl8TVpSYyNOicNhrRjyq6Z+IFytceJx6iLKddWo5tgnrr2D14zUvNfcHOG+jGjMScK8
AOqxOydaL5mjaGQJeis8b4aeHO2uI5k5aapAPjRWPX7ratbPdK7X4X6Gdb5rx5ojQpVzhrysMtWw
0uBUouqvF7q4MnpDLnG4yn6iZ7atydYvF57PpZiFjInzcl+Jl1BFWvtef7ssdBUdDIaGfV2jStiJ
ycw+rzXXJZUMgnUS6sG868eBEdOZTVHtpnEy5OmjCcY7EDQRpboetYrDLRqcuOocPjjt2HnP9GmK
kYln4bYDPEZag6DWsy7rkmXqopikFswref8cGKYuz2vMgC+hSXJJum253NI26rIJ/cBKpCnzlt7r
EVqF+PGMkl69Bst7S/7JhZo8TrjTRvdejN+UNC+zH9qMxS1sp5i4jPxa4QO/DYvev7ONkAXeGvLW
3K3hkNnx5DNrw89UdQCYUhYRv2us+yQqwqiP7W02v4aTJEnR7hf9NlRw2Qdcp9mZWLYoS/1OdV9H
5Ugz/TenmERPDeF8Vp9OzaK2GTUHYzH/qoDmBO3/iAdhmUENRfgzoBApCD/iQcBZbqtA6oDrGtib
iX3Hr74u2cSZ33jBUoaA+69U43+C1UjuMsOTHQ5bEBjOTwhsM1LiqE0P8K6r6sRqKyMNELwloFl/
23uHmQCkkHURUJTV9ScEz96Ut2WeXs9cWmjikrlpv5G9/bfRyNNvwcuBAwPG+ufipaZqu3l0B5iG
3th2bOZbvFnib6d2nd4L/z81poPG/yxUyttgDizdrRAmix97HKnPSk1x46aM3zOX//3r8h/5u7j9
7QZQ//Wf/Pmr6FdJ5a7+6Y//dTO9Sz3K91+uX3v1y9nYvb3qUnT/efoh//ymH3/Ef12XX6neE9/0
z3/rh2/iN/3+StJX/frDH3aU7+r1bnyX6/07th/9/Rfwmk9/83/7xV/ev/+Ux7V//8evXzE46tNP
y3nxv/7+pfO3f/wKBfcHfuL083//4vG15fuO77p4l81r96b+9F3vr0r/49fgA5LNU8wNsbJkahDk
8esv8/vpK84HxHFoa3iebCsg7pwnoBMM2v/41XM+YAiAlIrgh767g379RYnx+5fMD6cgVzRI8INw
B/iF/vvd/3DF/ucK/tKN7a0oO63+8etPygYEX3AcpEnQdIkzP3TMn6RUVkjq91rLKFbsv4+rYr+J
tT4xHXM2qDTgUNHhCVF6pwLMvZy3qnZnBCz53mw7sW0u466oZvsi9LPoZauW7nmgPJZZXBsh9URd
UfucxqLs0XVGeR6x4XCiwTT0h0/99/f1x/fxI2D9/W1870M5SaEQ0P/M4pkgRIMTypBx8YTPOZNm
o85dxTioM8KM2uFeLG5BKUdUn5sbxcr/+vd/d1L/zwr5+wtgIjy5k0iS+NnFiPlOtHJew1hBRV/J
yqyvUZJCTulBVzE90gDSKp+yi74OjUMw1msK8/PQ+LlCkbnu6DUPEko5D7xKdbNN9XDDVKs4LA3R
vg+VPD/5QN2dUF0Ft94bT1i6ma5YtF+qUVFG6RIn6SdrUG9n3qyzi98+6nb7S+3uj4zp97d6osRw
C2H4/rOKqss5uAb1AKFCJ9k9nqHoqNhy1BnGb7wShdiW4xxGEPL1QhlmMrKPMWi6mZMQKlU8R7Tk
vgagvTI2FzAdzpM5qDJI2ugZ6VxV3HH/+uow9P+wgZ1eM3EpiEWI3sB8Ajn54wY2O+7UsCo6sR6H
5mhZy7uu+21n8AZ3kV1Pl62YswsdLQ/24m6HoMVnpHPtfSHlvb2ZiMlqUsHkyhhckDEvA1oZS7QT
l25tzU9bUYZfc9Wvesd5CKhgle3w5G6dEZOnMJMv6oxnjt+ZtyH5iVXWuXsu43BmtNpPAaEdutzr
4Uu9aHltRY58rm1n/SacyLgfrLa5CMpoPOMcZx97Q4EOQqfsgmlhV5S1uuwXFdycKqt29EF3D4E3
cerJtieJ+vAjc3b3LIqu+2gQVZeOllODhjfDJcrNaJeNOPVU0TVrUrIwAne2y0W7Vf4RObvCmEZt
trSHIsHC7Dw70s6uPGtbkiiq7wGF1DHTqDVSEbT9WS2b+cFxjKpOCyM7HxavBSXkh8XBtM7XAVAM
QjJ9nqutPC6VuplIIF6kR7iam8fRaL4gJCiIpgtDnVaLgZqsM2y9c5vIvLPKdaYOpZv8/bJ4edou
YXWdF3mfktxiJlkkeLZ9NjHAelHHYd0/h6tBw4I/6dshUDXnqfFiAE85k0srdn9xf/28/FjYqhAG
f/dXYtH4mZfr/bxcIFZIPg85DcSIwiJ6U9U07O2+l9/GxTYphePwjCd8vZnNWl5jmH3Whm20qawn
HB3LYBDEZblTlfoO9T5xJMrDdHr67aBV6YqP5y9sGD9lwZ1056eeG7SyiP1xov3s/uvCCZeloK68
BQ1MKxT2cTRvC4v6Gh0W7qCgLad3jrrzvslPzbr5qtKoKbOXf/3x/bygnF4HyoFTNg4ohP/z2rk4
hii2gOKbaZmGx6jk+lbBUKaAPfSpy8F/dHtL/9U1+/NvZbMA4kTRheTU/tlOYVo+nRvjbMTkNhbT
rpjm4ZMbyPwrpXLOCMWSd/Peq7buqa5FtM9Mr63R/eDYfAH6cWMN6vsyjEpdGWCT6KOs8NIflhRw
iMnuX39CyF5+WsAQxjIRRBwokXgyQv60gMk5CLvSkH5cRqiCvDG44cV/KdbegXu0g2zP8SG15LA6
iDwJsNeTfzkVdi6SpQmLRKnSSozOfu1dV9x6ZSOPHBZQXEm73BseTO3sZvJL5xiH0hDlxTRpmWBR
eHbWwYSOAIcsO5U9MNa25/7QmvugcZ+kkc9WupEysp8khya4t+hB4mdOBShnrIAfuqTQwXgMTf4A
aQSsYynD3UfYHYjZoJrDBSxZ1nCNNwijZ2U70y5zi+gWMXIeyzEzszjPkFJv5lZ8LgGKLgRRaQQP
VXKnojyjMKWWW5Kj4Tkz5sF/UKswD8ZQZOTwqTz2gHR2kdmxMw+F++IVswdE2PDDt8ryPy3C2EAf
BRYhd63nq84waB+DHbmQsy1vPdKo7jQ1hG9uXuJWabf6iHc1z9IMYf5FW4zLFle9HaS5MJY0WAbn
GkD3Tqhq3ve203/ys0EkeZZ7R0+N5a1ROfZFnnUZWH3knJOHnO0WMYEBAh7FNhq/C+XL7QKcftq3
TpTftP2kWLPNvMcaOguTRm1qAw7YL90vavCJxMv9DYQVtASywJnE2ej0BEP0zgyJ5jjJ6hrqsKhw
3YUwDVnadbJ/tXLRpxpWKDS36rwlevK4lrOfhqBoV5UOz0O/1FhTvU+2mTmXzlB89HNgclvSBq2m
8jpcmRSH1t4Q9nXq2BieuHI3RUq+t0VfWnabPXUsgPqYvXSTLnkvUmcauc6eCK91KJ+2tcmuCT0K
b5AERgk4SUPuV1cnmdXTBxqYt6YyPhcU/d6vcgOFqxTJKP002SnEt79TWSW55W2iRRAv0lX3Ka8d
cTfPfnjTEBQF61dvT9mwWjDVkX0u8sq5NPP63HE2pMlroWGT6vWxPdkt86bv7/W61JdLF64Ad/5z
Z8xN4qO/u5U+3Aeq1vLC6EL3sLWMs1ixyEWf5qQfdRikUwiP1E9ji4B3CjvusEilVdnNaa4W/Zlr
OD80nv6c9U15EenFvp3gxK68VokLtrng01BTElWBu535fpthiDOq1Bmb99VYDezZ4xIk0eJMAYhH
Y19sA+KMtliyhHZ14O+heBeupjGsaoMSihxmpp+sx4zqraTMt+F6NJlOgRCFcad5YO5mtBxfOqAK
dMLLTrpSfGUWM8tkik53EAl0Fyf15b1beFhBQjl+7Ab7oepz96K1lTnEDWxqYnvcyFuJdxAVYKHT
dvTWQ8MFOEJwuK+4KMJn8mDbg2DteaJgu7/plS0+MaoWu82p1ivl5LTZKvg5QlArUuX03MwdnQFl
MZ95sB55rCvLluC9RfbJ0L5/VldV+S4D6bSpLtruulRGEZfCnc+b3LbhENfhi7EMX4OhC4mOtMPE
CFa8bNAie6vGXxvkOWKFptxulC29y8BbzDgMtmen9L8Jnvizyld7tsboLIe8T6yqurWbsU2QokRp
1lhQWwitX0k5O4iosROzX+SBaaYOPgZRgcZlirqIAQ2g8mNgj4OTLpHXpB5ijgHFcq1voOzyr2st
xh3li0Xcq7kGS+qmbT/mpHhIiAx6tHWGJWEtytMoQFMuykw+qNk4zsPUPRQV1TGxj4Jh3zA7MF+b
+SHbxjZ2fFrCJotYd2C55cs65uEl5pTu2ig9cCbsKqBZ09K8lT4aGiW39jns8oWeMt/9Mmbr+IA6
goUfM1WmjPA1mtwZvGeQBx5o61hT8L2DUOfKTF6A60aFfedfTEvnJnkN1ZzkHeqiuIT0z/bB3EB7
sP+Ll5Mq3klXf5YX1JSZVUJPlsETcHr2+x6u3W7K5WBmZntTNrWNRdizsmg3ZY697sqls5enEnjq
rDe7VqeLNyIh1o5pvc0jspcb4kBK8LPTb6rmyr/OHSd3Y8rSrMc1DPOLFr7Gi8fRgoFnG5ntO1n6
vngbo6xJENyYx0lkaHCE60Bb5b65XTGor+nIs7ZTSoepuSGcj6tqKglfHZfbmdojpMswjftq2axj
EBIsu0nTOa88Ft+x9ds2QXC/3HaBsFmIM1l4u77PZX+m5OI6ZyTlDXNqNswol6IcG+5X3fLpmmTu
kL1DJg5qDHyBdvSRX94M92ZdVNWXbOly59b1B3xXkGNrzRRs9c1ZKTNTJbkV9mNMz71+m3oTULhV
1rGvSnn4/lIhTtzzXupyv9qz9dibrTx4XWMd25Hb2JI5HDrhftDFbMYc3iAwV81WlbHLXFFloPxY
nN59ucwRmrB6vZfR6jJz20I8iW0zStjclRGIPOrlVhO5tjd04E/3i9Fax2ITBjqb3HJfq0Fwa1jL
GuTwA15mnVUcKFUM/VfuVXb6QWbXyINaZHTleSpPN8dpoMUiXscEqBsHpuxfolHqIZEi7O/tPgrI
BIR9OuHuFTesKNzzsRx5IwoODwKqrwKd2kbgz/w7qiUupzASEg2W20ZyIhppcc53azHLg8TDeyOY
E7uksaK2YOOMxGWzmNg1A8+IPka54KNDj7QRiGOrN1cE0cd1W4shMTcqKJgoFu+1ySzz2Yomtcaw
gUt/1gt3uq2ARL5toVFdu5FAMGjnARqwiBu0WNLQbi96mQ0yGQsvuu1g3Xcd2OVJ1TOLXe3rhrQ+
o9ipaV3PCrO7M+XmviLhsK+J1j2fjc7aqU11d9GwFBcYTObjiXREHwWBmzRLkD06TS2XHZaVr6LQ
lhPPnKYunKZZD+Sy1jcBIfV3Y2O711tk6lQ0Hd+nHXlBgVC5m6PodFJTJ6cAkwRFMlnwxVIDfkWn
n8WJBukvLb3aKQUezZsKmDoGmwIdM6quMM8zqfRje0AI333rVrFcQ0ybj31RjHVSbL6zoSqk2+Ws
G/rxZdPNaVTpYa2JJmAHyeAb47IdLDvenG7dS1R8oCr0WcCuKpl0YmsOvi6ylR3UKS/tgW060MI6
rxo36lg0LcmnbWXjd545O5hLF1zWylje3bBSqdvY1rl0zOXCqibrvnJh3hLFyf8gyKq6dmue7KSZ
1o+Z7T4zYz4ERX4nCxtnxdDLS7Wa1r4Z9T3i1yn2nPUM8Ed+yQloT6DYPDRjQX7TLwxSq9cad8a8
MqWHpdwj/bkrZjOCC+AsaUAu7ZSDpL+Z2Oi17S03uZ7GS4E+90a123IARQg/O0Vn37Y6EolJg8lN
lYfdzpWttbO8skRMKeEjmjo7+suo7rpiqJ4mw3nuacc7OCoUR+igVwMO+KP08IclRoFiqKzKMm0I
WDlEmfqYi8F/GRcjSpSbyzdZuiWUSai4DxBMYMqYQwbD0N3bRn+20dfInqn1nS46U8U8mUCERK3v
xWi7XH3nrey8p8herzeNJkrgd/43BLRirsiGjT0VHjm85Dsxu82OSfSpY+wsV/PGrKcl7hZObI4l
vyhf34ej99WureduYk0fzP5eZuMD5RCPRbHGBKy82qgcv5/Efkeaf0BQ/wlf/4x5P4qWf34Gr38A
vP+vEPcPf2v/Lk4wsvr5R/0/iIMDav7hyPonHPyR6/NHAPz7X/8NALc+EFeA/YA8WpZRjHCAJ78B
4Ib5gaM3IRKn/4VkDXy3Vf8OgVvWBwsSgy+fTK441zkR/w6B+x8s7KiYJ4iswpIKfvG3IPDveY5/
wG6JQAEDAYKn3oEkB84CP4KDOMlXL6i+BWXt+nt6q4wrwnjc9XocEckkMojk9toHYuVJaSPrqlCc
2pIZQd/RsK32W1BQLRs7jZ/d5u2Sfayw4n8u5rp/ApQvzB3uaCePTW/AP1UwUXY7HzXiqzBs+Etj
Nsi6M+0iH04CLbOICSkdb3pUq1uiIg7PHFKCTsbZ6eDuNK4cDzZG9H63GoPzYtEwsX7tslVaz9ZY
ZYQNqikq9sg3i+Xax/R1TqtTawKrWv7wRNqTiFhZcst/cgy7rne9ZZB0xMl3SDmoUV05BRrhAWto
D+ITYN5GPgiNOp77K6Wv+2qIhHW2+J1V3SvEMm6ic+QUCJtd/8rM8/Y676taUhcukAXX0wo0shRK
fjEYkYYzNB+oFfJa1DcCdBnaOijL28lyqyJnPkJutuNw5LTb2VzKab2Ro0KA6wG+SQQq2xSl2wjY
Gq8cl7Krtey7LHGHYHxsLK+mB46MuuhsY9JTXWyLdlIgoa2Royz1+ydPLd6x7JZyJDQARRwrF7zx
eBfglsTPVmYTI+ncfXNJTL6cWmRB5Om5827QPQ0eg1vP4oxx0mvjsM3fEAlBcxNYB7jIiGwyrbSN
FZ6tAiInnrtKPoQ1YXZ7L4+mNZUD0yXS7DqrE8OOtuI8yrzN3BNOMlxpWgeZOae+1qxj1DIj78zy
bycFAuq2WnMXSE7LMvE9g0XQr6JKoQTahjc1harYzwhRqljpiqrcwCyCMd5MdYojH1T0RIUO5wGx
licxTbvCOlJX4qd5P2Sf2KenMrGbyn0ld+SyjJau3/NEusgCsrF+QAHKG1O1S97p7DScwmvUWsfI
M8xnPNRKXFInQfM8LcUNwKEzB0++Q4g8205gqxjJcrEmjszbN3/w1ZTam71uqYqyBQVbiH1/p/3e
P+JLKd83PAQBc1op7uyyRWou1Ca+NGE+X+ZFESHDj2hTR8XraUpfhqb7tHi2/lLltbsljLvBuz2V
pTpfKWv5kkdVcbvWXcv5N5grIxlqTtOoekj2jaceuzew9AjGXPVuCYRG3sL5VOclOedmV1WXc1kW
GBo8iRq3qDvjxu48d0wRGs1ripp2PqekejprcskW1poFIvDRWBYGinJ1kt7RpgHXoLiqg/abz0D5
9YuBigPvQFmDe3E2kV8abGUukWcnwNsUAfNA0AbZgcTzqd1F+dKh3CjtyEg3q+KlAhf7D07lZmbi
b73+IrcwGnYBkDHIVJTJfbRMhPDxHgJvH86mtJMVu6lKskwXOUHP2njSQ8ZhkXNH9t5AP1LSgm1C
Xm2b6TZxZzmaw1G3tHcbKTC4D0gySKutqd6Xwq2fioYa4ZgBnE9PY7K4BxCOUFz0q7/f6PJqkkma
zSt6z+Ezd8xi7sy6DsXp3FgRBJJn/QUB5a4dO0vuP9lRRWzXRqSNn7heBzTYWp1x6VKR/D6Xs4Mo
P5/8K0EW4RCjVEVSi46ky3d900l1CDZGulgEtPCyoEp33xHkPqUeqrl9UbaRcfCFE0S/IbF/a///
323uN/1796Dl+7uGGv//YIcnLt5C1/Hv/80m/2mPP564aXj+r+9vNPu+/nG7//17f9vwbeeDSfni
d6f5Kcv8FBnx24Zvmx/A+SkWxPfIykf0zz8Zb9f+gAmOPgb4U6KUEFr+c7t3zQ8h/zGAXQXThHX8
O7s9zPaPSPqpFy7CCcl2jzPSp2b8x93eXDk2F3ppQIXEFB6obbGuqtV+L/tjka+fKsTHRaVWpFfh
Z0v1n4rCOMeK4b9uhrHuu0K+eXnbkwQ33lqDrjvcJn19cICxV4/czjF6cXLDPmtrC526dWfBmTje
cMuU86n3evcmQ0X+thHUGqO+PceQjcivPzMXdRTNN8fBgNE3wD8NAtYHFn5xsxUXZn2u1rp9qAsQ
nLgFbqOnlpwWeDP27nsxyF2h7LQO273wq5t80TTyLprDtSD/KjQ2FGhldF22XUTEIu5MzozUh3RP
jZAfh3a7puTs2pppyNhIGCs7AwgMHVkZrPEoOmeHXLtOFyH8Gw9vxHWQr3uzq8/baEpanZ2PsnnS
Oeo75doQie5XR/MBZlIixG7z6kaJ4R0dGg4VtSX0/SWGpfsrPYxXbSDeitJ6GyDFew9tUWW2zwEl
eojfrceBzpoz4Kue7dR9cCz8HeQwxmsrjbNmmZ85+CVrvj0Odf/uFMZ0ZTTdYy2Cl60NLrwWDb9T
2W8sZ0llOUW6rMZdV2aXJoaf28kbgUFcvSthPmNDee6DEdIhJm07Hpttb3w/Y3SHNcyQfcGPDVmx
xJsarrd8ja2mLR7h1nx8Z2hZg9GzY45CqbfY3VvQSpC5uQruC7t5LOR9Y/MfsiYTsS6H5aFcwgAH
kHoki+r1pJFu3OoMIoIqP8nLbC29nUVV2aI73/rYC9c+Nkp5VISf3qBLc9Nppay+bCdrl1k+0HeP
xM8e80MBa4AaA5OeYGIIB2OAK2jxXJiNtefgBMuI5i72QUl2tnmSZXcCpTQeI8ovi89ryWjjUFUZ
93Nw6xn5bsmn8NIIjXCn8aXlvOGdxRbORm9qnoDWTSkDIuC4b7+UhTgHVFYn38YhK8Mj1T83ONvc
2LKn/Upoe5xT3TPjm4AfJTuoPM3WLbvn2NcMwOKLIDojdfVEeMEGcju1SAQSe8r8FztUL0EBLwWi
4oLAKoxtTkQeaCGCu0qp5xk0Os4sFwH7eLlmzp57PJUmNnU3qB7J1QOJqJvhS4Ukg3F2Y/rxDPfF
KAzYaeHuAFAfLLgTHUcGZC0uOz2lPVNIYhjtrSdusGq/iIaBJuovwu6s2p4RRaZRUeyirD23KuoL
ENUWR2SHdwqH0yELrewGBMo1eZCicTsnKWhnnkTMiLTfSWBAA8gF2QWqTzC2fEZUkZg8thaWB2TI
L8BmrFC5WInqBYHHMohQwXPSWttDUmEbhwBa+wOFkfMtExGH66WHFgeC2TuT9dB0/m6MTEbv4tAt
PhuxDJC0O9eRLfIjiNUrA2ZwLHpc4Jk4hjVQKY6UIfFzmbozJUM8Ctl0Vea2czArs9tVpLXdg4Ua
8VIZ/SkWtb4Cjc4Aq3m+Tsh4nTvnQFsuBsqRRokmHl1KBnEk7HGQiaSjjSwWKCj5t/4rnKuThqMi
IMp8n2R5MRbFbcHLONQM0Im9vEbAB7uypTrPnsyb0LGBmgyyI+eELt44Yu7whDxFX3RMU4a1N6Ll
Mzwl3kN740TihPow9EiobWTTcdU4deKq+fn/sHcey5Ejybp+l7PHGLTYZgIJJjWrilVkbWAsBa0R
UE9/P7D7TDNBkda5u2Zn0zMtKgMIhEd4uP8CfNBlMtQgx2cZoO9snY9B/QADzJehVWwxY/vUA9P1
nJT8oUiUDf80vihKSEcm2d2UtcY2S4EyIEPRGhRvJSyGvpOyn3ea9X2C1TbKYXzd5EXiWUY+eADZ
HpXYco1uvAwzlPQmffzpwBtN9XIXOgqS0vOVFJHYGllFml8aZ2HX3sZiAMvesstXov8ig0sd6nlb
md/DSuEaWdXGlWX61iw9IMGsbaNxPgP4uYnk9smubb+r+y+jQlF2Gr+B7u09uR4fJwE9OYaGMWWb
Mg5rd44k5yq0BnGdIdd9LpGHznEyArouCsiJQ+wZRVH8LHtFovXYh8Tr8BTPYbS1nfnOatvJNfPY
bYwbo9V/Kb3WXQR1oYIHUX+246iBNPk6hFNypcmYNcaC61tTmn7DWRcDxyWdC7YUBdStPUyUcG2r
1jfQ/u9Idp9qwDW93J2hWKRuFWp31lBLvgbd6yFBs3pTSrBAC53j0DTrG67FWED+oMMm3CTMHy1Y
w/CbHoui6n09hgZmz17XyXjHq63lSnJ8jcLOrSLBTy3NP9yFpq1MEX1TOPp5nLCsndqJ3TTp9a1V
9T/J6ik5VngkSHJ0H1qd4tc4lU5t1yCnM+mfZXms70KdU1UoE+mBAgFhn3a17moBYC38o1tPFIrk
lVVluImBURlXixDsS1R9VRS9u2qDVNwaMvyqmdrmYmrTfBqjRLqGfAyGv2/lu3Cwoz8BEtiXcDyL
2zoLiugikkK6VU5nPRSUKPONKWb9Umnbmf7gFH2rwEPtnbqat/U8az8cyJOXGccJaUUqbVvI3BMM
uY3SDBkTVohvoR2WT00tQSRkj/Vq+KznbUQu78hz9gkGYuuGhdzBvSyy/AxUcPYpnQP1xpboj2Y9
dCcV5Ugja4wzEXcoG2EPAucxKts/jg3QXBZJsdXtIH0y9WR0a7U1zvU8b286BMcvZm16kpyg+5U6
NAfGJAcQIlrhsl+w+47NebKwW+siGe7kcI5oleTBTzEOMDZaZCb39dRZbgKGnM6/2uLfAlH8Qkub
1oOzTg0RxtR5SHCzvTfg7o08rq/k1hy3RZbtDPFk2ONWGuETbGQAsV5dRje5Gokbuq4K9nRxroeu
0TQ0UEf8jDHGwopNQPZX5mhAft/Uh2sHs5mNhJrI1lk8FqVQD2HI4W7Fhh/TELfVCKZvFpsPE3I/
XtbLzm4q1MWnNRE/IPhKSEKpQDjCyeAnVSn9WloR4jPZvJj92jZOlFyzeqicZHfdkBqPaa1C/WGP
bLMNkkh+GKEmxZ9BtKK8Dqz0IrDbnQZ4nBPNaZ96ZZR9ge9PhgGPNJmA/c0LC08+h8fYF13f3cfZ
eJ0x04Y9fE/y7EKaYFmZ2bBXmyG5ESJH6qoLdbKzii3KeJ7fbhMADAnUTHW7Rr4sI2uENa2d62UH
BbdJL+02ASLRlXcWNZILRB94+Si5UNp82iZpxhaWIbBkEkVb+t3Z/RT0X2kEia2WUkHr5ij3RB6d
aUUR7srSuShDpdjVlVreSE55Ba/kDHeO+y63VOjAfX03DoOX9uadE10MKgE4B4swH332tsD9UW8j
c5M71S63x9saMXIZ9F2ZkocOgVvHBHEsQf5rgSfdU+/Yhrgh6uq09JM2lWztqgyYRSDFn4YQitZg
huMuHOTzPA6+znNXun2N7X2Jwlwtf4VAdJ3PFidAw65YdJ5qDGejCYOpF6VzN4Yi90w18PVU9mwj
+qqZTX1pLSKGkE0zPngxPThG/sDxfZGY1eiKzjhT7T+1aTg3lpqGeyiyRAP/7RMYBWpuBedHPLRu
M1J7MrufYa3M58L5gsvGZTlI0GLxbgBhOpx1UEGNIIIiCWWDCUEGQIPY1n4bERbcxqSJWUufx3Fu
1XEuXLhvG+hlNwH0Yquzho1RB/FvZ9AdsqPkqu6WY6f7qkS1dKnZ6VVhxLMnBjSpkvDKaO+XnsMG
ct6V3KWXkz6fa7MAL1Gi4q9CaqG0FG2d7nyquXxYZeEWinOeKRMnp9xRgvyd0bVRhnH8njbYGejy
fKFk0oY8rdoOIAw80TmF1zRRuktz+KWjUZzrPWk5p5oEybKmeexVZsvh04ycFfyEBOxgbEyoloV5
3WYMrwMNmG0oLgWP6XS70NDjbxj8aZcNLgDVCTWF/++qBSYQ2/drBVdPwAf634eg+OWP/A2K1/4D
9x3C7N8F/AWP+1eJwFL/g4cUtX10LS3OfpO2w98dAes/Mrxn1hkaQ9ziwSz+t0RAJwGMLzrMuEPo
/EHwyc6/qRKsagQ62A6dUZamBHKKsLcPawTxNOJe0XayG/efHPMTfeqC1VdD5MkybWs1TXyhOEfg
mIfySYtEJDLiKnu0YjvLC65IKIEzRijLhzKJVwHdLnOQ8irAv774DG8A5a03h1kkPWE2qAqeYIev
pgRVruVDJLOzQ7u2NDhIZy38KtKTaaPHj2X6Lc3OKn3bZigJeDW3xwoGIynTZgr39b0EjtA6NzOg
yC4qFR2uUcpmkXcLtzbSiOoWLFY9bjmyMcLIYa3RN1Y81LNo2l9z77NKb+gvAOqS/6F2qEVbWIjJ
U/pLe3JKHzSwBA2Q29S8S3J3+jn9pEbYDQQqupb9xlTdeL6wnMsi/Ez6xLXVg0NdpaBtztLZPebj
82od8E0QGEaq1UKJDZ+Bw8lC8KSWlZ51UMPL2sjp7EWDE14AAfmUGhkiDHM4bqfZvPv4I731jVCV
XzpmlsntdDVsVlQGLDKGlaNy3MmzWPLStjqiQq0tla4Xfa/nFWepKA1Tk8PGcO2P2rfqNNZwXd3I
2nNf5rjSCz9qrwaHumr/k+JGRVfBbJ7y4msLat64yct8UyU7m+VPgSzZjptG31OnKbccoY3zLbUG
ZLI4kM4VC2oYHj3AiuZgPw6Pk3ZvomZh9Y+huB7TH31xJH7efB1b5oRn6oDzrgt7zUS+kVuJ7Ib2
VjFvykxsrSzZReHlQJpTwvxMkw7Fh2wLdp5qlrMxhltcdbcWK1k+A88nqhtkcqL6IuN+HP+Ron1P
Ap9Z47Zp783wEoSIVw37tPYiAQP62tFdQzM2ACnIoO5MsYsdCbGN/cerYQVUfv5MtmnJ7IUswlea
XeDlg5EEbXaz3ig3GtKAFJDAGdsBxBIc1mUVza6Ph1xDw5/HdHCUokiL4xIkksOFrxk0pArVmN1Q
V6+c+Cmjb3UdGfrlYABDlWozQLVCLPC3BSKkRdiJW+7Hz7As8tXq1DEtNGHUUJDCH+zwEdAbqaym
gIMvLJBls3qptY2Xj8XPAVqg/+/HQohdI9KXcH/Ww3rhjqRDDKYgygYC/HVykUqAmGjt7KCM+N5y
v/t4tDfibqEBUgdnocp4Mx6+GZjtEiEEBlI77bJM4ESXib4YnhkQe7Pma2pRHktbz07sIyH/xsbC
yBZGPOSFMNJW59qIhmNadwavmESk5HqX+NOCtfj4/d4YhYMdvUF0ymjf26uTDOEhtdB5RzfqwkU8
oQ6BdGvTkfWhLD+zWiAGLarFDmwxrHg+6V58tDTWKE0LeXadPvNszIs2mYg8TSh0rPuOrDW5ASJp
cJ1DS0fqhiOb9BtnA+gEughsnIvG4vLvXww/O0PW6WY/u3E+86nkpxr6kCtP/ejZ7TSdh0bssoKP
jPrGZgDeATwEesSMus5MnKxFpjYLZ9hIY+pHKO2AEkg8OX4yg15Z0MB/Z6cAUd6mCL45IruqJasQ
f2VZOXzPVKmhZ40V2sWloFmpDGziEbXXYAYAjPhxTD/ZOcZifSP4Ia/CdkBWmgbS2m+uwg2zBaM6
UQy/oQdbgsecDLd3yj8LeOzj5frmWDogFeKeYFxLPQb6gJpIylhBVe0G2uReyR2VJjvF90lSjoTg
W6MtMBNnIX4uPlOH0wlhKgszFoibivseBOaioUEHfuohJCj6kRh5KxKZQzI9iBnLRno4mCaHozpZ
CjtNPEC/GCV4mVl0zNX39SupkIcgqLBfL4291U4twnkI8TdmAtNe94zse9+nPyaj5rasxUdOpld7
Jy6fwA/o4Bk6pCF7Wa0vok5ZFjhRCV1Jju+bJgl8IahHDqn8lV40pNU+daGamJvM6I98uZV4Jhk6
Y5uoPKqWRbrEznY4djRNldAGdUkw4p9zU9y3VEYQeBoyty2HbSrXLlwiT0RDvov0KNrJgQq0OTnm
t/sqInkOBzoxlTu8sMkQD58joHletAMCAMPc/VKJDq+SdX8KUj9V63QpAIkjs/7mq5OOkggsqrwg
cw6HpOo052MvZFdLRbCxReAOtXOXJBQIVGFcReNwrqqhsXXqFIM3R/9T9A49I+QIPo7V51P/YNPn
WGHmufwtVDE6xYcPQtOKzq4VczNLZ0F7AAG5UJXO5aSWvta2cTOFXOYzW7Pxa0R6kaYXInX2ubGA
tfQ+OpJzvjoDuG8uwDWDfWppJ6/OAAQKRQw2Y4aeVyGJEkG0cpJtXUxuDZoe+aLoHLWwPx/Pgf4q
qh0EBPDu5dPr2Ggv1+qXMaCG5ghU3p5cWaF7lv/puR+E4UNZ/SZkoPChIhbsgsJbAMLmzpm/5ua1
Dm+p/Y6gjxB7FVaNcx3X6PdUm7v4xjjPhrNwcNw83VqFL5CCMX6rujsSwfbeypCEcyfFqxYKzddk
euyjP7l9N6RXCMV8/Gq4APHsh9+XRHfJ+zR8YxZR3MN3myFBIgXDjD73zs5R2d5axq/Jvs1pSjXt
Y11Y2968CaYvZUZVk0vrFzu9GCjiRdxgjOtm+KqENIXqO12gndc9mMKnNG5XZwW32tKHkzo5u7r2
jX1ubxrKwLTZqGDCAPJq8zYcvKbbl4iTDbsg2WfaZazeFeJOCn+p2VWvXmjVE0wKfdg9jjT96fzC
qTXvNAWbIFd7GB8zdSe6b330Ocuu1e7MEJcOVygU0X4Y0cMYP/QzlKI/YfQZj0ct2elg1sQmpxcY
eNOnSdmGC5/qjPo6aILbrrlQe8RD7ksHAT7W1ZfhZ4KkafwJ2k0c+mm2RZxTvbfiDdziaL4mG88i
3mPXzvBHXBgs3LIN7aIK72wDaNWOyinFs3sr+Fxj2WJdWpDMoEHb+yUTRT2pti7sZoNxWv+Iut8I
hTvaOB3kNrf/qVwa0I3EDRYTebqHAVkZm1w6h/6dTD9N5TYKUqQm9nP/I49+IIs3YWpZXcnzGaKd
EIRRS0s2MLQpUz/J5hXQB0DDNncxLxgv6u5MMeDU7cd4C5H541X1er9kTaGzDAP8WeibktLLeLE5
nPLCImdCfNRGgDa5ICNMvFDKv/UJ/B3oEsfMYt4KUZP0F7o5kr22sro/pQECjs24pPj8n23e0xW1
Mzk/ths+F4XW4UJihjo90lVcJVZbQR2PRj1Bb3KH/gYhPJT0TfVOQ+lQ38w/YWrY8veq+TKJT6P+
S9N/t/RD+/bMrmiLyvuodeklFhGA+M3cu8L2pOqso+nn+EgjLoRcpXVN+4Hu9q4QXt8/RHfQx4NP
0gWSpiillF50x51FBzFBFnjRXYbn1hU+DBEqABfdVWcg1QOrAWrn1vGNq+a6/qxaSN9szWlbxG4O
k+SOigJNoVrxw+s+u6zEWY6hTb7Z09Avik32s+++2PHnwsHu888MIcsralcVrlS6BD1oVqCgORqi
yHga36r5Z1eeGcEFTVqlp895DRxQalHXfmia6yo6UxXPgY3Vf6YgYFubLvW60Rez2w9XWuLOBSGy
ieqdbp+37SOKld1dMH8rs/tcxwmJKOuV74AeNl0+nHfKvOnhepnSk26f6dWNhjQfYhkAPW/7/LwU
Z5Z2l06/Pl7Kr1ItroyIS1DiYItc/vdwKYMfzKy6hpU0mAlok7j/aTQGtxtDv5iDKXD//Wj0HpHf
cWSaZ/ZqdalmofetDuCxGDCX0CniDTUASasNFLewkyOjvb7QUfGlFGU76iKRg6T24cuhZSDB2Zom
GMU2aOC8L9xQs5pdOqdXuliEC1JUj20ExoJW+Qzk79+Z1S8J3lJyJpU1kEfXzeeqyIvkEp3GEgYK
74vSEsd5FiduoSI6+q9nFcg5ttKyRbEaO/LD11Qzpwc0FHK3sYxdtuh+IOFVU0NF1dZCIvHItL7O
UZaxKONg0mNQclhlTLCsnFxAElta7/VZIp07MgUu7iGbzijQejQ4YZGqOrLnrhcqMqw6tWwK8tTj
EZZZ77lVMNfG2PeuVgyPVTkgC2ZfqfOPukUi8eP5XF8JGIphME4hX1iUdlarNIF5GJpDScFZccQV
Jx8SKzTZaudeiyhxB+d93LiWFh/TnFkfK0u93ubVFm8sUr/nnPnFalEk0ONjFQDvU2hY9pVwlY6y
A9ZuPQWI4bro7WPmOq9CBF+FRSmIewgZMJfyVYhokawIu7coeRuVeS6k5kruY9cakBwRUurNi4RH
AglWiHo/ynC9Pp7q118VCQIGpuJC4skV7HDpxhmIJCl1SlQgFglIMBGiJKNpJqoA3ex8+vejORrn
J2Uk0txn7aIXE6xinBBlUlKx2YfCkxHMs1E1BiJo5d7QmcdEFl59T36QGAGFSvmYXtLq5SqkQmbS
Szqc9thsaxUpeCswSreWOgRQKvEnzdGU/fgVn+s1Lw/wRUaHugq01KVcBtZlNaNGKymlCHK3tG/n
eOekjicHl7DjLSxlRSNt5Io8bkAKodjZDsT0ai/nl/xNL93Ow/c03c0SuD/w/t+j/h4l8Z1U7uIF
/VBdivKKv05o6A3OfR2zKkHJ8N861a1Q7vkNpA75gQVxRsabpcsflXJkNoPLubz/+EVfrRzeEwSv
RjpEuYz+3OF72j0yr5OdFi4GWJ+DoQGQX+liW6F9sDHMSjuyUF/tCRRWWDRLbwO0L1aKh8ON8FZQ
+QSbxDHtTgL11qh2NvSIVS/Lsj8zcJRtK8M8KfTbj1/0zZEVhifl1JYa1uHIsxKbSleiXjIl6e9o
xL7GGgwDKe1I8iEf7RwgsDakoNk5MvDrGeaVqdJRxubIRmP7cGChxmmr1UlM6xBWiRwKitkWVyDI
u1usso/s7686BGxjy7w+216oFEJX0ZIZQ1bhQjVCDW3pHgE0aEzzLG/HvTGY03XZjrsCqZJruleh
a2ZtieDtsSrhc736MHo4tGlSUgLmWeiQHL6zVsHdzxusTDWspfJsX8O6CPt7pSdHBEYjdDCXw31+
JivhF1yT2oy2Z7xHYcsvsj0Lfi7RVZLTi07ypvQpL5FyUTcoeW4k6EgECDR72kV2t5PNW6fec93m
dpinO6EE26qs3S7ZBfUTHRG4LgQTfyUIlb7cNpQdqnA/Z1+HeNc5PZlqBjWWwS4DfjrqyBD/ddOG
T/IsFsc+QufwlWIiNBA7RLGjpzYMug3CiG3k3cWcwE9uAmsbmiYAHTTENGjMPYCeTUO37EjgrbON
5b5DDrVYpWlkUPa6IhIYMTwtEnSlB5Uxx7KHDu6m6r9ao4U9R4Ntb3jMb/b1yucQNuAIPDdr2UcP
V0FmZ3UC+Fq4cze7AtYeFek4RMaZYoUubz6O71enBIoCjETjQSbtoL+xGqyo8DZt5m7JNhAD0AR4
VoU7T67NbjPhViZmY/fxkK/mlPSCq6QhcyotU7t6PzuOrM5qNUhCehOetVNwRQlwV00G7fMpewqR
cdkkE7oRHw/7aid7HhYwgs3VcpEIPHzToYvUYNC5/YsQwxKEq/BUd3Lryo4zBT8Cgw4+x0tBZdAd
4egf22CWDeQgtpfhWdFsLaA98Pk9HB6eFrqcs4nSgxzkfjpiwZHQq2Y/2+P+0rqFUH/nAMXPOdRQ
6ZgxM9p1ILa2iOri7WniHP3xfLz+DOyvfPQl89Exn1rm60U6MtMf6SVnIUpK9UVjiDOaBtt44EAV
+OUCRSi/AY37eMxXSxtVLKqu6D0iUUUuvRqzDwAzITRECqAa3Xkm/cjAXtuDQARkqr98PNbr91tq
ycBQllUGR2c14XEJxtSKsXqSCBu/lrnOWyOlVUdCq0i4Reg455zgxZHV/TqgWFtocC0IhEVCbZW+
OzH+QQM8BHZszN1aBVb5JMt+FqD6kSnyQ5qgafLxm74+vHCF4kpLDd9cWhf26gpWGK2Cg1FaIufX
awiPU6YYKNRvzFkE+0KVYm7y2XCeVgj6dkKtd4U9QHJU0iNn9usQc6Avk6aQUTsQk1aHKMwH/Mtq
hGzkFK3xDhIJ7l8zMBwsWurB2tQsqNGEuWLMdx9PweuFdTjyataTYRZWZy8jW0Ay7cDrnRgHm9aw
sJU5Mt3H3nJ5lheBU1HAstitcretpe+Tza0kEuhSIfuhdddzd6mraCFCOv13vp3QuTXekV2TwKQx
BWLscNwcmQGnEhFVhFDBH2FqxTaRivDIiffWTJKBkA3ZsNEVaxWi4WwkoRSphWtAX4RqY7oT4i9t
E8ZbkJzHmpVvLF0HzgjILRJqgzhVD18qQaIVq6wMWuaY/URg9E8ptVvsVIKrgYOhDGqv5PiPMsva
07oIKaua+4+XjrpUDA535uURDCzXQeMZIKMOHyFs6HY0YVe4Zf+9ipZ6HLY29P2S4jLAInIjN318
AZ0JMSddedInCfYAlcQMSW5E5pXhsuEOtkUovfSUvP89k4Ht7Aj8ZiQhbgrF88hR8npj43nREGCd
kSQya4fPKzRk0RRQdW6USDdVj0JMqCOk36ToyiPOESF2Y8SN4n48Ta/WhU5/insrWL5F9eBZ0e/F
qrelABeGFjXMzoz7XVkl36UB5Uzd+qbl6THDzDcHWwSsVaogJGCrjaQMbIhTbZS6ixS/rzgAi4dU
eRRV5bf0ff7tmwGvcp69d1l/r5CKwB7koYkomI5h86Op2+IMkzEfbW6wurV55OO9frMlekm0KO0s
lcHVmwUt/jC4Z0VuYNTAu03fQHlvo056vhnR6/r4zV6dRTqDUQQk2+K4RXTicKXgxAAmRqE0XVN8
3FmJmW9qx35CX2Sj4FK0zyM6yx8PqRwbc3UWSTnF3h69FdcOaht1+NQvK7PbpIWQH0SLvN880gZD
uDRVoCkoUXMWogd1npKfQlr4Ns/YN5mjpF9YgQ2FW7POP37AV9HDnNBs5EZJwdlEJPpwTsZJBGx/
KL44lS25ItOyG7X7gZqBb5Zicp00usXpoTqyybwxKpsLJRGGZeuXlz3oRfTksalD1Enpbhk0KnDU
uYHKTZWpaivtHKGk38hLH/sSy5n3z76GMLCioZqoLcjkZVmvoRk4CTmdU9vYc6BlvVOzi66dk7M6
6S2PML+HkKKcIceXuMJRfrWpeAC9foHUDJjVYa72ahQ9tQYO5B/P/3J+rJ8KdW6yA0oKLPDVhUOU
eoOPRpRQOTGvNCe/hsIPD7YNk32FuK6jPUZxeBmbOH99PLCyhNbByCoVPgp+lKiRlH9V7YNqrwuq
1URD3J0loxluwEWfNVD7ELloVF8GTtlCmHEDJYwxc4y8eEJIeV8YTfM9HOavR57n8Nzh+5AgInv+
fJ4DulrrtIyJNKD4xZqIMQ52Nci/uu1KoYW+Z0tFEKcWf+6cB3r28ibH7OzI+jgM1L+H52KLuy2a
NThfHC7JGLvHvk8Yvm/ph07T+EUaW1DI8i0qG2gY9vDvPn7jwyD43xG5fhm0e9AqWIVeNQpzouyJ
PVSthtuqcMabWIMqYUMWjCbtrO6tvRZYxl9b7v9pHPyPsuBJ3mct7ItfK12D5b//i7LgWP/Rufhz
a9DYKKDaEod/URZM+z/8vcKqMJ7vFMu/+ZuyoMFZoF6+YC1NaAuLWP8/IkYATZfWGvUrMgWHiuj/
Ki/c/hWEf8lOvQ3SOwxVZIaATNC2WkOvHDXuTZRXLK/DkyTazPM0fYtUczwCfXrv59XDJZ9YUjoN
iKN5UVM3zafBnOXwS4gXy5Fz9/CQ/+fxV3ubg5yuLdLA9ChntfNdpeRwlsksqGyAfqSqomt1F+xe
fNO/5+6lV8B7L7M6Ulq+UTKEEKPHlqYDrfHFCqmcTPtIenS4T/z3Zdb1AcRU5ApnKojXSqVfKcqg
558HuNPm5WR3xehL1mziODbV1aeTXmhda6tsueqtZUC0R60Rl1CBVpxOwnQMcHZ4BP3zRsubvjiE
7Rgzmo702RvS1sKGftIAtFVpq0aXBkKU6pUiUhT76hbEExaVmY6+qVzA7D37+AVXba9/HmBZNy8e
oEL5PDXayfBEiL3SluKjb2nKH67N9YCHbjjgXS0mlOUXvenUE0hQ2sVGwnw2P4L0emfRrKsTWUgb
mlo3U8B2jZJR+cfC1fXI+73348s/f/F6JZE62FNneNPUWg9yiTFtgAXmkRrSe7++SiyReYXDpDWG
l2px/FtGrAl1a1D7248/zns/v9obuN8Z6PUbhpd1Vv8VWDD+kcFsnbbz2KudAS+BpKrU2vA6BLrx
aBslGCpmVZbWiY+/2g3UEZnUKUvYDUp4t9vJNEd9U9eEkvvx/Lyzt61vyWijDEYiQsvPs7YOPll5
XuM1iTmrfN5JWMLeTShCHrubv/Mx1kUINZmQ8mgryS/KyTJvW4SSuq/UtaQ/H7/Me7+/ykRaWxby
MBq2j9Ju7k2hvlhy0XBqjnyNwxT8v4G+9oN3ylTPhDoFfilRT94NjVL1XjZMypJ8Rrpz4jCr/UTT
uSgPlWRhjiZA5xVmWcg0zZVshNrdDeNpcW2tMsW67LFVRLrXr9R0/pLCTLopALR++fhbvDdXyzd6
sWsMuKooA7mIr0pj7GUt1ZTLUJ/K+ltq2JSkPx7lvS+uHY4S2SEwCquy/QY5k72Uz/KNE6LPdyTF
fe/n17tHgKInk4OUtlWrOKglo/5ozuUxGMp7P7/aPkRvlXSjqRb0GV+gy8Lc04VkHeNGvPfzq81D
xMjOZlNi+3qLELGXTfaIg6w8oUl80uyv+VepIxm1g5+q7yh5XewrxShApibWPNyeNsAqoC110lpF
Gk3fQQnxq2W37e2IJMh04vOvAg0tARDsdMj9StMRke1mbXQ2UYqtzmkhtsZAj/FUIwzSWH6KRKK+
b3O1tzeJ0JtjZ/MyEf9cgv+7I60rahPm6nKOJK1fY4nbwD8F33CbS3NvnmMpladoI6lT8ZDltvZd
FOFQHLn2v5fzPKuVvgjvbAwDFIoGtkIam9V5JLWBRWaP/n3s2d2Q6N2m6BJsneLIrPJdOs6h5aI7
oZWfe7kzxYkTvArQCRNpy06lwM8tSbhaPFi+bWXHcLKrcvY/07sKUKPH5xiIjeNr8tyU3ozLTOcZ
wYxyc+Vo1nSDTX35p8J9IT/TZ7swrkfqnsUVrRQ7eUBY0zBOXKqrWLaLxACfFut+ZQWthrKi87uC
N/DvPAb/+6LrogV6D6YyjQm+31I1+GGnoLMYanb466Q4NlZxLJTGtJMk1P2wGu1H1Dqq61aW8r8q
Au9ywN7Z59ad5xojokSSLMC7eCImW6HY+QzWt5naI6vsnShbl+bbuJ4MdWwQLJqGQN3betPIP8ZK
IeIixJsXO2OxwCtmswp/Vvncqqcdb2smpDYUGYuoMX3TDnL0PJChyTcTilUn7uBrqNysz2ktzMby
RG0ongm/y53N8hj28b0PszqdqU+iUlqPs9+KsPPnwlp42lVyZA9679dXsU+bK5JGUlU/WSTQ1E5J
3GAq1RMX1Sr0ufWUthKXs69yb9zIEfrdiKGe+F1X0ayYVaGP8CP9EEvpKzEVMsdzjcP7ab+/bshH
iegqrZnQBwxyZ69iwuYGACj8k6JZX0WzVvVG1aX8eoe0PIK7Vrtpc+UYh+6dz7rGydiFOoMd5bNK
Hdh+9HDRU0itYzCJ9359deQnstRg2N3Ofq3E2a51aLT2hj7vPp6Zd5LedfG1CFDWmxVp8AfJ+M21
M+13OhZ+hd8N1rGWzHtvsPzzFycv5jo9VrPB4GsE7ienAzip6ChVf/wG7/36KmQ7DJn0Aal8HySk
uQfki1LZVJy43eirkFW6PAvsORF+iPwg5jbgdKoxO/HRVxHLQR3g1qx1Pj5ZgbJtUNbaWtGYRu5p
U7MKWiMIMQCaKfNURTyepxgvXoogyE4LqmfdiBeflfqo1KON3u0aEQ7tZ22Q7QxSsW3+O7zBf494
bRW1qRL3ddirIymhmLdpZTxOznQMJvPOslnjSY1ESnXbDnqvziLwXq1QaUnCGTtp5tdKI1qV6GqQ
2D0zLz02KvkdTYZjNJL3Hn2J5RcTj8FmI0mt+fej62oNtrJHjPG0R19GffHrAAIDYUdK7zkDRWN1
+XX8SE799VW0pnJfoTPKryOEGW2FneIIaKKGctqzr6I1gthcglvh13X1dx3r2S6MwxMrW0s74uXE
pGOe2XHIjzu4QfkZ9gXcvMzxtNzg2Qj3xbSPnWYF2ZT2ntHhxjYqPY5+VdCddryi4nTw7HlUqUWp
ycLDCwuBiij+LZJZOW3W12zddm46CD6D8PIUDjzs8kcJDZwTf3xVK5cDo9GmSOo8q5YLtx3jp1bM
7Yk/vjpb6S+OCZmw8BKTTqOZxIirNlDpTlqN6ipOsfpB41RyeHRHKFct7ZHbwAqzI+3kd3YBdRWn
o9BRA+GX/VnBFRyXM9s0XIn2/TFe1XsDrEJVrUcITlXY+2BCMMqQNNwDq0Htfp42O+rhklTiQG3K
MedkDZDEwngBF6U0mU5Lhl+h9puggvJmQFJ2tO9Kot61unZ32oOvTtWxnXB7mKTOjyPpmu3xcVKt
E8t3a36rE8e5pRRW5ycDvqO4VH0pU9TATnrwNeKkgAfYOLYQvhR38TZLoCmr9TEc9zur5RmO82L/
Ag46VC2YdK/Ixl/xpHxTjfzitOdeRakdD6HEeT35/GzbbWZ1EZiccDg8betd60/0GGRHqd50PnY6
8oPesQ9sWvQHjqTY783MKlBFnakyGuUCt8kGfZnR+hHFkHxPm5tVkAZ2XINyaoSPP9m0zfNqcRU5
1nl978lXIeoUph5XmGn7OBg4V3YbKleZFFTfTnv01XmqdmrXdE3McowCdKXz4cGy4xM/6SpGZ710
MO1Jhd8YAJEVGwGB2r496bnl1VmqD/o4xOh1+BinftHFdGXo7dVpP73KePFKD2AdhB1cNUnaSklw
GQOPP21LXOPQFaWq0LVWJQ8ZnZt8sh5tvG9O21rkVYhC6+nZzZmTLCru8LTaBXl04mOvTlG9GiZt
pKaOBXx/1gzqhW6cdoKuIZBApzsT/Kjw8aS+tMvRL5rgtDarvArLOOvGCEtMyavy+7kHH219PW2F
rEIyc5KmmlM+oh6lP5rRubNn87R9as3AEXWPWNNgdv7UJsqXeepwABZa65724KuI1ArMNRFrBtkm
ASVQixQHPOfhlN9Gie0wlYBQDr5ekSUPSVxgCrL5pDvaaQcbILXDH2dh1zWWPh3mN+a4QZBdcpGC
608KnFeESrvFF0w3eglxkc9QRGyq2KfNySoiozCq9TqaOh9eM6BlrUU7vTa/nPbjq5gc6L9PUxG0
HqavZ0NGb///cXZuTZKiXrT/REaoeH1VM62sW1d1VV9fjOmeaUDACwqon/6s/Mc5EVPO9FQcXztm
KBLZsIG1128k7XxopkCs+nbAtTFXUhcaz2T8RMzwk0fgIh3r+C4u4cG0+mOWTyetyFOMthcDJ5dj
be9CM3AcItglwLUx6trvTUbb2zFakoOjstst2RRZiXwWEyXeEpQlt59kwg4lWP8wf1pyEzmRI/IX
ss5XfnCT9LA2Q83toaUl2ku4BqeiBm81c40CgT88Z7/g8eHToVHfi7UsIb5OCMYFfmVxNRpomVEp
nR7KI+AMtZuLzKa4j17Q8WV5Mr1/u1i4FR/r+S5CQRT3o5SRqc4EeZAQHJ5gjhkeHPFdhBqqoY00
dq79QT5HqN5rNTuUpETZPj5jr1spgBE1qv3D0qlAl+AM/jo2KLsABTSqnTI1TxAYJN+AeL/lafxy
rOldfC56bkQWerpeA+kK2acoP1PtMWUErInezpQ+dijLhnynxhPSVnVb/5gSoImPdX23eZohnAQL
nK57yF9kMRnt3XnWXz8ean6vcnIewaoYGXxRu/6JOqHnZcp+HGt6t3vO2HjYkPRTLRL6cfmfy4I6
Ng/32ibbZCIBeFjXmx3ZyToaVuBU/TzW711w8i1q4GMvpjpnAxjw66PK3ks7ryH4TwUEbEXfzhTn
4T7YwsG0ZsrGoJWlCdz9wR4oXBuatTzW/12QxqJbOtHHupacfIc15RdvEK/Hmt6F6ALFo0xSYBFR
WDrd2Ak0ssBGx57q4ELwdnRoyFAzRkJ0PAq+KAs0WeQNn4/1fBejbBkHoX24FMQhB390IwZua10m
Ud917A/s4jRilGYmk5iSi/fMVfjKx2Nn8X84R0sejzgwo+lmzZ9nn39oSHLoGSpKdjEqs7VRo111
TRoV1l4Wzs/w+uOHlL7RXq8J1x4f0C3MxAY84GLVY02ig4Kxf3jMAgvszcvEdN3ZwS98m55HUEOO
rbp7LdSsI2OiHEOO5fEOnrJ3Ml6OxdBeBZU7Kk07Ul2nDQXpcFvvcs2PvZuhyv1tCOWYJf4SCl0H
vX0iwXiv/flgv3fRqTleJxLnjfWUZF94oJ+lGI8d4vb1WM0SKQHGsa4TjAwwUXCbHFeVHVsPk11k
zgRGpm2fj3i3YUBiheLZePmxFHQvRfJ9nLO62B9ryolqC4eLipPxveTYwOylSC2gxJuFDwVgVKsq
M5MkHyX3t2NfdC9Fsm2cNNDajfWWg2sbTNEjdtJjr+d4f387Ew2QOX289JguPUqJBdZa2ImzIsut
OHSHAwvdt38B8lz/CvTF2FPm0rLD5VndNNF47B0h2suNVmFMplUz1Jk3gdVs3aB+mTx1Bw+Ne9M6
OJwAjZ17Q60ZgKaKJldCEHvP6STCKPxLqrF3wUrTZcl86w+1kUkIEBt05SgGPrg+xrvtdJZQ4E0E
YGt4p1NAUbdQ/CFWuMYdW3/jXcwuXCfaLRibnqH6nc/q0yKDY3veXm8kw94p0Akw7h08bFcUc5+d
7NnNoTxgrzeyxJJ1QPFu3YJF/sXvG3oDNAR4nMea351KCdbJOFzxWfOuGadzamAoANQUfAgP/oFd
3OIxTvQg/GHkyeQuWmef2CiP3c1He8lRKlQIjbEe6jSaXzid4Hg8vxwbmGsc/O0RijYrYOqSjnXa
5d+73gUFi6L3tLW/Caa9V/eIK/PMM2qoiW6z7ykeFW4MUFgHp8xuZwXXfFk3Evc1IjUvYG0A1h0c
aE/HBmYXqnr18EYv0XpsVwA+g+FWdO+pmP7nePkvq8yesASzXMjrMpD1UGRPG3DXuxaLTcoXAQZR
TsWNGlb3YtQkLwTUt6SeGRvjV5S4peMTnDAm/ZKnKrkReJfsb1rRRYDJSo7LeLqMGVwktqgd9Sc3
hp4p/RUYpz960KMBVUViGQLtirv2UzqYxVQS9lhrmeCVermYEeDhOkyBWL80PfjyZeDjNuGrB2Xv
eg5IC2AlgROPKZ3kQAPTMQcL0ZfhZs4qBJOtmqwi3fcFFiXNE5gUXvvj6m8zAsoS5ha4TfzeCqTC
+NT6NoZfFQwQBDx4U2puaNDT/D7JOtSF+TDuegmz3BU2TPRlACFtq/0+z9azU9KCO6wjGp9s6iJc
YUsGNiaVA8CDwGrCmjDTnFzRcLDSuHNd0+awzw7mqN4w2uAOEGEv2+apRwEjZFVDAdqmRdvoZnuR
Qdunx7KQvdpLLZFJhCF9ncTw+MPiWYSU/F8K/P+nHjraK71I1KxIJOVQs0T91UTipUn5wX7v1kqL
l5hFhuh3bJp6yuVtEwfHLgf3Iq/YQpkS4AaphqHZUjReLopcwsvuUMiSXWajfWChBR7tahq2bbGI
8VfS6mNJ3xUK//d1Es4LsBBM/b42qxkeUaDFb3oyq2NLGdmdP1jCfdOFyVRTLaL7CPkrlP9m/nZs
XHYLpVbUWjvYvhYZNZ91BpgaqMDZfHDYdyvl2HGw4Tcg03JcKhdx2N6zK4zsWN93GY2PEI6jDHb5
aw8US9X7rq2X0ecHTzl7mRccVoLNI5iRCVXxcgKo1WxF6sVirA79gL3Ua1bj1TNj7ms8VP1yQ3Qb
e9Oxio5/GNMNxmnYKad9zfwcOrJ5ShdZkrwNfx3r+y6psTGo99aEQy3HfMvAwBwJ3tizMDymxYj2
ei83gGXrLxQJAmzZCpO69sQ5P5gg7PVeQ+qadqPYwvFGA6KsCRLQFdx7xK7fJDfhLmadj1LpmHc9
Cl2lvE2IjWdYPevkmL4f1jdvV5yp7SiETHASiTuT3rKO+N9xpl2PXQXv1V7g042bmpCv4ipruTRR
Y+rUB7D42MTZRW1IpMn5dXdquaLl5GBgbGb4+R5qfS/5CnSwmAXn5NpbO/IXg9r8r00ZdUz5CV/0
twMfh6RrWSsGAPpS611E3gWl3zgXv/N2+Ju6umgv/EK5adMkMuvqTQZEvw6Cw6e1SQGjr9zUe68o
OHv0vFy2FbI4kZc0x2H0zLw47o99/WAX2KjTTQC/Rv4J70aWATvSwoACnL1Bno99ot1WnPhkw5nl
ujI1cJO/U5yi7mwFEvs9l9ffRN//HIP+dm7ZfKNR8Rp2NUzRuYDlZeuiohWRPZhgXe1X/r7hJwDe
6y7EH1hNCNnyZr5Avf/z2OjsQlvOClbIZuvqQcOvfaHk1zbHRzu+247puAG5LlJVWz86y1AAh/Qe
HOd3g74La+V5PnVwEKln0BhK4cEHHYUkHw8Nyl4kNjOpaeBsVzdGg6bDQvgox/zgVunvgtqlvO86
fNGa68X7oVpHfmoP282xvu9S5qmNuj6C+W6NXOsxtdudHOk7Xi6/GfO9TowueGdMdN/V0wKGUyB1
VlDeu/pYx3dxCpgnz6wgqiYi62nRZtl4y1IDmNax9q+/6m9hGuVLT5LOV3Uad8BR5dmNiIL12D6w
l4zpoaO0yXlX5xFz95NWUZnOrX3+765fh+Bfzuj+LkhzJ1brAuzvcotGpPz+RPOTBOiqPyU41XWH
ciyy1+7A/aNphlnLetPpDxzUH1TKvvz3L/j3qQML0t3gWx9PgyjHQoVgD0LrOBn7lyOAbR1rfjdA
HLlyx5pO1rDja3C7M2UXlcTmUEiRPYKlD1uzbBqdbyjDGT8I4TYswAE71vfdSpYnW7rGEy47AjcD
F9hxPP6Wbde19thJdy8NzNakgccw7WvfkHko8B3a64rpg1hx5Bf805bQ49MIp1wsOXH4Ymb/Iw2a
g0Ofv5038AyZM1+j77g0jSuu8UID8HN3cNrsVuIOa4wnIPY8BaluPtrVG146Fh8rUoNB9tu+S94F
xg8ned1as2cQxuN65vF7Jqe/i6hd3jTg0ggW4Ncpz3DZ1I/ZsxdRfnBgdmuxWeduNSuXEH7AmatE
Ten4bZM5sBRHZgxeLd4OTWZdMyCzlXXAkhUMBN9/6lHP9/FY67vPuiYcN1xu9Coa0KW/bYEIewzD
IX6PQf2/W5x/rsewgXzb/SQC4yZJDFazxMTqwxgEnbnhwo76jIMYwGBX+/KpGmO5gJ6w4lRwP6Tt
qL7BrD86myTcLmnkARSTb42Bu8IK1OoH1cVLWKpxXHm5UdZsP/pm5ebcDdhzSxO3y08CW9Q7WHLP
tytn9kwa49AEPDBY4Sseba8sQH0LAFvwqXjteDZcDeHTCPQ8pV3JfCg/H9uBeVuF/3riDyRsgDQ/
Nui7+Qhd4xheC5JPtAnaRwtmy33IQ3psg4UB/NshB2An7iPfijpc/L+ScHzOA/p0rOe7xABnzVV5
iRM12aCzlWF0CfvpPSON68//t6my2/iM8RTdJlCJxwFeHRc9bdJV+QrVQ+VwQqAXID0lO3S7BqXk
20EKRkCSIhuL2hu85BQJJ8/bIOmnY+O0y+bZ2hicEYmoga1hlQcI3NyG743T9Tv+2zjtdsHAp9wI
bUSdSMNfoKqOPmSMLn8sbeDd/Hf/f/Mn9kI5v8lTGg6jOE0LEQk43KMGqs5qXLZfuENF2zuH6t98
8nS3/ECeQI1NJD1RPoMkZOIlgDrMkwCzbhnAivbgsxO8dt5+b8pwd9JoiUGDPT+EbskXLEQHc6p0
F9AeDEdwEdCJOsBz3EzceSbBOwv0777E9d//loqnBFrODTW4laBjOl/A747PfZbj3T+hVvqH1AVk
j0KP0XbCeerBpgNGgqh1p1/zMT1W2krSXWBPaz5yvuq2TtN4PkNznRUNC44dVkDDejtCluMqkpiA
1RwS3vNgV1VlOT90jgPZ723jfjIEUqayAY6G3/oNKaI+OTjmuzBeiQ+o0Yymty06Nfl4Vjys/zt8
f5Pw7N2/Vhih8SkXTSV4eJfG3t0II/JjTe8iFrLCq2Etb6qhdeNtO01z7cXk5VjjuyBt4pTZlXiY
7AGdTsOgI8B2ZXQ+1vouSv1c6Cb2PV6nfBruoHr9MtL1mDksPMDfThSapNSzoeG1XEN5Nvnc3fij
PCZFBUT8beveuuA9RWle8xbYzoFl916qp9OxcdmF59L6o5lIn1ezivhyDkP3adBCHLtUBM3gbd9Z
n8+jjLq86uyIt9u+bnV/bBPfS+lWtixUUSRScgZAtjOdX24yfmfl/V0Q7eLTQp2/ocIPQTRZEKFy
XQ4JHIUPjfleSrfBpGey88BRtaTAsqWAgRWN7vJjgjR4Wbwd9FzB9zsVcY5Cq34LwQ5u9F2/CGBu
j/V/F6km6ZouHQmQ327Dm+0zVADvjMzOPf7/uaGA0fi261GywTy9o6wOVo/YO5+rGAVGFF6er3BK
6msOfgkp0tGq+ASQOXPlOIvYwiFzAI1jNLk/nrYhoOEf4KOGtm4ywtNDN/Bkj8+V+Uw2JNzTiaeL
PsfNDE9hTxx7VyN74Q1xIdmkmKcTcYpBZTG/oqTyPU/430znvYBw8cYAliHz9aSnZ3rhxM/MiU1i
6qpjU2K3RnWcz0kWsLRaNEuwtq6t6UoGrgn5eewP7NYpPQuz2WYwJ9MDN6uyyFVDHh3SyYGD8nbW
IduMyUCUOQVXyzIHKnapovSQNBzEpreND6mNpmZG49bAdlpO0Vj0ErC/Y+OyW6giZlDIbwDYDoHv
LIkI2gL3ez8ONb7XD/Yiy0Dqa+aTDZkqMs9D7dkS+ce25L1+kEIm60cemU89REFFLzR9lCmZPx/r
+26RitwwkCAZ55OX48EmEhsFYCI+ODC7ZYprF/R4Q55PsNcMnzq1iB+Jv6XHMri9dnCLmRtnY6dT
1wEgCdNtmNlEzTHDFpBZ3s5H40ZYZqXrdFpTUMiFL3SZioO5yh4xHAuTeGRE1zfgiwo3r798zY7V
EpK9BM/bBjU2kpgTRfVMlTvGSixqxx7vyV77taEMouFgkUJkF/6YFHlRLDxWXg0gytsxZwp3j/0Q
mRP3tV8sQ9icmgYyuv+e6r85Ju5dvmQgxlD0JDsnjYztEzOKq/OahFKfIz1gF/zvP/ObTWSvBGss
aaKgxY8AasWrbBjTslvAyzzW+i6HHliTznOC1ikFQimDDKzM+/XPY43vtifRIqagZ9SnYRnWkqux
rSbVHNs99kqwfIj8WcWxPllh7FmxLCxgYLwd2z72LPRVgea9aadPM9vkOZjEpy1o44OfdLc3bUxF
W4+7ntOQsbRUcmlLSFKPyf5Ro/x21nfpCvRo1gwnT3m6bLehA8V2PebcBFr829abKJI6aJPhBGYs
A8FTgbUL5/rq0IzZa8BMsOLKWdPs3Lbd9rr5w/K59bv3rOR/E0p7PGlDnAsMxMqnWAeoR7nu2kMY
vHdH+LvWd7sTiOi4rl7z/Bx5uDq33k8Q/16PDcsuSkUQBg34GekZPl+NLOwGdeLMlunrseavv+hv
F16B7Em/+To/x4PqIMAFN4rdJ4HssmOxuleADVNmkAoPOUjaQdHm4a30D6Yze/EXjLjGeQ3RtIqw
/V31EIAbHhuWXZiCz8Ablo75ebtaHwkXRGXEMnds5f0fsfFvg976ks3b2kcVXLhuOj08+ckxN0Gy
l335MURFRKmoSiB/aDvvPur486Ex+YfkCzZCTJMuqsLEqKCOBom6a+aU+XSs/V3+2A3B2ErTp+eo
DxZYqEdTdHst1XvPT/Dazr9c5O/1XNwTQ5S5JjmrwZtu5sZa9TilPqUn1KmmzYUqgIof5q15/3AN
NtFv/ugufNM1bDrbjhJnv8V1AAJKLsPhJASiTp5ZswhZjL0CrgYswBF7+9KuuksvvRwSps44WLeA
Q8pN2PXCmtVr/iDEQXbX+ZC0ioK06+ZcgSRnGO8FAN/Dg50aFyQXIAbTURR6k9TjhU9yTihw6OmA
RKhP8OmKOB97+segmTJBEYmUqwvZBOyeqxUH+pRWYFQ7XYqVtMsLLOSc5UUsgPiBzffKl6krgtx4
SVTkK6zhxU0wiATW9wp3lrMqUFcgDTo4pX33aQgVTgNt2ma/1KDwz9qMka0SyH1JYTBCorTWhbze
VrOAuiR8MnV/9Li0TU2xaHBcwfzMEsq+dTwS+U9FDUA/KOTceq0KuH2169erSO9m2NS6FB1Mo6bS
OT4FokpRONmcNjzZhCcvbJapbDLMtLy0ibtSbkO7xf5dkNkkP/PYbAp1YWO/3oAS0JVpMtjkofUN
zyqfE0dKliYjsrBMZVWmYIBbLCNNxg76zbZntJpzHJrTEjckC+3Rs7HTaQFeYIq6EcvrJkqRNmIt
SZS5xdfqGS90hsyuyANPqsqoLvw+ziqp3Lot6U/Dt5WcB93H4nHTAO59ZmOYpo9kbgi53xqWGVrJ
DTUq0Tl3JoAjwpakRj6gQiPD9xo4H9A56m85NWcfrsbIxpTfb+JmTcjifoyZ4j0te4vL4EuKCqT8
NVhSmBGWsotAEqOZd7WBlEZ2zkMVywbRFhx0UmPNacW37PtLGOMiLbwkostYIRKRnxPBurJPFqc0
riRWb7LXzNJOd76ZxMlprFGPSU9N+7osIe0yTIc+NOeWxNNS9pRFIVxi2SornGtY9i2bSdff5cuG
SyAW+2bRhRtmXOYXOVB8ITKoeSYgFIMCR9rnQGQ6OcNgRSx3XegC3Gr7M7zVNjwzz5aidstfJxA7
FUtgsuZL8yOUHmpmtE2j4SUFFjirWDPF7Q+cfTKJoFFRb6upjfvpURifJq+QZ43q3K4pyoTy3u/j
2y32QnEfMCe2P3knexNVkfb66HFE0LJTN7A1vAwqaMcvzFOZH2J5EzSJi1RF+fDoA2kd/IjapsnW
oqG5orVz1sa3vuZR/7V1yRqX8Lz3UY1OHVZ9WDvHifzZzI4KWohRZD9ikozDF1SXb6zE6xL2LtR5
9OsDVH1Thv+596KffavtdlHhsK6vYvODoBwYIulnG2Ga31ARbo9z7tOzH45Z+yHTJk1OfsYH9nEU
bNmeHAo8Qg8v0fANyKqrE3Fymdzcdb8EXm7YXZuMZK37vpVNPYKQqe/MCH5r2V55pd+yJIzyPwMn
mkeUkHu3eEbafqK0RRWti2lFYRDkVQvfMncLhoTdbmAeRL6CaBnl1SBR6ficrkx2jwFteHBxPTfr
yRtZu9zkq/aTOk0W4X/xk0Y0H9mY06Ec1tmDJ2Lr5xOKaFQy2Vu7TbF+mPxt9i9kSAb5CeCOpv9g
QNZkZx+U8bSal9Zi7XRxptkZ+ulAP4y5TX5KeAJ0ZYN7N/eBLb7GUsL6xZ2SuJ81rXy8Vtk70cLg
+NxQA0D54qWWvrJsyqOLGoYhKebG08kPxvJ2KGk3ibktsi5ofLCHIrJcJqmmuZpd6HvVPHVhUHRy
c8M3AtJpbqvYpwHsDBf0gnt00kW7eFN36q6WPAUM7TbxODoUpp3iQbvvob+6BHg12sGXEyiI5AHp
Ev2rQQinZStZqMpEubj/so4Ac8PgSClYnhVEbBu/uBlVsq8r+HS6Kdg4pwvW+21wfV+0M7ZpV+DG
204/RTDP9KNlW34HDofGriBgWZN/lGjq+jWH2egTiIt47jx1LlRxgQLQLq5lDuzxyVpK5FrQYM62
O7dMFFcXC/BS+Y3fACt/RjkbY5cJqDWv2DTn3ksSCx1WLEqMV02+DfIqXbet/az9jbQ3dt7clW3c
e001urBZ7wkIXk9+MLX8BVfJ4SoKLuWcn2EdT+fbXOAY87jicik7R4Jj05sbkIsh9o7Ycq+o34qy
33Qwl9GgUw/FC3pquEMJ3TYFH2dfKFRkdNE8P/EFTOubHu/G7WMPuzs+FnaNQNGBuTjA8DoPLgHJ
p/lDDKx690fIl0zeJ5JMmGgdU5L9SWS2YToo+LZNp55mwFDjly3tKVYimj4lwrLmdqK8JRdU0iby
wegQ4K0T1iSZVOAlkeavDX7JMDafWBvfTD2nFAJnlGFhomQwU7pl7bwON0OrCITDIYTE/mkagD4s
7Lx24Uvn5dmtVTL/nIUCt6awSY+b1yhg0vsFqf3LVfR6AyuVcD3Pq05fIP9cfvXT6Lsq8LABlrbt
xK8BxTWfFcow4huwezGFbT6K9SZw3Reho7aCHTL/iFMNPJI23wOQUOpNpWW+hJj6ygew4dEOiy2H
CcnakwjxbHimsxdWDtTlEK6ez0naWfcgN2ClK87bKX5RAAF7Z9Z7oJIvfViAJuFjGignS9/E2/Rd
tyGOZVkLI5VyxlnwoQWk1XtiEdwUK8icmjuHf3jYqKQVR+6Eu4VQkKVqI71+FRr89FKhtG29hyUg
+YNpvRRRmzwwgGsvdpo8UqPOdiCXEQqsGzB6o5ctUDCDYTmi/tUPEItFHnoW80HGZRhi3/fzlncV
Vp1pfNw8k51slnel8Zv7ofXUJ3j22g+pwRJfxVKRio/9z81nY7Gqhn8HW6W9j9wKt3M34V3hRiR6
jZBxzEu/Vr6OyfxlDCjKR5FobTHsC2c4DsKrT2AeFL3zotcQrJiw4m4Iup+ZJVjvPdTu3Q3tBMl6
C9EwvcvJvNhf0NfMvMjxyrpVvhfa+C5Lgbn+M+2UO1M7Q7pcMBj0f8jGOWHluHhseGYSi+F30qum
0JM3EFYqsRo4qjQ0kn0hdDrQ2y0MZl1BczSb2k2JenAKyeCvbk6fyLypoOragCoMFUNJvcy9sXkK
h6FZztDqdt1HaNbm9gXmCck983ljazWu6/qYwr1hqPSCh/lLBKscWygTurAgyziyr6bT1P/OGbEf
WhKOT4PWGyscLNgni5v8bUl+9gEfg5cZQEbvK8FTmPclSrCSwrZpnmNU0UYyidcy5dqGJR1AoL1l
fNPlOJoUl8aJMU2ZbrE9Z7Np2xqHk214cNDEPOXYbFNdWKcgtaLxY5irrlxTEBN1A1ke1m9TeK1p
oFNlpgz1lp6WJOeXVfGycd03BaJYkS7cXRx0dG3ffYEaby1X0kdlyCKRwNzEAZeg+1xi+0JBV9Y2
PkzaQP6mMhqQ2U8DUIA2D+55N3trxTTzb2IHoeba4FE06pL5FKDut5RSjwUnMYwjdNJ9Qtb7PRHx
BxMAzBDMCNFovUp2Vbgg/0y+Up4/WJKX/RggMoLAr5mQtiu3tsUTjOdHL4Fy4wWMMaGLoJWkFtGQ
lwYlrk+TL7Nbr007Xfq0f8Q5Y7Z1KNM4sfhmvhofBzYCol4EsII9D3kr+weiBudhr4DDwl2eUFK1
/Tgv5zjgkf0QdL6GoTMe7vPXKOscO1sJ9NLTGDLyNZuADaqmqMHdUsa9OXlcu6FJz75uXfgBD5qk
+zjNyfYhjqQM6kH2PUjR0/X6oouw4qLiAhrIrLbBgLPJ1tH8rsGSOSxlFkX0aYWyyiuXBNH7cdrc
iIJ71FWHroRNZiPKNA/48EFMuMPE4FE5nsiKum15RglkcMoa0nWV9ptwKAPOZPAQmeFKCk6ma3Kd
QU3OaJlnNg4rZUY/MGgENeOdmtNTm0lYcxWbQmns64AKSvKZTkl/rzuDtL5ktPXKoIX1IKZuttgi
dQkWidDAW+OGJm5AUpkuPs6CdMZLLnwCtANjiUTefOHojP9segRmGcbJWImVma4WC/aTb7GvnT2H
qZABGDga5npBxElWralkP3Mb02IiwXY2mVm+dl3DQhx54qadHg3UeljxNFJ6fkv44PD236wfsvUK
3t30Ru6mLBP+KQM5aUH6hlS30ltE4s9OWo9eRNLF86uRTWA/dtoEJR64xvD7Khtny3jhXjUI9ilf
jCns4P21ClRx9Xj1LfTSshs2DzB2iVDXj2QPmG6wyIcixYF8hOxXvMzaD29CEbp66U1+ciold4Lk
+ReJhKpc1vYHhZH1hwBXWk8sCBMKTMH8Ejt72/fYGW4zR9c/g6ENPo9dnLGbkDPo0Ld22vKH0Qv1
k+/gPwz7+/gBzqGmyJIVLirG32qkLeNniisn/WS9ATUP85KWxoPkovHiz1nWTcXaZw94y4PHAJi7
RBeTT++wxNnLqrPwE1Z3ehJhm4hCqWWG9gawkzB2XkkdCBCVQOhgfIzDmtHwG25SesLEADAsoevt
lmR/Zhmdn6Mwim4TX2DCEalL7ifPMtbqU7DJ5UOWDO0z9YcJQiojhRiLxee5mwqK89t6XsFDXG8S
G9LPSbAMt3O7ZnnVdmNSqs1sy7nTbXy7QpAbfXJelr5Q6aDyqcK5S72bRqXWyaJBrGQwfliZ/yef
m3X+FMdJshaWqyWDODmwbq341eHiItdlgxFQpoN1ACt6HCfMsoWTvq1oYgPv1gYR/AVQKO38W82C
Jn+cgIOfzxbOFf7nLZFhUuZrZOc7Ew0x/Y6zmBoBzQi98GbgA4/u28VK4ItpZ7G0BoPOPhMjB//D
SAwZTjAeWTuYbEwJu/SezeU3D5EJCFu88phX/tSyuTAxx+Eqn03KSy2RdbuiIR4hsljj1fCfSxaT
8d4uvd1+ALPmkOCzOYuxe0sEcjwULUrg2hN8oZqw1pnk7fMS4Dbr1HcRUec5xcJX4YxO08t4FZSe
xlSF5APKxNr4DopwElRBvsT5JUAh4PKLYxdVH8w0Z4Nfrjm17HYaJ+InBSxyMuR/WxvK9RmXPWmI
ex2IkLe7aZITViLWpcihBoXQfxG4fnHfRCzyS9Tj5ZRMyqXfgokI77vCuzsufv4PZ1/WHKmOpv1X
Os710CMWCSliui8gF6dX7CovVTdELS42AWIRAn799+Bzvok6jNM5k9Ed3VFlF0kK9OpdnmWsKWw9
MVZJQ7wdyPyDWA8FHGBaPW6GMmn5M4NKRf/ETUr4S9c1wsk31G8sJCtxRa3hEzNzPiaB5Ti+iywn
bstQxK50bruZj9MvDwIW8mebgZ+55Tm8MR8mmY4CEhq0biO4ltNi3FYD9Ir3IrOcOmLYn4jBxG2X
BAH2SD7a32kFov5F7pLUXLhFWpBy483t2NaBZIwlMDaoUVGjfMmbcEKSisQaeU9v7vMeKaLZiyIp
2ifZWfWwq3OrF4euE5riic3CtJvGkePwtRAU7DqWFqL72puiGXYqIaUVikLbV1mTxCxsgI/or6c8
9xI8Ej8DvbXD3Chs1dCgwmoYBJKe9AxVaVD+m/i6Tpxmb+KRPzSuM/Vd0NN5VneTlDJoYUAbgOaY
aBeOeTyvd5PhSF8SePbqw+x2aDmkQvtB1xvkz0Gve9Pd+7bx018DzHr4di4ISTfMQM6rDpIOrikX
MQrH6wxic3jrXLt0L+McJsBXKpnqZ4Hw2W7cvvdsGZAMSJinTs65hZJrItZ+nPFe732H2v5lj/Mm
/2aMm+1R1NriS4303k9DKhKSPcBeLUUalNsly3SAl4y6IUecntCfsEAFnf3Uzm55bsgcttjwj4VN
y62MM1Zhq8X6siboyd2gA+fSiFcjKy7N0Irv6C2+wPWldxhMghhIDTVcj5yHyknir1BoQZWRlAiT
Wd4WN31PBFgPkMwxB+nzNFTzBAsdMFrIRea3rrxpereTN22suyutVJ1/g+V5/2o1RddtRm3hMXqj
/1TopaQoCl49yNEzTwwZTb9J5gaFJ5B6/RhI45c70O8FC3JlEiQnGL4PsG/kIyYQiIQdOpZ9fmtA
sIGnKF96l5AyaJ8KM/uBQ8GpOGA4JLprt+GNFbk+YKmAuflVMhwGliS9xEPRE+mgURDn2XYkLs+X
tIFl90mTCba1Qdxpfo2ofIbQStGL/Qr1EVgut5R33rZC3efg1cycT22G4no/VXkXODkCqAoG3cKX
MXF0+oPTsnOeXKPTIZzKzkbp7ntyGIN84NL6kmV2/J0vydAFH6Gb8Dgx9doXsvcOBF0OOwmb0iv0
hYDLDQ8Fa8vXmmLLBhwmNCGMboi3lcLjb+3swp2xCBPfQrE19lCXc+LuRsc3/otKLAFGfSZi9Lot
UULrq1MQ3dggAyrNJWV1/UPKEUKG6MWlefUE7UGRI+lOjXuR9970E82gZL5qpRO/lqmcBYWj/TQ4
12VqvObRigmjrzZMYOhPNEtS9PryhF6Lui0QO0g6hU5iNyZqRewrkOcwLfUSlpAosxjDfAZJDbmi
BhK5OzG0zNmM/Uzc7cAG1CGy1OMnqHzb3rNqxXBvWV73zGPffgQkqJ/3dQz+04VVo9UzynIctszj
kKie80E9Y82Lq8ouANRkOSzlodrj1Yc6FaIJqULNFigrLl7APR+DhoK3ppRn2FU7KivymRlvmJhT
vqtjiIlsJZ3GfQOjlL2tJDl4MP5GzKvc7ilFATPdqaQGH34YoGAV0AbV6iejIVr8FZI46DR0k/HS
Fww7oDTEhgnr4Jg8R1gQru3WyEFQDKEb2j+mI0NG6qI5huQqIzm1IHgMW4lNC2IH3VKeoBNotFPD
ecdv52zvKKKeYCiQFw8OryFrMMJT5CHDjQRutqTmIcL21JugRbfXvUMi6Huhq3A7j3Udm3qXN3Ge
ho7nK/N9QW8f6kqW5dXo+7PEZxRW94BS2cg7N/HNFTLLzN1xrqz6AqBg39xjuFJtESaqatdSmncb
Jx2kDQAorI63tSEIIlB8ucSzQIMtVrRW6B0ZwPCHaeofOivNh7Ci2paXljWU8x6CevNPi8IILJAw
O71K5nrE9ok5lqMwZFsIT6PC7M2lW9tIYdOsuppUSh+Ax2/AeYFiKTp3kB5xPT9+sWYQJHYcnK/p
EZ3TccBB1BH7Z8/bxPHh6lTM6HV1UqvqUGHmln1N56YrQzwpSDjwIkUZgIgphzJMm1hBkR9yXOIG
on8cnRrDlD6MtdfwvQ+jeZj9xgPjWWBRCHnujHCXTWjlQ5Kgcm9QtyH4FJt87oQ59KAZicCpx15i
G2OC+6pxdsYH1fYk2QzQiCfAFpeOZz/VHjK0zWBEm4a+NzCw13o2FU8Zg/DShqCfkb1IdOe8oKx0
mj6ScUb0SCyL2ZfMt0salsKRzqZGf3cI62pAszZI2TQmmxy8SnLnqabl97C4yYZggq652uoppiiF
ndlDBiOU3f+wWviEBBTkJXEPd6bB36eTMv4Phi9lnjskqOyadrb0Q0/6hRPJxBDIgCuUGWnWleXD
BEmKYufkHSmngEI+YkBLPq3mJPBkD8EYvNQjksJ68uMG7u2ii2/SmmTzwfbIWN0IhclDwJRr4ACg
0vaVUDdLb505rgBXi0lRXcCKwXIiUEZ9hj3VurPBRLOa1A6OpKbdAQCpyhBzQqq/V6bsLFh+zj0/
WBK9wRciy+UJMZRUG7sVKkdRj0KvvNXoiBchGEN9pwOoC9nOFWEORTlLe6u6yIAcGr4bZxLdJmYs
7vcG8dpsWqpUsZVAZDUbBx5LfRE0bTmlO1QYEqWyB0FBwInlYngH/796k6eZGC/jnvg8BPMpEXQD
bRGCDZXFJRAaGO7XySUbRndGztIr72KqvBr4kwa5XYDJgl0E4MrO+abBayB33qjt5tXPaCEt1A62
17twcIYszy9VlBIMxQIz3x6HaYk80Qst2Yo9c5QzjYfC5i5/0i28ia4NGgyjwhfPvNxDDjK69R31
Mzk+W/g2wgpSdEFqvVv02VH4DnwevFu91OxXsVUXI5IvIMDnIJ/iJLmbSrtDsdJql2GDewUasH6I
6SE1fUC6UlQ/sgn1PCCfk1+S17YfrAbJgE9RMNU9COQD/Jfq9rITteZ3FMEjQarI8/lnkWK+9jXP
TV3svMSrLDSIGuVWcBdnbXbvId3HXnaE79GdQmrUvKbKo4YHvS2gP258T/PPNprNGQyNMNHqvwsI
FBdPytK1FdUJRpj3g8ibDhocE5dO6A8NlLpBBFWtPKQlJrl4STzl7lofhQ/bwhlUN1fgtCbUhDOm
onUJ3cHWz/wNoaznV0ZhNnqN7Jqza6RFXvepknnRXvqJa+qDpWVSfnUJQd+KLTnbTtelpQPpO8a6
rgn01u4t3ekMMQ5Om6FAZlxtJ13y9jbrelC3Skr84fMsgXQNOekwtsxcWUE0qU2s/gdnnYo/u2ia
hk4Fx458mC+tGYb0SFmh1CkPRiXuhHwKpu2h7Y+9vpjqSrgXLeZGZi8LNpMnO+0pvcwKzLZDRUpA
WragUpMWTY8KoysMtLqRWrumdRwduqzMrQB77oapbunRVhSCLztigyzQ7DLLxgSTVRhaToGEaSAP
pmZUdNOmPvUu+lGL+UJ5o0UqiBQ6RougcBO4/6ErYefX1G677ol28Al49RNPl9dIbDN/J2mqxSdj
MGzcyAR9b/BtAbGMsqqS7CpOZFV8MhwLczU5vOguiYZJFDp44Fzsi26aaZRrv0wux7wVxSMKPbRX
0UpHttyg1cZLzGA8qA5mJNTYzMoKoWbDJrXBZNvnYlcA4LqIcvtfoMlJOjsUApKu5bbEcLPTByRg
LRa293PVRjinK0xRAC/DcBi5m5g+uVh20AUFTYv5EfNAdHwH7OSdmGf/GkU0s64cK0ZrPWAEeozO
Mpjmzp7kjKl9kfsNvZ5lDdK57Ux1/8VkWqCnXWiI4ez6RI1TGtgGwwlM7R3ACEnT8SFkaG50X8vB
405UQ0ikc3aLeLGNnsZIB47mwiyGPBSlMcVmKtvFI7Hv2C1tY686eJBLMBdNpbS7SYZJVddOB+Wl
YIwLYh+8WVH32ups29ph3t5nG8kTgYJTNZ1CbuSWmftt9HPtXcVzko8PmLR4PUZIadzOP92Kusl3
VdREHogL2u6BZGZqbiCV0PafJeTVkdVU1Buvbc/qpl9TQ3N1nQ269LezphxNQYFEJMDwWmNOmHUd
gKtN791oUnYm7CeY4B5a3EK+0bPjFCF4Hgz4D89b8NYD3wlA3W/lAJfrR2KKpLtp+9muLn1YOM7L
c/Zj8HZEPw1h1vle/h3dRAstWcot1aFtjkom7Cq85+UWOXWBoxEhdCnwTavMnbDawQ0ny7JbbBPe
tKD+KLqsnVDoXyGHaKm46/xBWtBYyPzsp15Oxp++RgMaUh00OTS1mGwMVJBOfXLb1uk1cm2MtNpA
Sw/iJMaF55mPGQHZuA61gBRzkya+dVK/NzvET8h6DrLKhtc+H9V4Xc9+SZ/bUTMPVUuT68sJTfrx
mfulGu4WOVL3oit1HJTQbWoCpKHJuKlcDK1w2GIWH/FpEv5ll4I0c4txXwk5ESTFM3paTYF2FYUH
q0f7b1pbDQ/AkXMM+vyqQCevbdIHIH5spEID/MUfcoB0cSDCLgYypGLgsXjyFRFgHlQEo1m0fuO2
qfsgA3XVC2oOSIwbAsbR6ld0kBL0idGpIf03tCnmzApYj7w1DyjCaz8HiaxBXArgt4CCczeC6Qyf
q2r0WPoFYgGY1gTawI+p2ZdDT7M8NA2k8JGAEjZSe9O6KVBJm//o2h5K0xble8xb3T4kALehscn7
Jg6h+e0+uvjX1tVg0kQdRPrWYUbdPWIaUUEC9a52unaLNsGsAbq3YuvwH7EeyTh1nryA5vw4bgjL
ax3MU0rvMHat9IbF0DE4D4y3Fslik1eVddXJLREvufeZDbvz4Gwr/gyV7jAi6ZZbN3vg6FZk9Ew2
mL3iE9QQHhVx5vs7nI8E3SMxkJsOYbq7+PjOj2ivufYK/YgemNMDXImZiIXt16R11l+Vxqoh59kB
aIYO9ZDD4cIXjRONHXq2qKxyi4QYlOA5fXwTx4BzKyhzMqLtnVmtv6thzCs3GUhON8DBNiESNQzR
MQDnh48/6QgucK2p1TYdXjXXZTtoWzT+p36qY71RCRJcCCF0i9AuxHUk0tFxqk6s8BG88FpoKwfU
EceIQ3eMw16mh4LStkGT+cQXOnb1FZBSwZyy81NBAYIqvxet/WS4ik8wH45de4V0Rn7elCqJ6Q6T
Z1QK7XTItHTPvPgKLNnbdl/VmtEdms9bYJAx8bDRcvz4MR+78+XvfwPdxiPGilRkbJcQq8NhPsSB
neLYP+/qq93uFMoF0A3r4swlZKZ7AcPUuf708cWPvaGrDc9azE7VmON1SX3h/OzQTDIhYZMDiyzu
lCpQGsSCC5DeqDrLaRLKon9frZQnxociFt3B2Zc+e03b3eY2+qoff6E3D9x3sLhktbv9fHLRD0q8
XclFitazqCaDqQr+8zrZPXvykHLjbyrPrtg+U/nnfM4+23jT6EXcZTpFkZKkWxiN/hwHN1VO0PvI
xf68u//8m2509+//wp9/1ApVfpL2qz/++3Nd4r//tfyb//6dv/+Lf+9f69tv5Wu3/qW//Rtc96/P
3Xzrv/3tD1sk5P10r1/b6eG107J/u37yWi+/+b/94T9e367yeVKv//rjB8Ys/XI1iNxVf/z1o8PP
f/1hL+7y//n79f/64fIF/vXHLQx3039c1e3rt//xr16/df1yAfJPdKDxljECiqZYcM7m9e0njvdP
23c4Fz4Rnu8w/KRarvevPzz3n4QIH2JKjmPbwl44al2tlx+5/j+ZD1iygHQrIz7+94//f3fRn+/J
nw8Eq/HXn/9R6TKqAU7ocOF3QNYcZNIV2QuAgQwJzJg8QO89v2iSxN6DfETO2ArL1Vfh1GcxIV3c
WPdVTr/AQy4NJjnvflvn/8Odr8JpZ2tgQZHRP8RVfidKxTfAF51j07Hc+CqcQlKtb0pniO9RX39V
zHEOVVIP2/PufBVO3aGTFA2a5KFbsOs+d64sm53yRFjucB0eljtfRVNBZ0/1lkwePAuCbRqpxzdZ
EYHCqnTOOCSXj1jFVINPsGaA4x9sQM6valPsfEniM4jry8VX0ZMrUYxJzuP7WaKOQmX7NPYEe+6/
t+Y7r8yxtVmFTtRj+Txlmbj3h5oAnFOQEKiXNOTpKV7Nsm3eWf01h6SvR8BaMFC4T3w138BvRF20
aHGGI836u7FAnQH9uO8W8Yv9x1/pyP5dM0skh8FpL0t+n2t9CwieCGTsnaPPhWexFhKmwPNUFVSK
74Hc/oqepwzrlj5/fONvS/LeUq32L6DmSvuQjLzvGnuLfvTWzHXA44ODUfb8CGP2ACJ1eXFXNPnW
qljgJhdS/4jjgw9lnvhQix8xOaVn4Cwf+t7NrPZ7U9sYEgPjfK9RlBplkNBeWeWDyW9YUmyo+33k
EAG25mBwDgN/8UGOr7BlZdNcxuS6FMXmr/9rBrr8DuDqAYZlu9ICzrr+5cbi1PF/7E5XwYPwFvVs
Ogz3rpUeXPf7xOG6gRVxx6u22tlmAnAFXV300+ZmZ2mFOU0P744xBCHwEmCTE0nb22Z/b8VWcUZi
KgjbxKm8X3rzPeYSBisHJZI9CDTo6IZYBMNfYnUfJzsbwwOsTw30lD0EOboUEAQPxr6/wC9DTStG
W0Ofoi+/uTa+d2er8ARTmCLTlsruGyBpA6f1D2YkL7zxwgJC/EEvSWhaAF1TpT6BOYL+aDdU9zHN
nwbeXnek+ZUpcZ2p8kWg/nQm6wZi4y8AWD9aHTIRXW4me7w0nRPCIeqK29aND/JlMKbdAdSSR2ba
70VJNkDgQhrDHr82Q7lNZbMBHPtKW2D0xvFFy4EonkHl6MdPyAsu0VTYa+1fwbY9TC1yuawYhr2b
KZ1uuwHdMs++z9GszqrmBmwvEgB+eYHZJyyw5X2G+UsAa5UdldkGwIUnY5mdHAsMnzGn602zA3ji
kmbqEiCMfTc0V1wOt66NebpUQKEWAFLqOJqaU77lx6LgKobbpkwa2hdN5Aw44KB9MwZs0ik8r5zy
hnSVd5cCPAEgS35iVxyLguvAPs44+qcc36FVOydrMaIszzus1yUugI3gUID2EXkGL8Tcs8BR6svH
MfDIba9rWa8u0chXbhM1DeRnUxbfcp49fHztI2cdWaVeg9XBBwVDkMgmvAPsbaTpfS7b/C5vmDhH
YwsHxFo82q3cyfeSqYsmI+61JyHLWUQf3/+xtVlFZIhG2QL4nSayGoww0JJ+0LnwNh9f/NjiLB/6
W0Fr0ZFbuZt00SC4CeHGYQUgq5N90RPnzPdmFR9HyoVqGJCzgApHswUcrMPQVP34/o8tzirEacFo
NSRzC1YRzhtBk/bCtEV6Xk6xLmBHPsLx2ZNdJEf5xZ8zQH2S1/NufLVRS5FOGRDpbWSLYQ7jaY48
4qoTZ9L7q+IJ8fen6nNL9gNQYRFgrV4IDEQWVqV/1l4FPOzvF89dCxLsom+iYhQ/ZpkJ0DTJiVzo
2I2v9qp02in30CmMyo7vq9aoTbew5M5ZcsxS/n7jbjUtfXVcHJ3PneqcOTRxN23Ou/hql8Z0hLwn
5tWR3bTpxcBcuoHR1alu7fLg/udJ7q21y8uhLChGLj3A/x480uYaYPTiE7rwV7acfxkvu6x6OUQU
ViZnUO5h0beWNO+AaQMYdlksVfzC+xS6VXyO+tFy7dWmFbWfFMbr28hpMX1Lhe8HteddfPwgjuRj
3lrPvHcynmTKUtHQ+9W3qqTWl9nHMAGjJ8AQm5HsCrxmoKY2zi33BZhpDWgLYNvagHvK5q4CX2kH
1XL9OM7MvZUE5PFKFf4GkBCKWdBkrttJ/yxY5wGPZLMzX6BVQOiLEo6YFukjxflrMhI7AB/vxLXf
T0O8tSB1rKGjKvoSDxOYpIuStn6gXf+JeMB8Gdle6xIudcAhd4ePn8GRbcxXIWLuDdAIVtNHoySB
3QJUbcNX76yQ763lqX0HrItWWzhqIf0eorvfBx1HbP741t8/ED2+ChK2ixmShEJ4BLw94Fdg9l15
pi83nbbtsw50by32rHPa4XOLNkqtGhXDyLytz6r5vNjPl2fy24keN67qwQvsIh9EzSCh3U82JaeK
nbfpzTuBiK8Ocz5aoBFlbRMBf71gLWv7qjfZD98RyMQbNQOmDScfztPiZuocEXa522wlOs5nfrtV
6Kh96AG4rG0jeCo91Arc4Er8+vjJH3tpV7l6bYGm15ZgYda+90MR7ye4XD8/vjRbbu+9ZVttbmAP
XB3zrI3yetQHu5mAz3XBHWKgJGZB0iYDxFlHbwPYwTNLUwyNGkBKCwSrS6ufdchAWd5DTr3Y+kbo
T35ZWTclYGPAyZU1qpsJbmFxXIaq7HEcx/DXnh0mQRknYi9T+rkZYOlmg0m0AZbD2Q7W3AQpT2mA
qJ6Egw1/vV4CayxGA4RiJufQI01zD3ww1DnkJIOe6ezWWgAQLothBuzM/KUQFtDkaZzu3KlwPtWY
qb3EhZku7YbCYKk003bi5Ieeujwkxs83UwEF8tmAqw2UGdkbJl78oRy3xoFF3twOKoBd53dM7BrA
d0Ei/njxjzzXtVAysDtymmD0HPUQfNtME/BUVl+eiHRHDua1TjJLFfeGYlDRmECDcMqEDx0NoGiY
j54Dr8D8z1UMoAhUd4MZ2g4nEtMjUWot9j20qdclhKkIoRzU5riqF3RycxjPkg3DGb2W+Xa0BEqJ
ExXBrfPagp5BUIMofOKRLMH0ne2wVvYGIaqOwSZQke+BSpsKyPcPwrfQObCmAzREixNP59ijXwXz
cS5KReCXEnWqudNt/JVU9eeP36pjT2CV741ZUYIoZprIpKX7hbdu+VCRud52rCCbjz/i2N2vYt00
Ax3sZxOUfVJybdT0My/4iTz72N2vYh14Rk5uEuRIrYTcdK8x/Jo0IzcUxfGJZ3zsI1YhT7tOAapz
zyInI+JaddZw4frtIqfAx7M65N5aMxt0Nn9qJ4dFkPxmwehNj7kwZwi44f1n6xQGXNVsULg2sJ06
0Hl7owCqPevBslWVU0xGQ3wa184liIv79Lxi2FumZ78f/X7B4boBAm8kh/5QCvMNLrjn5SxrrWxn
HBnGt4RF4BFZoR8nRZAboMHOW5BlB/yWs7TCmmNw+2jUpDaBGgogtZOdniHavjzJVcrimnGAVUnJ
ImqBydfK/hYSSKcAAcsjeyeSvR34v9/52PSO7hSLgGpStwY4PZgIttkFcJVgYgqwSRrfWCcCwpEt
tdbOBtWm9bvBBQ9pbMZQ5HUWcN5at8A1n+PqsyzWatdaQhQO9WwaGZWFhjVPliNez3rIa/3sBGhD
R7UTHnJjFQGY8vYOCLBzxNZw42v1bBDo0iIfNG58iofA5sAup+eYKS/XXu/XFPrUbsbaqAL/x7ah
TwX488vHq+IsK/vOG7TWzgaAlENog7NozK9Bjd4TDjELSLpXn+M03nTqZszohtj7sXx13O/SfSbe
fOWyg9/lIIU/k+Yym4vdHJ+Ie2/zsvfuZ3n5fnujIVlST0Ve+hGPTcBGMNJHuYHkA2T9nQN0JTCo
8PSd3+SHYritQLcH0inQjQezYDSblyFGcxLiceQEpKu4AJpPPTMm6wjJwa6WFOTDNj8FDjt28VVc
ADQ2Uygl6yjm9AbQ/kvjWKci8ZExmkdXZ3cKahXoO7wEa7Q3P4C119DuSb6hOZ/t1AwyiNPQ6QBl
m+9pPEAdRT2pivAH6H+4IWDvYMomDKjXIslA5sLcqh7sbOMqx9yBhJzc1x1+D5xb/wICtV8yaNgE
5eh8xbDhBvC2c5R7l/d+lSWMGP4DKd9WkUXSX5AbaaCVNZySuz+SA9JVpIHSMIP2gF1GzShv6qkH
IgKFHXTgym9OYs5LANdS2AYTpGwwRkY+zHa0TgAqfvp43x55e9Yy2LPf1W4D0lUUgyBcijzKY3Vq
3d/AFe/sQW8VcDKIxoLtO8pIY2Z5gGiW/UmBhn7jWHMfKJklB0CxlYKIQ9Nu+sQabyu3lw+zdlug
0cGlMwXQ4dzkUInK6uGauxXZJRlahz0qQWAh7M/UGZ0ddGFex9btm42B3BBID6hayuy8ibznrdKR
RM5xr8F0RyfCDlonXXgPm/NWfxWksnmuICeQFBF20R5KPk+0lycC8rEHu/z9b/HP5xAyMbIvItBs
X4USLzY7EVqPXXkVcAh0E3yi6zxKWppsvY6129Tq9uetyCrgUL/lHoRdsqjUptzaSWNvQKE5tVkX
lNV7p9Tb3/+2Km5lUTXbIy7vg0UxhMhq0By7r/QBI3eQZQIcvltSf3OXoz17Fb69hygdKvvDMjYp
7HmTSrrpU4P+wRP30h0txyARaRCbNKztT9in4Zx+LmL0BtQzgA3IkcFRcT7FQ7Pt0J3EJ/X8xeBv
wQ7882NtKJCdt3irWGQgSJTbUGqJQKf9Dvpi2BHowpx17bVAOabRdu4WdRG1Q41Z+birz/IMQnxe
65NnUApgVlEVUdwk10DA34FRed5NrwIQ9IpysGbKJW6i5cNht5aM8vG8a6/CgkSASSfKyogy2KFH
zZnn+Zud4W+vaF3KCnycsYjcAXxNAVjZQWlgv8+761VYKOKiKlFw4up1c5PE+gV9uefzLr2KC1Xd
lEXZemVE5oKGiYYyqyWLczw+lpdkFRhSWnPQop0iAg+p3nR1cevFjticd+urDEHVDrNYo/Noksmz
zdIu7EYos5538dWujGeIRZh5rCIQoYpd0gYcDMzzHudahrzwCPBvyGojaO9028FAjqQUsXNx1p2v
saTQewZOzM7KyGu85zKvvlcKpf7H17bfWhDvZAdrLGmcqAKGDVUWQcECckvmGtuesifEWtrwAwG3
Hiq83XhYYjQYENu0hzDKtF2EF6ZkBiMLJXZp3SfDvIXszL4ty8B0P93iM64g0Rh2Jb2GCwF4PmDT
MzDsGLi75XRwofeVlJvCxUtaP9eoPkEHAl+cQEoFpKM5QgCHrMlFrQ8D2S2huoNDiCL5Hn8z47Ww
DDng/Gjc9FCxr2Nd+2Hb3+CHEApEggBJFj595/FPwh/tGHLC3h2K3WscBu7Mf7bjwWfpBtHfWlSs
agic5BBF1YdaQ5Iu9fb49MaHelICGSF8ETD58/JQ4PtY6Ws8KTzfH52mb5+DS9roBQNqHwz5DX6N
Qw8C90GhO8ZLtHDLP5exg/ZI6+4hQgK5p4MCfbUcbvHd8vhVD2qHBcFpNhB1GUtvo0EMK/04qNrm
sic7ESf442454ybfDspB3tW2hkJC8xxDcA+nnEMPhUmuNcoau8y2icOecQ8J+iuJLC8c+wV6JAHk
qb5kXnkVV/22hAovI+l2hgBt19847NrHACkFQx6qAKEGoTYh9naEeZTV6otlCe0Rwm3NQZOdbtkG
d973X/KKBsRMV+B+bSSEhoSCmNNh+Y6OfuEFu0ETICAz2TRnNhXeiqTfInMKfVkjfJpHXb7QKWP6
FZpiJ7bDciK9txlWmWCSdkNJFMoIsPA++z1IcPmo+y30DYAba9M+zKaBnvisIwmcszoDeN2ydgAm
JCrS5Hqg9SO0OE64ah679OoMaIpGFSDXFhHTqXfgNSQAofhizrzx1Rmg9Ah5u6XUxcTmpYQ6R9GX
J3qZ9nKH7z2A1RHQYGhNKcR3ogrvfjqmod2aS2ywFJJFeP+XjKcr7g1evQF6abN9a5/yCjr26Ffn
gxz7CtYXcR5xV/7CzMuKYtGpzyXjxS8XlmO3HEqJJ86iY19zjWdup9hjamZZxD3RXBlB6X3VwVyy
iiErBA7meFPxPAuTvAFtNAbfGnvSFgcFaaSwwsY/QBfWPnG8HPnia6izz1wIK8qyiiBNpG7Ah5C3
fcflS0agFet5U7LVuTzHsAP5wxr6zAsL9m5TXkV0NN8ayV/KKfn28VHG33911mL6Es5sZQsQS2Qn
BTQaYGAbiGIQYd672QEOR+ICgrHTxrGd+rwS7I1K9Fsk8kcbdtWQy48cGNCHALhg2ijPHDSuSaAc
goclxbA0Kkz9parUt5I4Z3iaLg9hFR7cFPKn3NMyggjukw1NVPQ7T7xMRyLPmgg6aehe5J6TR71P
nuIuf25aeqoNduzaq9hQ56D1ktqWEdilzzFE3WXTn0jg3mgc78SdN97pb4/SjnmtIeGURa3vlJfj
oh9FaOl97kCz3qa5k0HnreKYLtdW42ylme59zxc5MIJlvkl1ZkNiPHUCCZncjQWXgq0Z62ybJaLZ
oKlgX7Rl4gXekLBdgS+xMY5dFdB0b066j/4/ws5iR3JmTaBPZMkO89aQXAwNG6uaHKYwhunp5+Ss
RqOB1ZWuWvVXZdoRH55z/xD+hz/gv8/TDuM2gwAM5bOGig1a7qA4SUp65aoKolW9EM9sDFTwP8A9
omqmn0CotXjfgAenpft8j6h2Fom41cf9WVTvXXMB5c1fhMPaPJBUT16TVn6TEq3JwUnvoQPL3/E9
2irsn031CssgsR168iOQiPmPqb/P+v+5F/6Xr/6/T/R6jW92bslfR+BbbEcACP/3mQGy4X6+/08f
3P1Y/C/f/AAda6E6Wj7XVifftqLTB4qn+4cDXe40F7WXBmE4pBUkstRa6vyoDGEwTR4G9tEKzCVm
3DojwhkUtP8pA0cGH/azEpJ6hTE6eaRGq0mKcRkel6Gg6N16XjT75Xy0tdw5p5b5ERhhdbMtRsP6
zp1OahYQSjpvsg5Tt1RXcPZjPOSNuCDVIBIZSzUfJDOHfEOO8RG04atZmwnu7CeJeQJCrS1h4jCQ
gdOljv0awK4vu72McXYC+1Dznf5VQH+QoU0kv7UHUzf2h7M4+2ETqkrt2ij+GXopvwLQSn/ndu6A
tJTj026j+CgqOOnhzi/BCLcb9drS3zJ2GVPeED/q4RZSXMbeXZSrebsblA5et9ZnuzSCpLXtl8By
f5XS3tLMMsB+evUA3UyuF+bsfEwWoryxTJQfq77/KtiKjbpldh4Cp/lLPpp/yl3+CEF8fQPK5l4d
MWbHBVDHwTVhOphNyeCHshd0oGYNAQhaCV4J7UG3kG68W4V/ccYRdnUI+qtawAo3bfGJ8Kp7LI2u
TIz6jjplQE9Rnu68L6e3nCdYii9c1/FkSFg/vZOn/Gzg8ybgPxDSFv+ArvTSQq4ouxbWkO/nT1k1
Fk9FB0gCxIUB9q38Cb6nSbeKY2RrYKjMzSaSwbDmuDLH8e3OG37ZO+cfg0POMUBD8cSPZdJjMD50
zUB1la9MCc655qOai+287UVm0k32jF/lFAogRbpL8rGYTiDkjAjQgT4UjS8SIPYzLgVlnUuuZIWg
E6GMmLb8bKraP8L6WH8AzbKTsHfCc8kO/3EKmcGqN7uJ5rYIU3Pw3Gcj0OqXVLltxSMDQYcWocAl
88o8Yr6bqMzH4QApDHa1aUjq+zb4UuBMXjBGA2cr42OdF+spZAJpnMhaoAlpLwpDGya6W5f7LeQO
fRkmJ/87eVmbzoj+fkEQQqhiV1n7q5p1eQgN8CiWNk2IcwK6DQjuxxUAWtKOm/hoXCCf8Whk0xdE
Z/+sYOek43ZH6koToYDQ8/jPdFye0NasLrAb669iYOfa2cguIYCCrraM6qj7TRxAFJZxYWOjp4Lr
RYHbwbCe9Tqd9nrszgOb4V+ZO7gX6Fsqx+jZrbwRk3NZ/PY8DzMJryalsnsrmsR3F6RvKOR5GBaZ
NKsHmqXwd1ZlQjBetVQXnCX2jxGny4O1a4g91hYWF82LSehZ5+fN2KYXOXZhmnObHM0lGPu0nPzm
E+SbfXMhxB/bYnbomNWbH4V+bf91q6DxYuihmrXmbbwO+A3Z7peF9YjwAdXTzDbzRla9VtfddneD
KmlpnQMtFOh0swpTEQpmR123+VxgjB4bNmo+phGdKdtbME6iUAZrGlpNJaO2LyyTuSQWqHYpyM2g
bO1vW8iLs/bL/md0dzZWgrrbvGRyV3MDSNqyhBAEjcXwa2Bw/QinHV9sr8s1c+Dr9Ls0/Oz+g1z9
qcOKolY1LP+6weDwKLW1Mm0mbP0S7KOXzgKlDwC3eky008NYmvr/hN00UELkzupgprvHXjQzjJzW
xkeh2a5y/LFJ9lyoS1mInZ4Ff42S4ACH0e4g8gRs+2zSvgG3n679aBlp0w4UMVsQgenutJD6/TVP
Q7XoF5MCYbKWHgaDiam2CkxcXCg7o4Y9MJUBmulvOU37F7zaMXJxy0XNUsQagETW2pAS1a1boLlG
y85QmeKBX6OlMvxTOWqR+Ea+JBDh2jgD0eVE4O2Ewj1gyl/B3OvjKHLxaoKSA9kULMAcWbBj0HgS
BxQ2QL7zuYZkZA+pdrWTGmDT0tqS8KTmnPgV6BDeFfQ1QRHKIXFKcOOP1tiKGKzF9HNaJv1t0fty
yxnFPfW+XuELZ0H1Nvdh9iKnAqY4k7lm5HZ1kGgRSiNqMraywLeba9SU9Gw6o3eZK6unyCo868ve
3OnX1oBWxTbSP04BbJZyypuLs67qbMuVCoKl/LhveY9GF14NvCbvCdzTuOL0QbUSbfTlVSbyixxm
0N9idiCmNOrD6Ad1ko5bPHab1fwrAXXE5gohesyIWwrgi/xVeJOadfmbZdv2AmApjCeoJb+a0gkO
+zbD158s47zozv6BWqzm6UJrtMK5i9gr96K8NH9aRfnbbPwnWTbg2EbLfqlbZwfwNkO1tPRyKOrs
DTCJjUi4nqNgVHsyh26ZeFAbefLA50C0+9qdDeBNwy8UiLU+YDW6b84ae8ICZ/PAmNz0BL4YRGpj
6RPg2OC9tjHe2CxMRJ2UbjqAN75TfETUAF5K5JS5sfb92CBWRc3A/5/bX50qY4iYscVCerxwUbwQ
xfw2lWdGaIQ8/l1oPLAvP5wbZmKTunMDQtWVCRdxCPv6vEnk881w/zvyKT8ArLaOQT53P0wzUMfA
mfzHwcjmQ1h15uvi1VZKu65KKyezmeU1K/tYLFrx30csTwRidu+qC20blopVE11pozj5NlDnpNez
ec52UzG+uQ0HrT2g4GXoHTY7+DHMGtKAkR83LGZp3VZcXkTsKbAqI6ntQPPIr81FVWFjQ+dh2UOI
dTr4lZbsxbXAo1rhhodZ5X/nEO9UDj4PW9ig5iIuGnRX7EsWw7u3BR1HFM46CMBZbHZedYRzt0FT
bqjcOaN5HNTIl37fyCwsY7/Y1gwssFvYFe2GPITd1Ns3JtZenaIOIqcAUrhDEopAh47MN/R/7/Hs
I+u5GsC7WMwI7lPuRoFD/tCKfEpGOZSRYcJ6KdzOPWJScc6dwnXut7zJjS5V1HB/XJpWtPCowY/V
Rvhd7qV3Rkhm3GAFfuQAKWOTGd/z3Fv2Dy+EuVY61b9hm/1TNbVwm0DWOoRvFExhgh2H3TU+HKM0
vqh7mrHvz95lcP36udmK8uAO8NIhqUs30D9GfsF4BIbxWBiudQpgPn94ehluO5dmct/qBKDxxhGy
JJOxzh89opDfQVFV581d9zMKlf5gB5zVvKco5sD/80qMYXG06zE8KjiVMav1hoyM1RY3tcztoVdQ
4Vd7Zj84HCYQ8NbbvmvCw5CN2G70vVvb+Dm2EK+i6qjsS0lEoqJpQOdF0LD+DWF/+8hJNnn/yEAF
RIazwlzhWIg6B9oxcUxI5oR7K9aLWz/CbB9vYHGJeXNr1s97sAbv7TCA789FYf9GDmwdvHnIrzNs
ayJF8V7O8+c8lnCmGPZHbpGbyWaIBoIWfiLNlEhaLnb4NGTgsEynWi55WPzzws5M7a4QH7sHsTBi
ob09LbmwTtLbO+b5S/+hbi0GmTOTenur5XbLehKJWNWyv9/UfdTqeUNrwBJDyE5VYkLGMlIOUPWj
UtMOS66qKnxQRcUJCG9LlmFw0MX4uKFeuqJ+LH46XlseWW32oh3tUuIXcjthlftH5Z6sRo/yWnHa
XjV7JYd18swky9Tf2vUnxGr9mvCBycfNFrz5FnEezuGBWVMLjVnp7nHv2SFrD6g2HMurT5YNJnl2
pEOvdtE1Na/9910cssUtDEzQa0VYpJU7cXjKUAyHcDCdKZYOLi7a3HdVWvcdNHRwK5VFTEjowkJu
9bvt5/3QASBPRQUGOKIxw/zW7OzskyuTmGIIxRXqFzjEoOnS/L7R2/rbmhpF9dcxF+/Ftoct1ZRl
D6vyewD5o9G8h53TsPjQUE/n9/6ju2Y+F1luRKUo0aAOnXeED9Gc+9oPiXK1OoRmyHD7hCer91r7
Z4ecLAZ/bWL6I5IcsmI9sVE3Jsa86GPTZeNtKaz8BPpRPejVak/wNqvYyrYRZ9M6xaWnw0c9287H
0E7dzZ2GOR4ZAIjCiUcqZ40iCiTHmzn1NSmAlGnbcsmUBgqHcm5zNHEw/YMCeC+9Bv/s2Z0Cbd/t
RAueeTP5FdJ6LDyGzomDET/IeFX18GjJfCJvpWPWO+OUOmsrEzU4kkFEXb3hmzMj6uX+mcUZCbU8
MMJv42SQva4zbphxcuw0QBz12U8+Iql1s9jsds0JOPmyP9WEHHHd+c6/nWrCHgk5qJXsNRvfIXiL
ODBX70+eVdbJGrsgAqI4JMHqSwYS5IoZ0fve6iWIZxPqhBMa/xwYnQcwMPZBrJnDmRr6OunZlX4P
c249CcbzCpDSu2LjsZKuDcvrUtvqxJ+3H5a8ubeGJu9iwgU8ZJ0Sv9q1/DYoFr0G8gSSmtJ6WkAG
G8B31XRyi/EfgwVfbuXOEHqXWqb9Hv7BSVqAYYZFVQtu7BHibjp1aPJMPZqP5L87w+8sUlZDD7Oq
4oQK9Lg9zXfnxdatd+Ntvr2SQIWvmzCKWJZyTbWxFIky+YLYdfASBaeX3tMuDkPms3fhBO2Dumci
rsAMMqzKPBtm4KW2UQyXNvB3ZI6b+1YHJPKcQqR2m4EKJ+Dpe+3GVqYZaw3M+cw+b4JnvyH+nPH6
Ab2L7aFlT01gA4CQrg4QsZzDnPFYidDuP8t1ZVqDgxwuZPEvz7cpnqeuiuQSWAm7SdiqQ6HQvur5
2M6elS4l+8BKrGWUz2v3OIuhwIs5dv9km8FOror8ykXpf+DOqc6GK+5Jeu9EFjCB455nWexgq4vC
XbdnKYLtEa1QFtv17hzt0N0eM37qEQTdjvfM7xMrYPgxg88fd3pDRdVaywudWT78Vhon2Jv7n623
vcQwaaw1Xbg/FwBN01k1vxHPGS8eVhc4qq33EexNduoIuq8oGMlidlKItcm2KFh3og47KA5OyWYU
K7Lue9PV+QO41+xlHtSQzPA4bw3hCbF9LYsHDS771RJTdnCYajrn/T6wBOjOH1td5kdrQv0zO/OQ
ev3yfXE8lulGRYlp8APakz6iWC4oAMOFvmY0EqJiQ7+JDeo+OKmCh9HU6jat7sKaTbhpQst8Pm0W
gwYKcDHPhVJHa6BQ5eVz8V00fEzKd/1nah4ORAMI+4XDRl/nNT86zx0Pamheh9l5EuikUYrJOgmm
onwcWcID27+IZ8QBz/BXkXS4xupczFbqMelz06d16hvyMPXBp9f6Vrz7xfdAt7Ewyykxp/0vedf3
WmY/qrFu/gVNjoNE+0nhr2aCP1RskdeDVa699acJ+OscsPydVj16BFs0QTxxz73Tg8aQR/nmMBZQ
nlu5zqwCzcVtcw2Wj0DZHnJvgn8ell+bkFVEpcLlnQr/Zr4PpAv2d2pNZK/aHosL5a2Xitk7KiS7
SqHpDryrk4cKgago1RKABd5R930Qg7i0itPKUctpW3v9au2rcaiLX8B3d868Fuqrsz2TFPkn0u05
9u9QIl2330qZPznNzJM8jEA2hbd+m0bT/1ONVL5457rgtaLffBWlIV6lU7BVaevmE5uH85xNgxn5
dr9GczeUqcwHZtsry7tQLrEeC5e0uDX9jImj8DuQwkdbQm916N4HWd0mFWrTQ9V62zWTVZEswFk+
GooMDyah6Z9Sl1SPDHBV87SF0STHh6otP/jMQMM63Z96snqKSKFOl8ajDd1On9sUvBGQPUMQIFm2
xFcR1u9To8ozI7y45I0FSnTmwmHfM66adaH2sNmP5CoTOrf+oeF8yZZSpfuy1+dh5P2MfNMvH3Rh
jDeDTR6qDGp9nupg++mvyO8Wd7BiNGhbnK3YS6DBQcq/hRr4Y6UM/1LOkBJdwHfRrjfvQPhkprks
KHGHWn5aoUzMMrhNtbDTafK+e6774Tju+mnzuJ4Kqx1uHhbWdwr8xcFQcjqiTRTRAPSer9NNMq2P
7Rg0f3SuLaRRmHx5DM32Ir3aA7w9mSentb2YZKCP8s2DVbngb1OR2zCIvXT2i2HjrFVBkNqqGI4G
WJSLYY9wBsjik7Yp8gNlqy4xZeicGsiWp3Bo3APKsC72+0amuCamxDMMP1GTs8VWvzbfehl6Fy3o
8mrpooVV5eMO6jfy/ZKkwcwvSJGSdhjliYtnOSh28G66rIyXXfTlh13yqfNNh9dAqD7FqUcUYIgn
P7DIFF00qNNdLTwqMkiigd/u1FLPbp0xJsJ/4tzykp7L86HfnavO2ptvFdaty8GE92oeIjJw4ymz
t68Z21XcdAQprm8Cv1+b+mg4eD3qbv/t3WtPzPi9+YMO424q/cgPBjuhm1QA2Rh+W0P/3ZD3YUSz
eJxXBvxocuzURq0XdBNXYWdQCXL7E28jsJYujHrh3/qFFSEx6tswDGUMHrmMxlHcRnRYURXitKxm
67fN1davXUy+VxIwomvIlP45U0OxiUGtNXtxAJaDIW62k9kMxTfPp2pd9ko+dSQU52VrxRWUnBtP
fuDFXhiyf9bJi7+LizfSyRXWEZvp0aLW6Vv9B7pkcLxqbDlazODSh1MeG0C5cTyS8SFk5FoOzKTy
PPTIXngucASkUuI78hHkpqaLC4ex0vK3BTnZ6cwPngiuQKNAyOdOfmQJ87RMsLEg1RDrnby5vu1m
/jXa2aWv28e+8VB6Guu12F/G3Ut8cz1iAoPsjEApslwjTwLXGw6OI0497MjYN8Jo79U97vvOUPCb
XagwwSR6Mbfmdd6zSxAY1Qm8Z0cVQlMFqfa0t8MrSiQmRILDxkRwrvY53XnmscMNT2Vn3wZDiYuP
qp2W6TNEnauVrS/jyLevnIwdgQqtYYNp9jTPy3POAFTUloVONrdQz1UVtodl3ec3LBzUwYv9e65E
B7n8a+jKr92mmu/AOLgDtKkeVgvbooDkD4E/eL/cZr+gfp5PUmYlDh8eFUmYBtUzrLtPjQK6ptOF
l/yjdlTSj/ldmqt++FX/Nx/hy69cFpmqrfsuJsKh/MHwC+vBUPkrjZV4b/YXMZjNWYihSSZBC23v
t5xBIPm5GvpfOdsnsOS4REM8U87wSrmgOpbegrx7VxKw93wjp7vVIJITtVunlenXuKoyhBM4QR6Q
/BqPvuTXt5Y9dUrz2jO/zNHTVLGrZPi2T5iRdMFnZtF1WDNoHfvk1HHfuylAozcoyig9iwxYVNgk
IYBre5HdqUCrcJ4EpFBVqRrHr8bWGYxb6sgMpsEob1Vvnnxz/84ulZku+ANTYjx9WvMRcXmdUX3a
1oeuY2TXWn8NzoSPgbNOkMjvdfnbwxlz2ScJKTkYTsGqjqorfpR9cSM/v7obd382ye49s+xr7/9x
XfGtNQfAzgj21idCg6QqKIZ4YVVcy3JiFpiCPHnNYqLR9tRYfFOe+o3xFS2oVR0Gu/i+ZJN/ddZg
vgQTlT6R9/ZDI9pXKrhuxKD6e0VdPRqW/TJOw8RcKsvPhoWITvjLj0JwuvT29FB1NEHd6dnZ2gva
hx9UPNuoCL9C1VIAQ+7KsHwfwUO9mT0p9VBY1lnC+0Y8+FBlOJjngpWWWYsnYTBknw/WcD+bynOv
2dAI92842cbIWbrjxjiLgmYVazpo6EU6VElKOJd9zw95/gbK5GoZz9ZCXrsGPznuHzL77zLWwFZ3
hLmT3qeH1cdd7NTr39wBBi9BXkabY/zDwnKyhNef2Uw5k/KoM/NdJQ0WXf9asra+2+i2AAWya5eU
r9G1DQnTYDV97NqtCORtSNi6/uiMkAKzj+mII9NfQybY/OHnKJY/o0FDit6m/SLF/IHMiS86xKqq
Xd86tcDFCVaMmXmeLqQsO2fF34q1daPXj9tAit70RBCk+9U7Vf2/Rm10Jxjk196TIqmr7sVcSX+F
W0dVwXKmNE03tWfvBwVxLxGd9W+sw1ePoUFLgYRD2TzFFDUxWWZtc+yzXwWupw19RGKsw0j5sfq2
oa/Cj9I8qPDG1LgZm/OcViPvrDGPeeRv7qtBY2uuu7+a+M8Ud4Uv7F8iWcVk3GbS7zGdA0qZ1Jh8
bFOud601wOmc5GpfZM1iTnOd+YjmTce+WVwrbV6xQCEIqMz5VNbm2/06E/161eagnlZvfWVBJpX2
dMSA8c0PCx+g9RT+ge95ND0uvIxEiE7477yx/GRZtr9lNUZm41KGDtoK4RhrahsANKN+Rqrzavak
3Hg3fFqRKyL07DAHbZluWXnC0JcB8VHywS1EeQzF9IkCzY83Tz3Q2aw5hmiO2DM4EyjFR6ozv9qa
ETjN3brTq9D5EABSK39Q6qI2hjkOHh7tNa37ZDTsyGtnlXoexql9at6MtXo3XZvPZ3y0XcYisu7n
xPMZj/30HiCTSaXSSODD/Wdvhb/qovopwvEXncU9NYK7eFStKuGC8WKjbN8QAtxK84/lDD5lUrc8
OcxS3/RS1dGeT25sqND5WAnWU3uUFwsmXqICWhmlYfeviAjcpJvaU1NMpE6ywHkkqItnJc0iw+rr
P8U6uDFmqW/dbEyJUZpO3G9NE7s7I2moFcPYF6p71ZLEKSdXI5fchm9kga8Z7Kgj2GUGO/214lTa
nFOAQCou/LmLTceqTp6eP93WGB/NrMjSPcBda7hqOhRrtb7VTl99yrmkMOzI8S3wKcVJmS8P9Puw
mKyB9+br2X/pWv2jl85G/BFYYA5kuz+v7ZQ9kNo4b41RmO/cBParn7cEaf76ktEsgPMzBJTDNSEK
0Obv5j73R78ZFZ81Z3lmLvZr36kl/c9QFT82Blv2e/QNH0R+swrFDOG4te/21iJzd8vXNkAqbICh
jchKVLJbOnxZvD24CvSixxr+VFQ4xRcLrOrYECTH2CgAGFg0r5g7wBZZi42Gs5uf9r553/pi4uS2
55d6cHuiQ1Xhd4bSJ1uK33kNZcEYH5Ax1VevQ1ZpsK1wwqleJZWlM3aPuvW0I9FCAoG7UpZG6g12
/p0TO6cLO/5cdoibUYtIkKUwo01ctxWp6eX91ao652ysQqSFbrYY/MK1bsQYq1KEj3UeCiqBmWbV
hIW5d2k5aDQENvqATQwisu1FaJ/ef2WyZmdbJWxGt+SizCDl1aX9xDjC+iIRLjBzY/6zJ76vCnfG
u2OrOnGNiXbjoPdkbYxv/UpvYMEvQDZBa34JszffcyjbzRycHeao3cZ/rMstob5gfMDKoLC0stnM
A1QSHY5ufdJC9ydrpmZAdRF7aRFgsV8lH+K8ucM5zxaeZHQoObIUrvhkHJ3iXaFXubSu0SX14i7P
i38vOTgLLpKsVgRSRvG5aHiY+zaGL2JZ3qkumGgm993hPM/0aZ+L8HHdg/wmpqk5ZGvNFMGyDMe5
6PeXANN1T+AGHauzi+xhndby7K3oRfrC2ZM9C8WtKAUj+ZNDJ6tz7pcCnsUjkGovruisHen14tdy
u8a5Fk5WUIbNArzSXvMnGx2AQHNjESAyPSKYC9/N7NfSZ9XZC11xnvpxPy9COzcg0rsLDrBsfi+8
Vk/8486JZW/un948wWyqp/Zh80bz1W+n+qeDFeSyLorsVGbdNydY7F80yTwmX7LmUNK/ixnq4q6g
Yor0HRfEA5VPRLx5Lh6R54SRa5sNFWSPYirKxPom1Loe6YLJtCt8lubwMZ4HXVPO2+bgSO/Z/jY0
pvU886WccRhM14Ho5r0ikn8N+3L4k89i89mXL+zEREt/b7YxhW8x2FJMDMxYS28ku6Hl80rR7J9j
yOZo7ZRb4zVrERDPWUXhu85ClbRlVQOJ6Q0q+ZPOyOc4ZhiqLg+lZhghsjCwXfa5Kh/Xzkf3squJ
d2SA4Tl3+mswe/KLVoWnajM5GauiPeZ55vzlqde3OXeaA1OLwes+T2Mc2DzwdJkauVGPdt0fuZDy
YRgCdajmnRTfaoHsImQaQeyP7bTK4+bfDdOLREC+jcVww0ssnyeVWzd/zI2kKfw2LZ3pUJolLTuK
ocGx5+9kIsf2mXrr1+BLO15D2ZjCNQKjO2Sg2S2DArUQPz1EH4R7qt3+ZjUToRUd3djIVf41352a
pmn77xiEMEkGvrMkQowr/RoOXtrQ1PioBmDM4gEIKQOiN/lX8uRapQJH7/NlMgznBF8uvdYXmqLq
SxTe8q8NsfWUWA85gAP3eRp8Dvp+zf+tnlO9FlPjJz4CmImWynIJJa9ePbR0ciy7PDQOYW7OdX+r
nZG9m2251p49nGvPYWBirbz+295y+YT1L5n7OaZVOdYnQ/RLvPQDUNbQyU7Yj9KF2fY0W7eWqpLB
tkC7BOy3B/KRvthn1XFzhpXDU2Jmb3VYdh/7sOUsZ1DVaNNmbLzfTr5QWjL46fmy1pdQcA6X1TQc
hFVZN8zXZiwW2kF+zfAO9lHzy0R4+egCDoryfrWodhdDTO/Xf9K2A92kH34Y2LwGfJB7wcEod/ev
09Qzm20UW8pylgxhFf7LYhGo5QvKvghh2PrcMpF30KOQb+PYMR1QGMwJhPxrMjbO+/vM9mFcm/2A
58Wk7Z23545V1UQGrkiNqidf91v7qoJMfpUVnUhT1t/yVhmR4jgwUFuPGJJ7S/U//dxrvy18MKnv
rlwRrBbDVGP6Z8PWtkWFoapjL8evpRpy+qHDzyLw1yNr0+Nz1S9jTByOtBto5WMNTOLTr6bxhJCx
oRWH30OuHeE+SkSSnME6mG02pViFGPJw6wUvdcegWi5piltEtH27/RTu5h03c8kOtHIC8ufAT+/q
gkSVVsUgPk1jvL4rjgT8mMYSTg/jXnls3dMgyvE4Xa3FnqKe7s2fLmO0bql7lPfM/ESoc+9SpkAe
bay9x8rMq4fcd+cmmmw7Pwrb4ckslJt4Y/jpFgGvA5d0/UPaw/DUrsFvrFrDTSw5J8OI9NmpRf3B
wT+n0qPwOb2b8J/enK2jXjC09jnTfh050q+uG4WymxK0zic1GzHVnn9N4zUwqKbmtixlT4yLcDBc
FlSejGbSXHeXT3fNSrqcJk0O6ODsIldUa2zVjg+7qLbEygTpYMb779UQ+ARQqifXGX7wDvjnvdvW
hLStOa3NaP6ogmy+bHKhp+wztjROuflRDgZDnFX3SkzWxdsiGj4/aTwt7rgmwg/8hOE0i6DQY1Cr
axiS9zTxeuuQXOcjf37JNOfg7D91vuzMAnk278agUl+2bYrzkqSt68JH5v3Lw+QTUhu0uOPMq//I
oAuOc0jlSkqzOdnmzGiEh8vX4y5qabct4jq3S3nrVke8FmJzEF+u2dE2su9ZNonjKivjtkotvjJ0
b5AUpu1W+bN7xvG2HB2zkOdqaIdj1875a7VSHIjmxTUei35eYme2599TU2539bTzFq6iBzU874zW
yKI7+tlOL3+Yfwe2Zn6YlP85r8uto70cWDc398t4c2lL9bblXBzmfLqkQQr1VbXZyleoSSbqMPxd
aUtdsUB6zyA6mcmvjO863+rb1NObFI5o0h7PLxf6PF1M9vaOlP62R4zNGhGyUvG0T/t3O5c0C5bh
P9g7s964kS3Pf5WLfqdBBhnBINAYoDOZytS+2JJsvxCSLQf3ff/080uXu6+l8i2jBhhgBt0vhaqS
bCaZwYhzzn8TZIytMR6/qdg3U9GeTK3rneLGKcKJA+JTMpUnkN02Y1uNzE/irZdAtbDs4Y5pOrPw
ziXrzWqb62h2sl0ilDAbUG0/5Ktqt30Rsyc64hoU6Csx0s3OGxMijuIGEnBxChoeTnqJN97alWf1
ivdRPNnjh5Ew9Z01LsmHZIUv5hsxfCGxFcKvtbZnzVLLnb9E/Kchypx/EsInZ++BP9qdSQ7eA6bO
X2IIlDzPftyrKMmfVizx7icv60/YGKKLdhjj8xLmJ14TbrBTK4qHxcn6JwdyxWfiebXizemisBjt
h4G72vN0vbvIVO37QOkm3tTtkOyaam3CaO5CM1vNbimL6NwZcRkTvSD2jikA9nGeG/pLXt62Tg0L
KquhwwuyHq9NoOUBJzQK8NYZzmAvzHerbIjQnBdyUkUTXHYgU4/0y7SZMZHwX6a8s7MQoLc+qUF0
D8Eg+ovUGZdr2uh73y2WPT6qEudgMzQXxpnu65XmVjRrsx1d/TQmUpy3WGFDhWG6DPqYgUdCiERo
eId9zmeZVl90ZFLmAQlDVnwamF2oevpmixX8JyuGhU217EMaVrLFYhoNjPrsZ+FH7r6oZHrq1UGN
qg3cMNoIY9yGDDkxtzjA87/zvLIOizRkRbvKv7Li8rNFJJmBbqTtgwqS6qJIFshRGpGjT1Qq8HJd
AsLKWzdTyY0TVcBcftLeLt06f0h8/OlqIDvUdsDmcZFNxAVan/NZp1voWPIga/CT7GgbSSK5Zc5z
LeMQZNQNXcPmgN/o2FxBXb4n1rXat16dn5ZYZm7HckXDvcpPEv7KeVKM7kdy9wooPGN8EszRg8rn
5wTfvjArCm8HKwIdYMWSaiM3uqsyfbDl1bTCulBJ/dlSRXLV6La8k63ioNQt0aEvzjHBLTbxij09
hHcDgLFRuXW95nXCON99rtmQt5zu31KtTnq5N82t7Xb9leir7kohTFwHZXaRDzFRmzi4tPPlmUjC
MnTqkYlvl2rOrqHktGV4lxc+fU5ZuPpL0GDCRsQOlKp49dRuce3uZE4aLPkYVux6Cf+zCyDiIbL6
OHZVvqUFwG/HjnwSnPWo3iu2wGvRZfFNAw3iU5pU6zeiGcsPwoaN4feDcwe7I2MjGkqG7pa/scyY
PkqL+Gofyt9KjWwtIXx7CJqWOESDVZ9ZAW3grpQiv+3zGUIRg9sG7C/ym+dAII2Fs1PvaphYBwcc
Fop2gk925RmYwUS2QoHl+Jgqb78gSwXnsuqbmPnc6RyIhNBPcmqH2OkusAR/0rBzt0Nh5tM8n8jN
Xkm63pJvPL0fYN/tYXxxYk15tAsgJH5o7CoPKe2XQx2lZuswcL+IE9ts4U4w9iEzeqcAVTbf/Wkj
i9mE0/b5qWM7VMp9xLjNdyyGidlqBdfTTDk+mTTYB1DuvjYgrTTlK3QnMWa7bkzKh0Z5FYAIM1co
uhlAv1SN4NtPkaObkuW/kR2t9Sanz7jMlo4ICCSXCcwbxXuymmnfq/ZjT2fxrWOkfzV4aZKGRo36
m19q6GoDHB4d19lZmwTvZ7bOCxs9DqVVUr6fCiFwwQ+YUvbp8hzATz2rLESFZG4L0HhEOVE6pvcj
RCoGVON03rc1xIgoqNSJaLHZcogI4pbgAVtL0F528FcZzafQD0zu3/l2AcXEGsUmnWH3UbTY+1o0
HxlGxnumqfylBiL5Go9fcRYpngN77q/oyaN74oDXfdCs1Vm1ZjNHW0KTUrNW24TwdDoksXXcoj0L
hjIJBxqlhzVZCXHoxp4jycFSkxTMM1URjzq2E5IAP4XbMQs57nVWmKsyKoOncWTK16ou2vnF3B7i
jMKmGquZCAsQj7N1GsUB4cZIHasobQJaNhJ7zX4mWz5lXKybT6301t3MtrhRaTJf+AlyRYojFR8k
lQSxCaCdrpPAPIpl/9ILa062hCJXHxlfF3dzBw2kSqzovMEEaee7YL/kYCfv+3KYLuYBciXWoihn
CnoUtx8DMLFc3flO/D62m2hvlyn4XOF8glgzpNuMc1G7bXSAN1vtyylyTvvah9HlGTfdVEZ5712j
m4sFBh2vQZttG14pZj0y4K0H4YojxWTfmtVmwkj4kfc9vSIgtdjSNBcPfYDvwEZMamGeo7t4Fwzu
dC2ayHw2/Hyb6pEuOeUcJX0eM48lGc4ckpp3HUbBuzowxwh5+v5cMuUw+LPha8X2y/z+vYTgHuKi
Ca5okua5IziD1iCdDgb69taxluF8dFY07MmUnZaB7k6SNZi/+TLifQg4TPecRPW24lQHbJ3I1LC6
EWVKl65mhyiHLbpLckY3ZnnsNAJ45sVfVnsYdqML09J2zRITJ91bB081n2PRAGNCONpB5BEUoASD
oxQhhYO5KUIPv5m/TnKtN4YXFgbxGIfplMT7hrfwyk5XNEeD3X8EQs53VYYudKV5PbUXrc7yWqcw
C6Lyc5bln0bHZvAZs514PtKOqFo+WVa1IpDxJAzxztrW8HvvMnQMCOlzXudF+jKDTUJkjTIDr4PX
6D/Uyv+do9NshJv/lc90jGZ7FZ12eEr65FVo2vH3/whNs3znnRIMdj28CBRa0v/MTLN8753nK6jW
vM026WdHafKP0DRhv7MJTaFhtbFZd8TRxvlHaJqj3xEK5stAe6Sp8Tvy74SmcYmfpHhSEoBEXpvt
OxB6+BBvdbUrwL+Fh4a/K8F+p01SMV5KMh2cVgvTP6i3QXU5w/tnd5rsZT/qhqCgnx7VzR+6v59z
245C/3+qAf/zI2BN6PFpAvHWFlykTVYxmPB3piTFvG1cd+vFJYFKWfS3LPH/uJLCEf8YRce19Bvd
uWygzRcwT6EMYl9oU7CFcZkXv7mfPz9SHqrUjisdif/unxzkdG5XzEBRfoyZTSuz2B3zhIppUWr3
4FiiyPtD05TYP86DfBznSiS/0da+1pcfb1QGLKhAeUK4IvCO2s6fhJaBXzZ+mgpvt7RNRw3Uqct8
iYJwzrtiP5O8sXXtyPqNDhnS4Z++SWXbwqElZ9dx+AhvLiuKqMntVu5sbFMA7eIkhhzp5cQCo1JC
TRXMTmtO+xY8Ha4xJHMyleQCjEy69bXpLY8GBIeLzZjhZFLWjBM29qiaJ+IMArMh05uRAZHkwNbO
CtugTtds2RBXJuh33XVGLgmxGUoNPQJOGLxV/b6Fq8s8pCpgXjBV8iESpYn3NY07mgFdW+V0EjlT
dB+7SfqRLyu9Q8zlPeusycaTxXaC/lAcLaa2qgnUnYHC9Xn1Z6luexnnxb2XzTlR1XJp0oMeLPXJ
SHiCV24exMM9rLR871XH7VyXmUPBoY6hQXZfjI/+FCflzpk9xlVAw+K9wQ2tO3KC0/tVrYOzD7zc
Q6s1xSjhEEKpdVeKaHhSTQqRxkibYORics+rMUHqhZmdghHh2YzxcTQlIdpDJnGphxVeAeUM6U4U
9BHdd9pLoCFNbhKcjyVyT0pK3yqs68xqwhENZxGCLHBmFdXUxGFf1ea0bFfd7FRRuOmW46M4YfLW
OqE3LOtEWtsgr/Dcnz+Y2gBlOsW6BpuZTPYLfyqYQrbgv3A8Z5lt8dRvi61IHC9cCbDf20mG2cmC
T8G8Vbwow34CBbZkgN4gExAMxjlF2gWzofjWBAlkaLPMMwTsMhtvynZ8hqiyoHtMKyzyWro1NBZ4
rH6J+gguBInrh5Zhj7+LUAPc5r0fXwQd5uXYtscvSISLbuPCRyVdTK/uRzKbm33dIWX1PUufF9ni
j+cp3umfmhqcVzQudADaU++sHIhm2cCSE5fzHOhos65OcDsqBZavkllhNjob2JBZlRw1Jn6HQods
KsRAeIBuR+1NV4BJQ7P1irl08M0dEqp0YcUPdTbGt3We5dYuoTceKF80eHTe5WanU7jyD0wYkox2
JvEzmGhD3DZwEhqvPJs9mr8LsgfTIqxFEdwlfoCnRYy/eLqtumzdd3ML5UnAPmjCIcKIL1wHYhBB
ditVHTwU18/euCgS/oKcmDERUbVu+xHwFiJG+qX2q6ygiFztYlfLI4wDh8UCd3MnWFFLOeB0k81d
dZV6ZT8j8onWuwUu8Cfdr+KL6asELkhjRbdLleprXF8RdzmyNvcNsF6OLbHTvfiVLm+CBOkF5X+X
3uL11JtdGmGORAZzkXYnWlrywbPs4nMr5vJbUPaW3iCbGj93q46eHWPPDZuLEzsbOZWKgHaPLLND
7SkZXY95yxiDzIPE3dq+GYZtmlfI39jLc7217RnYtK2OIYeOnwY3apRxH4qxdB6jAmQXdHwwrMFC
VmTaJ6W4sns84hBU9s4QZqRP8O+NZc9hLAa+GNeRkGITu6o9Clfhe1vQu/VTYynUNiPoP+IfJruw
8fsqPcGnjLoZSYlAqzVCYeFl1a0AWHSZS0dDS8r9Wh458a1FduW1y8Sjw1ugGHWodD0Ve1QLNTKe
yS4ZdICEBts8Sab4hPVeRQysmJ5vaBRhGS1RS7o9Pd78NA8tFMes8hHG2HPNnTEkpSimcDBmBxbm
4kY1TnZ8BhwIobeeSEAIJ1wWnzTw0w2ICFK9qInxgYLBvqIbtEpnm+sx+hIgW/aOlx8+5cayPzSW
zCnuKQLszSyPTritLaaUtIma0Hvh2a3einJxfdhSbRaEU1dC8a6Q3h7Kyk3bsFT66MY39KzMOWvV
/eAg80NVix6ekW6HgOGvqxP15kxTWJmKAJMjR3mep9/ahcLin9OhzOUO/oy8zbvbChuks5Spy53n
86z+/tVcG/uBYyyupCx8fYKuFQmSGCTIXcLo64ZJ+Ar5hFi80c29yzjtX/76ct+jSH+uvZRNAaml
6yr0GpQqb67XtuXasoV4u3E1w22sE2hxsRzAW+0W4v+GXCKcSac4TbFnsha7vBe9tqKwH1n4u57R
UB42NKwMZ5rOu2S21knaRNcgMGU+/9KOrrMgFzAVzNXc6patB/2sfyk5/vzfGEt8Nw55fTO2QpHB
se5SG0MKeP3w8GEbkt4yepcPE7YRXucHzrMXjx2n0ZoF6pyCCYOxJi0w0Jodu2OmuQpL0hPOavij
CvxbPdBl8qWtuupb/zYc+lWe9PX40vZD+/KPy6e6+8fJUH596klufvtn/h8MlKby/dc90X8QJ5w/
/dwU8et/tESERduscFdrSQoZXRE/+ZEjTa/kCx+2ANsxv3MMPPrRElneO9eTfkCLQEXrOs6xsP7R
E1nHpsjVtm07ttLHH7l/pyn6bor/z5WkgTm4zLHL4rVwqfHeFLJVbPeu5/knfip69Kf5CmyLZmUg
7X6PZ5V9U0SjfA9engKd4tR3OluBhMzYBMtXYyl/2JaxLp6axXUhinfZ/LFd4+ka3Yn1uU88UXEa
xNNjy1De23Z9Ol15vYo1rK2e8sgLRs5gp2itLyPEAqyVrRQAfACNSZm30Bpu2nShfsuzIXifSjbw
jS9QcG21B9sWq5hAuvto0iZ4tEFNfSZCg/cB4xMbqnEWR98MkCN+gKaYl53D2xJs7S5PHpYlbapd
YmHBtfGPueu+LMHHsYGQVVjlOZlQcwRrNxxbe0Z5iuWBt5WuqI6VNFUnEnynf/CmxMz4NOC7ydzG
T7JNYyp5LLLmaYLCm7X53rfLsUJigPh3xcQQF1d0XLWblt9+WnK/6C2Pjc6rL5Lca8Wt00krpAhv
49emul7FotQp0S7+dYY+9zGiUv5dWt/rDpa/XQe+Blh2POoE1w5YtK/arbzsh1EgWBsz1w0ZiIF2
thUqzgMstSS5+et7Um+8fGmuJGuTVckFj52e+2ajK4s1i0Azn5UKWvZfN8s/loFfIAkJuuoATlDF
Z0FVimbnd0qUWwFggEBogQGyi2f0LpWZ3XIDRXj6lGI/HKMMnpKme8n7QTvVR7RlQbmvc8fAbhkq
AF/Ta3uvezy4zt3F6ZEtdt1yzIOkKoHAGLQc/Y0LHzZp5/nMRRXnbKIij1MgBFNfUo1Z/Q2MrOpR
e0vibvTYU1Wsnk+w22o8qgWrmQOI/5M8jtITR3+IJrf2N3kLkLUjBs5tT2xd45eAkJYxbM0Y+ZBT
mixnfqIw2bHqwnVOAKSGr3YB525hbUHTJqUWg4fFw8KuS2x1GGBa1LiBSEvvpczlS49Xzdkka4xC
pmyAiIxYIxmDftd08zqDlzb1XI/DthJYqeFs4sjr1kczi22mmLtNjdnuc9ZAz4J20SfFppuVNYae
W8/+PoAwejOXlGxniUpceG0rj2CDQ2/23JvRlAiaFdzYVfhkz1CCRLgZEKkKzc92xROC0AV3yKxY
nK2y2sTbdDEDjJN8yUpxR8vhBVtNRNfE46iGq84tOnmhaC67rT1O0VknI9rgmOCt4LwVOS5BawDb
NXYD4pWX1q9LSDp8zjOvdjEskrz9F0c6bXEKIj98aIl4x4rLBJ44WfPMfVxH0ekNamoSgAUgEwal
RedD5vIKVN5prFEcz10z9WeU5DwKJYP5fW0igbDSQEdDlcn8A7f4UiMcdFDqb6YxjZiOaLBkls5i
/DO3zPwLOGFFGcYEg1uncZ+lMZbVNZB4CkkZcU7JvHOboroud4MDMWnTVInzkJmxeZnMkr3EhBOR
cw2IAnpHEEFzVjP/PG2FNchtBqNEAW3P66G3pX+hA4zmEbfY+bZb5ZVIRQm4nLSpc6LdNDsjeJBm
pFtW+ejqdb6nHKvPmCL1u3o+urD7YnhMeIr4hnhtWuOx5CVVaCY3A3JZC/iutfS8bpcLRNqwZRa9
nfIVEGgql1SAbGmGv72Q+rp3Vu+L4hk/prZf3dHMthgXCQc9jWidTDPXwC0DaWaL5YdsBlhEUWL4
SnKSE/3QTqq23rSinN7TSRd4a7koITZexhR9CwpbEvA9TC2F+ZJkJ/2ExLFXa/MtZ5cpN2lVTk7Y
9LK9X7U1O7vSFe0HJ87mFzlMrthMrupO5eyAXgSYlssjmpG/8FUSsBgt5kj2zCyIwHoZKy8kKC26
BZ5x00O61kdyUUE7zng9n1dIzEmPVFNU+lmTV3VpEfPlnA9rrb/FZBVfA3lML/FKShxVt4uBkN3m
OSZLTUujkU85kXvKdbP7GATikpT6+dtQsPOhHSmij3UxNqALZZzo0Dg1exWMffE+8Lr6bqkXfo03
CS8G1LvJEmJC5l8bOxMmZESP6TRDAqs80UttvpTGqx/dOINx0PtrD+vbEnkQrhqx+VaO0dH5XBfJ
oXPX0Tmp7Cq4i3Rpw5LzE5sHNkKMxteJQLawjOzmPuKMhDOJT8eLWiXKIMXwDqJskNvUxfmIWE64
UH2/QMHO+q3VUKluItYsvzN1hb6Ihapu7W4Ge4HR1rSHIC/swd0Ygz3O3q3KTKznkVh7vY2HHnub
FTB1PGsGB9+HHJqaFUoBUXPDHuHDMca48TzLF+Rgq9fiUrLUE5NB9oIx1KVIrldfTtBNKstczmli
fBAYqT5nxi70wYKj8JIo48oTZeLlvqWxp53XSI22sQap7cuuO4bOZSkUSJMK3e7Lzq2vgmVEeKq6
MrFRhCzA93lmsBObMFmoz2IArCJEM1kZ4seT1YDCahvGfO+8tFGjv8riGLLRLya+dpmYfJzHFLmW
B44KOXBB8A2vpxnOkg4cbVvzIJcN2poi2Qo9yAHIb2QUJihuPPYAxOQgK7HRpNoEFCKZG9sGPm7T
YZWUJE25QXNFAuk0N6ioHWiAYjNGCinyGAScAcmylh/i2lhfWnSZn8jW7q/5+/xHjCvsL2UUwdgO
4g4KpI8TMnZBQgM25p0DTIhcdYQeb+wGYTMPvoNjEaWPKYo3b6sCAyvOYyZfMapl/LHBpk42zIQA
+mN1BF2lWCYKuUU0GyYO/XXEJgyzIe+ptLw49exzCcPiwdg9YCALHhHSIrPbNhPs/nDuo2vhGcTk
qe/JY0p7wvcUZ/n0qTajzOHlrXEVLlO0xqFX4FAo8YsFBw5iz4QchdnNhFkSR88SgD7jDN/fOCsV
ZRgoJ/9SuCVGeDRq9rdmHMqP2WiirzqzsexUqdEf9Tjw7TulhcAebjXwAixB9ZXEw45acq6x6XGD
vsT+MZvVh7XN1VNvBvOpAB9PsPnrM7OxMzQNJ9JObQg0Zo2ZOFmW7W4SWt44HMdy/FiUkfrYt+zd
J0GckUWDBwPZjPl5Nk31hLYoMfBdJK4G3woHs2eOsk5coROuPle1736R/oT4P+bUHTe+WmM8XQoX
4kORA81e1NqHQA7nNG5vOh2kH0dagXJT4/lxKMs4ji+sNouWLehemeHLNebdiR8NWb4LMuJYoHxj
fbeLsamoISE2QI6iTlaoXe68+nu/z63+PFiJC3lcIGF729lKrPFujstghCo6le8hA0TiCuvDuTkw
EupZkaUHe4aeo1ojb96OEmsl9G+qlc5zSdgA8KgtzAIAEFBkUp6pZinlsM+aVDBHHTBzRBwkELKu
j1lCYXlGImSxRJzr2iDGKw2sdVrYkaZhU2Ttmjwn0Mdx6jO5O2+rKorkRU6om5io/IQPCkChExU3
lloIwtsyTBUCDwEp4xJ6T5alUC+pXS13qwi0s26WdVizCw2NmHjL2e7W+KtoZW6dFKWX+jdZG0v1
teyP96PxlUm8Xb6wNZ7aejzagDhIBu1hu05lIHBN0BWhPZFo67BqZu4CLuVCQ5Ml4+LvO39okvsu
WGMJXwOK1fCAjdFa3SdDXIiTvMvs6MOQFtJFs+uuCRRSlzPxYIIuJftAFq0Wt0nsKkAFx4eqcwd/
QAZmm8QzFfhmSnGt3VklnxYe15rhUsEWWXX3C+OAoNl2sYJG7Rpr9VHaGq+7tOIqLi9KOH/TZefj
iV5taktnPhYyM+3vaeS1jX2N3ptJegH4NN3WyLvEe4Flh7osWpNDUXeX8YFYNpvXjzmm2mQYf11o
PaEudaLUcx+neF6+dU6LWhCLN8jSftKI/ICid/rYOfUQ7eQcjOjBlkRvuiyaKFLcluOw1J31AVXQ
MG/K1F4V4iKgEco8RooXqfI7TE5pMhBmBTCrCkeA5NV6ElgliboJ227wnANimvwo2l8JKA0k4pQz
B5jB3jZx0lbwF3j4rK9IsUf1fkfr6mG9uFmLuRqumz53Y8zQUqgvIFv1HGIk5dVnqQu1D9l5bb5V
Dn09CaklhrFV2bV3WMsm62HpZCF2XmRT4C8QfG9m7fLJqvN0hA/I2Y3ebEPhDmmwxJmTNjuKCzeU
ZMjfTY4cvmCL5X5d6X7NR8tucM9AS3oLjfnoOFeNGfAoyvJ5u47z9FXYI668WGCxYUuBdmnDEh8W
br0adoVyOL6xfexeiLtnWutA6DhoXE/wIgLBoKWwl5z+G6RkPh1jf7ifPbd/kByDMEYQB8McGhMF
JRij01vcDxiierOyxT7uXIbYKB95YIyA5bWTkiwY2oExH+wWjwksnFoGzJwQFuZ5tZufNDE2m8T8
mvV59VNtNvUc5w1ksIhpwmjPiXcqZKq/NJFvbiOgjShM6yPoplpirzd54NocSoSORbwiDvZf31vd
/xtDtPqlfN+3Ly89U7T/D0ZnwmfU+q+HZ5dVyRD0xbTVzwO073/oxwjNfkd5w+Nl3hWogJnZf43Q
9DuPea4fSM3PtOfzkx8jNM99J1G2MEGzobzDHADA/TFB85x3mAEFDtCtYnd2MDX+X//OmNK8VD/G
LN2b//4Z0hffPZD/OXjxhaNdoZXvOwIg2GUs+3okYklLSGyQSMRzwasgO7ZIYwagpI7jdJ6ZRvT1
/BlUrhco5wk1hfI1ouiA5t6bQ+6IVO1gjpPwUdTC3pVGq4uu6ztyqtEFJOGaL/YHT6wZAQ2qxdGD
15nQ6qII8gsp+ilETFsUIRsbIFvvtS++N4t571mBf1IsvQy1H7XNdojiHO2xwcPW44BB7btERbnx
nHS5B7C0NxGqqmiDi9wa7/WAYWE1rh0hy/hL3BeFhRcj5s+z3NrrCpEKPv3nxZHqknqLrIuq87t7
1wO4PDK2WpQxCCSJx6iJrN7mxdHnSDoFTCNQMDhCACSH1LXc24rh44vCQMDaoryszrzGSrAUjI9o
4qoT/amf+wrTXLev+k2U+phYlJPlMUiTsr5gsonbql3Xw1W+9ELvfZxdDi6+8zNmPmAAB28R5kO+
uuYssYcVk+M89/GtzNziKlOramnXtfoEmUk+4t8r0DWD4p3764ztWT1U1QybK60b2oFqR2/Fud7A
S+/h1haq4tmI8YZZDRaUTMLGe9CunC3ZLEjzjYxm/FIj8iQ2g6+5idpbsm/ZIL1LmIXZtRkpcGU5
uMO+KLSEEVkN6I4rGrz2ckGNeyYSdle+3sE5BLhFhsyQ59vKGzVRU+uMGUDmtIBrKJosJCNtd1NW
80kTDAGOzyamtrC85LFBG/2gGO7K3cCs5cwfBkauORGp3AskLvh7MrjzMyt/YIEjkBpGFc07zBdw
BLSiEjZCF8k6gJOate1VNpftzdq367moMa4LYSaPQ+ix+PSp5dfOQ3GknA6jdOgupgkarpF0dzsT
dcjajWWebCZpOCJ3k3PvcQ49Eb2LXq9jwpCe5I2ZKzSNzIhhqCMU2dRY8VIU1H6LJyTmR4zyhvnS
ZNi6bg2IzYrJSNbD+kKoOqU4rJNt6iXlttRxgcVjleSnRYkXNGrZVDEiGlaaHyyHs5suKP16i66m
RJJl15W31WtMAdLD1Zy3k6lIWiT7jCswQUMeXgilrjR2MOnOabz+2sMBDRuneRqxjJnt5CWGCV6d
rnY9XgZWZ84kO9DBF1aao1zuS+DxbGmLs4qJ2WlX+UVDwBgKLzh4xi23jj0iR1kH93KJJjs0QTPf
4u4DyBQgwGNhkrAit0Xc2bdFYtvlKedjBpcuarP1OI53PDxyfEJu2EBH9Qfg9D+n078JwSD9X59O
9yUQ3dd//Ef79PyPHQyOp/6le3VOHf/4H+eUVO/AZVxEOkyssfc5zqr/gHqk846JvGDEawufeKsj
Me7HOSXUO/soGAUBxXEDlht/3Y9zSoh3yuWI0t4Rk4VE/7fOqdeDe5h30sck0cEwRvn0O2+z0p3I
Xv3KTkSoi7XEmQWHDifx2tN+Zq/66Qn9Aok4YgA/HYjfL+XB5ePcxTfWORL6fsYIENYkLhoQEQpb
tvDQJ/ezNQzVIe7t5MLxfWvTjKoNmcm7D/mUVr8BDX5xp0fMjIxbuh5X+G8un69JUUVq8cKJkmJn
FXa1rZ0YXUOL299f3+nrUJDvD5VLQebjMsKFZfX6Tok4iQUsZS9E73biFesHLGp5R9MKX1a/g9Jj
lSAKIvn015d9DfX8uKwnqXdsyYN2qW1+fsDt2MItoB0IQauxe44Ci9YvGvd/fZXXdIA/roL1GTco
bCVV8Obm0Ckju4/wNcB2PblY5hxJCtdl2RTQ4on3+vLX1/u+Lt6sG14aICapqOU8fXzaP1P56qbC
39jHL74f560j++LUSjlHtmskqjZkSBBh1UIxfjIIob7R5n2Gb4I1bunU97/5LMdH+OfPghmRo+h8
YI29/izd0f0OUMILixEKv1B+uMwJgyfG6REma+664ikadZeokjA2p20ekkp9NgTW4/oH2+mvP84v
ljRP5p+fBjj45yejkRMmgWfRpWH6Gq6ye7IjY+OJ1zEQ+utL/WJtQeWkdYRKGQhe39eX6tGBTWZu
j29PF5zOTfY+rzvxmwSpX94PT8VjLCY5Nt+Azrm/OENZojUKeFNx46F7nuHsHTIM3X6zin93qTeL
yot6PStmAaHt44Fj/Jh+c6gve9Nlu/+DJxdQrzJPQpPxNscXT6EVq2HthvXctbvKt4lgcocfhPNX
/cfP/caf70drThKPfU3b1NfHn//0khBh2ns15WQoI9c+BR9dTqGQFghfh9+lKf3qUtCA6JVcH2a2
e1wqP10q5muKSo+Ku8NP8kPSYP8KCCAeTBe1fyuB5bjXQJBgxXE8uRpU/+2qI3G2aQO7Zgrr1xgM
oSGmZpt/8w0dl9Xrl5qvxoVU8f1o4Gx4fUPY+jBbqhCPcoQ7L6pz0wusymAE4M6wn4RynlMxRr9h
Vf35Kb6+6JvNepgx2POjqQ5V5OgHbSHcUoBe+NXngfrNYv/zy3v8qqCXswyl+F7a/PyNVQ0AHtO5
LiymKN/2c9CcUan+Lnb9zwcDTHpablYf/bjzNtUISld+JIV0YelYzsHtav9w5F5t3KngMTqWvPrr
F+sXXxvcQbSjwoe3FbxdHDLHnNdFCBquXYMteQl1bBv5c30+YxV41mBivCPIsPrNRviL7w0a3PEh
Uqa7GCi8Xix+FRvQY5zFMijwuO5QuedV24c6ddrf3OAvHij8hSPbRx9ndm/J+oSajDMObdygPYzX
lWyH9/YKplfV5NV7ZALNv7m3Xxy1nLKScpO6BTdx+ebmOpN1MzbxLS4VqYubWo8EXKgGP/l8gsfD
KIAxhapa+YS2FyYsY9z/zd6ZLMetZFv2V8pqXLgGR48pAtGzJyVSnMDUou/h6L7+LShfVpKheAy7
d1ZmlWY50pU84HC4Hz/n7LW7e5f05X3s1viafPyCl9FOvkuC3yVUc2zdwuHq/VTHHYVwlAKNb2YL
gWXsMkG/eNeRfIuKsH5oExK7ZBwsMa+SREDl/Hj8MwuMfZnFbLlLIHcqY+iLVhMDHkc+lMpgg4/0
gqxpu6V69VXiDwVUjSrWx2P+sbxIUy45o2XfUzX6A94/Myo7QQmtlTjHFYi+UDdykXXgFJTFz49H
+vNlMxTZMYsrgMbWsGhv3u4KVUeGxqJK7g+FoIkmt7Vg66iBu2+sTsc1rB5QhpZBsobEA19VCyJ7
j9mHPNjZUMf+x7/mzHPrdLvproPxFOv95FAZMPLppKa0fpfDy7OB6zyYWIY81ajaLhwqf3xWFu2l
3Hq4PS3LnEa5d889F84UKGbe+RXw4HUTJ/aqUsLxUxAF4yacpPPy8aP9sfsynsapYjiWS8S8pD3f
zjO5jIS6JjtGEy0wgnEWG7drlP3Ho/yeoXdfC8MgunEM2nXZ5U9fJyxaisXmwGNVKaJ68I2xV6YI
cSmKaeIwGQ3OF6NEg4Nh1wYQf7K20zE+DJXT3eUQrshIytC4mgEurz/+bedmwDQIHZfORhrFTmbc
0gBbWyRlfJNew0NPU8tmpjPiQvT4x3ZhqWzMSwjEEBYtYu/nOZaBEmbm3MJAjNFcGKmVU49Kw8Cv
aqltXVwankC7hHuTLjHlwvr9bWN4Mv1Unm2bV/C7P/MkiMC0PhVl0AM2iFJtLWwr8GtsS1cDHiBH
iXkg2sMIflMIU/4Ty9O9aweZr520TX0NsOyuUlFJfzzvyxf8x28yBTsnRUuDPrn3MxKCEbQXa1a/
AwNQrY1K5ZowwfoE61RG6U4v23EXBC1MnaJz4cELQH0f/4Q/9lBeisUpzZXUImhc0iJvF38DP0AZ
qSGDfxL1LRVnbIHTKd1Legp/zQqZwk6ZxYUvXPw5qm6aKgo0nB1Ivp/aTFtShV1QZoOP1v/ZaG6K
sruGjecXCnIifckpW3vdorwaTcdkxqEl3ev2D9qk/XaIPDPsgG3NF6R3Z34ThQpyLPT02nQUnHwE
6DHGSG2syTcbXV6lA2X2thL1HY0nC/hvbm7tya6+fTz9f+51LEkXkwvCI121T6OVqcYqyrFK1S9a
OzlOv9IWVwVs4TjVLtnLnnk+Tku6PzkyLXqXlz9/cy3IB6OQDmZSvpmAm9DzRALIKYrHFMTeLshi
52rWDe3w8fP9ucI5MXSyZGQ7ODr05fnfDCrgxRa1w6Ri3dchOSmSQzi37S4DeYJnTeHEu8XEZDFx
Ae+Hpmu+sO3+eW4xrkGsxJmik6A4iZjCyjKTLo1nGrQAFEZcko+BXbZfBoCDF4b6cxdderItS+NV
MsOn+bMqqZZQbJ7QMJrBDxo74s9UCb58PKF/DmIgYKRsptIhjUz05C1WweQkU6fSFjYL8ZMivv6d
lub0QmT157JkFGL/pQgH4cw62RWGKWpQf8HiEbLJ9lZrVPD0RMxO3WZ4sMST6/ztI2g5F+mOpxfB
QFxzOqKD6Qx68skPaC6mFFQr19rwN921ua9ayyi/L1lIigml3y/HQQ0bqVdQ3kwlHX2RmCBBkjzd
/P13RIQu6CMiEUWh8f0os+zjYYwBHGZQrDd5m1hHmYDm+HiUM+9IcHAAsjCWVIx98mmlUu3JqTmE
hxqSkbKsrX2uBPWDYSDFAtWhXzgp/vySUKwsyhUKpktW/CRMos06yWPMnvzciZWDniggmRojo3c/
H8dLJ+O5h0Mhg22uCuPDPVVco3Ak19wCeAL7RbEkUreJGv5S1eSO1VNcWO1nviluU9wflk1qOZbe
vy8ROg1NRk7n103tclPqjFUX1XL38fs6M3/LtySQ/yDTMtWT+cORicSkYkpMt8KfObYaWMboX0DG
ltt/MhDFB26lpGVPF7kim0YXlS79HgeQh3oowhULf74KZnlhMzr3SEuPDMIFFDEkBt9PnOLkfezQ
sksDh6ju9NLU14qtVI9jNeoX3tFvndf7WGnJaP9nLO39WLOBiaRjc9kGWxVe9U1FbRAPpZieukIE
9zo2lNYmV4RoV+DSZpDZXMO7LQpuYj6dplpIvQH9515nUiBfGG5dtypE7/RU9FEDPA1KUf1szJ7G
xYmGdtvPIU3Z/sfv5kQB9nsHomOWOIv1RjlHPZ2yBgOfXil7H8i5Cshfb3F46rqXiR6stenm7toO
AiqnuTErV1obB7vJNqp/sBSXyTTQN5Ezs09CHTlxjZ20pvdLQ9TbEO4Rdy1LbkkamReGOvMhLyEe
QY6z7OzmyaqfuqpE/jL0aOvq9LrQdQMdbqhUV42WDzgW6miOP57isyNSSDC5qCJCOc0WmgWHAO1O
KBxIluxj3cIn0Q3B2oUyENd6WkV3Hw94ZvswiFGo6hAfUao73T5m0GoGra5+5Jal77hYC4WalVxY
OWcey+DE4pX9Pv/d5c/fRFId/kGYekMgrZNKBcWSyQP29s1uxqLwVmnn/1YH/o8J63MrdZEomiRd
uQ2Zp+FMDu/K0gCw+kg8ekTttdws1qgbiNQlgOZM+ZrrQ6L4DoXD+7hx3W+OJP658N2Lc89NwZEG
IgJzQrhl9t88t9rbadsg2fEnQwaLuVUkr0Yjo7e6cPojJj4ahnNYVnbYS68GBZWLqmgN8N0QOqCw
671jYEcSFiOsSs6SDTd0eeHmcGYbXApOKncH1UHZd7rGuaWoaakMfoVuQfWwXxxp/BjEXVEMw/e/
v9hY3Hy9dFYJ1TnZBt2BFhw1z0dfjZpgHZVwzyBFh5t/MArfrUM1T7WM0xNxUFyHhshiJFVcBTtU
7uUBP9TowpJePoyTLZ2N0FqAKhTK/2XC/ubV0kic0aTkDn4LDuMuU2vdRqsHdpiO72HcWk2fP9Tj
GOB1nfTuhWzEn9chkhFE6cQXhqbTAPZ+XY2xaYwZzA0wA8q8n6o4v8pCdCzhHAQgHjSMOfEp+Pbx
vJ5dKTalUpXsoUXL7ftBa1ejn99FVph36XMj0Tupaj14IZ39649HOrcp0Yz3f0c6ebyWnGSi0gfl
Fz2eY+h4susId6sLCYzzz2NwfzXRyiJEf/88uWYUZHcxhs1NiL1NKJGWxPhLeradqS//4ImQTJOw
oLRLg+D7sZI0kLUysB+lQwo8uFQZsFWrC090bt6WROeiqyW/fhp41jZSKsOE6moMg1yLKZJeWo3T
hTPq3Ly9HeXkyEiF2tYCAZ6fcwV7lKXZ+91YTp+NKoAt8/G8nckjk/hacqqsOToqT8sUgzAmNQlp
OCwmOfih4dBirxTtcOjD3HkeGlccRt1pXsZKzT5hGqBcYdYbH40clteFL/78b7ENlj+iasOyTpYl
4FvdhUWKebUmoDDSWLzO1eh5FHazjaziV69jbChj2v5opPTAwoebyYkvzP7Zd0yKBxEYMbK9tJ++
PVISWipVlJOD37h1tTN7qIZl3eYX7mdi2YpPtzcKUcJa4izS2CcL1q7wYbTxpPTbZjFVzcP0PiXs
xL/dah1fC6wODRCSpQSx5DfF6aBD0Pz6opGI+zrRiHcphD636N7+npOP1cDSbzAQOPtO4MyebJgA
ChDVGuDdpfzBuRk2XHZ1cup0H55mKdKUiILaBTT3CcD0EBiLS0EaXtjjzp0fnAdLJpGLIirj9++x
kYPTm6jUfThS2LnGc54awF0pFt1jA4A8s8fD6UqdWvJLepCgo/n4yzr3lBRmFnoVsR8nyfvxKbKG
9hyag19Gbn6o+6RZVWnePHw8yrnXxu6KeoJ7Fm1l7vtRmtSpCmSytGzKQqAicRuBhXfqIEQZ8/7C
lJ4djHY3bvo6Eu7TfGTfJ2GLVzHCZ1J1m9kpkUpEtraPsG24MHtnMvLsAPR7kZ3jf8ZpSUmroxRI
CnmYRp+ir5lmYutkg/t5mnrXPIpyRP4xJn17A4oi+m6m7gjXpqdLZ49GWXnGxQxjtEzMVK8/nvFz
oQGrZGlqsEnO6yfvtU5rdcSfgw5t2He7PFQnDzGtjeGzk++sEqWiQU/n08eDLjvf6W6xBLnGkp6C
rLLsJm+CoTCUmEzBwfSnMsMUJ2rvpFImK2mZX7Du+vzxYOdWrs2cUw4hxDfUk21YKyV814kNgJq1
dtBrp/PUxJQXztJzj8QEsgXiYEusdfJ9ThiUqySTOHjKqHvONTN9Ckr87VBj1oeRxtl/8lT4KegU
M2wa+5bF/WYKe1zibHpsB18frXVI5y4Nz33z+PHUnT3C7EX3SrmEzu1T3E4MMY2rBoWR0EnDR1fQ
8pxXEdQ3rA3XmgPUKXfm9lAoTfcaKIYLGkpHeawO4p9ML40cOJW4lIpPk7TUKPukpE3KR6AFfTxu
ogMUMBEh4EkB1OZqnn76+NnPLhuQPzAi6V+EDPV+gmuggT1kFKgYg+v6pp4a+GPhBf/xKOf2IJ6I
ZkKAjyY54fej0OOqOfAVRuwvcnGjt6N7oCTV7dUuHS/sQedOEIfWL3Y88mU02r4fCnSDpZgCgwAH
adlNCiHzU2B3xW5sQmWdswr2oRIPL1Dt9H8wleSf1SVHTCBinHyBlWq3FIkVIkB9jD/HZaWvcgSE
F26m514YCR6Sc9wVbW7i758Pqz0r7pE9+th9ln7uDrnuoSlz/8lJ6Cywj0XTA/Fj+R1vvryKsKYA
sTSCzENQ6A7utLUmBHUfL4zzT/OfUU6+7xBEUwbElruv1Ym1o+bZWsxu8w8uhpSIF/iPCp/CPHkz
dci6R0kw+qYRDHjPBjh5DzC84IC5jeU3U66AKciGC81EZ/MtLmEEQ9NWx5Z5MocFCBNVcCcYpKEO
ngkgE4ffqf3EEWDtgn7s961b1du5TPrbwY24Mc/168czfHZzcxdCDJ83ZabT0NiYRVuKkW8vGwIE
psLtt72lVl8BHsdYEhbGD7j5+pcCR7YVqM4OH5GkMxfXh/nCteXcy377S04O4aSAjY4FDBcxq5JH
UUTaJnGb+sLLPjMKHfqcgORuqKachnBm1cFiNkuuRbgsoMkJdSRPI/LgC2/3zDjcNbj1EFgR9ZyW
2SukplXedsI3oza/GpOy3zYU1C7M2RIKnsQQlNQ1ypDEEBQil1/x5jMEM1AX2B0KH72qdi9TG7S/
JsZVqoE8kMHUHOYE9KAaLFZ8aVWpF8Y/Ezi9G//kAy2A+jWmHoHddJSGo8Gavud5WmwbGrEo+YYm
MngaWy6Ea2fOC/qRSPSiHlh6s05GbaImSqMwBFIpJNwrLrBru2imR+Dbvz7+PM6ORB6SUJ+iGwvm
/fyCV5rDzJnpvWqd6Vgbsl7Paa08qjowyY+HOrNgaElyOAA5ah3aQ98PFQ9JBVzCEaQ9sekabWsR
RUWB//Eoy152umC4cdPOYpECIxH3fhSnMYOmMQ3hh7VNy5hrtdGzO5kmGGVT790rkCxpceHJzjRC
EaK9GfTkQmOlyMo7F0mLhA5GegU3421vaN16jt0AK+jcKLa6xA3TUOwWRYYzQpoNLOOzFitHB0+k
MsZ+LjTC9vvHs3F2zl0Q07SNLhvgyQ9rswF8KNlwH10lHZUpQNOY3pkLzw+u5I9Z505Btw+3RtoS
uLi+n3XVBmeG0EzS7jLbw85GMv0yw68xxPxFx483zZwm3Zq9QyGyGOvoCfBlmfqtiFyarMGi3oTg
K/tVVwY4uTaz6MwnGTdKeMseVFyPEscE7vc90vq+5pJ0qHNcD7zJGR0LszwtwRu5aezQt6AVV5sy
rd3XAGQLniZNUJoe4kLziMfwOO3QY0+kYLoW/XweRdi98hvAakEGAuUA/21Kt3lAwxqOMCGqIeBa
NOmoCckPX2hhSx9RiwZvbJzWRYiZoV4XhZE5a3cKwqvJXCxsyjkhBVrMjD8C705AbxkDLNmhCbpD
OiyyTbAZtItUWBlhRTHAXoLQb5PcVGUKDnWSQa75YL/LL00zS22HpWJcbFpQL5iUV4lpr9tmsYI1
lKmbN2No9snKdtF7ovSdAnvTA0LYZggP8wMYAGfw8RLQcU2I9FAepV737ori1gx5i06IlSqtGFiN
VFKsW0g3KF4JoWnAXMTC51NTFKP+vEh9MCpMaqZKpJbmw3Sa7zVzmIAeABjSPS6ZSg1DPybhx39r
46caa/GzRq4I8ZXe19dlrVQvptkuJCC7OVQTMgv+tbgqV9kQ6Y8FmacUPcFUKwelJ2zy3FbOYGQD
EztqAGnQXETgkFPHGaE/ZpoMbS/u2/YBPzN84wVUD3zpO0r520xCwVnlQWAvmATcCo0AeNi2jUf1
WQsxgKJsmuo3MRYCCbwYDpo9ebtEX9md1mora9HkX9VIuLRNjowCPo4u66Or4/vGB55BaHElOjb4
Dj0uPziaV/JWswvlc1D1/UszwTVb2Ri7yaMjC+vbxBL+ajnFcNuIojqifcsp/KtwHrhWqRZWgcnw
pEIHAuplNMMBJi+KGhqbBNSasOw6l7bjHArz5IQOBFyItLshdsPxi3SczvSSSdNnb+g6/N3x2MwT
P+tV/ddYADPEC0pPtr3SKL/KmIyZh5QpGTZDDSQNbHg2PbBnZu56Lub82cwLsE9FSK5rRT43ek2S
ytnrcZz/LNsmvhsE9J/bILQNYCV10tHnZAjAS6BXVN8x9KBh8eR0Ruduh7PQgKd4u8/tqW2wmZ6w
se5VHCz4QILybtRmJfUdSe0NTFrc/DAX+zAvzYoCtxK76gE3RgPouM7JU3zgQvMZ89+h3wogeGA3
aqnfptHo4t4SjBGoEMtS1l0Gv8WLjImvtC/yXK6N1AWzazd2FrKYZ/c2DTP4xQqC1VVs2qC5M14a
XijuJH403Kuwqdb7b2GjKvAlB3PhRDup8RyjnsDpHPjVwBJI4tQf6f5p1jSoCWfvKmmn+jEOc9qm
wEcTK412ju/wziBBUIc0A2FQibRj5QQjBkMiyYo9AmFw43FV6GLdNLIChGxpHQCrsXZ7ADtJ1t5L
BVNMf4xiCeFLTYsKPy4+92tLUwYgQHPj4hQOsRJJu7twlupWjxqfe1Lxog0qHFbZA/Pd4vPC16mp
MDJps8cqc8eXLhevbgCbPiUVVDtxEXR007l6cT+OjvmIK1mN11k2A8icBmsAhRyl8eDnsgXTFNDz
PHnt0vENg1go9xCvYJCMFkw5r6gDaz6AxStE4uODgtMTXtmtDQdJGZVAtN/oTSxG5V5VBtDrXqfq
sZJ9KscU9DbPH2jIqv9PUaNrdGhN8/s2Lm5IXbqYjnTJk6k1CtnQ2m3XVmxlhwQ/Sy8UQ8zGAmO+
qW3t0xSJhD922+aTHRSI/QPE/cWFUO2PnJ9Dlw2VPtQZZDRpXdLfH30hHaV9MbqGn1jhI9OFplvA
qkph2/nlb5+xoql9PUh/cEylK5ng5VjSAO25BptNJdtPv4/8/y+Q/t+/K5r/s0AaVuH/evo6xNlb
VfTvv/MvVbQOAHfp2VhyPXSqcHX5typa1/8SFG5IOlHVIAumkan8typa+2tJ5SKGQS7tWMSv/1FF
i7/4d/hDvm5KvgsN5ITW8RG94/SeSm4PccDC2lWJW5cazvt1BDA61WgZXPpG+1Z8C/hvwPuBUG5+
BZUe1XTRRy4hzkpgSYrVgBkaOPF6c58gJsG1tE/DTYKSwXz4++vp9v8x0Au3/Tdx8h/OMcepCae5
7b4Wb5fK77/0r6XiqH/BOwYFTv8m6BZn8fL4l4Decv8iLUnNcekBhrWyRNT/Ab3QtUiehb/z7z/6
bwG97v5FzwmtUuRATIdIXPydpfL+imPROogyEeUFgy3CFZXV+vZOHMYiUzMnJOioRbNa6Fw+zn0c
38ZIP7BNF/Sbybn71+XprdCTus+SoPzPrWoZkurBghKg60mni+Jkk4Mtz93aMuC5Qi8fgVfNMyCq
TNkGCKB3etUSy1qZodyM3Sx3qd4Me9uOzTX6c8KUiYBnaPrsR1Zpym0WtotLYPpoRRiKrCoDV8Yu
qTG9yrRB9/AR666TJG1+1ehWMjZSEfhmkRk/e1huuWf2ubKRMjee0oLudcxYoz5c5ZAZt/mof66h
SKoeTlbxHTwNvNKJDAlSXPSjL6HhBt9F7SqHpHfAduLInNb8g0pwW+BO42EoPpMxUbk1lOFOFa2z
kVl2g3BhGha7Le25ihPjJ75g4Zau/WKDuKHca6M77uvRbrAriVS0S61t3UPDxaEk1uZ1k9vtc0SQ
ighEBcKHW3LvAiUgbs2qncqe0PmpHqqFL6UaPZl2kSGn1tXS64b6O3AdEnQYDntYRN9O0QwZGpJM
THan2Bld9y1uFoxPVuEz3tJX2uhJvMH71zNaK9lIO7lSda44ToZNLRaJBNHWc6d8b+v81sFt0avN
TL4qGeKURIbEEfiWreQQvrZKat7E87UwdmFj/SSuhBaWiIcpqF4rO3mp6PJcIQGPPIsGRAvgCM1o
sfC0AodULmXEkjVBAPxC+APNtwH8cyQtr3ZtnDOSEtPSeOGMNY6yxcXk2qwwSDRnsLZFfmxglDza
aU3zQCf3KdFdoU1eEM47K9eZxWFtqNMuoySwwmAOM/kQc5Ai/DGg+egTuD8pbVWrvH4VSbKOuM61
maNcEaqGKwUgnheV9FJmzs9yorVDb+6lBsC5c8yvsnJXojYcz2pdTHBwjQTMySVL5tMuHaIXal2f
QeHFmVcrLEPMLB16/fW1FQUCOWA+7A3MEGKPpI7cqZjdrAdrsrkq2mj00znRvleOCqJICbjIYLLN
ErhXOktZpYO+TbRW7l039lWDTh1Dwlsqs4be5Ek060TD3wh26IT/npk7T61KRQ00sO0t/tqzFuUb
0fZMWD0k37NItTwgot1KrRPl6Daa3CgmMDEwwrF+HEz5EFtcwdRJd9Zc6/H6VrpK81KcYCHQmtdD
Yzxagza9UKkGGjzQcwjmz5zKdhOYVr03g7i7cTQ+sbnNg88y1PPnzoSdOwVbu+mSbZhZ7mOf4WVg
IaSgUu7EzV3Fn6yrdKj3upHqhqfkVJtWSg/71hq9pMcDx8AzciUADG06UqSHJhHilx304T5Rg5Uk
y7ArnTa8VWl28MsOKrHo4pb+1zS5r9S6OmhGOa9gUulfYeMUvlKNx1ETV5o0i13a5g+YN2er2nan
fdDW1rULu2BjBjCtC7YQe2yuzTKDMpR06ifiYcVL8rrFLYTuLWAaWdrVHo0BvqYDO5TuTaNOHb0W
9k4JUF5hBJ7iMshXUpRorKrFjec2K/JfLQwpiIM1yCtW1ZIDAXw6fEomuvsoKLDlTHt+6Xg9uOVz
3GX+GOM8myX1l1DncfKmP7RD/CgkExn2Giy4fpUV4yGanD32L+ssu5rt4H4cEtBT46GV9hrn4M9T
Rt6jRn59M5EvjZPoNR5DDAMjp0QXVn2OAc7qRM6dVfxUoho/jyi20mt3nGcSm/U2JupfuT0geVf9
Yll1eExknDzoYLV6FKNeaHeomprE71TlemESXvVuoR0VzBn8zsAPIi239Gfrfq7O7YqvlRVP2o8O
netupkVDiemYUQBLW1G+VUjYDUAXfcBKgwewdZdn8DI7OqLUeYx2qvqkdG28Ix26ODLFB3BLLxXp
Br/oUrmt8wbTwMl8UWP5bOFYPtkZMneDq47A5AZzMJjURhoflYKrBreXL2ndfpmUDiAke4ufmeFN
Qj+AB8dxXOmx0e6g5j/oOX6iEv4jUN7wWKYp3c0NuFfXcZ6quH3Ok7S6AkJ5P6ovSrlsiIHctl3V
e6ozHUbVxiyzX1OuvlYSPHwahWPGtW6TvoKITQbbM0ywrgyyqSyZ3Bi97A55zSfkpq9aNiDEBWbY
VP3kp0HVvU6YmOG0JH7BfNdfR4X7rVqaezpUU6wE+hdXBMDSU/MVAjXULPi1nSzUl8o6Nkar3I5W
Dm1URNUDeRyMIg9W96t1x/YzXwcbIQadN6ONS0KTDAUWve3ebs1wa7bDNlTdgLOtvqGEejdPiV/k
VfCpdPVPtpsm+7YysQw309ZPet1+DtThOLcopkUcPkeDcrTGAi8offD6qe79oJb9IZXVsGmrWlu1
GBR9ypvRuNO7xdemwVnYAD8VKAHCsW7a0NYNBDrtXmo1gO7NmWdso8De95a1BmuJNtoMr8MAllrp
DjDS43kwaHnEqQwX0V1c22K3gHK3WevAIC1cP4rhR0KwhUscchuFf7V1wL1mrjZcFUn2ADQIh5xJ
P1qo0bftVH4jqfQqaeqsey62PaasHhbk8wZU+E2ByTtp/NtJ0bFvheu86YJom1AKXZWm+NWlpE5K
WNZRNUVr2+oNxnK4KsrMwy1L+EEq7usaSxsIBlgdJ/WnSuCdG3YS4G5tX0PE1bDy1bRNOYYg3ZtM
+jAp1CvBbgu+QayUES59qNbFVYBEh+RXl/htYBW7eVSrz7Vez9sokmtqmVBhB9B1kb3TcpI0mDSs
gey7KxyNNvpg4G7sxGtLxoZfWUuSxAr9Mh82BX2yB8vI164Kx5ssx7wrRb4lK2jBVTM3c2R5SiPJ
H5ID8qxakBzpjWnbhsF2xPQ+DUuIxSkqWaNTnysT5JrQ6i0gcjCp2AeMFicTXVs3hhE/BXI2PEK4
a3IZTGEIwIbCEC5RvRL6atlV657bDj2NDeD4oNsVs7LqHMtZWWoHFzYTXlchgRV1RrN843hOkW0i
I8DQU9wG0HTXMiF+sN1gn6Ux9JyW3RhkEtZMM0ZprfrYKOOVhQkst3hxo4VlSHa3dq8g6hNmpeoz
tcQMkijJzUao2W4gu70OiUeuQ4uoSdo3Mbh0J3Z3ZHnCvc111Rvk5HiV3T8FBUcWKdnXntvFniub
6eV99ECKY02XkHEEPx3VmMJ3ZGiiUN1XUYComMqNXwAAeA7DulmNZfOZb2aHqsnv80zzRTMkPxPV
7DZxFNs7E0My35rAdUex9o0MZfkwR/U9KWsXffJA3pgIS7gODZM5m69tkzt6JCAdVs2S2ZxxDEDG
vKXo9qtUpLhXco2TrC+uu4wuJSydBwypvKBqf4c92Uoltb6hbt1sxOj0m6EY90qUw1qX3VpG7k6b
5WsOEPEYUJhZw3LVNjptT18HNA0bAH9iUwCzwIe8svod3fkqOFR1fm1B0ntmNAbbONS7Y9yp05Uy
E7Ahdwy2s1OIT25tfQfF3OLf2qnw5mObCLLAo6BRR5aIEnaPKlbfEVDrYrqt++aLWec0CFVpJl4N
s7QhEwek84y0usP7YtwlFt7FbrzvRP1o29NVHE/K2uiT+jGPjX4NM8L8IZOoXDWlWVwpqYurXEh2
Kx3Dct1WIX3rWTvvzEnMhdfV2s8uyYPKI/GG5b1VHqZe/God/bvAvMuvq/DYZikdIfWrGZfBXVll
1dqEXrnNXb3cZeYvtAj5KjL0O8eZnrtQxbOiztFYleXnfLmbWIUVeWlbdB6T3W8yQ/tGKXZHTni+
Jkjc2sTUdpLKVYgZgRek1hH0t1i3aHLWaFcSUmXYx/TxjTUAB8N2/GfUWATtXbsbjbihMU8x7iDh
42Zx17t6dK1UebXu7Cy5JwVhrLSI9W9OD06sP0mm+5puXf5fvTrqVzcGiG7LHyKoxF0maTCr0+nz
nLTfMAd5aEP9RtRhwVoX4x3m4XA1F8+UpGpiH0tGgg4DKj4OB/jOD6k2HgF8DgfcIiNa1uR8Gxb9
DJcjjI5m6Oq7xCa2xykP3rGTqzdyEJt6qH8FcKEBeFznM63cmGmvw7QhUuM8D+VMSaSJ5DKGvg6z
qLweZDC8QP1QVlmk9E9LRYHzNUZkFZvyV2zLgF6vUDyYfTH80OMqW7muM9xoSNyxQRRWRsI40K4i
6gTVusANez3ViwkEx/1LNMl6mwQa0lazb44YxGDgjZWe31cKzoOdtp+xhyhJwm9CmXgoOn9ZFQ7v
eFhwKFg6DVjO50hV4m3aY2ec99UXSmvw4gPStQFV9xK9l5cnVeD3rjQVzBnnvWkgEEk0H2wy/Hvi
w1VtzWI11Cp3RdUFrar1V2lS7SUCmBVfnrzp1bDaGINVUT6lWylhBy0CoJ923H7vQDR7BfAbdBw0
21rkm2tsM2MxrDpdp+4i20G9xpXhJivj/YTcfBtNmX3U5De9+AKB/irSC+4OVUPCgDDMbKL2unLl
tZbNG7jQKxdjmXUdzl8K9NQJrEurvnWD1D0Y1rCuBt14dobkkRxwvjdkipcg5JL9kE/f8oiP0Qvb
4kcaNI9mPW7sWufETmxcL4a1G2qxp2ABcRMn99wO9onckVNfleneUrLruKj2E4qurwNahrUZieeo
cXZ61N9wT51Xc9b8bHJ3M7ZslxD0uMg13NyMTK5Frk7HUFO6q7TDbjW1WljUKpdsoQ/bWbFMT4nt
5gqnlnHVkuxuPU11NibuJIjFbwFxbihSyUcE3bw7DZ8cx8AdZs73hZUfVZMQhsbV8RBEiokNhho8
jzNJ8XGuWnUFy0msSx1X6b7r9LtxcvSV6EPnoHe01hE1u9eJ5JqZlnq97YLpPuZO8i0NAWHUpoUc
1BjSJ7ewiAqG5YKALfUUb+ikatZhJUZPDHnw6LpVoa6CzM7WpMr6q7HWqqccAg8tyDQprHRcgzZI
dqMHLaitdYrf1oarZLkd3LTYO5kx7HB/M32qJwqiWk3oG8Ph7A8D9xrbLnmFAxE+CG1o8OUKG1FW
0PWPVTM7x5DCyt5UMXzBhm+jRVG5DqWZHacpfdbN/q6r6mmVyUlc54KOyNqurnqMJLxu4fbQUMx1
Y1RTB/Xm4B7Nvj70MhxWotTHfRvMxlaZSgrzsks2KiVa7I9E/Jl2ElZ3WSpbaan9DyMhollXGbD2
UX8Ndc7UOmPCCQG4t4pIe7ayjGCztlIM3zMXo664eB0DvFrwsiycaiQEhV1jUZQxaf/jwi7VFRrg
ciMF0v3aUMIDSmMXBUOmbZU5dz5P9fQcjYRpWYY76EAcRlMin7Yrldex4pyBzPxUTt2x0+hCkQ1p
mamBMDEF5bU2801SkDqQBgc8MaI6ChqEl1xRlc1UWXD32dKcptY4VIvsv9g7j+W4mXRN30uvGx1w
CbOYxZR3ZLFoREobhERKiYQ3mXBXP091n5ie7pkTE2d//pV+GbJYBSS+77UPRn7hXuBRJIdqW5uo
OtpZKzdNCEbi5O6bbaC8a+niM4wEvVOxmI+2Ez9Qi9JsU29yiT13C/4udgHMavHeSfqc4c2vLjWF
Vn0qKfNNM5udw9ir0Gm9/TI3F5eHDcnuA7UJpcs5Ej/WgX1v9ix/TYVd7ipT6K0tGaNIUj9ZfUy7
hDE0Zwn10IzWp0yqW2L1v9Fa7OxcvoZNln7rYpFvnNZyqALChZksyr3Zk8SCJeJv0UByuxgLirhU
Wa5mYrI39ZRaX7VjZXsMg28hrQGrugy9Lan0O5nRuFUGu2V2CBtGWnSXrJzLIi7XscqYdKR8cQb3
WtbTgyoIozO988yUmq4aR9jnJoi+Yb6wdpNiKfbkJcnUhsR7tVFN9BSGwUfbT8/ZNB957j8a3W+n
PtiR37hpXP/Q40peuzguaT9b+0t+QCjzmhRdlq7CgBQuMjKfwxbOUozgX0GV9auBxwT3eMo2S8MY
oYnyEhO7/JM2CoBDMr+znSqU/C5TMyP0SWdOKEfueo90wEmXzBWBgHNbnp1eWj+TIksflpliEn5x
akc7pC3E+uaAjv5uap462lBMovkXXZNW69Yj2wd2q5wqYutzhDcUTqI92wXZKLadKb6ZbDgAx1S/
/ZSmjjGR7bq2CrkrKn9HkWz1qjo5oIuPaMfJA5TiseH54Xr6kXTqcN0qz9mX4fTalCCU1AsM7/yI
9ZHA7g8QXl4dqcVkSdGfYo11tU9Q4u7cLkp/V/P4XAFBrElAop1osHb3d2TTAhdAWwIn4Ot6HRtg
KrtjGchNiH/YTDSyDwCbjeI9Sufq6vF5g0/Nz+SQAgum/bBH87jPq+4LHCalzA9+1hN62JJyRpkY
jOd2GfPhB/nl7EJT/So6n8iJ6hkRya0Y6EJb5rC9uTmfcjz77+U8PVkJSM2gjLVJRy/ZdxOibzP6
5bMplfusRvqOqbHZ+2PynXLoB8P1uyo86xnnj3sOqey4hYs+aaQ5Kyubj+NSDesxsdZ4d7s1UQ0r
ihMtEK+S8hNnOHWD3gpu6zdLpuGvZhSUMssClM8DavVNfAnssbuOFTP7UnWHxmp+mSVZV7XZO7UJ
d0vCg9ONT7RqLaumVD9Aj98qb/qTjSZfsV+1j3VFo1GYr8bG7y5wLeFGoAW9VS5FC0rSupaOYcvj
q4GvVaAoW+p8poPAQXGwQIJV3Gn2y3l8asv6PPSZ3kxyLNkjRn2My6Y+juOpzNVJpGJY+TXx4Sa+
99ugatkIDvuVTICa8uSSRohKQkHZGqbizeC0P6y2arelmI4MtNbahxs48RMOjwm7s0CSuu6QR7MI
jdGKH1Cyp9TPhV70ahori/m8Hd+sBA1nXC8nmlbyM4oH+ciYiO6gpiJrBERMhTts4ngKX/vuPgnk
1iXPdbfrl+hA192PhebnJ1jBfdKKxzb2B7qnlvOcuz/TUD+58/wnZsalcTDaLLl9oqkFzG0m9Z6u
Y/GnSpxb3zlnDaAZ2026FuTFtaXEFtT/8U0YbxKL95VtnaiA3n7WvnslT1+/KnqpppWlTbNBm9Jt
7MnhvbGKTd961VcZBbdI6FfBrBIE47zhjWAbRW96N0Ci1agt/RCMib3XbsWkELAv+HkVbeu2u1Bu
5+9FrjnXSB5Ytz0dRW3iHqRkXEnoKEa7QBz/5KldPdoUHn/XJBpQvTLei2tJUpymHUmfYNoMni9B
ZDVPMrW8bZuwtZQEIF6LTp1tv7mjW6wvWXWHutyEamjzUrjhYxIP2+nuNWF+MhAvxcHkdb1vErwL
4VTyGAeuyzmQbHMLg2vqkAnv9LbcVWFLZ1SdTStkUk9W25VnsuuXXUDS+Za8ha1iECYqbtq6o7uc
fKemPw+99c7i6xNH3+98zzwgyTmymAKtiPl35WW/vS6IqJ/KbzwmCX9v5L4hPVgV6IXoYlyP3je0
IvYfwDSqVdoo37Lxqd802n9PmH5WXev4xy4NKMJLHLPuBwaFXOHktW6WkM3ey9qjzh3qAZah2A9N
eJyyaxaGB8/UF7xqwUYArGsk2BQKhmwNjqJgMs3kRjvqoVuK6srhLaHY7PTg0q12ESB+B6eSyt7H
c9eDNH1UmStPBuTGpg/He2tY21cUzJ0xqC/rol12WdRCPmjdUiDkfiJnf5EKFo239WUIog2zGUpn
ak/peZCp1s+po+ksVXTHUApJNk5H80Ga9hRBVsStkk7amCz5Weo5IB1smLY4jNstfhx9cGLF4TZO
3TczFQVg2Oi3L/ZszCs87aXJ0F9pFf5mp3xuSxK+jB5V+ShaTVtfKNLsp3LFsWZimu4U5lzLCyqn
hH66OtgyYPaAQGLhbJoqb7Woudsnd36gLQvreZDtE1U7n34xF1u63u8pasMBeqBGj+i/NEl3BpNc
ODXNntZVztE6FD8t334M0SnZzoWKuo1fRhY5xhQHrjoc9esht+OVm0y/mnTmTp+WD3ep5j05Wc8g
shwBBuBWDQBgafuMRrrfNWX5FBf1wcsBSEe85REVodu88Q5x/qYyGikW65mj0Fr37TysezpoKpd7
Z8qmYp07w4CbR38RcILnmGb1bywCbKlDthtMvrFpFOKxWN7uVTxJ50ysaRIKwcqecpxUm8YaXobc
b1eekduGSsxpqA9W45BaGw/XWbcb9l2iC4oc4WBGsIGQy2fEtHaSxaejO7nj+BMU6E4jjIndPM59
bu0tq7Qe6QbZDYt6aBHSHPwRBsG3anJUQcjMKjNDdMw7MqeDZHlU9tDt68nn91OdrFQSx+jK+BzK
0d6Von1Mov7dtkHrHFS/a6uPXk0N6Tj7QbEK6TG5qT7I96pMxlWPKOmEIH/d4Zr4Znut3KY8x9a5
N+zq8Kkx3Wmo3ZuG5qV3S7nbHkxv5SwDrZAmdFj6y4c8iR+byL3mBjA7HbLNwiLUDHLj9yYhujrO
V6m9HJzRI7C1cSi36yjfXFxwqSVdgA8sz1rBl3gvCYaozaTjEypObvawRBBsq03uOw+s9Ct0rMEh
mOqG8waNcSRn5+JV3p+yd8EpJgaTooIICeJdYurE35B3kB49V6CLCk3bowg16Z4OWoneLBzdXYei
7RATinWsEuYbOCdUS2jmPLlxqFp70llDEgYVZW+wrmeZu7tgctZkuj3xpDz0RM5xkZTTpTa0f4KR
hHWxUnHP7T9b9p4VhB/Xr7ZlZTffqaVxX4QsPwakc0+CiqMGn3jUb/O6y+RaS0fsVUwjaDs0UUab
pZOs6PaLblamrimRmveKNU3rs+8+EWA8/+iwCvzsm8Q+R1b5DZiWsjEHKDi1QnX2FPnatFnSR7ek
z7l/b00Okp+u5T86zCRj9cEnu44zRhNRpdtsHEpeArSsMm+0/pG/nG3tcAaGKQWdcuFlae88gDmx
0UP+lPUq6StA0XG6NknxPNMN+dwaGwCjZEvS0x4V3DYuKKwf0Nfa2feA55JdDLhbpms85zkqMD21
KOrkp/F+EjECl6xo6wOpzKA0P4X/ODFFDSLctfNywy27rrPMO5VdvBxihzh/cnof7jq5Rp1UHiJ8
JP89I4aYeEdyfvRGAWs9q9r9ipx2fLCmDK31/SXn81e8oPbz+03RsZYudceJZManBE8QRzm1dUtD
WUD6SW7iuwwO1YzYksaUFRVlaywf35O4TTdNPB5JN6uZ9Jwx3hW8DXAOFesdxnOatGElbAtAxLeO
SJjbfeVxjOHwhZIt4u+lNT53bUPNqP9YTNOP0vcBr5HrdE2OS56S1qV+Rh8anfzEoNtdvJNoeD/G
OfHOnQezUZPruMAv/h1fLZsIiDIWT34r4JjI9NpWVHBuQjewN7HdcrTGtB+XKjLf5mqMN8EY+/x/
Un0bbaVpAbTSNYExZyU0SvPqEAXF5yi8mzVTTaF5Qj14BJxLa0CeQDbEuiiaXeBRMEany6oLS1K8
LfVNh7QMh+6QPyDAPIVtx44RWM0f0nugLIeY4pQ4xErp1daHJolkFeZJuWpndoDaK+QmrOhHXlnF
8kWZSrfBYd/tPPQKr7QD044UdHV87NvaQ6w8jdFRda33Tu8gooo5GOReOq71gBARYqIQRZCtKUzm
ozRRVn7PSHh5v2voeQLXwSMRZ7G1V07L5VVa3/xChTc049VD1oMu7jDYPZB25XEt165+rIROL9IE
1lM8uP33IgvFtaun+CsZEAavCB3ILyAP9i5ZItgLNLk5uvac/Jq5TcsjPCTddsRmn0l+ijyok8R/
7QdR751hCqGBQ4S9FL+uS1Es8CVzsJ9tkX/5wYL+OAmBdFq3r/Z15kXsqHE67g3dwY/0XE17m4tx
53gquBZIaD+ke6dw7bF5xMbPvENh7uc0qcvkOcMn+G2+npN0V8AUlTai4sl5FHWbXXi3mgu5094P
25ntp2XQZqcdr8aVMTDsIBrOpEWUweBSM5jny36etV6JdhbPXmScrzIQ9tap6oyKoGRmBOz3UVAC
/LPpXpIieI+F/oZ4wIVRTXa+Gttd6w/+r8avj6H9YMfTw+xzLXAFZT8yMTNbhE9iKl8qa3of7rWj
k0jD/dSENqJR7HSuCJ6Twpm3Gf/lKz0U9h9KIuW1ylp+yGFKLnE35I+zHW3DAmvVGkYkbHdJYRi3
7be+iSQZDlRbqlVLyRX6rZ7kCiqsaaOmNthLISBah4q7MmAtocPqnDnzmWgFuYYkip9q2W+Q4W4i
z0q3qh7vN1sP/YuM68t3EXMDBCCVcdEc8Hgg7K4rfiiX3RbL38hS1+utm2feLZoBH1S3lGulswMh
GQNQndXc+cPgCHIfbVE9OCwE5Ci9pnUx0KDd8KI5pSEGXNVnEHMRfUdtr69z7zj6MDb13ZDRZaA4
/xi2xaYvUv/7IKYBgUgDjSD8z6EkkLYU5SG64y7pMshTEKIohmdjObaj4jRqODE047hEdDqeUKlZ
9BvM0TtNkbReiRbGmk7yU56H5Q2N6KLXfmnNj91EjznEQHVHjufV0jNHyyWY12pm81kZ3VU0+Rm3
+pQ5saiGGP5zOPbLrnFVsS8qzz87zaC2UT/b78sivnhY/Qi9+NiqUVyAInj4t54V/JyVjM4dUnke
c3P1ANJHWSY388XCDvJghnZ6wfuT8PHGFrCD77xZo9smxHS0w2UwTf2VzXN/IKADC63WNIuXVXeW
i+G0qWicfGi8sKR5NzFfmU7zFxEY8zG5raCbtjHzsgbpBLV3xyUZNrJJwlc6XMeDMp06gF1lm1Dq
56oYu5tDaNG55cY/Ts5cHzWH9bkKx+4SKx/dkRBJvvP6cnrI7cr6SntkW11u5C9bRfZBuc0IvWdP
Hg9lrShRH5PpGfNkuxmzhbiIop+Sa+pX+DSsHIYip18XfwQPN5QjrF/F1VF88rp5cBmpt2za4bfB
kffZMFRHkncy7OVJc+uaFjFLgPTFD1vnZXbK9Ch0qWGr2HpWU7A01woU5WBob0YiNozk1XvyJ9ZK
AAynQjiXj81RZH7xjhTvXoHXYa8IxVdvEQ4tmrZ5IMqzOzuWl77BH4whJm08R6FJr2i0sHsgBaqh
PUM5HCvibX6FpmpeHRSXD3VNK72sH9Cv8Xk7trVOFq94wjQxfO/0XPzWdUwfZBd5EG9U2S4gDnY6
fKg+uhd3W/ijHScFW67Mn1TM5jEpFnsLmjttsw7dnCiD7Jk0yWHl0edznfB43IZCsFzqvKROnOSo
HpA8T27YlGy2O25rO6ucC/dWv1kiO1zlC+DXTB3J0TPaa2g/L/i0+ini1cfyu6XD+YHWWdRhgCX4
HDp1JPFr2SntdetlqsyOzHjcMmNnMSKS+JkO5GRJoro2rRVOt0YlwzerVeWNr5Sf2fWCXyIYIWOE
pfxsVXSl84ZYIAN+LH1xTaPgKQ37dz/TxZrqArqRAkINFqxNh9Q40TOG9aXbW7abX9MlHh7wBC0/
dGlgfvOl/C6i5M+0FMENjbm7SdPKugqJKtIhzPDo5V352NR1ACTWyfVgB+CAdMdeShYNHuglRrus
TtDL5emTFxUCIVKTHugPCkEVTHkjEnHaj/iQdplTwSQsdfjoFL06F4Jc7LHFFJj1lNHwZFgbM6cX
vF9cUhMBsgHMGecWXq2q992POPfltVXN+EOKCYRwbtuBHCkd/xqSKXkppdu9jXLAjdC28SfeYPEn
L4rhNnlzcu3F1I5b6K/iALsQNysu9vgAD3CfkKKouHW8bLWJqqb4KpdBfbNg6bapddcVxl3+aKX9
t4yQprWVF+HPzEz1+r7lbJOujeQmIfLk4jltCfy9gJaKornOHqk1fYmhiodwsBstjvrYsdzXRQxE
zWUUxXcrw5zlMj+huWLRbaIHtdT+oXY9bM3eoP9UZK/sZtLAjroGr+ME5CWEqWwOJf3EVzNMwaZS
Zb9J3AKwFLsTU5Gyr2y0qTpYQFOY1lwTPkvsW5u+dPUu00Sab6sZnwrZBTUtsHXVnIZAc1z7PZJo
rhz9paOh9eiQ50BrfJjPAUT8CNVnNrFEqLfE+V0019osySY8NaFodproheMcL+biD0mGBtaIAeZO
+1trbOyPpIlnghmoVx/7m9dJQH32WosraCPVdGujFxKH5FXk2fI6B6K/9OlYpGst/Lsirypvc+Gj
4Bwq55zBOmx1gy7Pt8Dp0Ylbu1qO/dmhmfGpUh41Rwlz3UAIHyBb1R5Iym7ofyFu71wKYHqIZWuD
LE4SWVWP78qdglUzxvad6UP7pOzqy8uC6DbPYfk5NWjC15iqOGl90JW+tL8yMbrQr/4y7gUa4h1U
HVNbAfnDcBQpLkwmHW4hJ9nr1LemdWiJ4Cgq/TXb4W1I/PgDRADGqaveI4+xz0MWNU959ifDWrM3
Xc/V2ga4Ieogbm9AH/m+48TdVa1ovjnFEDwujWeBynrNSyzvlcaQw/ZbBqe8oE7O5p+TNYFV9oCO
QZAIe8UzUv0uPfduUHPE8qIQbK4pcJ6+Gg9NghNm9i/A3/QZ7gdkeKE/U+raeleGQ7ZI5hRtSTEg
NO2ZLyMveMxLGW4o0za/Z5G4d2Zrcv110xb2we6xFlp1h3bHhsjhak9DFAnodNFQhfZyCpZZ/3Ks
aHmWVhTsjEedI9+ONzHuWDRcSwpSWjxDA/fInINRlSSHeAzg2DTX5TD5PDRwqsd2hoXL21ie3T7P
ihEXPVDGD4eGbrOo1mNK9IL5TG8bm1U7LrLeyBobrM/nTuV45poXl6bvclWPvbhFFtRY383mzXJ1
8OYrne+HhQ7SQqQa2GBqaHSdq+mAUr0/+U1XfRqfeTKYdcl62Jt9RW0s530bv3WlCb6shNE2aec9
ed/OtuALbqSZ+jNDG/J9q3ckzdAgQIz+6bOdY4CXJdhLGiqXLXnm+qSo9ANtkqRbNKmfneJepimz
+xQ5lQu9mlN8I87GutWdUtsxRH4ni7p4tnX7I+qR0s4Ls1oorWLLLR1ToUbDakzL7SVbnPCl9u/k
ZWffufq+oZ3VR+POgpSJnUdT4IfsAzq0a1ZDFWQX0VjB96Fpss2Qa/UbAdfko/iS+jhP4fySdY6F
Ulg7LpA5YOdTVqFpQgtgXYoiKcDEvT47KKXrx1ir5WdbpupN6Ma5cg5WC5c6hVAOqV2fooj6X8g5
5uNCbM3ewBV9cp91H7lmR8rp8H4J9LKk56RLv/d1IXaQA+5DSG4Bc4bW5omQfOedRAH9TNtojuLT
4sDK6a1GzbOsmyZ1jj45ixx0zq/JM+Vr745m3BAhwzk48c6tG0JZBJraVFzj2AznMfTRRCt+L+6i
4JVygeC5TPKpW3khNbBb8jbxAyuHm05wiayWOC6uWVL0cOQdbEkEVP2KV7ftNwbUkpXEvQu9pqmD
a6jyrrd3eaLl2QmRSSIcsZIHt8QGTdu2TA8z9mzrsUo5sobZt3d1VocPNjlcZud3Mv+w/CS/JCiF
b2VrwqdJFcjeYovNcWXVpfMaYBYdVyQ0ojRukmVlszFvPRPKFzsx0Va7nX8ahqB/SxDenPG9mJVP
We0H8HGOiMsgZPGQYm6qdgJwxZby4in6kaMILe5kaCcP21Dt27F8iVx9dYWVnM2ovO0UJcuZAN7y
vVnEPca/vnt3gAb7zA03o2SlZBElxRjShOqf1tRrPRNV3ko3O3S26LfORE4ROWLFIQfpeS2En66N
EMsmCdJmM1mJuDoUsRwrtMHnWfGl53R2d2ZBdJ32YbJewpS9j3pI7vJGWdOrZEg+N45lrcrec9/8
uPHxSVjlk4za5GJoHn6ZW1F+1QMmJ9KYBvXgCwdOt0cktPWjKrhzTX64Shdp//BQIl2x3yORcSLS
c2whbpnjG/ATZf/I+nG4+H7JE2429jWSQq77ziqvXqyrp7absnePiMddX5v0Eleluo4MDid4enBm
t8Oi7LGNrXmO9lsCAdSW5T/aVrkIr/EYThv80PK1ZXJ6bxow69kLkssgm3mXtUH0VSiRffeRFv8e
ydylIblT62DxKpYjv9zFBdaiVSHL4JGY7fBH0BVc+36e44GZ1d3On1HuHGVh+qZkuVhgsyDB1ogQ
dxZ9tYZn8I5gwMl3O86Km/Siad90mfpYgrwkOixcfsnWq1Ev+PqcWWN46Ku7nspf5AyYPNgrYwEd
2ooXTql39kkqwfQqosJchsbpTnPtNSdVLTzivSx5wk+LlYbYsg12DeJRddWsWe307zGdsjP1Sdnn
OJD8MOV0gaA5F/GaaURxtPdxmm8XL2OZNpwqv8rOE/wN10H+H4MRNrIcf9IOp746lT8z3U2HfhT0
ykBCfKI9789E6OfHRIUBeWA0nd6fppHdrjTRuj+jlkyYNF54dvVRvQOU06cIqGjNqQoVzU350ONu
WVca9WIeTN5xxIzyg1E9/U20Vfd2j+5P91YZi5MdSbzGcQu3cLcexej2SvmKix2inui8+OCFlJ/O
Id+RXroIKpC4XRbw+mFy8dRM3TKykJoA/0wQUllYiiNBDx3B6NWitywa4YvTZrB2OMoIznJ+9mQk
fmucQB8mQ/GADFT66qia1X7qBcBkDvBCxTeaskYSphAbf3oK6zD4mvx2Jp6WS3Y/TvPIVpCcOORd
WHI3uSqEjX+sqAX20E5K6IM1YiJqW8UF7UyLntdlNKRfSlQ+XTlDtHOROUO7xNXBySSuT+4bxmdU
VSdyMKDPU1PmRwJPSHUInfkkunb4TGI3eZOpqARgLMTcFEbtV+cv4U6kCNDcqeMdsGfneSkmwA/3
Dvt2U3f9q1emzix9N977UhbbTATzpfYRNcJUub/soLW/D6WYD0M9jVdiKbL3Ro7TR61zfCKdjT7j
MrmmOY7znG1HrSbc16WHU8CPN2GL+BgPzYw1fKxXSNzrreA5SeJE1Xi/iKQoLhU2h2MGoCRXf83I
8OhqO5UHk8TdoWw8/SdbENogYOaoLGsf0VxjoSpxiLUl2gZNlkmWrWmnClt1Z+2rlLSOHj32pund
GuRq+d3B5D8GMfXx67EcoXCIZmDuixwPKtUvi1cD91lscxgI7IAVrHBJySVkL1QPik3GoostTHGY
c8u/dON9U87z8VTIuTpk2lMs0wRHEREwqfclbOAruQ5hqZiPqEuXDxRdmV9BaosXoWc0pn3eYI3w
ZYfqKiVOwEOymHmtuZQtqvoIvRjOfG6RXkv1Uk7WR1AwQOqucE8YidNTrbr+bVrSCWtG6d8knqBT
1fn1JrT1tMuyOb391dMDW7cfqkO/OPnaa61414gw2pGgo8geQMybOW88oWDg9d3PoBEd2KtOkOCs
rVZ/SpmgH3VybBFeUy4zySZcbmHodj84H6otm8myq5vZ25i5dJvVXxXKmam2x2CfMdjsszRFydGz
zf5VE5QTpV6RHib0dE9ZgnTYCuZ86/jZuFdsHnuDKegfIU7/bYn/i0MQz3/uiP+fFZ7Lovj5Ly5n
/sU/TM5W4P4tdsmapeKHsPLo7xl3/3A5E06BzZlgg5BWpejuV/6nI96J/kYDZkAON+lfPu53HNA8
hHX6P/7CH5HIHN/jaDEw3H3T/xWb87854nlF5NXxNQjgo0eUA+bfHPFgexSJYe7c4IYtOLDUO1rv
AlVA/VnH+lekohsDo3NI3bw59eg7IXmB0/6Pd+z/YX7+txC7+6sgrwoFIzs9LOz/VaLlF9Bw0Qh6
ZIh/OJtoOEVV+RuM8nWy+rPKULowCRSruqrpcC3H/1++xP2n/Kf1+h/fP+RdJrXeQb3177kA6DAa
pzct/c9EkKkN4QWkRuBbvjYl/ogVbeoIdDz2fZBRCtcbeqlaS4A75yS8FASN6HJUYiVbCU4S5Vm6
CVrcR25XdweYrKb+RwDXf99sf3HvZv///G57MV//Gijw97//H9kT0d8IQLxfScRj3sNN/3f2hOv8
LeKmoYaQeF5EcPdigv8IFHBdUgjusfAuLWou89s/syfiv1FjEEV8HYYxYupD979yp/HN/uUiIyaU
QG8aMWKf8No48OJ/Cyj1mSSQtwUffbeY4BV2uYXel22W2R3SFfCM31hWkaBuNDhK0/3w9YiCfou4
A2v07CnHvgMjyS6AaEIM3ZZl5MDB+zHA6r73F9Q6hFh42n30pnYGqicIDjl1lt7Rcqi/wO0POQva
sq7JiYMmTnTQZ6gcfRnALE+e+5hN2FObjbFUNXKp13Yd5rs2KJ10Lyf6Sn7JhHqvfBfVc9Xr3ciS
moeHMO88mlr6IkSJFXhpsLUkYrt1NQGCoFdoYrveR9RtjGs7c+/h7EbMtCasFwmxSVZNnoWnHCjC
FFtU9G636WTb9jwP75/lyWobIb4QokX2A225wuzmeVYOUTMQEhjx3b4E+V0iQOrWTMBHddUBbNZZ
hUl08U1Zr8O6c+gq5ArRaxk1+qGt5dIi4K/97jcP0fGFuq28+ePVdVlvvEWU2IltT4btr8xg7Xok
8qzG/spBj3l6mTu0Qe1UDET7VBQVooNvo2ZZhf4URUfdZ1H+B5Khwn2qXBmbs00fa761xhSr2+wW
+bCKPKd+TxwNexJ11nCk8O4ufZT2RD9BUbRPph0iCJHYNy98ZMK8QaRo79xiscX2mVER9zCVkVGb
NicGYOVC/QBVApmsW1NZGkfgMvLy8H0MIUuIDQoPjeV+CR3GBfhC1zGCkeVN+a0hCBGCc9bVqbR7
9O8paPmXTLwKYXBSe9EaoYaiipkIBYPLarTfIxt8c+VnLv9SCafR3o4c9fBG1mCqV90YAy9WdZCz
r9s64s2smNNR2Os7XeS0YFlIhaslfqe5E2TD6nXYQMl6A2jfgnScDUuiaGegJMguwksNzcsqwIOi
xebpmuhKzCf75dqNLHJq87JWXyM+tHEf0kiKkmBAgen9hExpvQ+7QecUrgaC0WTGWuYP7rGqe3ay
/ZCPyYggqKPA0hTLWK8nCSK5YUT1rlU8tckWo0R9D4QB+AfUw0G2rn2BzsMlm6NbzyXBdvs8sgQM
MiVNT0g/+y+f/jsQ2yya8aHHEe3cs9eQNQ/zDnXkyEE+cddO37hyeRsJkGI5VHN211JFo76STMmX
pqOGP6QAFoarHuY+3sV4lr7DDbT9tjbU+kInl/5GZkRGV0QdvISYLn4s9hh+a5BXdivgx+pSdLJ2
DhEQ8ngxaWrCVQ8LGpHZYWO3TYn09rlLMi62osFMshKdCxMXl9pbAE2JqDuFmgiIVTQG9dEXRY3c
0Z6G56iMu49CNGj68N2ik2/CmVddJSAlqzANhu+sYRkSDHsuxkNj+3N96RZr2YUjCNsPkqk0aqae
MLPpivor0msX4oAQEHdkMCedKuorjPMqMDuOKwbfjMpV/VITlVo8wNzV+G4QsZTxWpJ0D4L9v9g7
kyW5kSzL/kpL7RGiABQKQKRrY7DZ3Hx2Op0biE/EPCvGr+9jjKzMIDMlomLfS5JOhxkm1ffevecS
niRTwJBVkY5d4ADOWp515hvxvaF9PSVof5lqpjyAIPBxk1FEynNk85hShlhteAFIkZId0HPFkw2q
NqZ2cREQCkKhRmGi4uF0FOtxqChCksJs1MmIDKkPWeU03Rk/qGeceG5j9zjKqvQYnvoNJloDhJ0C
5CFaD2E/JCt0abkaqujdspkffpv8sK2wGoR9TdWJX+KZfklqzfEPV9mgKGApci+4Nbc233xLkcd5
KFMjsgoF078V6d4fUxU9LaJzbuiWtOAaIlc+jcQg5VcR1h97Z6mhbXd13k9CFV+tZuBF5g9Gac/4
H81ljsWDilgrPImZLAkXlPqZfkatgqZ66K26vy+hWtYHNJy0GlHKWPEDLAvGiheRa0FZlUzIFit8
BVx93aNYghkZbyztC/s+KjqBktIP9Z1n4voLiNW8bJDoMU7IYOsL3IE+w3U4NJa3LqWwXj2Rx+22
CHucORDViusOHDYGaLUwgI78yy0pYPCiCAP3iStjVNhtnIZsKeB+SmmcczZZ5mAEs+vBhoLzTXYO
peFK+Y51ozumCrsG3cWI7CwOb4nSjS+CuGqcD6wKosL3oZvPTqn6K/3hZd76eN3OQ4NvOmJ9utwa
QhyLCE3NakxoQu2XLFzaVYzOQBwS0H64mFh7LSZ0vFS2rlEpvA59ri5il3qYY7wvenilQ1p/RP7k
ZWejtRq1ZeCE0S9MfaxuliAwFFzPyLwApk/INDyU4jjOVYrIuWIBgORXdGGz6mz4QSts7r5HZ6hA
txaBsGOq6EbmKbHpqSGNcsZvJHchWJ5aP863ANtgNrKEA92I6V6JIPbqhAmLFWZH6UYSR8OCH3aF
2GnYZ9rvRhQftYNLKo4wPeWZWzcbdCMaRFBltAuzF6Y494yOYoXV0LZ3Q5/gyuWGmmir+sz3gxYk
3gP9q5pCfhLxhwpzOjVGr+ejlYelt65bi06WXddDe02zvT1GdniPCpo5MPFY+bXvDx60HWMuX6FM
1I+j0SlvMw0qpFWjrKS0z1h3uMcwYJnz06xi49KdSEJjH3aWdSOVRHnfQdqBAAJjoDqkeubNzwYk
vuNNYr/YVZ8le0hNyafDVeaEFqltfR20JfunEjpVvzNUWpVBawC1PHqDHMSOxMCm2Zcal/kq8wte
iy5iOXOjVdHUxt3k0Fz5IHSQWLtAade6NNf95QwuBktxM0UPjQ1ZZWXEpngHtBii18n7ntWmahDa
z5zre4uB22VW28L/sby4fYQWKGg69T0zvzhCljYJe3nP0WLxmnWKIg28Lrc0I53Sfc0myGwI1GMo
/5fS8iSAc148K3M50AK1EVRarrAOTsGJWKlS0r1MEzmc48jEEtm2tXhqSw16wK18NhUgvNkrGkuN
NXaEvRihwOuw8kY658On5tLQ64RgQvkU61ffrPRRtXb8bAwls6RYzTjy50wC0ayr4ZxURKzT2US6
Q0MtUuUmQe+uSR8q0OSlovg+OA4TeleH37tpEF8x5ch6Nw+4O1QuAIG2UCmaVeVFrXXQxiA+x4v1
HV1XE34RydihyfCrEGlRilWlEXUxbUCvxNbLlFvF8MgAKHMBj8R96e6sBPIAQkrqhb8KRP2ZLHYp
A1ywcsonqIDyH6YhZcIfaNsMrp3E4EuhL7WqgitR5xdygujuEjejzOxw0Zt/AQ/+t2NK16HysOgZ
SF+Q6/TzMS2qpsHrEnflmllxknbt7ZbMmDYzgvhNlg/dX9DMqLT+UE/zHTkeqY2mbV0OqH49noMY
lkUBdko1R3eK9Rbqu4WXN138TWSQVqInc1hbfelvbPaIfzO+gKPTmFP2D34cdO9fCi3Y2rOOweeu
JkyPG1+R2DlZ5ccf6s7/0LOgpfPLV6Q9Djic7gx8JQrPn09pCgIjnniZo5+XKqhn1UjewcLC/z5U
dIv+WeP+r49Fa4IRmWXjefn5WCGIzahNUHv2bLrWGqHkM7BPcdW3KW6oPz/WvyUnUpzSixGAGFHo
0hO6fPE/3J8GYmZa1rWipuHtA1sLK+kIX2jfNg0B6hqHZ82ue91MaXN0C9sjhMoFE2M3bDhrWMGs
O/J5mhr9WuflfGQUhkTvzz/kr8jtH58REyd0Pi4BT9TPn3GIoDZlIyc/rbxqQ3ByvmegGm5/HOX/
d1n+S/4pujF4Ld6qj+Snlublf/zeZjGF+5uiBCCFhLcXrzE6Jr93NE1h/UZHkuakbRNxQ2LxP9ss
pvyN5C7+Tf4P1PFfDU3xGw0bvAoOOw9CaWi+/Q3E54+wgn+18ggrMWkhsgRT5NHRwyz6861hQc4g
rWDQ+wzXwyGkHESVwQjWLRbn1NTDeFuODtAYbp+9dvg7l3vortOp9zCF7B2XfsxvAZtYG/LDuneD
xNJ94zIrZ/qP3zFBKoddqnXuBqvJ1tE0PC6uhLKC4Pvw5zf5j97rL1/FJU6KtqTl8I2cX+7yntlu
kTRxt4dTnHzYLQbm2USOZY89k598pOGf0NavBNx1m2/9tXJChQlCucjplmQ3zcK8nu24ukZ9umcA
0uxrq6tf4pQcFLZDy64FOb2XLaWAtKv2ZezE+O5NToISnGIPhMx0J/oq+YsEol9xvpdrBIcVJpfP
LWTTAv/5GvVt1RAt6LZ7NjIwv/VUvIo5mzb1ZFb7eUK+GlIs7URYMDvBS43ySmXHGlzBEcNksiMW
HWvln5/tn1vAl/vGYS0ns968vPTsX/Nb2EHQmorN7mIFT3bk0oKagsBzHn18PJj+AQgmZbz72wd1
HHCmvNO5+0nd/vlEaKvvtWvUel9woV8SXRv4exYTVISpG3WbzSUUjdHBtP33j6t+NCNJv/AA6/58
3DBFjFYuHLepcu5soJDH0aie0qnl7hBV9w1M9N2fH5K1/7Ik/ut+9tgvkx/vs/+wCaAn8ePyVv/D
yqJoL5Q4Y8a9C1mvIme5DTx8q8c5ifUHlAj73WXI/wK0vNrqUoS7eACF0bYyvkK/LxXxp2Je2SbT
9t3Yd+rJYIu1qhIiSui14GXe1TWXeE2TIfGe0BbiRkbe94DCuTkWunvvVDydyljZ6zFuYeAvqsWh
4Ib5tutE99zDS9Dj0BwmtAg7ODjlYyi9ZWOnevyG/7zagetyX9mJ48oHQZkVhEmsbEIOMKZAEkPK
PzigF2rvEQUU2CBdewh2KtfrVmyT603HLvsYF8vlz3ZEI8WuiP6lgcOotEQ7jxJPOSd2G/krT53c
2LV/SZdvB33QKp4NmIHD+M2wss5ZE5TZYm0p3Oa+NIvy1YyNS1OtDScJYlzFEcOSKbnxBw1Fi6zw
G7+P9KNBg3iluJFPho9FoktrczVHFNRhMVkbrD7ucUY2dBIxCQ5BwR4LrKFW1gf2PtwnZd7ukUYO
MCateh+GYfucifarbJRFJ6JuEoDlSV0gqJzjZ8qx/pFEXO+EFq/alylukpXX8eTCTgcy0Fvx3YC6
qguKana7AK5ggL1gBp6TDWVAO/KzA31xxpmZ7+bRtQFCcv1dzHjHUpb6Blp5iE7CkxgRdUU1EiwO
Cp8pM51jFKfhR1On8jE0CufkF46FGWOa126M4Yh3ZHaVujIaN/oyS+7ZLj5WUQoWyO+wY1ih54OC
KO1vwC+tq1GSxIAqbuM7BG8uaKcHJfReG/1yBvi4KwfXucXDo7HQDZSxEEJXUdUdjSl+mzN1teTN
h68MYnWi/Ma2efEuYDc2AxK8VU876V44VbGNHP3eVYvkW7veurfGB0RPTbSt0dq7LAEtKLesfPTQ
4z2k/NOtaXcNmWPecC77mr5qncR0QxbtAeWEF+EWsiK+Iw77EDCU7LZtBqKGnq28DpGZ3F5kPVuu
kX6kQnZxsXAxehp/1UTvANn1dpF+xdUgc+MQ9VgXjHjxcJzX1lq3GZZCx2ogZU2L8eAuwn6bUuIS
DDc3b6POIIJB2v7Zr6n73RouYY8uaGe3aaV2vmGmt8gQ3K2Fz+4GeTmW9rjE7EShTkc53FCITTez
rI1vpQVRYsiWIfDKIdlTg4puPc3zp9vNaaD77FviN+FKlrc61AfZVSJgz/6M2vOma4wv1uTN68kf
+nVIH+ARhFpzTMtGP/jtHEgO+t7MGVrsggVp3zLAgIw2+/EnzZDmBnUxMhvHRpSIZ7ZVyFTbeo9u
DTYb/LvGSyE3dclxpkmBtidDhFnepqTmHIgQYSiQFMv0oDCubqYGgV3YDWptzIuztaw0/0o8SAJd
kGeTBqoqcvqyk0lfuS1QWgVWpHHy2KOdgweYwI9d1iZkqF0VFCQk7ssqm+4ZGsQrmuE+dRbxH64g
ZKCXZXiVJvRtkQH7R/psyr4ybbk8T2aqgk4mb8PUilvkZYXaD5Qs/FbtHPUYnxh7YjM1G+/i04xw
ICy5fz2Yqb7rkrxcCy/E/gRLhcCr6TiVzlNpRdOtvRhXltHKbSeN+WYUzUTvqHzTw1dphF7Qm/KU
zQntIk9WyfcoMx67gs4QewO181Jn2VBJghJmsQWIVd/USCFXS1M5jyRjhBvZE0Jllcu159IAMpFE
bq0BNCKpjcs79sjiRtmAa0heiol+CGEbrwrMI01gCqdMH7lx3W3I5m9PalGUbmaz0deZt0RrH/Of
satdWxwTJndRINmFwTKtaBuuZ6g/K8aM6f3EV3xCtVhdCZTylBmlD+8MypQXuxglKcpED0anii9Q
Am8WGKvaMV+1yHygI3jVM2QFdRf6qMZtp1ggfVi0RDzDb+/pMsLryJz+EA889MDMvHSqj2M1d1fm
QJyRXgp5zchv3nWWeaz0AsWkf/T1YO9BIh51trAKLQVtY2JLkmpNz+VgRzV2B6ehu9YlkJDKUXM5
jHbT6Wok6GYwmE3PeEbJTkLVVc5no0ygIrTWbe3X57BLvyR9fFdoEIkbry3iay8rox22VGdPa4Rs
Bd+8TzvRBKGh8+3csG4FOatnSWsGiRtdzmCqR7Ys9OSRDRJD8U4mEow2O+nuPWEU92xYn1oNsspI
snAXLZFzZyHq35pup1eDbpEYes24Fu1QHyqr9q/SoSl2cTHBx/BCsXFiurshX8617eQ4ZdaXqCgP
o5ER0PLipyPy15LXpt18B+kCnm0JoeCZEqFWrU/gPb73YXKXIY/rGzQF0s0BNoWex8jA6N+KkVtB
50rvZs/MbpfL62ju38Y6NA6E9gybHu21r8egyb03q8KETujOeLCNREHJbpwTr9vxVAOf2jT9vnG+
h4VStxX+48eC1XSNBQLcHnbfK6RlzIjK8iLGHTO8aPadGA31NZ3Gao3RjPokdgTTDQ10OGuWoMm8
1WDwV7RMYJAAKl/Nc4QGyzPLfYKkD2u2f1t7xlfsMjsVL68gyVMCx1jDB5mD6HYZwSE5uaOz2Gwj
/IpBnOL5Vgwd7ACp5fhN96MFeKAmytd2n5KsfdR4EK26fcV2y45kWT7qsX0oFy+68yK4KMQ3nOk6
d5vBsYKwMhlMe1VzLlpCDwf6f0Fjwo+1soXAkMT090vk7v0lVCs5ZFYQOWaxj2vtHkiziV9FHupt
KKYuCH0PiNCovthm9sLJDSo3VV9yYferyx6p9UALZKA5kf7OKa/WUZ9hZr5G7K4wvsD+RWN2nynn
yQJRtglx/dwoByjYLKZnrSDSh1Z805kjaeK4pHaJqr/Dmdz6dSuDVsdH0DMnIdIgorVqKDZZOXAg
3KVwDTBmYTv3kq9ClHct0dibegH16bqjBB4TFVt79F9oXa5MI4bNUeCCW1QFl2p+m1W1jZWLeUOw
5xz1szfMZ2lhwuZJ3/Vl7OJlxRHOYAd/uT/fIifPrnzmolmgKh9Br//Q+V3zFebUuq7cl9aomdGU
7j5uO//OIugLuiRkQsf8YqJQDuwL1W5I5FMlJvxVAzlWC/ZeHiGoUjITpN1gE1pX1jwc/N6NT3kI
8pce6vQlbPJTVktGn076uAALWOhLcmNDM81NfBBj7X/0sTUwvmw3EMzeLBTfJwMYA3iI0tr57nRA
UbqcUebn6yyvJ1SJxhQd29yDQjpnNxXl+GmYJ3mHbP8mvEDN4zl58NnRrxbtyvuai3/oEwOQrV4O
MMduk/DNvYTj8ARssyoL10yJgVPBEFmjBp9XjldyiwEWuTNapv8UGTHMjR6le+QGIxWzL4wjs3N9
sES5ZWE95xMoLcO0jz1ap51Zgx+x7EdYx94GNChYDpr7Qd1VtzG2KxaWoOjK5LXhxECU4ylsZv+h
p+Cg+Y0nsyJM6htNK57fFr1hu6BURo0Q7pr5++THpzb+oqkZIife5cakUaJ7jb8Z1HC9xL0X1HXL
trDeliNhIeWtOS5nWibJ1jGc9ggWlWlArFPmupO6qtCBVlBkR4MNmEWSFzem2V9nTIv9CRsHanss
p4YRxztRQAtwYlBblZ+Pr5I8Mj6VtgPubOM6VgVukNk8qGnedOxXGNaX/gM7inHTZWrdm21yX/qt
QR8Qzzkpnl2xq4sWtulciBTLVrUcUkt1TKjMhwwJcdyTg4ZAwvxC9yGYXLG1Rl1sHOAu/YhvH4PA
VxP+T4KpZp/YPO4de5hS5P1H6/cHd9655ZPpxfsofHPAqclmEditSrkWJuLtaAIdhJ4laO3WXJWz
PDQZWzhjB0sS2X1a39oY/gdf1cd2OakB9WYLLlFRDxrD0+yHJ3OxjgMhAxveeY9Gqj2oL0BlcClL
skVg0sgY9MQyohONDQtdl5URmDUa25yx7mVCbdHHtiEipymTW7ck6YFJPFN+gJZdek+CFWFU43qI
p7UBwMHy97OfvyM0YXgMhzK0H5gMf1ls8ie8IxlV6XmMgHDoe0L21v30Wku+CM31KbCmaNl45kOX
T+zWZpwDQJnIyliZNQAZ9pxOJL7w7myD0TxmKRakxdkz/ztQzBJF+9S4wPhiFbH19W7D5GnI2pon
GVRa394zBzjKoj3Agd6Z6SMPGXl4xfPSutUhmZFPyPhayWPVWBh46m9qEggJ7Bei8RwQK9lOydtJ
VHuLu/Oj67sOI32prsMoPMjU9AK9kDtGIuWDMeYPvP6g2ZXxIg9uiGloI3wGp0iUkLrW0C6JtnCR
/3pWxovBp2e1DOENypT6e1K4qz6dw7PrdxQ+rdg6rjs9kVOyXiRoKOGmazGNcP97r69XhkUKgAVr
iHLJsK8cP3TvDF5tOPJU7JNnVlG/mDCxxjmKP6CB5vgYTAMFjiZaEKd3uKjiWCC/hvCj5LKOp8jC
m+PVG0Zp3YqAOE3aJAqK1BV3pKWPN8yrvZsI3fw6ibsPZ4SQGEZcCnspRzjldrjW6HeWjjzeC0pL
tkZ2klQbLyMIRh7n2QOdO5rD1xza3B7vq48O+WvjSv9FVPH4iBePXInepAclW31X20PNvjjWW5Gq
DIs1wYbZJVw8cDNJeMeFjwhDbQ7SPrxBE/N7WoZ738Yo8ouqu7IoDe949Nu1bQF1tQROn9mJ9WGs
jOjcLHW+tV1C6axieSD9OT3MS7LcMWy2IF47jvVKeiAJB8vQxBmlF0RZpzWsdxTYK0dpemY6gf3Z
EHgc+5HEDUHqAvDpcjwUYVM+CNGrowUcFLZZNrNkoH7p3DHa8/gQERF252LCfdbaZnvrLrj6zczu
AtOyeWN4Ir2OEumfrNDK9oyyD2PYmFeE6tT73l3qu8TgQ0pjIKVMM8FHjJBMw6sWF/pNKaluVOpQ
IDdldmiov7dZR4bJlMlVNcTNKbTn6Mp2IrVJwKF8zuRPvlsQsoJxHnL2fFrmErlEKa+w3maYA5HP
roizHG8FlOon2DmJCixzZitgoVT5mlSQvvj8Tnab2ri1KF3qZ6taxONcmFO8xpuYX9sW9p/EUsWr
X5bLWkCugxFuyNskE/kxqtjsOYXrhtdZaRv21l+KhNU4HLt9lRgPdZmNJ7fzyRZpQYbsQ4heWLRg
vkKS492MTACpgdUX1qEPQ2+dF8kbASIufGKWHebaz9hA3NeCOh9VWiY/hSigqqo4H65pm4YCAvJA
il7XkB1KDxR3sMwd3jdCFq85jaWOuevWBeixwiiKHkNwOr6h7LAw/IF1pKFJmVDU40NbjV8dkmxM
TexEjLoMMHjfkvNhZmgMqnp6TrwyOtteam+N3nqM49neVnAtnkNbHwln6Tac/i+RHbXgttTKxckK
AGToT4yn0n1eU72zX3cO/dyEsOAG3eCSHdOdw4QT7vlyp6YOAoBfmHdQsr/0lxRCdrTzXWv6JDph
Yr0fqP+2g8tVWVLb3zV+7J5xHpwAUUoYoGN5uJTja2de5A036byJFa4u/K/LRdKV+dcm67OY3Tmo
Y+m8cRWrYHCzb1TgsRk0bT4Mq8l0MXW3lr0z2yi9dht2qHQ6Z1SMI0PhdRTbATEI2RmUW7e3k768
JdjJuDeMXD6zDjQPuKBCUh8TmtRzZ0fRbgAqzMxepOjuKiONP2ZfQGQzOzle1b6f3VC7ZwFFjvyc
RjE+yNbujpH8QRIy3CBD5hfIpPH2BkGZV8LwwvtxJNXTzDJ7i6nMoVAOi8eKtywKSrp927zLYH4v
ZrGCNAXZ3HNpSrLa5M0OsPR8SOUyfSzSgUIy0OpFLTAW35KQnf6AtO9oEHL4BRyTfvrR0R/mQT81
y2gcRgLYniFF4ZKX5CpWkDCvnUn0Me6/FG1mPTknmG/GVszz8BJOBI5IOYPIU/lZe0X90i/avFb1
UCQBsvIwwLTqPHvE/CDiMozbcDIKyLdD/aLc0DtTUOMoNVtfX5lGPrcbLjRawLrQy3srM/rxodUT
wLhM3mnMPOe2meYBUnBSbhoTMtSsQ/PcoDQ5xQz96Tel8lvnz/l5iNNyIzobRZ0fleN7kTGfNAtt
Pql8rF+yOfIg7HqEHpm1dQWaoYtXIWTma39x6ScsOJFJgrTCnPfYUuknH0bEDn99h7YrFeOuuJB9
ke/F/ifRsRbK2yhn5xmDfOvl+D5HYbUiGQlnq4cFH9wZYxND1bez58pdUxpvU3LRKBqV7Zzov9rX
qPzbLXPVyFlZSwtdFR7OdzPLgVeY9ViizxLVbVGY2ZkkX4ySi5W9TS1PctIV3l3dmdZh7JT1ZjYi
Ohij6WxmaRGbC6r12ilZhGd/ql+Mgj8KIGNMd3QPlA7Rf1TU+kmjEbqCZglcUedPADL0VSH07Aah
EOgEwVJ7d4Q4JAeyTcodCV6cJBp51SHD/rQBL1pswTPEcgX2m0Ywpf5Tnzp5uwJOFTJV6XEGgTcv
grYwJHJfltud7vGrg7nnKiMqXHZOYvd7v8OjO6Sj+65n3gur3tX1C9ChqLoFoKNhfriFuxVD6d7h
kdMmbf6yfonmGg1Sa3uv7gVQu5ooGXZhXKLGcopBbSXTkWuShPSTBMxWAPA17RXaQfPQwyNBHCgd
klbMeY8rZH5iXWc7b/sjSrsoFecfo5i/Ndd+rHhai/97+T/v2IbaBC7kj7Hrv/50Tt7JEaq+6z/9
qd1ndf2KF+PXH/rpNxPS+I9Pd8kJ/OkPm1Iner7rP9v5/rMDO/0/w9/LT/5v//H/fP74LY9z/fnf
//VecRovvy1Kqp/DBy9am3/qLv4tsfD4Wv/sLTAvP/+Pobdj/4ZNhtTtfw67cQ74NnHukqEW2nn+
4R+WAun85iDchOnDsEkIJl3/nHVbzLotMgrpbTL0E0r9LfPOZZT9r3mai7ieIbzkQ/igkCWez5/n
aT2pdu2iuv4W6Ta3UEdmcSV4kROR6F7/4Uz8BwXKL4ILz1YmyeNM9U3X9xzx68AwRYqx9BG8mha8
P1CT59Lt7v/8EP/2bX4+hPvLt3EmCn1NRNOdmZrPdBkPtMdfFlq7f+8w0lUXeRJNIrrKhJT+IoWC
jzHGo27TWzvFIGk8oSzd1Eb6F9PkX78MR5GXsT01GnlN6tdR5+xZxM9jSr8ds0Pu7P3q2q7+4nz9
ekl+P4SDAANuni1s7tU/TlPzym/tkbfDbXnlGAFDqz8/T794slw8YS73lXCkbWJG5RA///5GyAiB
YNTcJi5wg9I/9lOycfri5DTzjbTLJx2F30R1yYEcNn9+7H//asjihH8RCCCRU7/e2PlUirHPcfKK
KT9nFLLI+X7X9vA6iz6r/3BDm4hSfnl8ML1JW5G7KSTaCgAKP3/BVNmpiIzGvXEzC8N8WZqMjtB9
aiud9hUv8HUu5+yrlSJ+1MKXu7FLTUFqEEFdLv53rB8RWW42gXENTGSE+lREfrJlDAcvwla3ac9e
tEX6gmdntF5oJyZBP5mevW6gfhxakouvKMJaUM6jdS2SlASLvpiD1hsbFgiHgIaG1XDVM/VBlilQ
XpW5OV4PlS4eYz9B/ThOiInJm/8+NVOxW8o6JdXcBt7cOgPk0dSbtu3YQ+MdGWpEBjGAUwt8ris6
WuJDgmYngK89HrMFvIsZgyxEgAZ4y2PJI/J7N9SwVWrkOyjoJh8wbFyAGcbIX00MpFfCMQhqH3X4
bMfsPFMfsBfW8Pjc5cjhlD1UNwRgNvduJqpNWXbeN5X19NvcOoyvkLE3T7KZmnMMA+/oKrb1PQTN
dVaO+TaxYvmW+Ap5rVP2azUOGft4z/3oQprvU+cKeGij2ExRS262Z0Yb+jHiAE7JPhi4y7etN78X
CaPtrhxe3LiShFWRl+TnliIaJG52Ldhv4r9Bn1j11yhGPW13E/LrukSayyTmhHDeWOtmyJy1ZdNw
rJqcMxVKEGOdUSLsHZqAPKYOsCljIF3E/rnK5XLdJEO51Q6Nmr5o+Zjt3OzjPHfWIUlBO2AlLvkB
LTmLqE83JsPRIC511JMHwWegn4B+WWb5AYhxCWGWfc/UVHDGJy0hSZT6i6lFG4AMzradjcHKMphS
Ro2nD2aR+ieI4/LKbEdx1arRoW3lLMdEev7OCeNkqwY6S6SWeeuG/PR0a3Q1NUHaO2f/wsxbLg29
XGTVvZJCcsv08tOdWWk2sdf2n12xfC29PDxMXjseZ8eWV0vYXTba/nJf2X5zAmw3fo96720oyM0V
Wau2nU+mgx3X07Yvze6lJOHrOhvJ0/MiFe8ZeTL7qCb7xoN9yzV17Zu5ydUhdTt7G1e0FVOX9oeK
GntdOvw3v4i++NMFHXMZ1VdYqLZ4PYrvaJrZuDtE8BS9Cz8rnNRp4nE7LGabHzMRE1lXzDXWn5gL
nC7gmbR00EBISHDcvvdTzxSNMCgGMS04EhAK+DVMwykCFQ5EiRQRLaCFEDDULfTYM8JVyUO8RNxZ
r60EyAVxJgkuXvY9QoWWvzesNSe52OHgjj7dgd2oXWH+YM6IjoEE1Qsl6BWTEBMvR9xB+6ayrCDa
xFFfXRvT0BwySV4oHGJnn/mef2CGNp/VxCI/jg0XXJURPwyDFXU16bQtsv+8XBjgF7nZ7tjRjCe/
cVuYw326NSMscuQfrcaqjreyBvWS4u0LXD0nx6ZDYIOS5hgSa5K+FuoJHc61oRNwlGFSXanZi64y
vOmrTJbVNuLigejoghRFwuiscRxsIhC4q74Zk81gZx9tFD5oWwHKcv1KfmOM2q7dbniiKMEOBlv/
IKFNbuOOIM4F78U+KQjsNbu5O+JIMDZqTOMDGMh5X1RhvWOkq8/9XANEH+1qPeaeR9faopnOGHK4
a+v+nZZKsh5D7d0CaJBrT7ak7Nl0OpJO2ecZUfLB1ixY0u5BGOWGj4gO/JEAgIq6oB1g1znIPib6
WBtvdKOISRDvLQAv4hUscXdavKnb1LxUd21MrCW+BDdI4xnnx+DHB2Z8BUGhRb21igjwCJQSsn6z
ija+b22KxM73JXFi52FwyDVsmo8lZbbpp4ZB6NbFb5Kw558qx9kPOW2UsSSgQZFmsjLzhBHAQCul
nMp3axC0TCy5BKP2eCdmOXXYXJAnVhbVndmMw+cCmycO7F7SjFH98DhAXTzx9iMVNpTOibtLnfqZ
gKOociTZX2my06Z5X/VjyywrnwB/GA8OFdK+jCJ3ixqnJasTekbH2Dno49TfoQ+aNkZZJeCz5vR6
aRNjNRqcyB70wUsyE1xQpVEBk22u91JN0Ys5aXfDCJ3gGKtPb0dleJukJqLCnsmFWRySseYLJXqq
ZTIzaosNRp9pw8yodgkQUcSMVWG376zLkhfybgscD75YbhT6qzln+O8Szxh5tbMWrGY9vduK05aL
Vu1Fb2eMlVKENE5OAlNihuK40Ha51vlt5dM8PQOqGN+7whWP2eL35HM2cqea5r4R1bIlr2NgdZT0
++LxE4jtuBpLdkRtircUip44yx6JCQIoP/CUOwQ6jT9rP+WeVgsFYFiKvRGX1rowCgyRoBRvJ9d+
q5Iu+rAGyK52F3Y3HkrUt7RbLimxChe6YU1AdmnQ8ap28l1hD91hji24z+aYnv4faee1HDmSZdsv
ghkc7lCvoRmUQTJJVr7AKDKhtcbXz0L2nSkyyMuw6mqz6ZeeJAKAw8U5e689IGrjFbNnaPPotR1U
KtcVh0pyyslHPgBmHHl2feRv424E6MWqXc6tsHCbGpF/M9L/Jx0IX+gmZz9xRd5lsEbwlIDBIKoJ
hau9Teqc5KY0AE4BkEINpbGPNPXYV7mAlQk6lJtYYcHRifuJ6IyAjIU7tnCzmtXQk/mdUl5AtAyF
0yErclJbPKs5ZDam5Kox9StBEO+5o/vBWnfMEUfihCtCVy2FDxskyF4LbB/Rlq3d5B6xtgz8+jCQ
p0HoSFlcAS0rt45D9kagiJeoW71ekiSdruHThE+9A0AydTWbwDcMpLVp/CRJ2D9HxIGGKdM0BLC5
2AgYPouuC+bc0bZadzUMPOVVz4EpfvXz//Um3dHIafZdEHvD0qR0fWH6/XNkoVKh99guEkoHqLDK
5BenPsEewuGLlcQYRMFz3kvtGXEYRCjltGsgecb9aM2iGDMb+afR2FwVsTatMq/rV4kr/V2nUnrJ
jdMTzhLoyz6EjEKTZE4bMEhA1GFMOhWa5pYo6ps20Z/9PI/6BTmpL0JOv7CmameoD5CvQP4blzqh
FOdDkhE6mnYUba3uRZL/QTOkZwZpApjLRtOyPFIxv8KZZqIrYKEdjY4qp1bkztbtrOseZhLsk12j
q3WlHir/yfHddSjAOkFWQs/QqeFajYG1wsP4W0uBwGhas/dbCLG6kHiSjaDHnmzmG8J5HSQzFlSg
vG9XdUw8YmHZ9cKxqm6JsqKEZB1plxFn71U5ltmOPXB8mTPzXOl8SYthPuziQ9U38M1z+pi8A5np
OrsokzWvrfx+27nQVIBh+asU4v6mdQ3/TEqTJmis/8woau1GkHxLvGnlXsYSO1eRuvuysXRWSpIB
OL6DwAtHZ5MM5rRVE2m2QxJ0RDyRhxk17VLq6DaciIk093pzK8wy+KG5GKkKyV49bmJC1asQUWME
r5uEMfcCjd1V5VJbygmQePCTUa2RRokHCJIJX6pjuyVLa4/nKiMSqkVNz4YQUrdWDMPex226LEvl
3I6OQnwkteEySYhIy1Xziu3Ku+gJdSUoSz1j0hw2uFPRWqYT+wGCn/JdCNeKShbCkqlQpBu0yA+h
wZq7UcuaewZJDFTIKS+CESCzQenxtlLsXym+Uu8ygrNoyA8MOBqwtetcR04X3yQ1W1ayEn4MAThP
WcN5wntZnWWVfCwcyJuNMQjU6NnvkX0RkKKQUUrhdIuAEalUVQek7KZqvE5KSOq2qiEKF2G3Dnr4
3jBNAwKtqYY/9HmI9zKXCBwB8RJJSwr0OTgSuBxCtvUGcURFW7Xybqyk6y87IGeXzHMAlGbpvmeS
JabgHi3YBOYbSrYtwzehYk09trms+zJZFFHORmssCWEVhKOTkNW45S0sHfM1zWLIxYUiXCUr2vt0
1NW1n5cdWVmofHPGCs1ZxIIMyGIugs/hJ7WuaKwH4x7nq0kxnK+QkJlmL3TnDcGcRdhNai5RTATb
ugTBGxFftvmTi5gN0OmRHMslMb3uapwMdhZ+upzyQq7NJi8uo7CpVnGF9NGEZ7UZyvElHkmCiaJi
3BGk+4tM0unSRZJ81uSBexaEZnA1DiZixA5lnF2xVZQKSWWQUhlGOuUvDcBN9DwdFMNeZEx3QxiW
155HhNNiGnGId63Sdy3R669yGpoNgIliS+hWBmzZo+kyiu4FyyVCBT33IY7riJ6w/dw4Mhgfoiw0
9uVEuLbSSAdz/bG81DyNU/GoyvNi7NynxCqjH5omYBLaDcmxASGSyHF8IlfmbWnoylvQf7lPvASh
YROs31spil3FDryIxcI0+GY5ZeVb9mrB3nRk+hDptG1mXt5Th8SXUi2hHaas+1WGgXYps7BYGj1R
Vu7UQlELRm9DGu4dpy1EyRVdGJ7cCEuDPd1uJLNhOcdvPmd1Zq1b6dfXU4aslk57xJQAApeIPMDT
JmIbFzvyudfH1i6RkXnZ2WV0C6OeXrtX+ltVs16xEyWD3FTDVTmZCqz+8Fdq0Jsu3DDAG2yMW9eq
ivWESn7dCSI20t5hFxijYGkw4e77sK1XIW2sNT0meVk14rcVFelZz3e7tbTJWZGBmG4q5sgVB/ED
kKj+LHCCmQ/bV+egQ+JNV4t8xWRmXNiQA5accgNyxKzqQGqY3Isso3JvofQzckvAak8yVLe8vDLi
AArgFGheZrUTEk0b9PSUu38BL/6l5Tq42ILNa0rzaBFr7s8mLTukkurRGrVkB5FELPTYrc8NskM4
WLoPHKWIrO3YOXVN4K6NmiQAdyoJ7MYhupw8qdZ0IrqVpToTgQlIRWW0zAoOeF0R8lywqIpVbiNk
dHzsmkFgvVLNuNdCWo+Oybrgg6S7JAaxwAdrunu4ahZc1b7bmj620dCdSP8r837ntRY4v7h2t4Nr
IIbHs7YmIsr8QXKfAeR48jlviTcPVe+Sdpq6SKPkhSSjaqbVEx40zQyD0icsIe5/tXbrXo2FVq4i
LJlMivlwhkBRLoKK2R2sc3ae45DYpQYCG5+0hGU92sXW8SIOTIFySNG01VM/Sns1QDn8y3Bbh6hX
L73lwfk88iF+LQdtHhbpT9XJgQlKXvGRoAkiCGujayR6Go0JSkNK0ily/A4V/S/AGblaIqdNV20O
vaV1OKmVBUoyMw/h8xHjtvQ7XPlaGyCB7zkgD+iHlsqeajj0COGsrvnl5VCl46IFGaMzHtAv0oWK
Och7fesTnJI1wDOsaA8TGU5MGCHeIYI4F/UZ8enGjg9jGfZqDpc1r2Ucp/dwePFPNsVD7FbIfbMC
CTYSjIULS3dT4qZYtCCHKTXlZIprtTorIvGkAuIISU/t16VdQ64vYrKZU0znQ6z3l4WCD24NxlNc
Vdqapmi9cXTiYpUhjI2ByBJtf24M2y5oXFLtMlQMNIwIu9PjhvgKLdsiPOuIEfAMGrNMdVBK2JkG
CoVp0qcrOBuMwF43r0hUYcbODX5Cl7HTN3ztzM7b37I2ibqqSHxC5lGvazHhbUZwvUJOFt/mEXsm
u4QmG/RjSbNsrLd13me7tM39HVJRZ9MplyY37o1LboFe46ASjBC9uBi8oXmOIgEKVzRLZ2iitamy
ceXj0dxEiiz3MqDDFxGTvYw8f9xRoeJ4HgYRjXg/vQBrUcxWh/waTv7vnIzKhcAEsLQ6SIkN/KFr
V0XZjt/pLtOYTlZGeXTd9XlFCjPVeBMVzg1EvPgcG84Lbj6b6Y3qCIlbIN4tVCdZ55DTN8KoIFDq
jzgrBkyp9e4upil27mMeWPQNyozA43EnGPH3tpHaT64P9aGZ5LiuBvgcUw2ygMA8e1cgewRwV5Aw
1dildoHAiCTqwSSjgVl5oYruhyMiY0mDGM541ZCGV4/pmc1TutZ7mLmJE+Emi0pxKIDRbAySmdlQ
esS84eJfa0K3Nj4pOJuuwZlD74C7KVWxjaa23Vl+0m3K0IFmYjTbjJrXDSwFrOPwnTfDTNocGrIF
IjPstrk3CEJi5nWKs9zGxkS+zjWkbZNp0ZgsrScYHOilOgCgSOAJ+8mAB9KGx9MHifoyUz00ddkT
Aj+QUwXKO9k4DQYTUDB0h0EznHm4j1CdOfGqHQ1ap35o7XwFUzpHBr5mTDIrNqnYoCaYNsTjVmBx
yuBOs6uMaC862yKbtSMEw5kc//p+qVVyMwUUNPptoM2R1G64rNGKr1oSK/q6hQgvE+CUXVIuM1tw
6C987A6Vn2XgzHVj47fiKQ5KigkRqcBUaVo8exOBO7HmLeDNUJ82yGqz9Cq7AMM17MmpSbe4D6k1
2MiwIL/ANcUats1rAA4z5ONySpDKNTbiptKKxU3gO+T0+izqEyzKyY/TMybaFjAvxTj07+M+UjH1
WqCKC4DQ5PQ1jrfr/PlsaNbuqphM7UkmnUOCqcYuVEL27Ps634c1TPwymLPoND/eKCfQN31av1AY
J1EXEtHCt3vOBGlBrs9kAKZGL4YMVIvFtlVxtCyQ8627jIJIGVYPbHYRZHB+Wo9DBF8eTO+ZL9HL
9yNBRQIpwKgV6JbZPqFHh+ydOu5ItCQSbJFzXE84BT+mkzFcgFe/t2xKfzCE9SUAUJ31oUUaohMX
AhmHMtRUIlWlVoCLyF7juhAAxafqxmBSW8KCZZk27PFXX3fyp9EZ7d3g1iNt8NgHAoZPpFSl9uhx
QrgwKsqOYZywY+Asv4CGrjYVtbjbKL7Rs/M4UtqLkw5wuhBkrA0LGVsvvPCGGiW+B8G7VWQoXWKh
ijda50TbGiXx2ZDa7b1JUDtzj96eD6GutkhVkHcPpKbGVQkSW0/mvgK0UmKHipUrybboapvBYbXh
eZ/bOGBSSSyssqqnMB4VSSyiumvLDJ9GWzvDskjiFiaYoSEwJ6xc03KD3ELRkb7GJhACFcRqq8/M
VSbTcO2l+d5HiRY3SXIDWPCx6uYCf480PQ5yWGEGcSm2S50EkWf1FhdE7uG9L6/R1iCxSo1+60zh
QzR5zXnnBWRQJplVMI0NOQX4MLJn/qpcg/0SC9X6+Q8FW+i38nTYRs0cVzp4GkxUB9RVY+b6Faai
51FM1raMekEdKmFXqJNkYxI0fo72d1oZzHfbyIi6Tc85fklZFVMOTN2NdDJObJHxGhAGCUXJlADi
u4CkFtRWPuot1y+uqzbz/yKdU7tqTTZZzTARUuRVsM4z07uRHBE38JeNO8LtW3xHNuUxagbomgNS
uByF0Ib4j/7KtATeMXhZjzUjF1ZTAQ9YMxznQvbFIyAhtNeiKu4VNn8l2lcPoi+tCNYaaYbJsxPB
FBFe0F9b7LcW0ou7nRdMGiGwofgJUEn/zbHwLzP2+itaa/pPlyDhB/zHrcaK1bl7i/QhBJ12cFtS
ettqvX6vROgvShnaTCHORpCId8XAe5B17vQrULXpvd4WxUIFBa6HdgJbnxcT8pnStkw0dzap72QC
5796qknrJg2re0MjXJSodviwwm22RsGyQdhkeg5bZz7Awdgn96zLsTCm1RRi/qJ8NtY0vdrKJgfF
iN+YSdtrT4bAlofmlsZisMOLTopgwX6jMzL0Yzl1NEsinh/NyCIRiVJRn04NE7WKDm1ovuh9iPky
4yRCylR3XekhB1dsjFjYKTVCPPEWRdm/mDSH1wGUum0rRVcsikRoF4BcsIU2ZFfVDK+biFRdPieT
za6cNyk+yNc2FTnlK218EXNnPUE49JftW6+25f1xVnbDdVhZ2hr7oLEXEhWbniBmTTUq2zUF1GqZ
BqwXAnXZbzCcgsgXI7k14iS6q6wguEZAwKfATqRbidpt/mocCVMmXCc/NcDLzMgmkSZOSrB2P2B7
CyMvYEUL2xcidtUZdeieMHGHsez00t0zi5GoaVfBoxtCH5VT25z3rKnLMpowO0HbuszH9maoRbMz
rAnWEf2vNae3igKWxvnMzDPo5YUhz4uuqLfEHjbLYuacgjW0UVBV0bL1jXFYoYoffxBXE81ab4q4
lR0UZ67hTuizG7HNQ/Z2Oa6BFVl+zi8NsdrGyr15XeecZsz/lYUk2rthzv1K+mhFXPxEtCh2woje
BhlPezqGT4M7PYA1f4skS5Gtdw9FRPUT96kj2yWhpXnLGcHMfzite5fng95sGejJVtN0sexxCwxL
neLCAwns6o2oDqzDjW84F14cSPYeVLvy0ErZMcQ+kUG5JLVkSml8lfYeutvYt5ehYxRbvZi0S37c
hEIfT+7WSEtExLYTbJFvCgDGXs+BioEjKCv4skFTOZCYyrvaWp7fgQ+Q0cVYFuVVTPrBJhPgB8PU
SlaS5uEVNZGpWMfE5WVrgpLKVezmKc08V3usYXauwzEYdoafVxuYWfqmQ0u7DkjvXCmvmTOHA0wS
iGb3lHWyMyIpim6r4qw9a1t4agOInGXeC+D5Wcy4pHdywCw87CIKz+tUpfEtxzmfeZi4lsG1+p0p
2IND13bXkVL2Jm1Im83TbqJpzxQC8q9YId6mazfm0y7tkGo7vcGZAY3rskOmjqQax3Qbe7iZejlt
6Kf8DKPO3Pq5k6xbFVCmk2XEQd2tfoeaOxWLyFeAHyNDp5M/7/SQNycLXsWzKiv9jXK43vC3xuqu
qwhfa1t/WMZ50myCuMEm22DGAItVXTZeQm9q7I0VTMBsY9c2rIrBHpbKagx2jtTThzp845RurPop
itfxvL2rXew8pEJxhGntYqkXdKeQ0T2DCuWAjiEV8yqLA+r1WFYZBtrxpRdGvagq3aJG5N+xZKoH
b4QKR6U2fuSJi1e3TPFZVyU6hliGlDiimDYntSpWhVdwE/GNpCmFJjch19UVxHW2rklcRjo8aLVJ
aG03JAnVnwQPdlcXIMW7elE2FJvt2Hoy61zioeDc7Vp+sCrZrZxPGW6+JESXjoaHPiVHKcx/Ddnx
WNZx/um0fp5RkBNNGBFviKJfJ/hyiIefvcdnDg4gJ8C8trqUTW4sZ9E+UX0+LLXCEBQahVVtDKdv
dpoHdhPETbdL/d7fK1coPJO28TSSU0N2TIAThNSv/rqFQrqS1hicW77UfyLFZZ9l1l6+MbMB27XV
Sxh4Bu4VTj33NoeuZeCnzvnYkioE/Dx/JLljLgmM42q0VLOsSD5ecfSo+f77CPJmYdCPtAZy69t+
2WjS3jRoc6CG5ngREzFsR611Npbu6Y9VVlJE1z21j3BJ3yUAN+79FMsDxu6GVjmty7BvXryhbhe1
lUHBK4AWp3OSSFDUGXFYEM0osMUH23fsjsHKXsuml52zQ6zMBsv2mNxrYxK90UR0XgJPRWwdhu53
UYT5huM/AtRBxHfYMtyd0MvwBUY7tf6KUxA1up6jZ9qsJwwq99kU9LdMraCtOq1UOUAEMdtpOv0a
hmWKfWzW6sMrGQ/8IDq4et0C4/RCklepKTAoK94a5hA2l6OzNcl4m0GY+hptOqJtgt7Gc6qJhM4T
XLNB5zluTImoPsq660HDCdhU8i21yYZ2ZeZd9TJrzuWURmfkJxMXypYCOY5mvuotkTZDYetUEk1s
+5q+toN+qtAC67+gFCCnHTUfV05ub2zyaSc9A5pHOlVoWgsSJAPOuAOlvEajZJT7XnQXMHBusQ1F
b9TzyEoxiym8ofXoQQ0dki3itDlDx/VX6I7bYIludCTVrAquElp/VOvBCCYJ1XSRJ+6Op10fsrIj
Jhkfxk2oQ1wVhXXdsVs6mBz3SjQ5Sbf1Wj7TyUA6wt5ZX8MdL89ycKJrUc1GnXM/7DMkOyMfSZAW
48qSer2ekialnmoLqBW1I6ZDghtvAYYz3cvWy9+UTbV9wE5DJLlh/RV0A4YRP8G4Pscv4mMON/QL
aOvZ1G2Jk3T3jWigeY/OM4wpbCEKSf6yqJhKMBlTSvSDZdZ6v0J/Nu3y/7DTMyTai5TTmrmqJjb9
9UDdhX4IkgJUz/ibLKcfH4oCRbwhFLUKSw+9bRpISvuV0K7imafPJrFaa01t0uiqy/scLifxcHJs
tmbVJL87obwnGIDTIYpC68GNEQZr5I5SrizoUCT2bS8jRDZsWU9htY4kbewVTB2NnkGvD8aMeYwL
M+fVOkEZ9cPWzh+N8QRR5whe8+mvH2kBgWaGRNiTeEhH9XYcKCwQuOAF+jp3D6MWnxA3Ht8LOWwO
sjykrQLxmpQAoN4rD7VeNjh49fQ21c80coB3/0j9h+jQMrBNSRvVDkx4Z778O0yMaQ4Q5umE3Ha9
uwgPSEVOSEA//37bIG3CVcjbgO8ci1nDNEoNxxPmLfIYzFdLCEMnxJNH8k9u4cMVjrWsTt3mY6Nx
BWakgIW69/6CKnTiNj5dxEAaKUHOCvwXhnHMEw/Y7EkbdPHB5h6sbt2h0hOnpJhH5EDO3AxawRsh
o0A6sIo+voyhTDHaG31x0E1YKdSLOx0lwkNKP/4fvnXD0Wc5M2JWYgiUPcOD3r31qNXpJtNjuB3T
lUsyhn9C8PnppR/9/eNPpI2cUgb8/XI6G9kV0xn9/gY+PSkJNkooA3yUtHVrBsm/vwEtK5oiIMv9
rtfH54puZSxeU2HvQtM5cSsfXzwSbDqklgnGhIeF9ts+Eq7qmgfAYkCOWWbbsKfFumniEwrcjzcz
X4KBBWZG2YZl46w7Ev9mbeoJ4LTu1USg+VtF3lUNZu/EfZy6yNGHPqUJuTeSiygy7soVvRwZEr6z
+ifv5fOtzE/z3cDiOJBEcdq7V4a9nPorD5oIapj2/PurfBxeXMV10HQjwmdLxiejHw9fACuj6oLw
Lg/DFrRCX15FI5Hh31/l+Im54A6VZUv4jMzAn3Iq6ljUAHDK6YaOg79qpzHexmGVbXR6ZXsNsPyJ
MT2P2b8dBo5Awq7PCnOLj08J6ximR4q28EO7ETepG6Zkdo2xf+XoRXYJAdL/0QLXe4Ggfi96QnRP
XHpOWfl0bVKkWAhYNzEdHI1yL0ehRmaIuIFuEGv0VnTOkv2zl9wk082M152iHz3qqthvOG5TqGEH
Vqn7KA5PfAsfYabzQ6BsYQOqs8Bd8TSOYGmi94lvyYMUuP2jkGdT/+TWHKhvjPrJCzMEUMGpW5+t
Dh8f+4crHi8fdNKjoDeIHXXBkoPsiS4ql0zTMXiL+5quHO60Bb2cvZbX52nRHr4fZEeZMP97w+ji
HeZ8kL9HXwxREw29QT89RGW1B8D/1E4IXihBd2EYrroOeEfbIeIcC2uPYeNe4/R04id89czZWzDP
sQ1w8VJ8/GjDuJKi4aR2oC53NZBR2CUR9VNj+u3k05NV0K9yg2fiCy9zODIky0VEWRLrRERqpFm7
Kpr7t2JJQgK+4eqcXvl/MShcUJisj3z0mH0+/sC2Izx1RFVzSFJ5sCZ4C6XrLhoyuIoMPZ+Vj6vK
al6RLp2YaI58Gf95O5xCBWs/3F7W5I9XrotaAE1O0gNQpU09svsFGjXgzUjNH4X5JLufTk08+f7E
GzG+GJPvLztPTe+m0ZEDTFCRVXfwwMlkMDG7l6H/Cd7XDNxVODx5QNiArFDFRn59aj/lfp6I6Ii/
u+mjx63n4KGdPk0PWkyxYIrGG9NO6SyliAqt9KWz0Ko3flYv+gAdESW4V6oXv0iqvTMTuPNS35ST
fVGgZzQL80zpVEEGUaAdKl/7oNLQtOo3pgZJRrTZuui5RjWlN+wYSG30OKq5AbQzw9mMXfs7T9EM
mti6Z5EFM99KZKjkNGtN4Eiwpq91FQxqrabpCQHYuRNTjnf6Aj1zvUrzYAPXbiUlA8YP4iVBvkSv
FfQuZfKDkIt7K9NvvLhgA88/Q4NHaX9ciSLbO6VYZ1b5KCxv5eYUT4fMmSi1WjElMsQn+CU2CvX8
0jNTmH6CQO/c2FaW8asr1TOyR2Tf8E+qVC6rMT8PadlS20WP4Pv3ZVi3y6g2HkXtn9vOr5gqFrky
D5aqu4Vou20x8bn39CSXfi/oRXQXY67IZuovsqhc53QiMTk366L2b08Mu88rHi+eOB8OBex02Bx+
HHbMAxM1dys5QGG+oU6CGxYbKTV+bQ+WAV4McsEUrZ81bUGgnovB+xGEPcwaPLue8Zy12gG116kZ
8vPHQBfYEI41HyGoWh5NTzKn6hKqvDjE5ZvJSsB7UlRnNfGjjDYutUJtfG66e0ns71htTzySz98C
1X38WEQxSNKMjh/JjIzowOewJSe+4Ry0ULuRGqm3YaMmeriD/rtyjOFlchtEURDrrptkeqF6GOwn
oetrLZHWvu1dYkZIgp1Bb81eBY7a6H3cvn3/W+e56ONCZgqdSG/+I6VSx7ui0e5bEXVNTW+DD6io
N7qdrVPjxGrx+YHAThXmvAeDGUcs+McxEriooppgqA+FCeYsbZ9t9NGmdA5gk9ZRU1/Qkd98f2PH
2z32I1zSsQTGMQbBMbhVGys7GQSXjKfeOEOGpZ3rpdY/fn8V+XkjwKuGZ0wwGtt9Gm0f78xB6UXv
18wPlXsWdm9h/kj0xyVsWmqSN4oqdtRekgJLV3yRl1ccS16qyFyYU3ZRDddQaHCUdys8yRk59l32
e6ASk2gVUx8OjAQ3H4Y0X14M8AYHPb5xoxOu0c+vH4+dMJyZ9Ut81qftI2GamLLG4jCRweqN8U0c
lmQFUPQ5cd7+YlFU2CA5tggWZZPT/ccH1cPZgKfAMTVLkH+QchW8UdWHoKbZb0M2pNehq4ZLLH/j
OWIXBEzhoE4Mic+jkJ+ArZcPEryt+EO/fbdAWnaYkuBSQyApH8bevM0gkaW0RhCwwP5RenJi1H/e
InE9th+cAkzOnM7RHKTpfq6bMQ/Xz1zrVQFtpyY/JWsSF4KdmQ/GjzQmS0EOYPhdcLonjlVf3q7E
n+naujCM2f/8fj+g6S29xTIr+Mh0PCEdi5GfZ7dhA2+oG/Uz5Wer1rVOTH6fvztu+o9dc/4iOBd8
vCr0Dg/lyPyQYWF5dbLS7OGfb7A+XOPPR/nuRYa2V2hT1xQHBcSMcmszEixvPqCQQJs7rDp3nYnw
bGyzEwPoi6+FI7fkXKckZuvjbXcB7qYWnsMTFe59B0PM6bsfEw267yeVLw5WJqdH6q74wHEoH5cP
gFW0uZHZ1aEW5nXtZT+0vEOGkez8oL5DQQhQyb1vmvGsUdUm7+HpqWpNdgjYi7S47WNxYiTZvLOj
ReLD75lH2rvnDQ0jHemEV2xor03qlgMjByUHAfXVpo/vv7/7z/uJ+eZt8PSs3Chgj4btQJV2CmsT
sWsYnhFvN8NPzyYn3TUYev/xpVj8mLXnt0n19aiGEo5hBBWimxe/6M4yKcWC+nAJ0DF++95on3iK
n78MViRXGRyadN35dGiTLlwT5PP1QRbZIevUnZTBiRnni4OhSf3BkCjVJTXs4yM5gguFQnKqD076
uyLtV3ivrvF7cDgBFhgLhpXKDnBd8AEH/8Xdvb/y0RiRiNh8x5mX+LrYlTNjx+nQ1X3/wj5/gOhx
iUB1mVB5kMeLSFagMETDYd7YXVdiO5bWJcaN9HwKk+nEyvh5GLJx003OjWxbrE9vS4s61FhWFB5a
057YoyBeCCCbrUYiAlcFkX4nPvqjb4wujyIRS7KT1g3j87CPQeeLlhC5QyecbKllabGdWsJKYmgp
MBH9FodFLf9RV4LSEZ1zaoiuKbHLzECEjx+2lxgJasDWPjhe3W484XLeCcb4vDN7ezPwfPcx0NZT
g/RoXZyvSqkGnD/OfqLFjqdRWVI5SQZdgynr9Wd6JeJN02CKanOBy6P2xbVmh/0j50ncwuyU945f
kxNWdXH8NNkxgmUjmIgJbPvkEBZYxlLioG8mnxBnApeDfe6IEy/naDDwiwWjzWWfR7GV/eTR5qXQ
ycYhz07j23mOxxVJkUMF+//EunbqKvOZ5t00SxbVFLtDph1617nTiyK/swK0jL0faBcgduTm+4/p
aD6ibsjtIL1njQF18ilyKNY1OQu0ykNLTh8pU/+siTPXJT/+/fn6726HtFEsUbpbHsqfpI+p4F/+
/KN1ohim3E41fr4a13aCuubEhHaUgfH598+v693vN0zN1hH/lwd3unEeXHHgUE2LKKVYIJcdAu4c
4/xCPU7a7b97MfNU8e7CDeaTvGhVecCGI4ZV0Z64s1Mv/miqLoq0pxdp8mKY2FAUnqqOnvr7R7PK
OI2Tpk+8GZjgSt3q/olV4MTfN484NLZLJEeO7vLANgmV7lWhnfjcj5aZ/zdybZuVmrKGc3x2rP1m
wD6hlQfHuSvzLSgsUb9+/44/Tfd/Po7/u8Sf49K7d6zHXZfYuV8d8GWuo1lOAVxWOY8ayfEZoWPf
X+3EDf3ZNry7moOzqRknPkXKxC5C7foM4/2/u8TR5IUE3ZXj/LXjuM/U0hAX7XTiEl+/97+f2dF2
TUSVD4uCS+A0Rwzsaiee0qm/P//v756SJ3wzizEWHvp4V6Xr9u7fPaGjCUtoeKHiiVfOOTBsVylc
5uZf3sHRlNXD27bCxCkP1b0xMDudeAHzP393DvjPd+FA6nQNNpjo/D8+oILDJoiNujoMab3F8xJE
0bLLn4gbPXz/qL58E+8udDQDOjXIAMOqqoNrX2tWRivlxB7kyw8C/gQ1qTlc58/c/+5VIzYaI1FH
1UFP45Xd0Zsor1P7PxS3/y/B6NRFjsYT4qfBAv9RHSwCtXE43MWdjWE6O1H4/3IqcZXj2CT6QM06
2pwgiurUiIjo4GydAFnNErjy2WTefP9Kvnz3M6CFswXqj+OaptnVmpNZDC0l9pF3Ln9PUOmfvr/G
V68dMQO7Xxc8m+kevfbUKBuoBF110OxLHFZ4B/6L7+P9BY5WPoTdDTw2LuDWYDB+hmV14gJfPSWK
qEqn7gNC4Pj8lZqVzxMEcps+1/06H7aYvIv8xK79q3GlBK0/A3UPZaWjx+QljYfpmPKH1V5oydNQ
XTXixFZ0fhDHXzppGvhcURLRwzqaqxw3cfwupYKN4fnecMsLTXeuTHNGS/n7JCTXQM0l9X/++t9f
9Gh6CYq2K32Nmr1pvy4M9+X7v/7lq3l3S0dPbfRT2aewlQ6js7LInQtXCNma9kSy5ZdXITYUqQmt
R3oQH6fIzHcidqZ+eYA7G147wavizGKcWEm++k5orFNmc0x9Pkl9vAhnyQbzhGAAxPtiI60TL//L
8fXuzxsf//zkwBHAosrL91uEpwcWq1bffP82vhxgczoko5iT/PHJc0rp9Blq4MRGANcwVVuH/AK4
PWQdb8FGm/K/emT/d73jPWNdVFZCgF1xSNiWAM0ey1MJrscV7j+rI2d4W3KQnufIo2/GbvCFNWgx
D5W9w4GPtx9dUQ3eAZ8qTtEX0ay+f4Zfvqd3Fzz6XsIgR+RVccHGWHTRNSySNN99f4kvhzNxpqDe
WV9gTH4cCqZZ0ZjPuISG224wcEi+lSYhtWffX+bL0fDuMkcjjs/enOyUy8xxSUG99attaWxHGa3g
vSx8Lvz99b5aMint6AAmeU+IGD7eVplauZklQXGos5vYe0vnPKsLoCrJKZnEV1/quwsdV6ptq+tj
H+TvwfkNoUuqE0Wqr0aAqVOWEJS6qKrMz/XdNkYnQBp7MDOmIzeOhTmZsPkTI+DrO/j7EkePaphT
+3wz5UMFLGYF2+7UZPbVEPv7HuhvfrwHBZHA6SzaFD5OPSMFVx/io1LkdaXqxGv/8nEJekAzMpO8
5aN7oUoedHTp80NOVE/0ytk3BcT2/dD68nb+vsaxSrKrSUZjSc0PWPmUegTIUqq1h0PlxGWcP1Pk
8RrN9vV/7+a4vWTrgzV6qcwPukiJAgX7cpVEabsaSlS5NVbDs55K21UMKuM86tCUA7bD9WUP9B+J
2F4VUPbQ4/AvAGY6ZxUIFMB89az4T7Qk3ClJWpQqlLbAw64gdvkZo1hk1i7v7b+AwCAILKZfsabZ
hwgg/yoay/J/ODqv5caRJQp+ESLQQMO9wtCKorx7QcxIGnjb8F+/yX27G7F7QxKJRnVVnUwrHFMH
BGRmWgPQIbwadVWOD3OfFNDb2c/oZwBltE9vgZtUcKgIfMQWN6Ge1ChB5NcS3vwKyDMkh9/uCSJ8
u0OfkiYXTZB02VdDXmsmMxTlSzcAbVOQ7xRRPxj39q/nVPyeRgGMhATevipAWWKJNeB35enjtqyn
equ4/w564MIs0YgWgROBhOAEKkkkPJsZJFCZN6l9AFGSwa7rJVvr2LvQFMjBzwyoQEZhe74nujp0
LEgtNKs9qFDAqgpjiQ+2lbcPRlN+m1UiI/I9zqdDTn2PGb7Z1106XhNNZ9XfcLpAxoIIrY5vW7mV
EdkAmE4VXpwgzew80uzBelLmpM56S677Jna7A5jVHouaSKGRIfcTIm4+0XqpvTWPXeQYXPq8hlyM
m5rOqSY2Gm5lqUU9+fSQTXEnjPvpS8nEDmprFP+sMl2DdKSdveqzhOtoAyq31mUEpZfowSp75gbb
LTnStzFhOfwDUTaNWbh1CeZ2uSJ0H7WFtFUH5MzzwGc3gy3DokIfyEJKttyVc2rcGUn1rxO0gtgW
cY/TODVgwEFP9lsOPrWGc0E0zfD7lUNgztzlK5s8MGJAEiLA+Ha01pl5aCVBYeIl/SUrXPdUzf1w
sLyVlEeql3ygtoCc1/3l2+HsSmM1P5PNJulmQDubxsQ5djpxzmRYyyjv1x9jPs9x4k/1+tI5MUS5
lK2hNkUQE8dtvLfyOA9cD1nLMq4/BEU00vUuH4pbd6ENw6UMU0xQxJWgnTtC5PjB6uGo7KGNcJFd
RXY3FaesQz/eEhMbcaSQlDduhPjkUKtZHlighO0H7YYcTWmSs5yxX5jF+K+fta9uBdxOcjXex05v
3CtZsfakWswZ2ep8AJZabZ8OK8yArCYusvQb9rDe8XVTCTL1CciWLNVQKTfu2WibYTdY+eLXBiml
ccyW8wztame3wDEHFJYX5chfzdMJtbiDhWCQHOZUkrCVhfOFlpAlPRZDAi6A867UYt2PB7EcRVbh
3UjN7NIX6XRUsYif4mTLjqptWr8Binr1kJWCjIGKS6YZEGtdZX80A/SGlOCYMNwnUVVmguy96d5n
A1KBjNwcF1nr24aYSwyXhF/RuX9hptq7johg4BYGKbUqZkLYtP0ZFAVtfx12PPibYx27LJwRE2eJ
IX1w9WkJ08at35LKdnyTf9yZcrTCBWLlbso3h4Bos7GfpZHJzWNikhoy4ba54ZvaGlPaqEOmR0cB
7faWZV4IAALuBGJZsZlTCFwkNv8I72FDIiSGJkq3vv1ONGL6QADBqmL2Y71g7NZgsJzflIaAn6hB
7Ulnp8DVEbSZg1tjDMCuvJU2LgLXBfo/JU2YokchXTfcgDw3z7K1TeGcdONzwobQbrjF8scWMXDq
Uj9PNUgYu9k6X3Ubq40II3z+jfhBbGC99LT9zMfMDLAaAJdRGQpahRhJQz4TwrEZAEoKSq80Jczv
xXGEANqL4Hrh6oU2uKs0hGxs3sm/VbzomPX0Icg656snIY6WoviZa/XbEuFjuTL/mSzt3WxHuKuL
+V3HVbxTDn8A2bWknN3u27LYunCMuA3EOIJqNvM83EY2VysW9J+ZCxcku8FN1YP20hcLP2Znl0Eu
UoH8SN/8IgPjl5AKJ/nVE9V2a3NvQ5jx5476YZKIBJoFAFo9rQA7QZyoV/5FnsQyA2Qpsx41KCfG
a+YoEoJWV75NqvtG/AkxKP7DumT9PI5ahU4CLfG6Nck5YTqEPVjAmxsznnznxmIhfKp9y8T1wgoz
FhYXOMHSS8zT7GmEFxnchwCb7VOdOL/SZUV/I+p/pxwPGuGscNyy9cgyoFrgULAXlfSTGWR2m++N
WcpoyukQ6jwvO2gq9lM+innPjVNdACIO920r81NfcQbfRnt3zAwLlGspaZnG+sdh1IYTJmSOPa3i
fw3Y9Ao337WTt+7BPy27lN4YX/F5ZA2ETCgRUeLb0rxFbfLtZEwjekGljOes0MSXbcZJHxB6zPeZ
RiZ01r38TcaKV7xBIf2NzDZLfdh/EwVDz99Un5PHfLlRuQ2MqpPHsq/XuH+8HE1q1wowQd6G47Zs
CrBnpWP7BolpyMCyuGNe9eEo69Max7eVMAqezjJ7gm9bwLyiIrQm6gfbXj0fDFd/LkctebAysCQe
Uf5gUOjMrKUg6DbHS+nTfavIHWZCmoe4zPkM1gRRW42+y2crCtSAlSRXfL23nUsPI29RL8z2Ems3
lOQM6xvgqy45Axg4x37Jdm3gOCOQpLQu/XKot9PiyGVn9GZ+VIRw76dCsnKdSIDUsfytOrZ+Fenj
kz4MQzSL0v2IodGB3OSqVt6QZE4FpcYFyhJC8Dc+FHxFEn4kDMjXbdbLtrqwEUaZk5VLxPRULZA1
kkGvL0ICV5u18l8LJ9VPc0ZTSrd7cMtadt0a0DyVNRUHNkS3a9uMPCzKVMmdtGdAWo2tndfb/hN8
uiTkxRc/46iS+8RScj/o1RKVQCyIHo7tW41c7DBWnRvwo4qdRvxhP9REpYNGG3rY7JN3hVfB13jt
vG8XNZnv9poIYTd6D2C03UjqM9nCBRNHUlJIwWxPibO3b0atDX9sYsYEMYu1AsOKCYZs9caZbxQj
lBM564+i6+KXeEzAEY3dsi9qgVTQq9fITlgu9uqNwxkbNMRODUXcNqzJiw7q6EmmvAnXgWKqcJcp
bJMpjhipty/yFsMuCFNFAxJJzmX80uVi5js7n9x9hsAqzDt8fLPHjlo+us92rQDSxdSS6ezO6OS2
7teEvb/HGTc/8s3muyDsX12yBdzVlLaqZ9FZ5y2c+OVUNH+BNFs7lnl1n2iQ3GX5VoXtuvVXfZg0
SBIev6uflk11zjMxvHTe+sdWOpL3afyBDZhc1sXsL1Nv6GGhi5/Fun1oCzsydmsQk51Row4AcMD9
rOlhWejMsZMrKONzRbK7Hu5TdlJ9DT+z7w7Ztmt7TG8zWfidXMXyHC9rG2gpDyMQ9Ne5E0XIZto/
18iZ5bC4fiKGd4VMERrEmardd6unL2SbidAv7Co4lGD7uVN2MIOs8fVlHvdl4mWHJV8LNlptsev6
ZImkuZXnNYvLyJF8T22VwK5yqYfPqyW4S+TlcMqysnuyuio/kNaqQsRjG+4ENfzhD7/ujakgwjqv
K3NL5/+tgU7xJ1jKcwcUDqRBEb8AlNj2M7HkfU3zDLqqC6OaSkQwtU17WDm1eJ0qkKMEZorQa2v3
ovVusrM2KiiztYcHWHpcDPRuTr5UziVkV/Tr/NjCuempWafu0yn7u2WxvojdtWTT3bRe7dPQgnW/
g1yoaxdL75svAvW3ryODPr9S2JSr2pqizh4mBq7K4u3eNdg6VZW79lXBTruQP2SubEvHr+B4HK2B
jLgB9SgAhEQRstlQCGppR57bNodiy2zfEtpnqQbyt33XHN2W5fOiE1xo3Cplb3SEX+EWcwNNI6XK
jks364NyMIsjWxNrNFV5+iDaCU/4GvfOc5p50L17+TzNLrK/lB1WDnv3wc6cGxif5kLXdxUmSCAt
w6ewbtYlthbdU0sFeDQnLcNVTnYvL8kfaJTWoTUCambpmKp/0a1gTZH5eKqgSyEhErNxUcF7p/jR
7cIj0N6ax7x13j3b4WFxEdNS4BOn5zzDShh/Yp69GVGlAUHayEka3U5C4uO4ufOU+xONRC546aVT
K//HUPvqlwqQXR56ICkp712NH1WUFDNgjTgwrXy9wInCcShwXF9c0T4UXfk5Ag0/zDbRa380CVVr
pdfvZ/ZVn51F78MU8EiEK6zaYXLh5QB+m/gzX0xS8+kbdQA7NNCKf+w0Wb4dPZ5wv+TW3hJNDVJr
SO8htpIGTTa8urh5p5hzQTQfQ0Uw3ahdEyja4hyMLUU+FIMEpOaYjkY2Otci7nnW6xuGdbJ7Tkiq
nbBXGLFaN/aurPAAWLTUZ+I4v1rJ7pXBVeS04Bl89wxX2/er1vxBFQ/VhYVUPhcTFecA6kar0gF/
CPrkbDLJiXMuBJbWaQfgGKwBsbfr69gowo4q4M6eYZHopmui0uYl1XLHN/y8odgDcIqcYp41VABw
Hx90tbg+Yy8jEnGnB7i9N78qYKK6ymHjx3S2gBaPEea6+esl4IbaBncANj7p15RwIezJn2UBNgUG
Bsq0t5mhvkq4pbq57CouGBC5J+zOusV30m5DbauW58GgvdFlw3ToLZYigb4md72ygG1UlgsnNBuv
RWWNe2K14xfaBPdsL7l2D1kSkvNsqV2F9OMj5bg5gyQpwnwpwEjz3TIeKHWBnTQppEyvGZ+Nfv6d
Ztwg6YANkE3X7c5In8dyF7tQa7gQ8bkYhfikpJ04ZyiBtm2D32ia430/tE6UEkYMjcRAKje0XAR7
QQ48S9OCX9P1PmRjg6Xo163+a23J95oZ82ti1M1xsDTUIHq1NtmRVcWyvbcQnYGnTAf7X1pYC1S/
xQzjJS+jUmdzvMWMjTYdV0xUraq5V4Px04tMf/F67npUeVzLUoBzBaI+X2wtEJ1isb9q2xkOZtnQ
N3GkoMPcw5VoTJaG65x9W4AEb56+vjvZdrtrrpBBVUudp5Xa3hllHBQVfdu5pmwlmQY/rWiaoEdZ
srOZjPpOPyioKNsjDY3prCeEZ2KkxlcYwAo2It6QrNLTQybj5OB2df+UGq7zzK9i+rbDNzNziVCp
+auAnhVidUR1QhXls9EGHGiYxohhuHwfszaL1qE0v3IxDnfmDTLld3iYGF+WKsTPnp0RbzsciwrG
mB6/G+BUOaG1Gl4iqKoBsmlYl71xUB7fNYgjf7e+mCIYWfAbXEzk7FXMu9xz4mju27/L1PevNJtg
XiVrsmNdEaqj5INd11U+1U76uuXzEtIBAuZmug0cCuLUtCFNX9rj72w4ZdCKosXkjs5QK/nMdKiz
x2a11JM11doZ/JBzhq+e3juy3HZVgal1g4pOC7fl1xC327/2CY65uRbOQqk61D1tPkkLI4l5Mq1v
Xiy/noWhYmQ9LGB2TMsMVNMBa2Ac2bfcVJJlDq/Om17CdsdrVkMGdGredTWoIH4+O8WhY3RRont/
WAPvdtpY80xqlvrTzt0L2+gpRZead4ZsqnvKwul9qSHsmX2c+lweYQ/yldohbsH3UtjcCrbWLj43
sBO7up4oNFarirjOIC7RVyAW7VDmh6FpvFPiGP+6diVq2G5b0HYWwEvp/mtbvYPHXhanVVutC0Gq
OpTDTDosScz+qavGhXt8OYBY7fHMm2SOd+6UjEi5YrVrKxX7Zl79ZSUo5WHtf9IFwhRQE7TTNr7B
3biJ7xvIwyfN0+zcOL5ZxnHA/Bax1QSNssS1YgYfgdanMycnMxwH77mAA3nnbNDC6R70J2Nc8Atn
7vjglIULkQaUDbvsk29qqfZW4nt4nEyRPvbKrC9e4TofmA7oUjls7PPHba8JO2876FDWQTpqDcF0
mxHAfzOyDY1bl5EPoZaMBgC9RlWfw2DHZ6il/SFNRXeIhUofgLqqsBYbHF0+lmDMZ+NsTnw0iZ1w
juudFaGQbPwqzrd9k3vG2QB4Au9TtL5poobwPIGp+eYT6hO12+rtj5aODi3YdrGPw8yaH0Fclsqo
13ZCwWRRrTYfWEkGwOemfBzlzOJAJu3jvMiD22a4c8GzpI0ao1IO3Mj0ND+y5N7de2gSTgbN2vMG
IJm3Si/kP9am2k/bHT7itkzPAmzgvlAQ0JYs/0kUqvdmpgUst87E4jyM1m7JVAwtyl5CIjC0q1Ca
05Qp9CtCCp5vC77Jmnh6VDXmcODhNHcIj2Sk1UZ70vqlfjbi3PlYNvevUy98X3TOG0Cfw65xQL8t
Wu0e5c1LPRRd/cKShAoxBQIwqr0hEIWWfU6GM9xluSoDK9Ogp49LF2jbtoR5W3pA/7X2dcsG3Ct0
J5BK2EMcP/Nh4O0cy9YLagWPxQEZH/U2OUihbOtz3azpxH7OCNt0MW7bqPr8ygtO3lq8xpF4hn5N
WxoThhNPh3VybrjXAnwUckjOAnhPVcsNwKL7/kMmPfWAI3bVd5rAW6rHsvpH95VwnNvf9K3jYl9M
1U67upJZ2HRmE6QQ/1mdkfBVpTU95RCMQn1CXdt5hbODfgDyRfIVv4JjTk/sIKMdSIY+QAC/4O8Z
Jusy2rTmNgMGaqPER97flv2X7tfA0XxA+gVgyWJH8WgUdcV+J7CRSJ/bemcKM70YeGrB+zpw1D1c
DH1nyHd7lR/sFOsUbe2XVaQKNVlHBwB01XCUHfFXbV4iI47HH7PyREJrd+Uqkg/tcHI9qHT1jQA7
6EP/YbCIEk59xd3JKgOj/rgxQGf1bDSSd8RQW/9cTv87p5o/ybG2J8ReeDpoPNHP/MwqduwWBOh7
GghDsPQsF5WdBsRWExzE1MCfuQMmz6jg8LHImD8jtO0ZGoC5BwHr7OK8Tg9zK4ybSX49YmuqTspm
75xnz0qJhI42qmZj9M6tJ9pPa2v7GDWDMnarzF5HL+WWYs6faXvzBMhFNwNeBfLZpWcAcX0ssxBj
0QYfv6oksPjKjH09j58WrhX3lruBeKM53anXjHz5uMuHfnhlE2EMdJV5gNQUepQuNfUT0GP3uMCO
fo97XYU8vyxm2yo+JitVheGlbzGD/6B2E8xI/zvbDU07cMmJMZvXIrTyZH51G1RhG7vVgZaocp+P
M+08b2punGxktW77t9Lrv0VTicAkUV1Hi9Nr3XniPtlHZTw+lC742tGFko/UKefmlBpRB+2NXm/x
dxScj1NblfQccLFG2tSZWFWN6h/n1Ljd/DeRl3/RRGviu7oe4bVDvJ9J1E5Dlu17NuPvN81eyTHJ
bE9SLgtciFt+XfS0uyqBH8TW7J+tgBpew9w54RL+jsvk1qJ869+r/Gx3O/F8+wXIgYe8OGz7LGEn
IgcBryeX6rjp4GZzdsO6TvIDxWsZCrMTe1sA0x4YL0GeA/Gf2IL6AgUtNWXu7R0C/lsyaf6aF69C
MJyTfS92eelaTzjs/q7GbRICcayRJKLxFCFBokFfIqBovOoi51UcNtQygdKzX8judVA5Z2d6qNi4
siDi0vE0KpvyvSrjD9bLvItRMfQJnFVL/7VyHl9y21VfAhJl6K2DKXxPbuK+yHvPjGKcr1eqpfHO
NbIv11RvSatjkiihAw9iohfmaPghlqbnA66zwJMtZ03jkd6SgCqvY6vPZ9mAbKRPPPsYtOGfa3Sn
64wOxVg3Ca3god/ltxsqFDZmJibwXxOJc5SkxoxfC7lYKWjz0zUq91YjP7iWER1IuyDeNsqJzNa4
4MJr1Wf4c3KGcju1xoROZcx24PoIdKsKmdPKOkJl0svBWMRbTwLMVQszly5LnTNumE/Oe2PvMBYJ
TMQlV9wOeRiTOg1Q6cEdViWLIDpZldsFWALZMnnK8UrfOkS8m/yymtRv5XCPMgu3iRpFLRcLG1/d
nPwuzpJGWPu2OmIU8tFxLAUMYSx+SgMspqtTqcCV3xma5LKYtYv+IzSlzu2gw4XE0OVXFYmZ21uH
721m/ki5uUw9dGE+gfOuqZO3tgvWev4yOarCEk1BABrtj6uhT+gNu1sjuSIj95Mtrq5G4ooLk5zm
YnGeMCey/jbcjc95Yq/wqS1I85ZHWl0JRNCxYGJbIbQu1/JTT5LuADnIO9GE/juk40w3GLenm9dd
zGfJ/mhYDtPw3Hk6ndu46GEcAsHNSgAClpOk6LGS8VpX/R/cGUYkO49YYc6Lm6qu9AtY2BO0b6df
GcuM77KCHDS7TnXRxr5qz5VRVBed2ZJD6H5YgINPOcYsPg4t3/C6JXp1by6lcW3p6gc8ZFSO+ji8
zkJRo+faEmVee5PNGG88TsytjXmKRsvKT5vjFSdbvxXfPR8Bc1Yu00bS7bqkSEOM1cOun5z+wAgH
v15XpyxpLOVRazyD46/WfY9Gexjn1oeoyzdS0u7JiVUabVlsHPD+WQdvMajm4mFxdwwv16fJJCg9
OLN5tG+I81mp6q5ZeqjByt1CAkYrcGNIjouUWrSRxY2UmmyQB557dhL+C9fyvhp1M2MUgsmAbiQR
C71IpDSH4X8PL9qk3fSYij7tQz22e7DDepFcesQMTGscw2fMDslfxQ+cKBJvXixOtiiLwzTI7HAj
h3PV2Rjs5x7XBXxFUbHAvQcT0AbzSktLIorhxcoCAhCDnomkUx0mC31SZoMwWGjq7oaEFvmUY5cA
asPNs2grCuhhYdaRFAHaVnVe2MM661Zm/Jkr5Er9FIv93EM0hOXcHFw5lY+CSm2f5ONjgRZ3n9sd
ghxZisuQ38LY0pxC0MzbmVi0PNm21R6lBgCicWP0hn3Wf6VZ1kYJYq9AUpMGm1cZvF94EWDLKdBn
6dOzOTGecWaUGUhR2GGLBxVZ9XZbYhLEtYXVMB/ehh6WMW45r9i2g+cldjRNMt3P5czgeXvfuqk/
oDJqImeS4xOJ8pXhEZywvBvLgwnI+641+va8ihaIrDl1j62VgyXu1pFyb2NG2yX5VfXzs6QEPWiL
SYds0CSy0dvMWup/LK9Xl1VCnKidwT6q1Vif22mk9USFEThUNTVERNhb1bVPbTfSvPknK+z5I5lr
O/VXJOWRXXAotHPyU02rvSvcLOYePReMunX+g+kGQa1n+cjVIvkzWGa9R3eJl21ALC+TLg+K3Jnu
awMrRWpsKNDquCPblngnzHfeSV9xMiVF3pLjrZ4xvhfoU3gvb6pY97RZ+5Bqv3voi3a+1KIqDo7r
jrc6USMJwODQUMymnLUobzNUKuW1gcE/r6lv59Zr2Y7enolPf2ptdfNMdjr34Ak2hT1ADY69o3Ka
ONCyeblvl6RBFXBzFZheg8zM+6eV4rvndsLU+ttiGeNou1r5PpuyeJzWdQ70Phkjk7fwtaZdHBUT
A1/DSupT7hXWCdhkts+r4jWXTsmVVOhnZRkLf4ABk1tdSN9hgMP0iayfPRM1ZJi1Hg0rTt6LZP2p
h+4T0kgaCM5y9vsU7bOppRaQkkughtfpJjlh28XRr0lMFNlzCrVrrM3wMWYZYcYpdKlL1PXFujI2
t5dXENls73tpCRo+FfezHVfw+4X2hu3uSED1fm1EtmM6cI9r191tk/U1GUMaWiuvWlfwFQd3md55
fKp7bmzi3oNi+gj+oQjkQpOOfI63i8fS/aGfI4AZOw3jowJPu+b2x1UhUzNX66unujuAaGDJxIvh
0o+L6ddoEXepZwkeBfPLzZn3tVbfAbG+3dI6/WOTc3bn1fF44noDqYAReeZD2ZhZT6NPkJGlD4Ss
+bq0ufmIQbK4iBZ48JbCTdnStItE1mKQpfV+JRhX7LyaeyJ5q9S3bLyr5SQr4iW2C7Brfp/pm+74
kqUhzS90bUJZhy32GMrbmvwX687/DwL/PXeOIPZyuDeO9sO9xWHq0n56ywjuYx7HS8Gxfcg1fp3E
pBfUKvnGekF6Y7Vshw1oeWBv1aM7b8O7zY8WejkTMqEb8VnDCRsWQ/rJdg8Aeck29pQ5oUjS+SVu
HOfapTyhVkGbKSf5e2wHZ9spe2NpanprYmaL+YxBTvRj5k+kT0P6YHHg9lMVeakYjga+94dRj4e9
KrL6xZtSM8TAZQSEYZCwwgytg7ib7S/L0NVhclfzI4E796q1bhJw1GJYZXzigskpaeyxPBQoLleR
m9IxXLux83N7cm96teKpZ5jzNE0T3BXaUrhabixtUVxMu1N/utqq7+hQSSb/Tvyy0inz7W6GmZvU
NGazmFkno7ELDjr9u1Audx6IMn+3Ie4+SuFuhyXNnZ2ZcjntmUQ2mgwaIIUGAD4q9t+hmd9TLXnB
UojW57a2s5R0Bns3dllQs+e3nmwFw2yn3nWKgSIXJCYXkEKvVj73f/Whm96Ezt0n576LT2AdI64q
7BYsjAkKZWdXrosJZpHRCcZiTg4pQLvQc0YRJR47CZXr/nhzo17EaP6SfMiJ7Q/OfjHMPBCii8kY
8rpkLCQecyozf7CZZmCewftlUPGQyQXszuziIMyW0b7Guq8Zz1OAoBSidNXnoz8hifhgOcrYZZPz
6irbeDJlaxy4erGzYxcdB3zLm8W14rs47zbuBVWOZSp+ziAWnxkfVq+DxbJFvbrlnbBP7Er1CVfa
/B2jkBO0/HFYLeP6I132zJhW6E9m8UWCmMbOYzxcKQWCnodVp/mcFcalYAdgfsurnWDJiJnipau/
J5Hfx9sKAf0hK+8gY+rGmYaN39AwKJIf/BW8KmGKlvD4byN+F6HsK1uOO8vuD9J+wYmFz1CEhfXc
irNl0ZW8JunJzQ4g5DPGPjpwbc89WB0V3h3SHbxRVMk19x/pV9mHxBVnavx5D1t5sKsfz3nk3uVn
OlcHdWf1e7FxF9LPA03Qeoyy/iC0i0ZPC72Y89jor2bxstXXNNsrhz6fdVwbxWDtt5oPJe0opQUG
G991c7fSX8pIbz7c5s8jk8ZyGpiQ0Jnj1dYP/0b8K6n4VVqILKAf75bqZwQNZcT39PpF1WPOQ8Hl
scOS9rukeUnkh9bdiTY/WgyvbfnodN7OHrW7Jr7t3DRRy18eLHyIovisj7tF/aw0MKyCFUcuVvr8
ttKjUkk0T2wbcDMyKb3ocZfzQeQnuZ7dND90sgwtedDLx7p9qXlyem7aF3eg2w8ceBrKsDXvmPgF
7uCGzfRz+9Ts9N9GrKnOAb5tOHsiy702/bvOeZm0xakw9rM44xE7ViWYZG7RHAyj/p2n2GjZUBWK
S6UXTPNznIAkGWmwLj8cQH4lTs5IV062p37mvYOxo4AHr9dvjX20aUUg2PWzeEYycUrZP+Ibw3sk
5Kcu0l0nHjTs2vIzaR5KcRzSn5uOAmhIMFv8AS+agYfu4lW3UdgnTZbZefSQKSqWL51vKV7W5Q20
ic+sQ8lL7O5bZlrE/jVWc4Z9zjZNZUWD+CmZqla8VdEcZJuG/PDSxPeZRLnHBldxcXmP2yjvpNK7
XcN9F2UHG2FVo/UMcSf5muKmOdLn/WMURnHvujxXGzer4jJjj3fRd3K0D/3CgpR8cC0tqExc7iVC
b5a8cCnYd7HRndMJ6W15KJ3an3E3pm12mAQmMIiTLO4yXLol3JaLiaBOcuJ5r1PHwesxZCtpqca+
nF7RE4RgK4OOahD/ecZoeYYWw4LrYU0y8ETPC2O36mIj41pyGVnqI9feSdr3THtd81KA0fSKNVDD
1Vpede+pi/c5a5lb+49O5V7r3/TtyfBeWevfyn8z0hoGWA0+HGh8B33K2VHb32xIhoWvYv3MutcM
D+ykH+JkOdqzHhSQQbsGkJiHnYP2PcUCs4TjyhKO1Cd84+z71M9KvCkzbHTtQG17bIybggfdUPYr
kaeUjFkafiYaDX471X5l/11sPr78buPTGrNjm9DTWeOAYACXa+2BHaPQmN8WQk+e94PPk7fvg2P/
sBIYJCzN3gh1ApntZuxH8Kg5x+3KWP54242UeDPTi7cKKhIORL4DXJhCrayjTGlvE0tp2El9N34s
rIclLQ6F+WWw8b7WIMjZcEjar2YiMji9zP319iZcaCKynRWWGmsBre8RPc9LKtJKsK7ygrta55aI
+KZeLxLzrAkyYonfLcQ/eRqfYsDqTuwP2Q9o62QwIy0/dwgHXQt0zvQgEDVPPWNxRkeUrJz7XTg3
27nHvbdiT02tMDHf6uZT1/mLLFx4WA9obHwTO4aefGAvdqJocNwDKJcQzRL3azBuy6nLfbEOYaXF
f9XUhnSZUdtd7PWoVe/j/G3ph7XaC4qmwjvV3p/GeoCPFmTgxAuz4Yg+9dwRa2tf45ab8fsVAija
I6/VrNjTYSxnLVic740zd+6+++LFse5Sll6s9jMZP9ksiwjjUfgwRRP3W85++2HWLu5yALg3uDwP
DyM2v+pDaz47ujat5H7r/NHUc8KTMmS7qtob+Zuavp263a8s3rJ5QIXwLKFdd2wd1tqIBj3nyK79
vvojkwdHtQHz2f9IOq/lRpluDV8RVU1q4FQIZdtytr8TyuNATg1Nuvr96N+nU1MzsgXda70RpoaQ
w+e+fackqKIBFsCBFHn0eSttJTQyxuO/1r3eilYD4+DKp3L+gwZp+h9Utwf6Ctidq42wfqqFVtlg
v3SXvOPy5BQfiMP3EC/a+X6tXrSPWnZ9kO6V223HPB0S+Rj/dcAlfw7ibQm2Z+zr5C0fH8XyUSEU
MYezwYyVeMFAHaBTINbIOJEkIew5YqaIjrzhVNL1tufbH0J6z5qotmV67uzyOpEawxef7phfQjk9
jhM6Qg1IWN2bARBkTtLUWzZRGex+e/NvjwYlp73dnUmBX5Njx1fCwxAu+a8BA+FTBTeguJ5SZ4uu
dHGNPegi1UbvKMwiGa/3tJXtK8FaRV0lvHZkFkT3oXwqpf5cTHvXJ8fK/4AwYJUud5X7nsa/8n4I
KGqvDv2Xf+yGB9nyB2d25c1Y7Qe4OZyTxyk9SrpT2kZs0vVy0/WMy6vNqVpUnBm3A8L5qbinYspD
4/TqVeR+UFDZPPmU9rQFX/Inh1hAQSmJyHVRbiUt75wtdNyFwfqZuM+9vuTBL90q5XhK5gtNpxs5
3N3eNLhpXqIjDUa9dZ+1T7EFIe96EaWN/Gu/TRktTHngJFP/LwANg0Xh6lGhSgjBz77y4q5Fe0Aa
5CojTV6Ae29ZD4t5VD2rrDg4s7cbuTZs/2QaEBL9zsnvJSTJtD4iVUWtfr+op2X68kyemM8y+89I
XcRwyOzpGGuNO91tkQBEClWQGD8n77w2V2n8NFCEbUr+Bd28X+A+Rj0fmvJYdS/CRoT5JbyzdJ7i
6ZXSsyY5ru5OpeeKAPp1H/iQzNV9ADLbTA9lfnXQ32bDf2U28BCcXf+VspaZWyxLcLG8utZLkl/1
eBHJablJpoaPXJ5IytSrz7wSZQRP8YRuCvkUWPez9dgCq48u7+PHaj4EOmKRQzvyzX0E601gNUWT
8e8sqeSqLz4d6m5JwYooCdrcB+z5zvCYFmaUWfSg5Q4yiZ3s8M+gkoq5nMWtwvCuor4vaY7ae8rF
dBmt/xId70srAKum51Dds9CE0lOsPfVmhMKYxZ6wJbpd24gxnYEZ8LpmJpCCtna2kvSeZqONxwXs
108kmaFFfbWX22mXn2aKMsr+O0NLXdWUONTHyvxNR2/TWe85B4AlciIU8xD0uWKAn+EVk+lXL+nW
yBaiuZaHvK8IRwXCNbnm+PFBz4rmVCYfMKN7HVxxWjAVJLv11qXJ0DF7kdeipZbPlix32dQ/6YTO
kNXhoEm2Kv6cXdT802vc3pWxGxod9D1o1er+jX21XdPnqf2KU7JbEXnmHAkNCKYytpmABXCvrH6X
oaU/2eHSSqpNbKCc5vc+0VYeWMgVJYeetl67kge6KamzSL4dG9Yq/+3GGj4CLT+KGi5FtfX0aSTv
B56bY5emD/Dmmn+yRt4S0xbugR/l6nkcP5x2L4cHejFQYnBoxztV/9iw7SrI4D//Gj+SmlSPOH5F
JsMu3h1TT+9G86fDEh4HVJreEox1pY4tCKjAtbOxbgpf48PI52ND2xG6kxuqn/ypmI77g4nczaAF
bZm5y9KXxVopDFQR2N+lH7o8mjnBp3g7SPvNKrqvVchNKfrQsX+66i91vbNLO05CGmlVfkwqYzlH
+AYFCOO8jhSOXluDSzd9y4LX1DIjTT9atf6bUYfEL/XyF3SUFuK/MT81rdGaj5oenPVY43xZ2BBL
+V9C/7Pa5qs4jN540fJl6nYSOpcZmFLwjQkxzLYj1A/lt7r7cu3HrmFIsyFqzl2zK80H7e1HeXQ9
/P8U5Lh+hIYiHJgPZZ3tNQ2+E/I+SzwO6qyds4Icl+lPZbvhDHQ8GEcLmrQFxM3NVw9/v2HuEX9u
BHsUqZFhjviRNfOmDwiz2zYGaKPfZpuyHD1s7PJx9n9oKPy30qvjVE5YOfeN/YJwdZM1M5jPL+e7
E98r42x6xyrf64KGYT4b5Lm7PgXun6YTHvS/VLsqfZ+8mKh5TiKMSSeDxwemgKqjC+Sz7f7WSYta
9AWeJEPwhtKM7Nq8/BPzneheXPSq9YUwEvgLnmRxL1skXwd1K0zyz23P3uNexurPlnKbUGykwKqy
F6nhlOiVabtrLF+LyQ3H5X7oYkh/RrJ3E9XXQtanB8DOwscD0Md3XsZrVz9X45vRPfvqaVr2I4Ex
tY8UnzA3dXJL/kJ7Vf2nxfbiBOc+E8cGqKRYmH4wIFblG13eD3NGRs4Zq+CmX59K71zJj5x+mHUZ
Qk9SFk3zXzqdBJVnK3lDK7Y8G2C1Yp1OmelE/jeiQm31IaHenJrdrGHF5eau65+Aep0SCiwz95Sw
2sh+uvwe5dO2y6mCTdqDzt7GZsHgoGCuv7PpK8CsnKI9MOyP2vrXqXGf2svWFkeKYlB28Ryvvn7U
BiXlxPTLBtlGmUaDIm3EGHcr1WGyw4nhUFlcTP8cRH2LKAid1hd8XieghniDxe+NqqFw5ZRGW12c
4gBc3/DvMRKGa1FfymaBLMf9CNRDCVS2RNbYn3rSzPl9eIqFp8BS5airTYCrNo2/2OmiKiYYt3PC
IhF/vkKYZM2R4YjPIMFOBA5bBzocOWCRV5y8YTkM5CqJW88arYLI5Ie+3xeWQCi9fpux9QBjEdZI
YZ0x2Nv9EGXmrUFo3Ha1c+gWXnZvmY5+k3zoufmAzTkE6xj5Ulyahtbmdg1BwjZyKa9gmZE9zifw
/U+X4VAG44mSnEf6VrfTtOyyNu02lteQdS0jPxbHwTcuVZGcU9vY1VD/G5iMX2XIna7mp2QRsPgQ
VZMVrm5/7HlrsoBoosr+RP/CHEHDFTex2uAMCQkwfk5te2sqcVfb3X9z4cvIagjcDcrgZHLZovkO
hbY3nWFHa2AEoTsVGP7+lupx6J+lMzIer/XGCm6bXPkBLXSdsmJnzrgGvOW0kvyCJu5aBvBDdrCv
lQlFSWWW2d/VFbReDUOv1WGO46uVjeSoEkKv1/5eUwxZG+O2gM2LBf1rAMuUrJ99TuYbn3lFV3g3
E85bJ+671Q6bkQtzKCy8f6hzrORsJyXtSPmrSVL4bK2v/dpHAX9HII/USxIGcx45HBwd7a/rsiLT
oZ8rCRBXrHvDNS99Ux3snvcUTSVxW6HyPaRaxWdn+Ieime6UOYeNO7321GnCZlL4vgTTG+r+g1Tz
Ez1R79OoT04Rb+2V/gKTWnEyT1l5bjstSOKOTCcE1rCoS4OW13kQ+kfH7j6wDApNvHMq3MiFWK7Y
FSXxDajayRPj7pW8vYRBndOSyb3AFTdI82qLMZL/626jxcDpt2jMwjRVh64f6Kob9lrM9JVRYwmz
RyP20bOarcQQaBe394fPzo2MsPk3oP5yMr1Tb65bwqvvZcO0NlrT8wiANHjtLjHA4wSoz+zO2xIA
HljqVyzBU0YKceiOKT+ULH9Vw/ftV1HrckUhr+0spGc24yO97y6wQbxElBChrEH4MQ35sZjKbaDK
oxA1fs983831J2xyuY3XFIVwa+yUgoa5KQ+ternASwCKTDPlCPEOutiJNEmEaZ4IsDtqEmNuA8lO
asnsXPgTRWTJPh7nZesQOtUDRJRze24SznJ/fXWQvo4Dw3BnBIqGS6iv8daOHoAECqHOiIuOxUIN
E+a+OEhZRtRtvz4iG9KsdLR2S/uZDs0tNXUPVMSVmxwrQqWS946Hd1lIlTf1Y217NBc4VbszzPzZ
Ht6KkQ2vxytvSryC/Do5Mrr22R2Kz3yRkYNsBXHkYa4SugwZqXTLPIdFFBlkjfSs2s4QSrFZXhRM
WDtwJDP28Hjk3B+dbh8WtJN9ykth1qGP1gEZK2ZutOArp3ycUXDIm9B2DBgsN65KT3U8bPK43dYN
nDY2B6ooEUa2oWq4iEh7R3INLt9GqfIPFuAqDRZRPs6U3Hkbq7D3nl9tLbe+Z7484ftly2IgHoww
IQvbt/C0K4ltCO8l3T5hVoOFOXQSww0gMsib0C3xZg3dKcjHTXPb11KK0yuzPziMu0pXf26P566y
1w9zgmobl7uRrXAFkm09ZM8+DU3ojf2B1paaE1NiI6p1Aapn4fezUlRngY/atgNZac49yyDVmqFp
TDtOhqONuG7p1dZCoRdM5Vur85OecxGimn1Y05geR6d6alzEiqgn2AoxseVO/dFjTGNXg2OxUcbm
prhDE3vX+XzQEvEUdwnULCOZy9uX7nFoRVMO67vyLQKKYlXaxvEcEie+s2Nvo6WPioBG1lLiJqMq
fEIW7gHHF60NXtLj7xxoGcUrP8GZo/LiyzGQs69x1BK5Xa5TFUrDBdPIq63Eq9wqwbWLRTT1t8i1
wmS+7epdaNf1Rfj4jk1OlqavUSpZmyCVPzYmk3ApnDB1IP6Fj36aq1TQBFpKTPx9/9swgbd8XmOF
tZfteZYqilcR2UB7rWnfmcD+HeaNTTL2dL0q61w764ud2wc03vvW6p+pOHmEEb5r+eWMs9xrI5qD
Bjw0nw4pbfbJIPcYp7ZYyiJIuUcxMKrCQfqYBAkmfSQ18rOdUIr6sH6mWNk08GPIFNY42Po9Qzkz
XKqNp8BmdZvq48DEThMuLbTurE+lulXYY362vH0w/3O4vcaWH02O/EY9FpFmrJjzcT3wpyaxC9nA
KOwkK+J353sheBvF/RfPHgcsbmIHDfLgDR+l6+7sMn+YAOeGOYUQrvF6JedMdXvs/dA7Qyjn4sFx
mqOpccY1496S+RNucLBQmFlI+6OQ1tF0gr9OZtSEF9hw0vq5oW7lRq/bAgBO6i8S0S66pRYndq4N
oTT46fmQfUVTMUpDm/PI9T4WAwx+6D0CHI3PCRlhGJOHWOp5hhHi36stOKXgvWjjy6oxqk0Diso0
eQnq+W4oNR5CxP9uO9QbjYMBcVazB12G0cgwDFJ3neWwC9wNDhZF1Nc3LsUgWAB1/jw1tE8vn1Ze
0AsyouVxPRLxsXJbYVZqJuhBnOq0hwWIW/IZXETdCm41SoeZJkFEazHLKc3Ah5tsc/H6O9rt90T/
nz296APs2o8/2zs3yy8zACMOlKhN5LtIxp2OlXM/TQ3IoU+2RROw0lADDJ0cS88MRzpCvM7fJreV
sVpY43GnCrYJqfp74bqhcv0NSrOj3WZ/je3/Bv56p+g9aSnEdBxsDU59mhRBGASIzlZ6cpPycBPC
MPZuFx/l2Q0DAlKS4DCmpYBM5nVjuwmNxeDvjcGlDRQ2gE8mt/vQwHmTsao6akF3NLB/FCnTHI2c
uSREo+qSCE3DbrYCPCD0zcLa78YS2rXHYV7Pqjk6KUmNRCx0s8vc7YCukKGw2kDiw7j3yhqNpUZ7
ntcOcYgE0DwZC4Z9KpH9+6aVdKzkBWezLR6R/720ZaUowPZvLNFoPZp+0/o7+o2HfZWlmDvH0v/O
e/+fUCLg19VBQZgki7+tNiyW5V44ce34XQZWcSYwqtxP2Li2Ex6ySEqEQjZdL4fYq6tu0zXFV04x
8kMjUYAhIaKDZz+m/nBUlgld4CwGC4/7oUenO88q/V6LXu9xGma4yGtJUaYqqDVN4wffNHF7JmvK
c22nFso7cDyL+Arhv7Wtsj5w+PtXy1mqAg4MIhDfoc2iT9OyWYM2FGOcn0bLPbUBERmOwllNRz3O
S4pxD3hdqruOhJB9vzr43dqOvnFZDFFXeKiaemR6M53cXA32inao9jYY1fq7yvql1hGVbU43tu17
1hdtwwi2RsTxSUvEQJsn8anP2OurQs84UwML5glL9ROitPSYKxu5khXTckA9WP6CYx+9l08bLrmT
AdCxGdgku1jYdR5zcjl8Qk2S6Tq1mfctK5fskkVXj2r241c+Q3sxXSd2bvOti9RpeYb03yUJVbve
4pH50AcKl7cNj03GTPVNNem6o8mv2oqSPA+MSV96NqYEWVQPqDOSPoCTcpuXLip4Jqqe03NJH711
aP6KdWDFzZqaJdSxZIAI2yN5JBxw8T00pWoPkxbPyqfb2JEmQItr3lVuGe8df4QeJ4vknZgb7tvB
x2/skrlyDbLWw3s3BLtVTeYH1HPwousY8sNtCrSQ+DnPqlfjLrFa5ywCqV+H3oICDqr1yA6Js0fO
y2NeGOtf3Zflh0Ague/WeTzUsKU0HMiM9yOPYXSI/mMyn2zjR/aI9wNDv9iJBc0S0MpoFjhzdcZy
gcPgfw9+TUwFh1uRd5iYO8F/3E7fhcAsecuAPtiL/Zz5nbV3JxQkDDBtYZxQqwjQ6R7E2k0qjioT
VBhAsHzDTIvgM1lrd4dmLrugi7G2lgVH0eJOZSirh/lINS2yD6k1HGDj0vPLdMKV2LyKRjCjjgYn
dYHLRWzK3FF7J8cEj4yxd5CEuMO+ufE87RR4/4JMUa2NDWzcIG7Fn1hQasJPnW3L1p1BMxLG6iz1
Q5PWZRBbDqCaOO9n/gsOKAsKvBGVvrc0AcsbMnMgo2WCzQ50Yd+P2S+lXBkC5wlsqC4CfAsdBFhK
bBd8R0uRbNnwaUy79+nFoTa5rBbu3Z4AiCVFYOuDh+a5Xh4MdQ9JhydIZ9NDZqpbthQ9ZLnHeOEF
7aFtim87Xl+qYsbScjdm8uqnpONj0CSlI5gXpH5Iaw6JajjMrfY5Z5iaNkPKYVrdPNFu7NaPxWz7
XEt1i76e+tojncm3qAnTfTVmDaZJk/HOjcFaizjAJtLL5Tp4VXvsm9FHqAvOsJ0t43MM2GM1Q/BH
sZgNtktrPE6vpAmk446Pro5Zv3YcAKCvjIW62Va519JPXSY/dpD8x5Cy3plz3XyUoEPO8pqURAMy
mqdkbcTkG2A3T0IMqBxxVRz/KdGVT0L78e+wSDOBFY+zoxf7DzE34fM0OersGOgKK4NyZ5LvA06U
26lRrmY0u1nYx+SzMdc6Pn7UUvXjkSxJqP3EAQ9h9MndUKRTYNJDxdAR9aok1wDra3uw8RaFlNwA
sC7JAkWSd0LhxwVozWcLsSPoVVivSbrja02ORtbBCokRU3ld4PBbDdM9T8Q7IHtiXbiU6qNSHzsc
JNuJ+Li7zkFIbDGkIXaGoR0ppDLkLDbFYDA5y279MFb4bmcybJ4J979l5mkZrCwaiVdCFsvmQolV
DJZvmJtagXO1dv/fdEsrITauD0cqmA9DYMBAWnm3m9IKN6RIO/E1mRXjN7KrITMnmu1KxjtMFAzq
OP0oXRPkWaWxxJiL4ocXXxQ79LG8QrrCVwTXjeg64zaiWRtVNKXxmh9701RMyonhfa0ei3YpdMJk
6xabxARtsP0YT4geyjpss4XkIoHHIg5w46K168I+VQniBfmYYB2hjK1FM6HVEG8AuPKGXtI4Vttx
be/aafgVVO6MT5LRDBlCnF/VZJfHXuHTU/iWHGD09D7I+pkiPSOIXxPDmv4qLnTiwGzrX+17P+BZ
QdROFXsWY38RBjH0X5CMp9H75/oSkUHVkW8tDMtAYkvHEPd69V53rvWI00F/EBCEC/cmlJ98679h
aHI7ysrJ5LQeSCVLSDw7QhsMR2iXgt9nru67m/oxt0CrPJacyBuKalcm3MV4tbAtO31w7UoLJWNv
nsti7m+OpBaNZdaB3kgDt01bfvhrSWSP336xwmrESUnR8vozn4yKLuoQeoCIJj9PizuCC5hERInW
wXWWh3aVf7HOblOuO38j8v1pF1RQc+c9BNKY7+I0xtlLKUgXeqIbh4i0O4cLrZU9DwjOK/AqEP55
ls3eWs3JP6YKh3M8x+2J/BaaoZagumKrdC+V9kl3mYIphQjF5PxWIYaNSAAARKAJ3bizUgSQ/pSJ
W9AQPDG+iTAX5BdcGinz4DFLAkhrx5h56yRovwFTIslpSebgsxvQbRJcIXeumz0kQNydNsPE+ogH
dgoQl7ihznOaA+u3KN0n5U5PnaNBCtvxak/GpVZF9xbHbo72oQMd0KPN3ZdreJB+/KmsXkAeO6/T
kEKEedUb7YvpnZMm+tWdA5JPxAxqa2NZp6z+cWmbJ0xWL6WPk8rBRsldzmm6WbvufSBS+b7KmQEd
aZBylBG0UzjN9CksvxK4lfFU7ld8g9WDaMu3LrlZxhYPWqueDNND/p4j8U+6Kuz0Ck/gc2f4ABWb
ahz+yrr6FU5eg02hFJIubHRHQhWvTJ7oMWxtg2wGwYMa780s1pH0PQddv83QPQ0OZYDMpmHXGfVe
Zvo/a6xod+sL/24ZklvZZICOwcmJdVMpOOLCthQS40WmWm9bB203qPizMWjM7ZxXtgnd6piUCub9
n2F7VVQWzDjliva6XL3vDGBuVzfZZ9vW2EgWFqG2NNZNTmpLqBcP3SUeT1gMQjCiekmr77YS1RcB
ajc9dwFIGTkK5sxLPNT40mk5ua0FItLWXvtkWrnJks+htpK+lr+AbrCAco+hTOhlAgGQjt3hZscp
dnFqAK/m/mwem7yeeP9jE8GhWmIidhK04m/sIfKo2pbEicFEPjg3cx2Zckz3BfZ0sh5XZ72ayaS/
S17uIjJ8431a5L+qgPQlVa7eUZhFlpQ3ur+jXeomrK3pYRr78c01AwTQskcqdcskrgpKaFgX+xeY
3BeBcXJbxoa3qXNr2HUljD7jd4rXQbzZKWWtBzQkTrQ4/u/oc02w9HikYrBIIwL1WOPcFVtw6S/V
Q78AxXVe0POXXLYoIp4hWOL8Li36x1Vh9WOasxjNis55rNIaeqJaBHwp09OmqMl/bfFlwEbxnaQj
UqSsHzzglO51kZP/aFDQuhvTsTrHUlsRo00H7Ek7nO9SI7jxnDTYdXGgfotbahsKFEbG0TOumqCp
H5XzF42Vh9jgXNiiVfWj3gc6mLUHTBz79T/prM7WqMTAYiL0hTetCUuHB47krOkgESndjYHsjpmf
+cdSKbByJ8fXOg14PVG2Q3zM9YOaOGGqEcAN6NK+gcjYjhRZJcB7BmLP2/lBBNT4QdCNDAtPu/dN
bXWfhej7U6eC4rGf8/jOssf8XXhugLfX0OFUZMsuIM5aRLF2Ukwoajk5rvhe0akZxMJtREM3WpUH
xnHEf35wEktHLhhZmHt2ewAoQbJgCc5ynw8Up7Z1mupMfmlBxu/iZhPugIHOLCN/Lf5f3IVIEP8C
Hj7qQHU0ZwZIW2DGO3M0f1c9fMgFF77IxfKfD4Bztmfs3HDxzYn+uuJ5FajqRDnPF7TccggxpUA7
99XL6makwUiQSsdASGbI/F/rKEYkpq5NHwzOnze4vI7M0WFqj8sT9i0rnKGrNjjLzA10PkhrdcqC
5RYoZLThXGRy55jC15tVWEPUaw7ddGY2G2LsQ33Smjt/DsytEBCsul9aAhNAslyULZU7RLz4hH/E
rXdWnmn9TRaO537WbEdDZqy7jAH8pyCd6boQNE5KTMf8T5DPRc/mtRTOL+ll/UalAzwVQ27A2FBI
MtjGOt7NHnGZc9sZz61XuNtCzhhlYrumdn6ypP8ldZu+MWoEH5PFBZ6LzFUHTJLTu6qcfN9gpsHy
h7sYQKhr3lcPs1iNUGLbE1i606Mp/zL55DTFIZbu9NiVREnuqgSSsA0SLgprUafONnKiAoSB+5Jx
m4y18sOZOqIjGnwTwIxL9k6B8cIGgisyRKPabmCb1PYWq3oWi7mcPWttIgZu9m1Ak1Nt1J9E7xXb
yepfyt54F+wDUd4v5oXoKvWK/rm/h5C28SEmQFhmEZ8DDHzYBLvkG/zGZX7BnuK3sfrulmzcWbqI
NxqU4bNpVgGCNQGyrMq98Hy1u7yzf8tOubgHdHVIK2e1zq6VNMPP7Bkyw6Hq9yTGJWZYtFZ2Voi3
TpmH4qka5YSeKSfjZsBR6pXLHKp8AWzixEmXu3lyzKc+difniJkpDjvfKvOdFVv5HOJGQdCRe2os
d3mmCZApUZ4Rg+qa9rlzsDsuBCQd1iQ2nx14U5T3fbmjCJo2W3wHF1osoDZz2RBAYJg0GQZEohIK
H5Vra2xXz5s8ICZRALMsrb3xfEleUyFcBLeL/z5k4PGFZSfFtrbXN3u1oZFIk7IBTeME5eeCIKmN
2+IwmOZXkXI/Le0C/9B3ywr9mbfqYy0ynZDz2iAgqOaUwvhWE+YENnP1TTUCvVvOfZoDTMUis7fz
iEhm1jByxHytEdXkas+hefsfgldvKId/ZlpmexcV5dZCdbaFNqjCQTtBVK1F+bMGsboUbR4TKBeX
kwx7GzZQedJ8WJ3Wx9+t3F075H5Usr+dqjYd4P+gpXpZMyCkpntPlXDw2AlXbwM50GdnANlNyPWW
LLUu81qur2TyNoe1mcyraRsyDPx8uGLXrnettRJn1JvzAR4AGEo68b9yZOgArmRkWG2xxw6LhKPn
fM/yjByueshA4kS5L/3GDLsJfB0bOYot3zdpM3YFik754zDdXPK6cr8JFSDNzQXQrwh/XPnI8H3r
3Bn7tPfSUDI1bNUMnSpns7pb2wX5gl2M6AlTLjSYqIzjHnqkXswMP3uC0MWTyaudw8lxYxj2m1BG
dXSDtj8P7u2J4l7Yg9pRrtOLapfNtXnlXbhxUACbVQooShwaTYNjFRAkpP/zEr7qfq2nG6pbRqbI
0vfZW8SpElq9VJonBN1FhcBSFiw/Bkxp6QgD/WbaEoxKGLJP5Anps9BiRa3+M9Os+5kWEoNA5PUB
a0lx7pKqva/H+VtImdwzTFQ8V2iaA9V12KTW+hDIdrqubS3PuIBJ0IOI3MrBJXbGTmr8g1jkRp/T
vVWwHg1uc7YfGLogA/rKhsTcEm6DPacjHRhR3zqhSCZJmZTizbDWy2Yh5mGX9LxsJsD9jVVnsiyS
2wPMcbYsgBkDLpv1o0i089qnzGtTijWjHgdJ+qMf7ErXqQ4CCGuD5+1DlumtpEVl5HRIAXBB++mW
RrD2dZ4LLiimFSghUmGyxp73DimKfylCsk3ZTPFBVPhI3QoV3kjmB1wAi42ZTQuTd4EhfQ6yHfyY
vdcToa0EJDUPt9Nr4+G63NTcuhFVPXB2Y0NylVb/LcRcEWEa38cSZ3u81PlWkTuFfiX94wwiHNec
P5YRebFSsX1Ip/KVYWkIfWE8lzZz26aanO49kWK+D7pEXNY6+3Ho0ORD+kly3/iF2M3zxPMdpNOV
rdHZUarbf3RtCVDt2MjkWhPCK81+q9WHJs4G/dZyj2wtCi6PREsZxyR2enzLKVyQcIjT87zqRIof
UpJ0Tazb9ca15c6++McOC5xkG+hVmJ5XyCcKfFPJ3NY5ptz7DZvwZJvjW5LX8b3fa3VpsnqM2IzQ
9U1V9gy/gWtcoQ/OCDNONyu2qM2qsn9BlTXnsVHlGXEGH51EJQCABKF0owfzUhYtOIs/uEweCaGG
KDud8plAMvug19p8hA9C4d3XiNFGrArodm7fQ2LmDCHrQFbWOHf2f+4k6nueOdIX0vSXOA3g1Mxu
HrzYRiCRNdb6l2WDve1tAFTlALZMA9YatzUsoOSaAZ2g6div7GjGjr0fO8q1k07BtnoN+LpVdyHf
Lj3quiedJrGs8yrQ2dikEmxQcCIIGxpMF4iUNjNxWmy/w1OpmS8ts3qetXMtddJGgmTuPamf4su7
Scqbm7OQt4eh0XEVEl1X3MnR+GeWk9plvTN3hL+2KspzczyRRDLREZh/YbeOw6oSaHktCnIo5xA7
WqSWc7qSnJNYUIStKD6zskcS7JCY6+n0i8CbapegsSD6rJgvTd2wXgwBqiaDBWCbOi3TvEBOEUir
2mdr70XJUqphhzYNhnoN5tCWBqujhYjLVzN85jycAyyyy8VfapK9YidIbyd/cU1B/f/RgPAKYGU+
juVaqLONW05ci3Ig4xwOFXU/3Ft/sIZB/Zr9kD5m0vevcYqUWNGU/EBb/C2tKlYx11GRj7iHl6ZB
t45oF/sRtpr0pizXecdsyV7TnuJ6Th9MH0tgDaBMrgnJXFZb/ooUnhUsG08f7DZEOcmRhBA4bx2t
94eUEJM91lg8/jIRRJAEIDYt2agyWVmlGND3hoUfqDfBblHPyq1jJ18lssrjKk11Ifow2ZK+beLh
6LJw4lQOizmQ57Gm79mb6/ek7O1dEmD0LZZmwiuU+tFgLvaLalaMcRMjlmkM5c5appsSk6+1cprP
PPGRBfsGz/PIK2Wb/Q9LLdTqauGqIZ15ZxBa8myNQ8C7LW62BJT4vB9kGE39iIuDscd1QI/LmPTT
arCH/yPtzHbkxtk0fSuDPh4BokSJ0sGcxJ6rMzPstNMnglft+66r70d/A9ORciAC5TIKhQJcEIMU
RX7Lu6DuYdWYeFBUB+/m6nCTfQ9zGi2ywU6kCm6FjD+a8OW7bT2F4xd4HvXaraE9h5nbrTx71jYX
I/Ff5YCzMClabfokhgTS9NGtaw5IImftsVdZfDCRj1+rXqM7jKLUwVCdc99LOAIrmZc058q8Zg9F
vjHQ9K50e7xLQxKCvhuij16R/uQ4RvM8s+c+UR69tKM3HK20zTmjIticjgIxbgfGlxFVtns5jDHR
PvgflxC+o2oefsrKCO3+CXyHp4ZgF+jU9qXt6eA+JjPfg08g3HfcX75KvzWINbNEItxPuCncFUMZ
b3DnJeorKnRng76C/dWFAAaoP+qffLQpVmoE76sjrw3zZvI35mALZxXRctj45RRSYtbMZj0LTIq1
brJkzaSMIzxP8WKmEWAQk+dE4VcKCC6pddptkt4jPhhgA1Ew8g4TFAMAwKDqhoJCnubR/og6+rw6
hnQT/TjcMarga6LZNBEomh0MbahuXUz4NmAwwFVnKD7eYlnZcMlqzcCrIcDtOyO+HzQk3YOutnYs
UrAbLfeXZgcAw0vfvUvMqrsz+YLQGS+me0QQNAq6blIRBHgoiPsevFUK2914l3Qlqvth7u8F2dhu
HDvIg4M/q4EgP0GPOSpR8PbrrTTrfB85kXXsTTs5jqGP0IIqolm/wlxZNcRLv6fx0xKvKIMkP6iM
t65W1ocRydldawoIyJ7kFjPljgzAM34hIdptKKLbSPLZvjj6Q1C/CicGpQnBh1J6TQIATZzmsAYs
Qm/a6raSWvRROkTMRmPalE3adltlQM40tHh+eVoUP+eNj64nt/k3J4TAGnfki2iKo1TaAxmIZW0g
uTuifO0A/cs629zTGiBMrpCYRPVnoCEYDc8oS4tbzbaab15p0ZeiY1k9dQKdEGgz9VokxU+qDOav
rhUc7nTltrYRkUg7CDlMWgykAy4B3Sxpr7ySjFm0QfrNTmJz2/ZD8yVrSTEQJyHi7p0fEH1Bdgee
uSOgAPXiWBUl+3pon4NShXd5S/FUAF8bzG6muJh9wBkk4jeHLj9ZPACGZiy1pzJw0g+JY5fPBlUt
CqtzYVhIGD/2BDJzGG2Q8nGITwP6+tBC+Mp3jklCSCeuxeSiV5tAN6ZH1yKwgD1I0YfuCjAnXMP6
iIANBazWoOQXDb+AmmcHR2sU7LDyq6np2ceuxHBAB7D1LTH6fgKLLetDzoGxkRP3mCaH+H6EoQw6
VnjrOkK83isx004S6pkmiI8HEmhUZXsIOShWcRTm4hdxEBGblcx3clVhRFHBT3IEqgK1YwwvngMS
F/m14EnAN0ezHym3m9aMnH2r+vQwdXa598qpQYhDjd8qXCN2sOU5KdAK5BqA1Eq7oHnFcQJVLZna
tANmlglhwkHQb/o4NADJ9V6fHoYSx9gwxZweLVhEgnXu4V4Y2qPhyG5HCmYc+qoJvmeF0G5Mj4bw
lA/fO0vYbOc0/J2hxQf6cah3IuqLXS9iCYM4NJG28s2dmIDu0i4md8QoYCcx7ACjCkItyEUt98lI
tTEKjf2AVPdqNOFpd75F9yfymu1k1gq0KY4aedPZX6qip1I3H7Mj7L6bztS8W2egCL4Kh+prrEnn
qxwrWoq5XeQ3SAJXG9uweBVoCPj+W9qCQwRDl23pQ3gHFcG+8TBR2WZ6HqETobRDHPjRNvRbjWPV
z7bmCEi5NJzfjdTQhppVwSj2oOITxOiZCFR1mqmkZIjuBv9JoYGWZ629+Hou77IxdF6MMg22SLPH
9LbAysrWEjdeTCOvtw3n2Ww6jHcc+40Qw7jHJ0C7s5EbJFpBbmptIrW8gTL8izbdDKbCK3kd6goZ
pjrH1SOOW3QhYze6SSyw3AlyaraLNDOVALTXky8q05BnzLlDsw4OTuBO4k6Li+Kz1SI+Y0M927Zs
pw8msdBthBjAurIBpyRR5D8o+lL3Pbue66npgUDADchirLy6HDnBwPpOg8h8gn7+A+gf5blp8Pdd
bzebkkx375IG3uJOIe4cY6x33LzFPpk49qIqc2F+pj3KUTLchXHtvtGTw7RvjPQVZpfASm0MLbCL
rNdhRdmEDbhGyMze4r3ko+SA2jk9mOi7adQoI0EJeCBWZD+aOvwzjX7hkOcgMDVELRHLls+EdOoj
CgHwJFAPQoUOVUS4LcFMTx+DfWD3KXE7ts+Rrf3geg8lSmMcSX00yV3kKf8ezCuowIlSKecwMFuR
y52hp58pf/nbkrrieuwMjchTC+8o5AXbUVMETmmh/54C91MF8+WTnWh8Uk7VKpgMhnqBZVzt3CQk
toL0BqXeVGsPKBOCFqD7sGN3NtXkZ/dBOlgH3wBl4qOoUKHxoWjEPtKGdD4LHz1pspMO+A67Y8qn
YhNEEwJfAbzBTPdfUCQ5TKOCqmKXNOyyISUWGxNKYTAZDS1L9nEKx5qgAMZArenoZyESHCi9X+d6
pt9Q70WdIgmLO11xDq3d2YzH7Ef1QdMBBzVUhtAEg8cT52pfm0n5nBYJQkBJrd+jxj2tQ0GZwLXD
/ODSyDgAukXhQBDI7FIDyYAhzF7rjH45R21wYyKtqID7j0TPBWKXq8Fp1KbHumZrZmX4WWYjBiGU
DkFvUsm/dTTL/AzSydrVczyB0kWxbwxq0FTE5N0EofwQVZ27SwcQtWHYobvRAyMeZJq/xqHKXjQL
5i2p8wh0ixp4nBQf3XEwdpwSqMLRfzk0sa6eQ70udyHazK/AOxH0SBz6USAUaHnmAgIrbZohaZGa
R5R5h9EwJVO8suuNM/eG7Mk1J/RdY4DMmSiBetQupWen4VrosTkiTuuDB7OPCmStg+qTlg7oZNEr
fEQ+miVuivQZXXfEOSTKkvVU1BuKjAX64DpV+LhK7r2kmD7mhF73VhA+jahWbKKs/cWh0q8GF0dB
+P7j3sPwBGER4lsL0M/KJkTEQINiM7Jr1CYw0miS7qbwDO3eS6neVCW1SRYT+PFgCjDFjb5HcPtL
4HAtrLI2QPkYKJiXdIW+UVb8Gy3QnO2KUAF00RKcElBe5DnE8+D336CYfK3Rubjpp2B8bSiZb+jL
djsQaBQpssYlFgjsB/pq+b72OlIU+NJIK2CjU2sGaNE4L+BJo8XmUrtYIy7jruKY1mJa2PnarO0S
+WGuoGpInR8xYpD3pRPSQeyIZHV9Ch5yg3rxmnZC+lI4cbp3OlduvJEykevE+AqUOGkgvZZ8APXX
r3vONmJloD9d7gzIdlLTrLMQcHjuqfvBKABIxPdT+VzraJ+g7a+/WUVrfQ+NWVFLwRKySSfXEVKo
D8Lr1dpu43GXTZ69c3S3+hz1NXUFRZpsj7FOlSYY7sGeix+cAFBPo0ThTRPjy0FW8ICeI5ep4deQ
duhFJ5mb3gMlTYmpcgIPPF5+cAwTayFIAl9Dd/cBGul39PrirTGY9Q8vaIOfWo4wZRR74U6UYbfy
y1n/Mu7ARoOBQ+PapKzVFe1rqFc0iwjXQORCOVUdlauV62FUFBVt8InGsEdAnsQvPVYjzy4y9WDu
xwblqt7b5VZp/7Yl0Bv+Fb326CgcLCASN2VL3XIda70NJj5JAMaGSOjfl3FWUjop0xtOq+mTYRba
rUEPf5+ULUcMwYpoCZoAx5AlRgoGnqd/Q6/mc637zy3q7kiVU2dK3E9F/ylX1PcExZwP5aCcOx/k
OUCNiTRVdgbcMqCCMfvoIbLVzCBvMgDHU67fGGmLpwLl2r1pxOFHY6aF6UoE95TM4l+pSScapn6H
ivdcXhPtsHWbIbkjwcifpiGVOw0ntB0CLfgU2PFrqJllvq4PUY7NC5pxLpVahwI7Jikby0dT+ZA6
WxPEo7wJ0gf4qwiTtB7tkaIx4HlEhn3nIPgzS6Q0r2E3y2w4aJ1WfQqyBLAnjQDwfIMZTmtDVfmW
gyTcNrhGMASmF+wCfTNqbbHLKrMCb5970w8vTyQvf8Z1ZGF569d+BNZVQ6ldn1tFkSOfrWky6cwO
+caVjbt3TN6UXaFIoKN6RPcsf6XCrH/D68g62FH+opccilR8/wc+B1kbneaVGFysj+Lhzemd4gGu
U/CjFUH3ICZKczRlQOmVtks0gdYpEk9t+kRZePzc5RwFtGAxSk/Up7IcqlWlhjdBL+inl3g6nSWX
ZAfnNXmXNvqXkdx7ZaZTuEe3z5ll2yDSoZnKpmrYLXxnd1bQ42lQxoQ9MFJavg6JquFsu0I1qrjz
AdavQpsQy0V/tUWwOIM92xuzU0yDBrBLSXPdqKcuDspPuUSTZxX4gX/nDrG8BdBXbOxxpAGqm+ND
GaUOd3fjPIqMchkGf8neb11kWzvlAguiA09XEBOO0a3uS4rPT/Q1QkRis+/gevytJD1/soNSHIYO
EbmIPiLYIiO9pcoKAzc18n1nIjHntZX/YSjtH8jUZ7ci76D3mr2D2r43rUbytUecpziaQZZzXJCm
iyH3Xmwb0KSvCoorGeqOMQ3NY1ZWNJBIdp4GBdEgFBQdzB4loiYqnMeqq7lCXTmHaBBAokGPKR7y
6kYdJlMcj3iFzPkTHpLhIXSAV5GzGbMCdHZo+RwRveWs6hs33AQhlBSrKeoXa0QJkwMFKRgfOybw
jBqcHEEBth1DblOn+O7PwXNWlt0vB5XGH6nd+rvExQRlSpBkCTSv21PDzI56N/rYxMiGHhcKtFEE
TEeZ+kjVGv1BD5jJXaNgXXsCjpswUBiQOBCHRtXc1QrSgOXK8RV/LIMioydvgeRAELfFm4OoRBQp
0mHTaCw03JoACe/ApU2l54/IeIWws0BzYHvXb/D3asFfFFTUEhDFGnxq4cE0c5ICq4XMGxB/Qsqn
cRMd30Qhbwuw+Tvb7NybMp2KvSYA0rSTVh34+gioa+rtTaTCjW+kzl0COnZDZMeR1LRfCpCFhxro
zEvpTHi1tpgphg7kMDshtPMk7ixUn7Qd8p98vaomeB9155Mn9BeVWP0mykd5Pynri9FZSM0n3LFN
RscC+KXz0sKxu48bbr68YaeUFmjtRGtB3ElMAzpwCPvRlTBkS0BZNF35XKihEoFpJpK2NKEesMIK
Nn1sQshBjJsEB3Z2PdYjJ3+d3wkX9oDZliRonkFXvcuyAxJbOkjwNjpkllV+I3ol5gGaijxMnLSc
iFJvbpDcYgsjF6QBYCKRTb9LWemoBwblwYq08IEdZt7g4jYdSGfaD0agQ71v84wjo4A0q5riDask
yMSd1qqVIE0Fv2jAPqmAg1DWI0tXpuDoBHY0xBUUpRgujQYe/cXkM+NEFHJjTxBZOlnBvAq9+nNV
VfWzXuP+6JdOvPfHQWyQXrM2wHW/gQagR4gE533ODbS1Gx9F9qJGjAHS9hqMjzokEboCZuty9o/G
13ZQ5X1NOx/eEf2gWoBq9ksK/j1g4U0v+m+Yqul7mPfOzkll+wsvI/tWuBGtJFf/gWRfuqtQYX1x
e/dboBwgbhX9CbppP0H7ii2tHLJV6uyUklB8c4oeVIhsMdjqbEp/er63JPGagBpObdXydmqEJCjx
9dpIfMH3ysWrKx+MnG+/MNNDq5n+k2E16YskeQRI3gzdjsgpvGVT/SgbmhZFmpNFOAH3ktfp297Q
wZfWQl8ppWWbAV7vSo4ZcoUEc+thgqcJPjDftj4XYePRfsLCL4AxFw77QQsMeEHUYyjmjA1GWmgi
ukDtbiOsMDa8CvLxQB+3TpL9NvBY3CD5lHxvxqJ/tlSrfSt76kSpYTaQEuVLSZj5SLcNSSrdG74S
+72BOLOpuUKTwRR12FQtdaO+A74QRflPJsfHTW1oRX0uOeQRrSmnCOrbIZESOeGyeg44gA5BgWYm
6D/6FTRZjQxWO2AcHFdoaxgw5GIrerSmkIQihVMrQ9IoNbgtzH1v9G6AB2AC1aoRjDFlS31CiabF
DQTgFOimWlXTret2CB0HTvy58QBQOgYtiDrmkrD0njWkELZuck2j9FZVqOhXNVid/g1DSirLcaLQ
GtHR+IdVMgz5gZ6Nto5jGJGdMLFMTzLuTx1ihd5jRjRlkCndwQYa0DUmvuA1hPVqxDmBxuMdXJQP
URxzstjZuKutmJJqwJeWIPIBp6sN1k486rR06KuFeUtMAP4eKo0ODllp9b3V2CW9COA3dA8keUc7
Fv7W6dRv3207n8bpMMzZv4a+FVQquDXWJu9H2oqlB4IZrVzE6CJ7bG9t8Os+QaHVNhUGWD7n3Rrf
jICsuxafASN9Lu9xmWzBAmD1UyMcDprBtTo6sBbajNpc+gvdOn7r2wbtUFtDCR1hQ5BsvnVbFz4F
FjAcP4NRs35HjaBbLFEA1pLil0OJdg80p9hjFDfOPy/9DflAbjqTJn9g8KEjIYHG4KxoqnMWc1Kj
750GqAHpH0skNVd5ZUMmT2S/KW0d8S9IuXeUlKjj98Rzq5o7GEacig8VllCInSJ9FjrQWVrXQDY4
tqt7ulvTq41/wpH/F4ODJtC2aRtqW9kGIyQ/8EkAFPWfWgswkwJd+TO2zZDMITbIWUvWxpyVEWRH
s9o2HS7/zLTulA2ir4backOW2sE7iOqbGKPaDULzztaglYeMiKnQDImsW0PEIfahw84sISkXdE37
/qHrNOOV1jakSWlQpLSVfSs9wkwuC+hOwvS3RTpWD2iLW9tqSkukIzAPUFUI462CIDeY6AVZPMSr
iC6LfJYEoVQNKi0M17JqEbSxLZCdPtpFjuhQjO8S2gmQ4KFiVv3HqPeaNwPxLqRWqTQ9lyaYsxwn
ovVUeGgxm+y/KkThBUvKV4cG+U55H1wIDsR6s3OJPgF7LTWQNRb56D3FQgSJIY2BA507qFkrv/rE
DF/KjEbZ1CX6fR9k1hOI9LkC7FsvelHAXxtcF+49+EDgkRWVeYteL/1wGFkgwZUlxJ3dw6XUvPZt
amcApYFIrR7CMyefbLdNE75JLsVV0lG4oMAu92x4inOyl8jTAGFDYDzao3IHcEJHqG0Wa9U0YpFI
d2nBEjdTeNHdB6tGyBEFkOqVjFjsO0jj0KTxUrktheBbibCn80Q0HAyuL7Cx2vCoKHLrh6EEl4wb
WayK53yA3+sBsuI0ol5mGJWzcpIEWYjC4bWlEG5C10Ie38rSz2DMX1Vjc+B0KfbHIa7DthtXv1Dw
BQBFElwjLWvHmykd0RnDs3jlllBmx4CzXBsQL2v4oeuo1KyXCUgqML2w+oyDjLF3iqQ/xoFlc6ew
7WqD5ipttGldl5G9DfBeujUMEO7c3AIAi9nSZaWqJaUq0YDL8v3UmM6PnK95bSHou/I9QFSXLcLP
OrebjiNhokrFn//6P6fm8IDhcFgOETFGMg3xQvvzP328ZRqma1gmLSDUX8X7x7fSlyTeY/4MP/qj
PxXrXIxfLw/xp5c6Q1guMbtp2JbUF37t1NwUDesufxbT/ei8wpyzY8jLECIvjzOvxHsndSYhlGuw
VKaOCfb7qYRBNVlj6mbPRfSB8oUsMB/jYG7DtxLi4eWx5t98aSzn/VgVZKdw9k58Hoe3zP/tIiLr
0ggXVOCT9KGu7wCLXR7x3Co6phLCcE3+Zc775Me3l5C05//9l/i/suX6KkFYPYPjhYnW5I/ExuAu
Lo8y/+7FvKSulG3yJbvgmM33o7SC1q8VatmzNG8tLncUbEiMD4lxKPufl4cS87MujbWYkY9jJxue
sfIeKQbIAO30DL8WSOMvQMPrVqPwTLuj/+m6xyGm4Fpfmeyfnxa70VGu6eqG4DScl/xkSTHGSl3g
hHxat4qoMjtcnuCZN/bu8Yv96NJOrswxzp/14j4sqbDsNR/t8qfLo1jnVvFkEoud6LiOcJyeUcr0
1g82k7xp5bd/N8TiA266FJ+JkCEMYye+zrSuaHN5hDNLxXXE9pZSmPT3FiMkA6U88BHZ8/ck/9rB
i8xcYrErgwjjz6WCS2ZQHxRAg1Fpff++I98aZQ3b7Tn+pla/yJlC9eQkt6T7rXYr20eQHIH7enlm
Zw6l0zEt/f2YoEfMFK2n7FkhLw9uNi5cwEpyneRHz727PNaZrfBurMVZHnmuMZnYwDw7VGF7iKQS
uRYxfrk8ytkZ0aKRAM6kq1uLDZdNilKsxWdruK+zcFy/0TokCSzgKdP3y0MZZ2fE92lb7A2X2+P9
6gGMVr3eMCMCaqxanlH/29m/LVxO1h9L+dEyvW3XfgqsG3zp6NXSdJBQzT64+QOhROhR8viQoKQ3
3OBXefmn/XF2KENX+owwN4U1//P+lw1J2Wha4BovVld/qYxPQOZ//7sR5l9wcjo1/38EM3/O3Kd/
+fTFylLPdaGj8/srAf4o3mhEl5d/v83ve3e8L1Zo/vuT3195NlVtnREUXYkca7JVYt3F177ps6OA
bzPs+QAnr3g/SiegJWHKZr5QegEJhVSO4SGC1Jk4oPU/NAOkoV8/G0PyVdBSHKzyOONK/SjZ2w6Z
f4c75Yo8cH957n/uDhtmJ+wXh6vUNdzF0R/n3iB0vcBI1P1s25+i23/3+MWkJZKPcU+/6FghsZru
2n96LyoWc74QTd0gcDMW50gZhwXgH4sy73Roh300XNkZZ1aH5zsgeVyl81EvVgcfSky8NeG9UHDP
VrbzFz/fsG3FhYK2v3Tma+Bk4wFaFYXSa/WCXUqF8PGVU/bcr5dCSniBhk6gufhyYmlGeCcMHvKa
t+OuGv75uzWsOSaxpC05+RaXlChyq4i0xD/aCP0ZfDj/+MMHmuIYDigmk8PLXDzfDCQwNU1pLyFq
gEjSl9rDP96cpwPIxY0HWV6MGTbNiNCBdNxn+ZVAeF7f9+eKTeEc7QwhlG3rYrF7QNpBEGly/+i2
cNchuaxG6y82KJAkWydW4IR35i1wsoMKvYiwZABwU/s/3QcDwvzlJfrz0EJlxbTZmwT0hr5Muiyt
abSRxtqREwh7WeB7JpZCxj/fqO9GWXwHQhurpjLN8Bii7ISMWHZlFmc+hHfPX1yByOPDg8Bq+thU
N014Q1X48ipde/7iLfDLCZ5DGR7HV4WUYXnljD7zErguXAdOnHQJ1BeHaGjh8wQKITnm2QZUenJH
DofF2uU5zJtxsVm5AGik2dKgV7gMOeuySoADMIjeYt1OkTO7B4xVoQofXVmtM58FXwSKKUrpArz2
4lhKQ4wnQJ7Vx9R5JBMFJyHdD5cnMx8Ni8m8G2Je0ZPPosR/nlO9rI8x+NYdNoYpJPuxxJVt0p/c
uD3WtYVGKmJQlKFT6tn/fHjyA50yhbClswwG6RQHEHKMipYcXI5qQn/axtr+sTBU8yEqsAPXpzAC
E4ThaE3UfX95+DPb0T0dfjH7LNAnXWqiOu7K4Uusfbn89Hm3LddW8ocE39WpyCw+JgvtphF8bnUc
xGs1HUs0nTGmRI/Dddqt5t9cHu3cZpGYa6EzY1CX+U9qfvImHQBTAC2cCqNz4Kp0a0vrl1mkV17Y
mc3vSsfijp/DIHu5+ZMmg6mWW9UR3p2fybXXPU/YWCDuTR368oTOvRzLAvLg8Km55rJKBv6gLJ1+
qI7QmF4q27/tLfPKvXZuzSxb0vSlEGeL5ZpVWThMTlThaogWxgsSkMZTLBqEJCNNv3LFndsMyjCY
DpAQoctFAObTOtEjM2+OIFFz2tBfwMEfehuVpQa0YqLEhwEZ28srKM4toSKMJu77z4G4DAz8rAWN
yqApiAMK9fYuoC2Y/EYocuczftd2n/uofeohRnQuunjhIXXlrmzUy+Vfcm6hT36IWAQQTdlXAaXx
5tggXmd3z2OOfEr5+fIg586y00EWS4w0Zg0VtGqObbOZtA/xeGsp+ucwz/UjRt/1te/77Oqa8/fm
kqsIOU/65ItDZMGKi5FJ6WBvquY58rwrV821ERbnk8q8Tkj86I6A7HwK54jLDN6Vz+w/a788ptj9
AHUcak5cNu+n4SpX76U11sdaewIQkwPlCcWTW74JMztI74Ce2QrDzSsHydmXdTLq/L2cLJ6n6jTL
xqk+JgMI5+4mk68eStcTgrE049pkVYINubw/xLwB/pipZSoCA9OyzWWC74F1Rvo1aI7Y7m10cZP2
b4H3VHh79PjS4KYLwa5pv0BMX5nr2dd4Mu789ydz9UOkYgs/ZNxAfqBX+tnDb/ry3M5+YDaVG105
bEln8aUHeVP3WuHVR5P8xX5IkSQ1dpeH+LO4q2yXSAS3I6VLHEoX9xlyFdAmOFHwZuloXrpIMzzb
9ZPR3gtXrUX9O1ffhf9B6z4FxWMaXBn+3CI6ugA1KrkNrGUw5KP+MWEd3xxR+9Shj5VXVvDa8xff
mhONPWweng/UE9iKbK8kgecugNPfv/jMAJjESQzX89iO1MZhRuSbUvpIJirRrNMZPBkkY3DUJvp5
l1/ctZktPjUZoDWYOMwsx+ZmwiUvzW8ujzCvzfLD4sWQ91B3R+p8sfvECIstRXX4iH2ba786NSEO
Hhs/L4/y5zyUrpPBKWkRfatlXYiepIsVh6yPYqfhEQu9ZnN5gD8/onkA1xL6/1zSiwN9QjgDuHjH
AAMQir2B+Blx71+MMRe1ANYRrsl5kidnAY7WQ2wEfn3sUaOOt8nswnbl1vjzbTAN8miCTqo+7vJe
cv3B61CIq4+5s4Fnofvchts4vhI7nX0bJ6MsvpcUxHDV4nN6TOWXyPzgptvLC/XnBcEsXJOz5n9W
avEy2sEkfC4sLojyC31AohdMGQFNJ/dpfRjLR0dcC5fOvf45MlOOYPGc5RlKwyWdQC/UxxHYvGai
qUkru7vycq4M4i4iIdGZQz0mqj4GxQcc2Fwki8XL5ZX786QhXWQDCEpaukPl6f0W86KoBNnA947A
jtYgmbvuaJBHKO0jnXvlVDs/nf8da3G26IMToEqUEqE0e2XQqtpFzpWvcv657w+X99NZHC5RpA8T
bCNuT1wxIkzWWkUjyTJWBqZ3VXUtJT0TJbwbz168oSHsDB/ScXMM/BeP0zLUbvXCX9Vi0zjYaFco
SN6Vw+0grnxQ5z7bk9dmL8LXyCsH/hBOmuK+i3F130h337RXVvPaKMb7zdFZbQXCk1GI9obozY/u
g+qFu+jyFryyLexFqABCPWxdxHKOAdKosxgixpRXDtJz58/pcs1/f3KQDnYJKWdkWziQrNBMN65M
4drz5ymePL9qh2by6pIpDJ8HD3LI0+UlOvv8Gdpg6Da1geXrznOZ68iqNUd8R9ZB/jjVP/9iAEMq
CmE0JvRlw0KLoNX3pUn1KPqMPHLx+hePNzkpuTAV2cPiFVeDHrVdL+oj+npYKRpXDrGzy3Py+Pnv
T5Zf0vZ0poHH6wby4zdam+4u//6zHwI4Xnrp3JZ/JOSAjM2xE151VMiHZdNrRe2JasO2hS58eaSz
B9hcoXcpABh/5Imto5caHD3Cih7QlO3vhI3KTGXgutS0wNST6XB5wDMp3VwwZFpgxAwissWRGTco
WEW2xHArwQhX9uto7FB435vqNlZ4mM6C7toKDuvlcc8uKe0Naq9zKvKf1u/JO1OgOJFIpZrXx8gg
oyIgMZZP3xzr5vI4506XuTVIEdail7Xc2T4qsCP6TRQtYzJ96W0xNb6JB3llmHNb0FDGDCgBWPBH
z0xzrBZIudkcbVRDUK3u90k4uX+xOU4HMd7v8wKycKNh1n4sKQq2AGXB99flW97tiupK6HEmgSOY
OpnQ8pNVJdSQSDFW9hR4H1EeAPS9GzE81fSjru4p/2CvOSY6kpLeJkyvXHDn19MFyjVX9P7oESI+
AqCO3vTRAnc41e0DRMW3yzvj3BBoKBi6Y0lJ6Lg4tFFnELFZp+2Rst7qCQXeK2/r3A4/ff789yc7
PMDuXNaS5yszWCc4dGnlo2ox4txfnse5HQ7ajSSBANj5o5iblMoBE563R2lgiA29LcUzLGn73eVh
zk7HIgmZm54uCdz76ehjjeyqhtIJecTKt/HwXBu4llOjuzzOmYiUc4i+DAYwBsqfi42HHanp+yiX
HXNZrG1Y4pO46csbFT4a1aa8FpOe2QRIRZAfUqg2COMXpx8+gJBk02Y82v7PZl1l3y5P5syiCaAy
hmVzcVBGWkymAljeWYEaOLg3Xb+b0ptmghl9Zcn+U3ZbhL0MQ8nFgIQMPW5xMKCephKtm1gzPDZM
/1MEDzezXrT4WapHw99ZeTBraK6KSK0xfdxA6FxLwLaoIOKtCfb2L2Yt5VwtJ2JRyxZwLvXcLptw
PLbpHsQ8WnCgg6Ovlwc5++ZOBlnux1h2otejkQMqXX3Kp79IvoV58vzFmiLFFMWWn41HEOs9YnAp
9oVXvtyzu+NkiMXugKjQWNBtmAKmj6iG3iNHHsIZ/ncLNS/kyTkUDdo4YSUzHoP6gMNpWD9ffv61
WSzOUdkMwm/shIXCIxHmb/cwufeu2v67UeZfcTILKM2misJ4PIbWnR1oa6uDv+Xeymu9l/Pbiq+V
kMEC1b6YTW503qgH+Yhq0UaotfHPgWPAE+T/Pn8xDzANApod20pMu8E8RMmVVOHMbfDu+XOAebJO
ODelgA6q8ehPW09ApIJIsbv8Ks4OYYEfsSl9AEpfLJHp+GkStEhT4R1jFtseI16xvTzE2bdwMsRi
laBYDGmd+uMxrR6xW57Kl3/3/MUqBRWWd0HPFLB7xDCP7+7y888tEThW0wZranIlL56vD/QKu8aY
jpaN2fCPseiglF7Bd8zPWB76FpsJEAO3JECq9296hFaXDWGhHwG1Ihp99DOUUKKDUrdhN1x55efe
hzXzDyQhOzNanFSiLoI07xudtOSu1rV13Y1XTqlzeQgJogL2RBNSmcbiJq4Qe8l9cpSjL1G84yvP
YqGvrAaBAYW6cIQho1F/b0PrdoquAerOxRzMC5ICOjfWH+AJ9JwblEkjcXTrGQfuRLcYyiZy58I0
865M9NxSQmonMrQICP7AtKaIb05UXI1jK/VNC1YRldTLm29+8cuNcTrCYmPUU9MhFs0IPQqfj9Fu
+O2nf7G/6ekri8aYzj5f7Id+zFKo+VIc9XSDCS/Sd5F/JUE8t04OCSktOJpUpMTvt7fyPDkg7jMd
c6RBUpRYkVq/vE5nR2Av0+62pKWWO06LtCKY0nw6NqhsBk20+nn5+ecOAbpPFoUDwiBm8X4GaDyZ
DaTjETfHaIvirhdpW637i2U6HWSe5Ml5H0LIlqIpxuOEJ4+5Moy/OIlPn794DU0yTlHpMgnT30MR
R5r+8iKd26ynz19s1mQ0MJzAoOXokh4JJAaxEWksPEPNK8flubdNi4BaPUmFQ53r/UKZBp6wfdyN
xzhCyNqo+bL/+VQozoEbFIK21h+VFGKsQaFa0FOGwvs21x9MrGOSwdoCTbmSHp9Lz+EASWnC1AH1
svw60jQwkecq++Pg1dlGdwexynPIqzJzUIk20nCNe1u9xnMPzwRZuM9tPZQfDRtPqoF6OOJS+tBd
OdnOvMp3v2nxKkdLBwvT8JvKLFw36c9OeymNR0e/klOduynejbO4XMNBS0tdVP3RhOo3xM96hDhl
uBqKp9J57rRt33ySCNhf3qd/skeUMsiyKcI6NJX/6ClbgtprFeOqFOP8hYtrYlQo8W5gAhbDXvnJ
aoog1mYfscGozOLK6GfueoM2IBVIh4TK+W/SzrS3bWTpwr+IANcm+VWr5diy7MRxJl+IrNz3nb/+
fZj74o5EESKci8FgBsgMS91d3V1ddeocc3KUSHbU2pJl1h8V+1uA7AuoO3qsk/SDYywUaWYXkc4O
SrPEFYQXl9ukhLaJboek+TiovyOYF0ZMTAaxMxJytyd0Zj8CiJRHJCyXFU/+S0NBVA6w1tWoVBU7
FJi9YeHgmjl9AdhyPVkgBq/TIqaWS1YKlfTHGhVFQub9oBTrQlsqZ8+ZMfAGogfSL1ehA1wtcZrr
effRjzexTyv8i6J9vD1TSyYm+wrN45DuIUx0NgQ+iOfem0sZhCUTky2lBRDqdQMmUBPv/Q+02ilL
Ljy33hTkcSoSvho1hsv1hnw4hTKs7D7CRiNDY7a+PUkLn/9zaJzdg55qJpms8fn2s6Ufq3DhWTX5
vEZKlwy5rWpjIf46Os0iK9QrXrknpX+D68B5vf3rJwHo9PPapI4YKdB9wFsRnXr/nnqhg0ijsWuy
reb/SPyFHT5Z6z+2LEo9BmEP0fY04Q+jmlxHTRydIuGcXNN9FD1sRZGxcGRNDpL/mEFrwh4xb7RJ
TFyqDlKI2uwqOmmGiwz396TSaWA2dlK9EAFNs19XlsbJPVt6AXcV7HU1loT7FNStTD+fenDaAhlQ
OvzVYBOSvbbL9k4z4Vi1YexQtTcBv62G1EoVxRupRVu+XXqgzU60QQPKiK5QSAJe/i5PlUunddro
VJg/dP2rXf8ysl+3/WZyL/z/0P81MTkaEk3p8yzoo1Pcf6vKj679pGY7J3xxIX383yxNlhNRV1Qt
Cix56CFFT00NzTdCX+tyqX9kadYmqxm5OmIaObOGNNvKJmHavUJuuHBazDsnKzNCk0EtTm+5wU/h
GyqjE7po907XrE2q9r55SM2lQsp4rJ09xv5/hf61NB4sZ84pCRnSjxRLLe+9tV0OMPHBxQ0jXeAj
dFzEa2j6R+7QKF3LPbRwt5dtbjbt8V1NqMgjZIrBFprb2b2dB6cOruZITjcwve7d8PW2lblB/jkb
eRLaFCHGX3E2yChxMqRGLf+EblGE/EjWfrILuUEIAWq5AmbGJzeumz0a9/6DEOig3zY/swsUhdc7
UbcCQHu6mghhZuSi4UArDa4ttREPiHodnMS4g8bhDbW87W17yvV4Ce+5wshV8J4AqXc5XkezKe41
bnf0XchPwo6M5JtkKrugPKLJJTnxtvS+5PQwm/nvlpKqL99nxQ9LI3yDpVMVKIz5sPZ3C3v0+hYh
NyPA9St0fdu0SVz+LFMzJVganf6YKG8NLCMi/9L7QJppqC8hC7Nfbk/D9bQz3VQbaNuG4EGd+hak
GKEk6XJ/zPyXNv6ex/9ENosPGbKsLMT8MxN+bmraRk20WqSiH/pjGDsrNEvsYAuR2coyX2v3lEO1
lO9uj+36vmfXEDcS0lGDBIt/OZVKJKmIn3rDMdZ2AZzMC3fw7OdNUNSagLSCdNfl5xEz0cjfRcOx
gJs4VX5rzsfbv3+KTOLcYQAWeuXEXPQQTMOtCNZMJJ+l/lh3T3oVrkz1IPVvhXUMYT/VT7EOT/hz
b7wTaTM1Ow3DskGnf5EX9jHt1sJ+8aR3VlVHA3RUQYZi0JtH9mmyMI1vRF4WxMFTWBVrhMF9ZLF0
bS8Vnxcm8E8cdHlyX1qaXEQCTigPzY3gCQQ2iW4lhL+mlb9rbmG9xnRgrUL4e74Ulhkc4ijTD6GO
QnOtSd7XxBmK76YJPR0srsCBOsj9KxEEp4pl38Vy+dltDeMIG8uwHvxQbEOY3V9dx/0Z1qZRQyRv
OD8GW4aPwID93IK49Ivmm5+COlXXGXJU+0GVHMyUEFy5AWT2Raqqv+G/bMo7oRbxBxWe4Vcr4jbL
amHvrNaxHvw4617yGAJ3KZOqZ8+SPnsmeladKqEnHaUynOkd/UBuEnrH1hXFXu4CugiKEoEVM4aE
aN34VnNoytBc04wloRmPPNwKJmt31dDMuteaUMDuJOkHqLi0XVY69YfY67JDoBjA8PJmuNdhRjzo
KZddMFTeXsJh6AvXxbYkjYWSd65uaE1yTkoGOSy0bfFB1Xuuj6os16qG+ikarbL1pU1i6QlNJJSE
jdZovrdWG9EQsIML+zcKi990tMFb1CKGQIMwKI1fvEAUZK6bZ0+q9D18VfUB6bNu66UxBOeeL2+g
Hu0hq4VCySwc48lpsuJY8xb/x1B96Wdqth0CV0HzUbcl6cNgA8Tqtcr8mosApSq/ip+Moi/2oegD
VlgZepgXDO9rUSvWc0oQcAwN/yddGc6uHCJ5bQmIyuMsJw1le+Zu8A0Epky6GpymajcG6sp3Ley2
d20K57+qQhBvp2q3VpQwOKABJ/hK26yLTv1epxbihs4oz2AgvEeYCwlUsqnN9avsozgndeGLXJnx
65AW1kuopshd9gm6azS7fUgQpXtqKBpBelrEpwZm3G2muNlbHte01+JBI3IB0r7IMR6h2vIRwEJd
QpETgj+1zNa1PIRA4E2IVI3IvI+MRPsm95r0W6mIFe0gHjYC5MKhQOR+28D/vfdrmckGV7QKLDBO
IJ6krUVnzM6UlGajGmV9EE6KkoRWF2NeJYXjEYFzqUfMNIfGea0GgboXOuqvfmwZC+f+dbxkU7Xm
faqRkRBXlfSwNoZKaYT3RGVlncYlAi/Zy6B1C8nI6/hzNGNSA+BVyfE/OcWU2gjMhhLUk6koa8GW
LMVr3kP/1S7c0XOGzo/L8WI9i8wgSstMlECDJ1oldqr9Jff3YL43jv3j9nFpztzQQh+7+hXqREQE
kxAQujW3C6lHPXWaJ77lhgnnoN8Z5b2jiZo9DS1cjYrp1pSr4Y6LEfKiVrU3mciLe1MJ7VUXh9Km
bL6qcrI2UOZ+7IoA6bb6n0yXYXA1kRXwfegQh2qAG01uv1slO0AV/q6sEI4udVVd53QnPSW8o/dW
1XfboKV2CCFwuaEPN32snEp7sYSfU0kanB3aKjma7UN78mtJQgQgeuvtsrjzDcj3JT1AfQXQ4kbY
tYA/N6u/jwLdu1jYP6BLKznOMjRdB99eo0ylPfa5A+856nmqUZcvcj+0W3LROQK8oWg+5loY3ZVI
pe1Lufd2pdUZO70wNF6gcr1v8ADCGqmAejzCwzsDvd86k3moOlqzMku/+o0aORoCQdPunVJGwSmM
gm0elf4TPITZOim9/JmqsrwQWc/EKRd+OrkD8zCX+ljRvSeILIIB8rhuKWk+Z8GQdcFLTNBRZk1i
1j63IVuH0/FJgbdXMuQVGgq3XXMmKhbQ340MZwrPgKuetcFOS4RL/adB4pSyUABD17eQpJUGhyVM
xmu1W0htzlmkkkjfqyEIv6adynHPW8mnZPpkRpb5geDSfBgMedgqSW4fvUxYqG6g0vNxqNSlcsrc
dI4pYpPOJ5my8PRg8dNIMhoFTbAB1ngZEVYp6ZcQJeNHppERQDDObX66ddUKC3VsFqb94D3RVaM1
p9DYDsHGgO5hCYA+O5ozQ+Ofn51ejh+giPzHUPPk6Oh3xQvvirkwWVA/AZ8FK6TCv1xaSDylRxRd
8p5ybTh6vfcKcK6584L29+C3z46HRKanPo5KhaXX/sry7vW2c85NJS1KCuwAgghniuwuY6uEDhnn
jDTzERpi4JWO+hnp73sbIQ3Xc55v25sd8PkFN9lvYZfTSymbOEhmpg8Cts2HnATetjWQrB4SI7h3
efk2cB6r9pNGG9WHehiB+QgQLVEW/MGBTfyIVCpeBNUJhDPTfWLSeaLXge8cTXLDlGBFbO9LivSv
hopUAnwDQNSqMrqDtLmHMBRe4yKOqNBnbXlC/zD4x/E85dHUDIfeqD5YDyJzX1PFjDc2PPrQ6rvd
znFk+w49vWFH4PKbyl3+mNtReXArNys2bqJEu9DIm5ckGsSzl0HgrJRRDwUn0GSAqZwQPiy+kh7B
9DzYsND3eOSz0zfmc2bF7m+nsNJPLqSsC4HI3EL94deCzlADCD59IkY9LM2WM2hHVcl7hG419TWm
1fEFreP4YOeOtUfixkP+UKA2GrDHvdy3d+qguL9vu8zMJqRgKsbnFkCTKwZKxeq11q177YgKy70f
p/dLCdw5A/TsUyKnuR52w8kuV/MkRJ/FNY/Jg2I8JdFCN/3S5ydbPG4lFDMQ4z1WzX0U3SXdwh05
/v8TL4Yo8d+fP4ZgZ4dU2uiRYg78fFKvSfNTsn+X+fb2EswlnMZiHJcJtUfQsZMx9JCYKH3si2Nm
RsjqCV8yy1Xu1wh0+qKlBmm60ISNyap+n/tVik464pCw2+eQSrsvFh3hCuu7CxszfQ4kRd5S/22/
WYUw/XWd2/oXOPPe2Us6PtUvfvRkYhwBZW44hOJomi/hoSjet64knoDUju0Y8BWAQZmeHsgw0byo
18qxDrtNGpQPvMLebs/7ZGlHEwYcWDrEuDjmFRa512BDtfvYPFoeNPN2JXmfZQ9ZG1U09YKpiZeO
pmzgssQMQN4hltMuvYhmWanlDGp4J7p2jGqPXn9H3X0pGJoZEacKbasULC2i9PE+OnPWRs3smIC4
OdaIO8Upi9+8ecpS2Diu7NmW+DMYYg+ISgU7+qpW7ue8HA1kaY8OKraR9gqF9FbIDxWqg7cXaNYQ
8H1eHdAoafrExRSk6VGaq9qjotTJAcpoaesVIryDLP4fhS2xuW1ubvaomf3X3GT2kN6rBhVM+jHP
gxXPoE03ILVh/LxtZfKU+s/s8Somu0WRjsDkco3UOjFruhbaY9NCbO+jQ9wfdb0F3PeNdoUVwgmP
iJPtbhudGxqEV2NHM4hC3Z5E+qYl911SdBhFKKVTTwIOdF97XxX1z8hg7tIh1aIeQdH/cmRsswpZ
paw9wli/Gj476EW8fxTnBia7SPR5rePj7VH+DHvzSt/psPXfNjHO/tS3z02MG/lsBzlm1EfRgAn3
Tg5WsfRzPUDKnX6/bWXOsUd+EuIqG0YEY/JuT+TKcmC7b49Ds5LsfYcI346+i9tG5tbcHB/sGn1Y
VLUna+6aZl22SA4evdLekZCG+zpZ6eLXbStTvM6fVR87/lEBBkDDKXc5Y6KyijxUYvq7Sjbmzoe2
vSG75a3M6ENo7Dv7c+/ub9ucO03PTU5G5qNRl2lu2hz7Ry1dpvZd+vxkdVAcDXLVYuJK97kansKl
JPf1wtCxZjBxPAxYoCkzcd5qlYO6bcsp7a8T+VjoX/UhX4hbro8ZSJ4h51DpVjO5qCeOjDBtVkfI
uByDQspO5OG6dV/IKGPxuGzvPeQf3kJdd180Aae+LmWkO24vkjpNsf/HMyx9RGDSNkeIeekZsuS6
Bjyq1dEVaF+g/RqXu5AXGdrl1tB+Z2+QXtbpA0qCyCXx5w3axg6BKiAjqqKeOKSbIbO7T0kVG3c+
wPpNp6ntZwcE/LrOwL8hn4g8RhQHHz30zneIXyd3tGNBy69bUXogM2/sFF+FmNwfGtJO9I8mwKyg
kle+I/9cHiJlEJtERfe20bvPDWfzRhZKtlFtRVpXQWHepVKf3IVxDlm/a9j3SZG8Onx207Syskpd
D7JfXSnqVR06SKoHZbknnenvRJbwaqm96oNJvLbzzTg8VlyoH/u6Lo5mS7O/mfef0jBpj74ilx8S
rUC066BkTrTzOshAHDuQ7rKskzZdm/2gL5DcuJqXn81WgiIHofJNQTcpKh2hdVCt4t7zSL2tPD9t
73nO/OKAt569hl5rdFeGR9OKabJS7PaLjwAJ779GmIgbK9l949JNBHMyfahNUIQ7tvjvPjKiNa8j
9JZULdqViYpGp1FCI+HL3a6rmuAYpUXznKGWbexI7Q2HvoAgP0kjbYtqdEynd+9mK61Q/E+9Phio
TEjduovED1XkApXxPEY4TFXvY0dBwadLzJxzttNWIf/NI+wnMvGv2oerkCQjcxtFB0nqg5cSeYdN
ayrNVkuz1ljFpfPLEijetsWTkutby6ePh2dT76sZhfg42nRym576xFR+qSIJ63Unk/9G25IHqTPk
iLKUwjwMdt0/uKqKOllCgTuT7GJtS7a+TqQuRdpWS5DxEvVPP9a0Zzsws0NpQs6uKVKAgFYaHVAS
MzdxZcd7uyoKZdWHgPZLVOzWrVpGzzaCmzTndBkiL43h6DuUrTKfnHpcf+AoGDZK5ZAGzUUnIpRd
+46c4fADZS9So7gefDBtWAFLVDMdAahURR0sg4rJUD0qR63I15k5hPteEcadlguI5Wrbf+V8zPdB
SI6UwNQ95pXcbYKg8B9z00i2udTIG4i/42fFcIafRqDJSDTI6XMm/dOXb9XaR/dob0WWsu8Kz3u1
tOwkFemDb4XrJnbiR3+okVbyok2L4srnxCu1r2jVhmillfl+sF3vkClxe1+j83y028x6ICuPaDVJ
PFYG8UJ5VaSm+OD36HbrLgxgaVoNr4m27uMBVg8BE+HKQL8cXd0e10Hw/Fk2G536lfNP0Xc/nFLL
vkuF5awDJRuCVRIM1lGyXFCaoaGt7MFVNnnOtkeVPDpQooFSyvR6bVPUSb8uk3rY8zyw9kVeO8pK
LTeBiuT1RgSN+mY1aDRxR8cRqpwKpYLC9ilS2JIBaw7p4F0rh+qjh6jYvSuknxmiBfugTH65KpNa
Rq695Sc4v41EynadhLxSK4FSVHsk3Mj9/PajroLEhH7ONJIReMpQCG0MTmXUKASr7As0eRT1k6Xm
4boV3Tfh1PlPpXDVezdE78tWEv0ReurigyT6BLljPX9wUhTus7K1H0CjIKs1Tl9rtGBJUbjYWD7N
TrGeZS3Sw4G7kBCduy/RmKD3HyCKASDs8pzPrFRVvDqujxnHjTdWSZe4/K9vTAQLRoZNa2Swu8JD
F8ICjmH49dELXlVXbKLmaxx9uX1fzY5ixAToI9TkitMKXbJeh1atPpaoE5lrPVvCMM4OQlC1BxZA
5X7ae1a1ThmrptwcY5U64CG0EX37i8DIPjMxeTDVPPghwkZ4sirvm/6uWogprkcwQg1A4PCXOr4k
JgvdcNkEhaiPdpXeZ1X5KMqXZHj3GEYSUMgRR6JHKIsm8WSXSL6SVF13zFDt8nek9m6v8/j/X0b4
fB+CO4WWED4/JSRR2h5BQz3pjnrjbBrxu6Zw6w33jt5sIz1aQILMGqNnAApzyD+v+AnQeZN82Y27
I3v2EPePthyte9lfyRX61+VfzBzpRJ33nTESIkz3Yd1lNk+X/uh+y7Q7y1qYuJlIn4ZJwklQJ2NA
d0W9PWhJFBYo/lCkP2lqXa1KC2UyS31poMtCp9t+1cPwo9S495XWvt5ethnfI4dlwoFLVR7QziQo
75rC1Wutro+1on6OMvlTZga/tNJZGOT1KUDB418zU6iujn4pSoZtfWxj87fcF2+jrtXtkYybcOKA
5HxHVgyZ3iFY0i93UajkTRUYeX10h6+VZu0okm2aHvlLSd/8hSUQNeSeKMJB6HhpyS2tUlKsrD6G
Wv/BRHVv3Rj52itIbURduXAL/ElcTMfFDSAAHkExc5Wxc2wnyzWzK49Z2qY7LLVrGZHs51ZBWthu
1W5bCxrTw6c4bxBLsxL3PhBGBgSkCD/2cQFcQ/VtGlrFsE1roa+cpqkOt2dkZj+OcMn//sZxbc6e
9/qQKlHSNOWxQGQz9LRhFbXJ/ZB5J11J3vo42962N7fW4g+ynFYeFTDqpT3gBlYDcqQ8ujmMZaor
3al5s+1a8VhFYmG1p11DvLcgTZcNii08x6+bO4raSOQ8zcqjov4a2l++9MXUXpv+pBQf6oSQ8l4O
pYOBXlyR/+y0hXzt3MyeGx831tnMFjzFbK/Oy2OZlBS+1fZbbravXYhu85CIO61xft2e2mnLzv8P
l4PIJAnJrTrx7i4crKjQyvIYyUk5YgiUu1zzDVp3+mIVo6j3IYu04IlHIuDfAhlTmwhqZSDHvObu
WWKVnzufSOHzhpJ58V6l9aocJfDGG6pj0aK8XmawzjbRr85bQhzPedS5nUnuo/NHMLoMeCDJH5FD
3UiRhPi3h9JcsuBP44pN9zPD4biHhh+m/HHEZytqIdCJ7ltRHWtPcr+jFlz+0U//eXsZr8ZDWpDn
PHAkuutgjZzEFIaqCd7ldf4snHKticc+ARD+6ujpQuxyNRpdBVBIAnTsDrym6JXVymukwg+eU2sd
o7L9Tii2Lk++PzlZhsysvC7h+6qxGqydjeR3snDCzg7BhC0H6Ce958b452cL0tFJGUq24z97lblB
WnzlpQvApSsnZhCCe4LYiAuDauClhVhksqfT3/ecWx+QC8SlwiXqnyUTE/9tXInGbzoYnxteROka
dIH7TumCP0txPorJodub5Fc1j1EIgJnxNs42t112bh3Ovm9N2nlSnxRTKiL/WY/ovY5X9jsJ3KcD
uDrZzF4UtssAev9NZL+boljL6sJ+WFiHaTBn5RlaWhE26pzOhH2k3ev9wjwpM3sbd2LL/YEBEIRc
ulMf9F4m5ZL3bELyLSvZugvvcvEYJIfaodytrivtoNpfa+9XLais/kIc3Kt3YbFUbZ8f67+/Y7I3
ba0pnURxvOdB3UCsBY5SNLvbPjFnAkgQxEYjOp9i6+VQqcW2fVYF/rMFaEbsG+djsSQ7tGRisv3N
omnMMPT855QVcw91dYdA5u1RzC3Y+SgmC+YgH1OAU/OfffOLEpOFuCMxJ4z9bStz++fcymQ5uA0U
V4pd5srZ0raVy3+zFtQndcsedQmmDSO+MfRkojTvOZUPebDNkn35TgaTPzsUXOd/TUzWQkOAvSkj
Fc+uVnmytpbUBWenCDoMHezMyLE9cSfC9hCKJeE9uwJGtnUZLuz+2YU++/7k9wN7rdPG4/u1fXTj
VZAcIUnol9hwZj32zMrEnZI6MXzQ1t6zEe3U4APpV9VaQDwtDWTiS4h8C0hnTRbii2WsLWSng/uk
XTAyXhgXkRDXonk2jsm12KIWPlQJs4V0745E6irMgMcb32p9W5vPQj5F6ctfbJEzi5Nb0ug8xaN8
7D13/c4xt8HS0bzkX5MrskEnsRTd+H1tbWkn8U5K6P/sj39//7SjR6K6Yvkm3+e1Uf6KhoVzauHn
G5PQX6sCYM8BCzKoq/yL+P4/Tf40j6KGvMo5a73nqro38h3P5tvfv/ZZ4JWgywit4aQDunp5V3he
YxdBG8knOabBYgjjb71t/oTu4Q7iIv/dU4WxkTsQtlFrzKJeGtOiqnf7opZPSffZif+J3aVO4OtN
fmlgcpSkPhmGAdj/CXBSK5qNL63lakkJcN4IADJgF6RmhXo5CtWi1UBUtnzq9WSTD9V6kF70JVWI
a68aR/KvkclUhZpWGEHqoXhRQuSHyvBfLcV/v29OvDZIhFQPIBZPpWhWycZEAv22Y80OAJw1cFOo
nJDmuZwlQzSG4rMgp1D/6Ps/It1a8NzZZSChR6WSDoerii4sO7kGUaR88nxfrCzHE3vIbvNN2mhi
9xdjsWB4GJXgEJuYnLl522ZKI7EYuig3ldOvKer8bxYmZywgFti9c0s+FXL20QvSj4ZCf9RtG1Pd
HQ5CfAqcD016gMXJmV8uiSa3bShVJjMmAhfq9fyr6skPeV6+Sp62MpVBX7tF+Ssd8mzlef5dI9I7
J1NG3aGVyN+djuLXGCB0gONTRKGf9vLXQMXdyHXXqCd6E/LPknIqlVO+lGCf80KDVDf6IDLQvemJ
I/e92dSOoZwCzYvv6IWIIfYE0Hh7ZmetwFEHSH2UFJ4makObdji5lJUTBe2V+6mBJvJ/MzCZKysj
/ThCE09m8OB3H/5mrxpnv1+9XIpCN9yw6AcFoZ0VdPzp2//26yd+R+HToB+Lz0vmXZMdUnnh+3N3
2AhhgS6Dyh9gr8ufX2ddEsa1rpwyHQGWfWk/2cqD+v6XAv56ZmUySU4eI+4NDQIaRMFGqf3N79uz
dJ1DZEMwAKhox/TslTS1JxmB6yH2fvLjN8jpEhHuPePkqUfVTx+KoYKhjiJR1K3T4alZonmac2EQ
8jqVTThTrshlqHdnhZdbw8myko3vJpu726Mbj8jLsJXBceiQ/B87RqZpBDdM0wyEy3AKu9TxV3RW
wpkhhfVnmAXpxqQV62DAfL6gIzjnGRzXI0kWeNcrApIkUOqSqr98ahPbpdEgGh6NUkUmqDLqe1Lz
9ULiec4e2V8ZhBE1qSu5TWQkPa1wS25VRexjhBnK5BCJXbCkjjW3Wud2Jr7Y93JspH0+jsv5MoTF
XZH2n9+/YOhRcY2yblCnT95LeYiguK30w8np073hBY+G7IBlarrHSDU+yHL0/mcgU3ZmcJzbs4xi
5CmBBzR0OCXlF6O5h9d3k/WfGtCotwc2N3dQSxqMyuAOlKenEf3MeQvU+6SC/qiBaADt+gsLpiB8
0wFZy9r4C85Gog19RiDa8xQbgTHZ3lPen+AlsDHIUHN1mggcTZ5Mfub7rjGMft1ma0c7ZUJZBeH3
28OYCbDOjUxvNUQsCjPwMJK2NMyBttxmsVmD9FmS8Jo3xOuDo0G3ruQ2A9E5YTw+C+zqrpR+OtWH
ov10eywzi87NTDpspPumY34SX4Vh7PumFGqwEXxx7V9A/G5/f2bjQyaKyC4KbqC2p1dQqlQDfX7q
cArSx6L8AtoppKEr7l9um5mZKcIlJK1Rxhuvu4nvNnmupL0kDSef+kf1JL5kxgJuetYCAAEVjjF1
DJwufZcWDjT3BMxyWpdt/bh9rDpnmxfhl/cPBKpNLjn6+gSXwqWZTCl0q7e46wbpUR5gDxyCdZEt
VBBmFl2Q/aRhBXHx66JR2iWDVg3caU56hDsk+vUXYxiFs4GU2uAcJlMlJDt0PStgm2feTiqaU5zZ
r4MjL9yccysCxEWmURmcPsYup6pvTcnq6hbXatR9LzW7MKuQngoXCjpz4QcMeQZYZjQwrln3zcIK
C5G4nL+2DcGnKvVrLfIPelntQBBWqyrw7hJXOYhseEiK9Eeh2uWqDtyPt2d1JlDgZ+CBzCgvxyln
WCfAxRl2MJwiqIXbyDtKRvy5hlxHc+AOM/sFR5w2v42PIloC2bukNwVQn8kqNp0uO1FDp7fRBupu
yJTgZ13YzZ1PuLfxkKza9vYQrTshRV+K2hSb1NHbYpWa8d+cIeBM4X/jWJevERKFVcjIbgwn1+tW
xYiRd+y1G4drM1jY5NfomXHQGmS3AB2BZEwbmnoj9vIyMoaTKtL60XPDN8gb3JT8T+3tI5Gmx0jS
qNEXermuHGFtasn8iycvG58nNQCIPzzMl34tnCgz41oZTl3pbTUre67QgbntS3On8rmJyUWctEEC
AEAbTqQEVqJ7hFBjU7jhOnCXKuFzR834/EB5gQZKBCUuB+MNdufUSjScbG3tditoN26PZO77BEes
FhsD9ZzJEydsUccyh74/tevGPZryQpw8Xn+T6JwNQNRPvV6zAGxd/nw74I3cqD7wjCi7M7SvPoiU
XPkYu+66c1+U5vn2aObWhdNsnKc/J9tkz6mD6dmJU/SnD6r5tltL7tv7v4/OEPiwMe1LQ/7lcOpc
J0UeVv2punOrjfCOg3r036n8OR4cbCKVG4bNNCZQL43wiOuAMfXGCZiQ8ykoXm+PYWbF+Tx7c7zq
icOmc6S7tZDCyjgl8dfEOPj2UjJ2Zs0vDIx/fhalJlopFVGCAY6CfQHFLEmGjW19Ug1AQW6+Rm9u
8xdDAuQIlzd4M2WaOPVCqwVvGBmnwgNJvY8XrvuZi5IcnSGEwrgAikxmrGqbIimLyjylYGzYJ8/J
Et353JqcW5hMWdhkjSiN0jwlA/xJY9eaufA4WRrD5LKvYXkDs1SYp9rZKspWLjblwt6YtwBVJoq8
/DXtxdEczUhNIvGTV96Tmk3DB3VJH3pme7MQ/5oYf8KZZ0lJjoQPmTfS/DZta+NpqIdfk9f3e9O5
lfFXnFkxIksdioGB+PKdGe0X5TNGd5mciXCyQcEM4Gisrk6+b4s0obskMk+G902k91a3z/xv+j/F
8H4Ix6hdzHFIlpJTfJqWRQPdjq0kNU9D9E8p/bKz9yclLr4/evXZRGV5rQjOW/PkWM26lbcleCNH
/5n1C7ft/IT9O47Jsldlp/pNwzhaZd/od4630cOd892ut7cXfta9uDsgILRGKdHJwavahtST8BEn
yfgO4Ky0nkJ9HfyNd50ZUS8nDUkyNdEtR5zkynrzYvXOdOpvt8cxzse1g/07jsmlG/SqTIOiJE48
w/7Jm3DnJmhddE53d9vO3KnFbagxMUDbYMi9HApaF7Br9411klLYvDfuEq/OzDhgZyTnBaSUiHL6
QMkH21e6vhEnxd4b8aH+ab5ToGG8ailN0gsxFinBkk9XXC+bqoXf8FRH9+UP319wqLkBoDSmWPwN
LnbaBS1y2U7oheImzJo1MrWgkh+05tN7V4EGW0pIY45gbFmYjEG0PPH0LlBPJc2P9AQ1h9vfvx4E
6We6qlGCgaafUVyu8iAMNxU+6enSDNaK5mxTNYTVRbx7k2MG4k86CBQi3Wm92PKNMi0UST31XbrK
pZ0wn2PloQr3qvx6e0DX2/zS0uTY8iohh2mBJQntnPw+BsuogDeKlrgjruOgSzvjxJ4fjyKQ4jSy
1ZMytqdpT3UerbLq1GnJpigeUIV7/7A0ULmE2X8afCY3vGUXuhuFpnoyTRcv8FaG+9iYdH0NC7mi
621vk3r8r6FpiiXtYRKXR0OOpW67+msBVuT2UK4PfPDFNNcDMCbHfrUtW08kcE3kximLcwQvw2Cl
Bu33rAp3fhN+h+7sy217MyMC1EzqdnylwJk3cXEpd52mVrruZLbmz0hw1JjBgtrFrAlufUGJlAT+
9GGsaKleBpHenQLjxdvp3sKazGxS6DDQ++LhQ5CqTXytysoMlXU+b76F9UPhPUZLWnKzAzizMIla
DLOOu9jRupMThqu6+ghv9vsXgZa08ZznH5xnl9tF9izT19SkP6F2us4qsWpc7f1HGRWbf01Mtkjs
WoJWV0xoRI7VsGnJD0btwjhmEj+kHsCSj2RYMis+WQs37TW1qfGmpjxoCAtpwPb3wt270prtaPR0
iGzEUpFjZnmor8lkbgkoYaIbt9TZYeM2sFMWVUWqW23XVkkD8V9MHhZIpFP2JsUz3SSO3pdKraVg
bNzvFiQLXb5pwv1tH5jJH0ENRPKWjv4x/zkF7EaR5kR1Q60myx57o9+FMBLKiYBr7uDWj256D+v/
IUvfHchilXoH6Xtg4VcMaiR6La+jFfhUhvbaG5ofLW3WcgJjgVAWMmQzG5Xpo4IzEkWNqpqX66T6
RqzIdUrS1b5Lml+tcoSQ5/YkzrnCuYnJTg3CDPh5nZNvraRN2PaPZRkubKRZE9S4yFLAqnJF+ZZL
sZKHkk9uM0DrsUkriIDbBRsz1yeBJQyj1G2Ib6alKC9ptaErGYbU2rvYjuiosuAZbb5GubNxlAil
+vL/SLuy5cZtJfpFrOK+vJLUYlu2acsej/PCymxcQBDcwO3r7+Hk3jsSxBLKzksqFVfYQqPRaPRy
zgc59RAPwhBQPEBaBB3dF0eXKDme+SV2x+gS30KG8sf1rVnZfRgTEkcGonM8JQQfxzDim9lVPEUs
u1eBXjSy3O+zj181BhI7Ht6wmqfjKX5uYqAEdEmbIKVXzEqYN3NAZQ+lle0/kyD40amdlbzXIAE7
4r5zGTPb8r+fv1/QLICWGqS/gEmGHNj5Aip0oOuNpXRRatW3jGamn2vML7vpoc5BxpTUtk800888
WaJnbV0Y0EEuFM38YIQTnGiNQSaW8pIjhBqCNo2D4eO9SVgaHhSA1UQcACdwvjQjtieTTymPFPBq
We1hUnbj4Bve5rqdrd1BkIOpSEyTIxUv1vOYqqApQoEcoxpuONuqrX2vKvumu7Xdea91aUjKcpdg
7tgb/7oue9mdi91D3LaMl6PiI75HUK+alcQgPCqzV2VBVua3E0dnW/Hx5ijo8kSQ8JIGdPWSMC94
NNtGHhDm50UtK52sWQQwNZdhYBUvE3G0EeWhzMmrYoho8aYAgV6TnNU1ZSHkBOUEQh5MPAmRZ6Hz
EUCkKPHV1N128KUat2+MxA3nQhIhLpYlbstydQMlCaU4tOSeW16SqNZAadlHQ/s8JwO4B/5OAMRg
x8k2q96vm8Cam8MjBL24eP0ufQTnskyT2mYJrMpIT529PXYsoDn7oaiqJFxYuSJQuvgjR7CAue01
UJLkPMp+2Ul733w3/uoGdl9/l4R0a1aARB0ISDDejuBd8Kgdy2lhVGMXkT4E1owMGnFNXZh4A6QB
bjsglwk1noFktC/blkcceOMjRkbiunl23OkTq0BXB8wMxMDoNzPOd8VGo4I+UBvnhaThzwQcF9d3
fc1tL0PruDoxS3nRiWWyrNBAGM8jtYxY/svs3xDAa/xQYWQh/8spt9fFrR0dmDLq5EhvAnJTWI6r
GE1ZFPAzcQtglPS9qb4DVMXnsnTB7w+JJ+dU0GIdJ6G1NyxT7u0iiD4YbR4CVuEwzzEQwKvX2uC+
mnSPJmFbmjslgJp+5MDuwCZLdm+ljA7qRxt5dTxUl0lS4epo1cqdOxWXU6nX91bX3Q9ZiSquGjSW
jWb0LuwofVNVcmj70vPRNrrPXOPlEzpfGOJQjcRkhniwq0HzGsZx4HRu+rTYu/2T43xlsSsxpd8f
utC5t/QloHUL+VjBg/R2YY1KDA9iDU44JuUdm8aXCmDpLWkGX53skOZmmJVvbpd8GwHSwCzqINVR
Bo3qfge4dKgzQDi4KGlqZFcZxaNDtU2rygZu144u+n6AOAKQDQ8viHPb4GWCknsGhRTAuakPBIOS
Lrjir2t9MTBBGSYwNXFowcOKFJyw88jiehaaNqfIVO9LbScjpln7vIEuE4wMI+CGkZ2vgaV6ws1K
H6OMtX71Zk0fbzLGgxHuDZcoWjTBj3wuYAYQcWyV+P2MZEGNfBhaJq9raMX1ALAfNV8wNyHFIvYU
UpUklVoPY6QUBrA6KNLRT9303bBeUvVbPN259fG6wFWdnQhcnNOJT0gq5hE3xhu/Vg4KICBd+vUz
ApDUhYfDvoveDTVO3XISdYwsc9N44fgJw8UrFF3NiHTRweQIC6iB3D+Nnt2DPc/zH1z9NdUkVdOV
gAMSPLSuA+/HxWNHUJHeucyp1T4ymvyrMgMIaO4y30NjJGFt6vdWur+uspUL4VTg79zCyZ6YZka6
rNH6yClUoPxvewAPVtlR7T7+hD+TI/imkRGnbQrIIa53r07ubZPyFwBVbf/dcoTgptEGvSyHGTsE
gCuuP9jNS9m/j87mupg1Swa1ADqiAKCIDiHhcAKqLtV4iwi0Bzi4dYjbl+vfX/GQmKGxUZZf2hdd
sZmNzUNe1SkfI3Pq/VZHCwtaP9r360LWFoE2Njx6zYWtQBV0ZZvTf48jYAn9ljwzJqlOrAlYsICR
jtZ/02eeG7OXVo1aDM0Q8RThZZtKAlnZ5wUX3LgGuCbndojqMZydgMgizLWzePrzhbOoAjy8mwd8
3zW3Q+fH5U7TbqsKMPTh9Y2QCPLEUBYUZ1puQpDRhoDhLNwnbwoAdlnWklfmuiDM3nh43F6WCEq3
sxQ3ZUNkWz3ghLMgsSefOM/qDDg7LjGvNRt2TLTjLCwfQIUS1DcwBf89G7H783tFjq56qEyJU1k+
Id7xJyJExWFqoR09tx+iuc12BOe8e26doGF3RQW6QTBByUxizVueChS8WFOaWktmCLT7v2lxN2QH
Vr8XsktgXXPIqgHuQsU01rKNJz5ZmRwTvbLqECkABJ8wvmSCc6vFyMl1s1s9P7hs/idGOD+occcF
eoFhdkBTbc0dgMhvrktY3R/MeSAfBa5nV0RwoWi8H5sEDqBu1OGO9H1973VDEcR6U945I8BaKVf7
vdNOHohtJktyt63pEcE/UpPozr5EI7cmgvz+iKlKFh819dYYw142uCkTIUQELXNRGvMgQmPvE0lC
zTt6GJW4rsa1jfrdzbjAgl32mdtjXdq01VFEcN7bkH+UV31J4KKkj7HjRUuXcEluPExxNXMNue99
AjaAtvtS8sNUfJ+s3Gf236Zb+g6Au6+vajEv8fCi1guMa1QsL/vBa9McuWuMWsS1995d6MeGbaXf
eWUYN1rQ9TLI+LWtAsi5uiAHAudPzFMyI53sQp/VqEu8IcDtVzyMttk/zhVIoK4vTV+uzou1IcWC
6xsdogC/Oj/BAGlAVQh8y5HbT9u2fczUJ5QXtkhlB1YTdqD/K+DojQHMUUhmK+rWUW9tsNYNmxI8
l6b2rRoOXfld5ZhWIjc1gMGu/0CRV+L3lmPoZgF9R/R/kep0K28qgZCFjn9zF3dOwGLt0eB2gGd6
UDYHM9ththaRsB8rf1ugOKyf4CwCc0QYYjz1/Q0CoLAqZClyfUk/XOgNCPh4UKF7AoGDoDenjAmw
ZtUla2DSg5e5fqfuVWV4ouybUuZPNt/UFvOpcxjr+4x9m1OKVuLer+ZmB3bWW84rX2mSjZs/Djx/
clstSNpBEqSvby/Ut7RdYFRWfNG3pIz7UsP21vkXz039aX5Qu+e5rrcaHtNAPQ1ovPHGXxRkX+WB
GrdVGaVjisd/Gepas2kKO7CcMchZ7KMq8GTnT9f3d8XWlxGLpQ4AG8Q7+1yP4KYZxphi1qJv2+l5
YnpySEqj3tjgZpCY0soxRn5lgStEKIzefWHL8qRXrKbFllVgHjmQlk5bsCVOt9bUt4E7V+2LS3j1
3CieIrldViWjART5bMzgXNS6LJ1YWo6aTjS4AO8BY482PbTgwG2S7aAGytxITvWFG0ZeHtlGNFdh
LgBeSzjUJSgYTTCQdlHm3unT3a/rW3YRWuDrDqgsYPeoQOFonW/ZNCsmsIM11G+Y5QUlB7Y8+oF5
YM1xti9NIoPmvTARQZ54cw21AkzgoYtAlwn87RR8xio6IJANlKjtIuhcBC2VKWS/0KUgBgFLYyjp
hpFHQLcEyrWduEDM1gzfVbJXvU+nHfQt64taVeYCLYURGlSMLny9V3Bq2GYXaeOhNYHQnt/N7LX9
8ANnWdqJmMVCTwI1RDBdr48QY5RWqJpA4x7fr1vFyi6haIjTtaSBYBxLhHUiobWNotK0uYmcOf3C
57p4LqtZCwwv1r5el7SiMoyA6ehExpMT6XrhHLvURm9lVkJSbP8NCJhHhXo3ILHf9AWXwbCtrArY
fui3QEyomxdZjjKbNSeprRrzf0+MPwHDXXVeri9HIkLMa2B+FUSUDCI05bYFT22tPQC69RMydANJ
TBzcJd90vjkU9dQ0q+MqajMH1BYWBc62VhQPNJ4dySFa2R24BHDuoTaJQWbRDvSknoCsXDUoHm9m
98aa9y1w44tv1xe0clTRnIBp6aUVHYGzYAM0rpAQtPMm8npqUZ912rjnSq37GlI3d6xLi73N50yi
xgs/bi2VY8yYY3UutClI1YhaKCBjYuiLoEGVgIeCRaq9rYY41JW75MNzD4s4VMDQMIVBQeTkz3dt
ISg1gbjNonE27sz2vQA553U1XlYdfl+6C2wlSvFINAtVlniiPDMS7FbR32LupYrvKgeMr3BAjyYK
Vt1XsMDH9Q11Jd5i5YbChDiCThgIDrGYNpp5MUyKzprI7gi5yRVnDlzHlb15LvuNABQCn4SC/DLK
iTDtXIO1Q0fg1M4sSnj3Umj6W69rQW8kYVwQEGSoJEx5FWq1NQVeqkre/JcHG5xcqCoiA4upEvir
c+FaDKg7UDfQKAE9O1ETgKSofvdBAkpcG2dSRPdhGpSB+3GmkVeqrwMSifHsbq5byfJDz2JdQYRg
h6llAy9s0Ghk018Te+Yo9QMwZ2fye578Bdhh58MtToLA5dFycpeklQESgUKnUWoEnub4iiZr3r20
P2gN/gNmgZllkJmdS5i9qm7dDhLYr+bug3R+/2zJyceFn593bumSCR8n+t2khX38fH0/Ll3s+Y8X
Dm2hxiNpM+yH4t7WL5O9p/nerPbXhaxaL4D+Uej18E9NiBgS2wNZTGvQKHduk+YwpXe2JemOWNmE
JTGN4RV1aQl3l3WebHNbeiWx85RGKtDhwNwiMdv1z6Mgjl4pNEuJLedNzkzbUAiNQITR6GDzSmV5
qcV9CAcDC/gjYfkFJwuget+jZZLSqNDt7VjAtdB0X+XOTrPjwzRRyb6vLQhd0+jNRv88InzBm6UZ
t1mL+l3UMdcfDBIQLbi+6ZfFcDhJ5MGXh7YOeFgxBFZjBsbzccSKSHw3etnXZKaH2OLA0FXvlA6E
QmCuNjV+m2rKRptBalKz+8zunq7/jpWL9uxnCIo1nLL1GFFpNFs9CbJsfETb7aZl3c5RvCfMLPzM
mllyJV0ivf5eO2ZlESQBi+UCiwHAoa4CrtvI6p1o9Ip92mYHZ/S2DXAfp5lurD69H9PJ17wqNNo5
IGOOInz+mALdUm3IpsbAt39dESunEBQVGEhFWWIZfhTuEM691p51tYg04IGbdVTNZVhUsgruioOH
FOCFY0R4wWYWDKtzmDJMjlOgp+swuXex/pjmz2lpB1VD/G54bsiX68taFYgnFqCvlkFusS8K80vK
TPucRk356PStDxLoGoXKLL1vTAfA4ypSI+TjDg3g2QYy1eCXuBw3UhQ293kHd2DUe15sJhCOTrEk
37K6XX9kiLMTCcNrrrOxrhT5SDeFhOyvbP4w9xpeWUiConUWQxRLBurc7bgz0tg2dcooKd/G+o3Q
V6K/Xt+gFVdzJkI4gNlsOkQbrDLi6v6n7u2uf31FTWdfX/5+4jc7HKZYbbCAVD/Y6JQ2rb+VnEt8
2coteSZEuF1Yr+eaUUNIp711Kt0ZlACkbAoSGU6oTJBweuqmaUbccWVkcT81QvAjNOSGGjLzXXZV
uGzO1iNcyGDZNGZSQow984CQH05B/cpK/Tjdon6wcYpvTo1kaGkG7lDvSrBw2XRXDnEws0ePK0GB
6Fc9qHT2beVQz0WYs3e81oKhd3zPI/uJDBtXr/0RWKfljU63eta9zNq0nb2NVZe+p/8E8opfkrei
nUA4VyJHF4KwIEwmNcyzdOdaP9T+CykTn+TPk/ptRKamYzpaQl699F7VZLfvio3iqCFVs/QgoDVE
sKKsH/W4oGW1NGnYOtu0Vi7R+boE4OagHQO3gpg9ZdZUVrZFqkjXxmBwMWQp6+RdOQlYwx8JQqiY
YGB+Yk5WRUx76eNdNr5Zyub6YZMtQvAWvOsdz22KKtLcb7p+aGQUCyvmf7YEwVX0XaNWKsH3B/W+
GNB0fDPN20RG27RYt2D9Z1KEzVZti4+mjq0AU+gdMnV+Eu8QC/mgFleUYePxb5/QGnoNABJq6C5a
EM9d1KQbeLUlFVgnu0Pu+J2sBW51V06+LzxAugnsSbrJYLzWV7P4xogkVlzdlQUic8GEwfNT8H5G
weexbnToC0CzjD9nIByqUWyQNfPL5AjOzxwQL2axBjlwCJnDdzW/i92HOf9M6sUGaAbOOSIhseNd
yVsCwB27iojto/rTzvtS86v8TWHBLBsbXj2UJ7IEi9ZoZngJg+7iyd1WdA55T2761v14bLeAZ/5/
SYJJl3NF3UzHkpR451YWGCTDLpehTK+tBfpaXgz/TN6d2/ECrai2pldFbtmEvdcFZdftGnCSXT8u
yzaLxxNNq8C5Xcq+gMk7F9PnVeyaJKsjbJFP+KObPpnebTOBg06WL12zuKW4jIZJVHIuevYdOzZI
bBV1NLlG4usGuSnRdJD33k1aJB9/h6BqoyHzC7Yw/Jtg3fjvIKmsSywLQ8RVONANgOYNwGnPj24m
wdJZ8wgYi8TjywK2LbL15yqc7LzuzYTUkdu9qrhvLeMTe3QqQDDrOc11ZY7zGsBJSuj2d1r+bqpb
q/5ZGbuPW8OpJMGy6zhmaqxCbdaRDCGG4xO2jfnNPL58Qo4FZwALXwCOBCdax/1Ekymto8RAkbob
1H1WxKGdlCgWoz4/pxJ5q6YHpmsNGW7E3mI8oNgp2EV7rCs1vpfqd01lyOd905Lv15d1cdcBQQ8g
QYg3UKQEuICovg6DHlZdFdGsuQcHfk5FEj0ujkPMd2mh3OWGDBMbXPTiAYZMvCeQksVwK6rtgvUV
Lp/mCuuL9By4qlpjawFrDXPPbIfuwLoGOs+iTIKUx+VNPDlFwKaGvbk07u+GfACFE5+9W8D9Z1uT
JnPYI1wNSgIYMMMr8q0+Tx1at3v81esDG1y5odkWbyQZuo2X2mB/StzezzPFCFUj14995SSbdm47
4HM3w6Y3h/rWrfHMdmJF9/k4abvJ7m1/7tLygIKkstEzMGt2OXXeCyTpNzmzHqeu04MUhl6RbasV
APzo/KY4svGgDeQZzK03b+lmTu0bFwQhxbNyoxTDk63oN1mvFxsjdeZNNffo+NbUyncwXRNw3aJB
plaFP8M7hiTF7/VytUHjowNM0KZ9VqvxZ96DSzmmbR3k1aT6uo7EUErRfA1APmOXT3QK+nl4NcAq
HSq1gV53r622bT+DgXlM9CDrGiuoUV7Z6XnyQsrZ3mbK7AJ8tnXDisegpNOSn05XjGE9lcVGYR34
fqmhoEcpjf0ui5ut0meZr4/4g8WVPGzTCRgeRmP4VVU3PtiNiz1TvZ8ss0u/ppO5BWxjDCpEM70Z
csRUTRKboUEMUBPEnPsY/Zh21VA0W9UEMxg47vQAzAtZoPZ9ulPqzPLdci72FbDhfcPCCnMbkT+x
iyIs8ZO/AlU1veUUTagN9zgI1g3lEVMmeCHH7oyxhixPfSWzx10L8uGNOtr9ndemFY6Ybfh5Ppv7
fGraDYpbaC5nRZ5FbW18n0ZLfUerYAeKlHwI0qGs/BGZDtkz4OJ2W9Di4f4xVIMTghbBc9c8A3Iu
7rUe79W2OVhj7eup91T1761lH9CC7edMeaps487JHypnV8x018Xd81TvVHUOdVQmEVH41M5hAfE9
Rb933g5BjbdbmQ4wJXTmTiQcgK1ObDAYjxi5/DFoqj+YYzDDzZS3VZ9suFsgEX6fkIdkAJV4Ufhm
/JKg4SauH/XU8s12l+mAoDCtZ21sJSq48HyLBpbeWxeDkwv967kGLJOYidMPZTQ2uDqemRWiX7n9
cBucIEWIIopytBs+Qc/ciYERADJuFVzEiiS0vwiJzqWIFZOqnAebKlgLqQOMGPf1l9iU3OUSdf2e
3zxJcBidNdjODBH1L831CTsoPNRlXKYyIfr5nrgOYVYxjWVUxEAUA0n8Y9EEtvovtSVcDDMt29Qb
eBkp6PDIA5P5ihRSQbYjwr7XHuVAisZcWd6o5oaYShngvqv8vHKNjWu3vY8MwIheKpUi6aqgg6GD
S2aYD9tgsO7vmtDvWup+9UYn/1iMjkmiBVkd5Vd0nquA+REiDNPuKAAa2/FodZtcuSudoBw+drQu
RAjbqLKkV9W4Ho/Jl6bzZ+bD35ay4T0huLwQIu4icA3hT5vxyB04mtyf85/XYxaZgOXvJxafaWnb
OyZWYY5/Kd+K8tcnPo/mfPT/YboVSZ/zz6ddZbotG4ejUvoFb/08ls0YrS7gRIKwAN1EFbUtIQFU
6fqNQTafWYCLnk60xqDTXNhlOunolE7b4VjNYD7LaEC31wUId9Q/Owy0hv8KcMQz5Ba9ayJYOrrO
QwHcWaMPUbsJldFnrsS7iVWi37IQJTqoSqBQhLLJ+W6wMZ+9uZv4sWiOGsgP+xsjf/WqXa8fOsfY
dPouyerQsjYDrf3c+XJ9pctdc/LWXKQDPcj4jTGOjL741qwSo2SNntVHvZiAhFT7Q8EDWN6Ypn6V
DMEs27sV1YJg4TcEOLpQL7oI7Cnv0J7qVUeNggkq3pvpvdIAardOcWHL4G2XfRJXdypMuGlr14gT
Cljbo1mmcHG3Pd8q7VNS/CDpq0MM9JAawcf1eSpRsJzCwpR1msXVMS6Lr20HB5Tq266dbgFFA6iu
CXOXw/G6yJXDhowEAGCAUrogegoGlLVe7Y2qVh1L3Z9+MMnXhYvxt4Gcfl04a0av6CV38PX+sRi/
TM4NZkQ9GYykiMFwIUVwSWhJLM3GgJRp2g/AsDKztzbJQu79auxt6nm+Mu7i9rY1ZTVBmfIET2U1
I1rgRgiueMC1ba1I7EH2/eW2PnHlStvWdK7x/XoOOuon/ON3KkC6AVaNexXeSgRQilPad70Wg6vI
fc/qg44JOxkFwdoS3AWfAGl79GaLFAQFct4gOC2qY3FQ5tAaP6Gh088L5qs6uZGhvF8d1cnv+689
/yAa12/bwh1he2ihQ3+UCJHCBzRMKIrBjpP54LVR3NiSPVhzaWCWBIIHYNGQaxBWUE6t0VuF3hwz
xu7GLN92OZgBrMpPWnejV7I+9LUTCShJ4HWg4IvjvvycE5NyqYG0Yzo2x959VlgcADgP0yFHR4JF
L8SRi9rQaLUMCqHNcekoPxdTZEqVVG1ZH7NfCR7l3w3ZvqxcPUgHota09FAC/UQ483MH8JNuLupj
kQMmrVHMWzaQTc75dvDQZFJ1AVE+iIPye1GnMoXjTtDa4sUurY81/RljACRNYokxrJyWs1UJaqOa
E5d4pdbHaoox6rwlmKK57u9XzO1MwmIfJ/tPBxewAjXWAF5cP822HFS6za5lvmO/XZe0ZgIA9wGg
A8ZFkBMULjN0cDjjECf10RqPbndfxz6XETqJXYX/7MgfGWKVf1T6eshNXJgNOPbaFHxEr4XHfSDL
mvEj7SOkWC1ddkuvbhJaatEFgn4JvEjOVYi8o01mR0dc4IaxuzO68LriJN8XJxSzTodDQ8HoWLj3
phG248/r319xARZKtf/7/SLsedpjdttOTLDUdZtY2+puSMgByvp3UvRzLSVpz4YkMyCFAuHpxtTD
uAtiWdO+TFeCGyC6UhfcxVr6vvtaG+wQVx8sPf9jYyfqWn7CyYnJR6X+R11VisI2coKSK0y2HcKZ
zxS7NZkBRc3tbdZvlPo2UfxZdhplihLOfRzHnVqrkOIAtr0IdNk8suz7wr3CGQcBWLKEQnh6Anwg
4YcRN9mX60a16r1O9kIIyZu2mu2eYhVIGKGFQleeM3Wb5+AG3F0XpK16rxNJwiFn1jKaSnEIQa4K
NrV8N8zI87laF+pGhsyIG1ebmei7WCU3rsJ9UKm8FcAxrxV2GHrkjvvUeb/+m64bCsA1BUNkWhzn
JVTM6CYtg649kPdO2qi9nEvh1XPiHTSx926uaQZmMJwosGFoIYKfwo+rBG2HbTb4aQXyXcRjzwSb
vcnSufHdzB197mEENHGTSbIN61aFmTmMRGLA6aLNP7W9eqjx3kMiHcA/yN1dV+na+xmr/SNAMCiv
qrQZMXx1zI3m2SHdJjOVHbiG/Rok36ae7xXT2/ajdTtglcg1b2et2TW1+nT9d6xv7Z+fIVjbrBIw
g1i4xxg/OEAUppXhj92MB7Rsgnb9BP1fki0YUZkag201kDSbX+b0DvOIZbpnyV0n6+teP0B/BAlx
refEDec9NNvrIcF8cObjUFzX2vr1/2f3RDoKEhOw55V4odcM/Sfaq80eavqQqfdmdWjU3ZB8m9Jp
c13oauB5IlO4cbQOGWsjgUmOcfliecBISkmg8OSmJWwDXouXQZfNhshUuZySkxso0d2uQk4JAYd3
MNoH6iIf8Knb+s9uLT/hRITT1bbeLCIUQ9toDX+y7ORmYu22GZztdQWKky7/vVD/yFoOw4msGV1q
41hbiAzSh07/Qc1Xx/kyxI0Pomffq7736FKb/iqsHaCUJNGv5JyJfdtOm/QFmISqY6vtwIqleq9l
vCFcssLV/Vr4cDGOjPkrXVggoJHQHAw6zqPptEH2hEdJIPFbiz+4cNInEpZTfqJCN7b0nCa4nazm
xuN7kwVW9UKUbZ1uEu1uaj82HvDPjp2IE7yk0Tcet50B167tT5WPRN91k1h18yffF9xfVQBVKrOh
sJrs3jrZJSJRlpiCoNlA1EmDslItRB6tibLkJwhMHXZIAv1TL7g/SzEEt1c4WQ+UNSzF0lN/BAN0
KrkqJMZlCHF1XWhma/MJJ7XY8uRoqY+jjIhAsh3i6AEBb1uacyiMNZP/3OejZLvXl4DhCRs0daB0
FFxopdN8nDyEGEazBy2yz91dMn+QEfm/NvtHiOA0rZF5YKtfwupmP+URCrWfsdk/3xc8Zq/RlpcM
35+srZXdUNkAyKqrQoPd/5QkOJF2IAxhAZSktU9EuXVStAjvHPQMX1+GbC8ET+J4KE+4ZFFTsskt
NCsjjJOIWA05MMqw9NYug6+CxcYo3Q1DjSqBO26U4RcpdxYYOnTnL4aXwvXVrCvtjyjBsnrVmLLB
Qs4hyfeT+db1XzlDoUDGSreutD9iBNsqHS0dHEy+Htvkq80Cxb4jZHt9JTKlCeal8zInpY0wY+gO
mN8t+ABEn9u4BTK39ymP8mc1gqVNQIqx1d+JGs9HZ+pAA2X4zL5gDm9hrkdjojhkSodKGfGigoOv
SZgYB7e8Z/W9lLx5zXFhGBlDbIBdBSiy4HxHh7KK5yOcL4gmx50q2/fVgPNUgGDKjjejhyrGRcgb
QFB+42xXgE83658758lqvzt9EbJe0m+7ZtOnMgWbrtH9NmZuXx1ta1uWfky2urOhzdvH7e1UimDS
KCylRONYma681dMup2HcbzMtnGVUwbLlCIa9DOU0bdEiUeDFR9oNt3XdbAstNX0Cvojri1qL1U8X
JVi243CLsg6LAvwLovSY3M7jRh/DASA7sjkd2boER6qNSTvOPdal6eGUPdjDfh7vyfiJvPrpioRI
rORqa0wFLLzFyDtm3ybkbYPrSltfiOcBfQuwJSi2nseWWq2OwPjDjcBt9FRV1bPmDrsMkaXjojPw
X8kSU52Mx8moLdFSc5PsVQOYG/4kGQRb9wn/X46Y7VTKadZBUlodXbrTugfX/EQcAEqu/6nLE1wC
T7JinvIlK1Okvlr/Df5lyYbIViA4gHnsRp6nkOAcjdnX3q9vgezrwsHnmOpBswXiScqA37QpP3Ml
n+pHOO+cJiSxk8Wc1L3Cv9gkaqpvWSpphFi7kU+lCCfdSm2eAz6rOiYsouSLmj0rMvwrmaKEA55h
LLNsJhy9cdomRiArxK9mHE+XIBxtS41JD4gWKIqQsM6zMCFfUvSOltWdQiNzpFuAG/iu880cb3v9
PvV+GsaWWrInsmyZwvFnLRqhnQRHkqOJo0u2anO8bnDX/Qs6Oc/9CyZ5uJEsDxhdexpNsDRvx/RR
y79cl3J9GegXO5cSIzybGYUUAy89Y2/IqBJl3xeOvWZn6MGt8EbS0brY3wA88vrvXzVoA1ggGAUG
MYvYlwHIBNstqgbPPNo/qTmgj8bmW1zpEge8uowTMcIyWKbpk23g1mqbqMneYiC4XF+HTIDgvLJJ
z+sUmjoOFe6q7qfNvv47AcsPOEmFzG43dP2IFdAx1GYf45XXv79qrkujrQfYFwdDvuff77Uc/VcT
YgiNBnnjF/YO8/ZoT/93UgT/pSsu0uvtchFisHPUNoP1zhDyF46seClbjuDFvL7M+jSGuhKQXLfJ
i1m+9KbpT8Nnzh/CByCpwy0BL/xcbdPQEWfO4fZnxfFzE/aLjq3rOls9Iv8Xgf6McxFAJSiyeIbP
Vz2kdvw5fmtk9YFV6z0RIXgR6vRxgU5FBJDfZ+p3P68vQPZ14fDFmEIYxwlP/C55RncekTha2eeF
o9cojVnrJbZAcXalsZemulZN6UQ5wsmLO0NvMgc2W9o7d8venwxZMUq2w8LZS6qe1vZSCbeKYMof
UEBmsttoXUnAZASPBhoKxeSgOnXoWrKwCBTDyRAQaY1idQ04AC6g+QFX5QjXeo0AlBakRp6I5n6d
jb493GX2w5BitifzfCPrQ409O9232bol8aFqMWXhHQD695nTcvI7hANpDF1dtH2F3xFHU7e1269o
Mfm4PQOgBt1egCHX8QI/P5BlHnel1Q8UvUXa3gNupdlKTsyaMk8lCCeGxTMdPd7T42z8StiDWd8Y
qqxD5kIG5snQZIrBRoBQaxdAXFYR60M/teyVVEq2T1li3yHb49xUk+1J7pbf0D1nefzfsizAu5hr
9G4jcVS1YIAZBFQveGvLUAWUKgVeL93z9sALw2cKCdqpwsgReS6mx6yo9lpWHkxS+bGjB21G0BD/
QVpQAEibBoB90bsDbrDLEd8GI8uTUvX1a9I6vmF3GyV/Yegl1vKfnSsJdC68iCBL8CJF37gLOFj9
6oKl2SN+YbAA85F+BoD56+a5trGnq1r+fhIpTKpN6hrl5Fc7iTdTCpwjTJFiAEUiZrlBxT2F5ixU
fgATcwFUCJdOLc7q+lUtf6pjFVDtMQOYIGbjwpJ9EJju9055QBfHoC/0eNH/XTtxnunGVL0Sm32x
uuyuJ6nESC88JD58KkI4cxhWtE0FxZ/XuGPfiOLueRxL8jQrIhY6I8NeUPY0ENGe7wwIC2pLAX7E
a0fUoHpzy1ayhhUjOxOw/P1k61Fw0DUlZ9Wrnsc+GW7hNbbjADQN2Z17Wdx0MXx9shQhvkpQdMiI
Q7Ah86OlpQfN6/wczHNF04Yzu8kTbZuDQsgo0h33cp80Hy3VueghBYoaaLYX/HwR9BFAx07P0oG9
GnN5gxlEwlUJQ8OKfS899guoLVpWAZR6rkuHVpo1NWn1Oo7xrs8xDfQf0r5syVEd2PaLiGAGvYLt
smsu7Orq7heiR+Z5EPD1Z6n2vWcbQVjBPi/9UtFKS0olOaxc6dPJ6SUJsIXG8J2iSQQSV9QDbbAA
2iLJAnAJT4pkS3YQxj4k5hI6GdWfg8j7XhNgyhihhjmoGLnMt/laPaYjxYZRvHftdzQx73tinG7b
nhUFBHck2J9BZwU4LH9obdK3he/rxbuBcFd+c3ZK9OW2BPb95swOJICDD+EIaLN07uObGnqfgD28
eMfgU1evqGNGv3KjeUBzqqtQ01Xs/TAKYq/1Xf0rkzMNydBqKbq18KkcIrfVvVa+REruGsPd7b2t
ygFBA7C+ODpgfucql/VlZ/dtB6UG2ooOU70PYqDxaGn1GHgnrCKtfCgwFxdNERqgy+Bt5sxR2HRp
Wo1p8j7RCuWWdE8Bgqrkjaw5zHYT+Jx4qzJmOKIQOt+V1CW5RHwSv4fGadwVhUDl1pT6ennuctQg
nDrwqcTvZQpur9rQy3vLFKb3lmf1ifPG7DDWP7CgNa/HTJXQYBC+tzQ8SCGoiFTMUVJ6gQFnXvJc
u0EAY1qAEWuYDIO5aPOzqrUB7e/oon5Hy9ku1kCR9N0K7w3jQSaHPP15W92WJwdjYAAfi/YmANh5
ronGzLoJYw6L93EM3A4w70iwm6UJxXwJ0MAj8WIDwM6j43ur6Do6SSVwLvrBoF+K9DHWQWcxfbfo
t817mYnins5Ao7KtS6t8z0wHk0EqUQvJylkpgEJiziVg3oyxe34xgZYmGprVy/c48yn4uUF21dS5
4LyW7x9aA3o6mGYbDgJPiQC1isdWbrt3jFOVy4NZHzFUwK4FUla2gs4I5vViKDG8GmZhr5yEBmhG
JaJT+O77VH2uhxw8g3ZUCjLVSykYosgQlnB2ZIx557IWmM7aT7VfoWG8bo0dAdiq0Xdb73wugjMs
thxKVAE/xMUIvWw4izrQRTvgDIsvJWPVBli+/NTaNNncVoX4ER0qbKgy4yVeuIM5WLGHtrIvSlfu
MZar0febD2gmgHsUmGLb9ZgxY1+aIQdzBTJuW2u23A44L7DWDEVHtGFfhqLZAa3jpE4yUQcpacFV
L80v8ycQbIAdC6wAfANElFAZzGh29p6PD2MeJo42IuGtblfauRhOo8aBFqOiWdm7eleFww68u4J9
LHUKMDm0CiHDiogTqZL529NGVZ5qSpJ3NBw79rGXRQiElYOCAJaKxBOHp8dfueH7idZJybuRvqBR
LFa+R935tlYtrRQ+GCCKwVAc1hjCf8/zRimyxO4T3EWLllu30N023Jck2Wyn5nK49xcrfjqSAHJ8
gzjljygmzu2NrFzGbCPcZdgYu1c2IwSUAwLlQXeVaGtRFgNQQPkLI4gxPvCHudtIgkobld6kF63c
I1be2ZMieOKL+4YE0MNDXdgXw+S7jzKbFIOd0uGid7s22AXWntYCr3RxTHMR/NtDqBXnZgwRCipz
LyQRBMULdeKW595c3PpWYFMs7yv33V8/RvdBeV9s7ttgUmBi4YrKSDbx/YCpkYANZYSU6F6SU4ei
o/+2Mq1tg8WhKG3CUi06AQd5appIm/rL+Nabp95/98ePLhTo07IFGJ8KmCj0srI200VPVg7xvmlT
FaQH1X6kxkPWV66etK9T1+5NnbqS5B/0Uf9boD1MlkRf3GXx9lM+WHsRPhoY4sQZ/LyagtiuMvUM
tmJwgSo7UN+k4+iihudS/b4Mn/rxMWoDF+w9voEPTnQ0W68T2enlYbNjwGkb6FZFfxp7FVcuTFqF
iADjXj1bReC2Yw+6oXRnoccvH463r3Wp/JCkIOJUCZwywmNEK/RByGE1qmfjA9PY5I2E5KBXni/P
xF9tZKKKTtMSy2t02APKH7aV4PWuqwz0BYRlmA2wwKQZmGVj25WBHYAWiNLCKdA67kd7naAfYg+s
cGkecmo5pbAHY2mbsLkryVxJwJ9ooqXgRTs38n09PdHgwY7e/sP1IFDG9jAaCPm7+fmhwbPqMG9Y
PUeN02PO5bS7vf6KoqkYaUTwtQPxMQLZ+fogSvGDEj47qhr7tjqmD011tESZx5VzYkGygssBcnTB
sq77khZGWq6fpZqeIql/jLThqaqmw+29sN86iy3B6c16u8GlhPySxvv9SR3KrSLXOlBi3zr9ZGh/
W7Tg+OSlUQ9pBUSSLGpeXnk8QAyBoFHGM0VnE3877ZSDcV8zzkUUurX6NlSbvx24Fl2FKUCgiRIG
p2FTbdVD5YfmuQnfaD85xfcamM7SuNw+uZV9wN6CiQsWj9iYHDDXAkObLKtIJePck4MquZpgF6Ll
uV0kKqmQtcXyjfxmIP2STILaw5oAjVHsMQaTJc98XZGoln3fOJt14fy2ElEpYEWBWcrvc3Yq4kr+
nhPi93XepeY5Gd7ryAdHhLIjluDbt7IJTEOECoOLECwC/Ehukk0oVBWDeQYDnEMKNw1+b75l8BIj
9katV0ZVjP2AK1s8qjlGctLKOuvKoQt3eiqwxCsbQBIEvoeMYXDgWeBsSa7KVAuRyztnaMZBXXG/
cfwEHjdoV9EsBCMCIbiN+QbMjlTpgIHsZ83fNblbpVtz7vP1F46gjw9VinzCWVYe2j9pIbBPS1ur
EYY+Ye9YxQgb7vxzQhurNRX/TLPIwWSDZzI0z1b/3dIFrtpSXeeC2N+vLlqv7bA3VQiKg31xLw0Y
BXJbk9Z2gjFAmH5mYhLPIos3qFbYB1UK1AnJXZCemvp70DtKI2+NkBifBmQgxAChxoImqEXDNoYj
l8Fl0t3cfwh1QaS31Fi2PkpuKgbUYfwpd1BpOahV07XBBZnBpD/GIiKytfXhVSGLg0QIHjansDbF
IRVaFFzAjecZ7XCfYHCk4C4EMnilzcHLgymXkIFxFjaVD8QS6e1SAqDpiOcx6RGvGm7xXJ1IFhMp
J4p9bncAX7cibWXWf/7Zni/PlO1KWzU1ykMkRewzKPepOrhaJrsamEc1y/U1jPDcHu5BHrwRDeOp
2UvkttMGUVn1akTOQW4fzJYcBHac/f/Ffq7W5/ZjYmRJk4O8+TxOIDbe+d2TvP17N98C/70e00xT
EojAkBypdUr1dPt9s//Pb4HgfTPyMw3T4bmQ1Z+GJpisRDqrmEdTgHI6KY52cKT+M/FFhNBr2nUt
S51f/xAlaT2MkGU3HtLCJBfBBVYEAMKCIYoY/ssIefnNWGDrLyXDP9tfwD+PNt9y8wtEqZhFa8By
Ytg0XxOUA723DKv1z819oZP9pG0cs/rp1F4LYDu8eiE1UBVN7TcYZB0nd0Fn3Rf9wch2tboz1fbo
ayIazBUNnm2IeyGmNKSpmWBDqSH/DpPuGIXZcUzTP7e1bO1idIAOFBwf47zjHkqH0dZ1lGFbcfoG
xg9TkLtdXZ7AbqEGhGITX0HHpL8IYIHSP4fNtxwN//nmuh9iDaCLwPYkK+CU5hWLRkpTmXbun+se
SKlDpW72anXEszIwq8h2LlNfkd6NndkQ46yBZ15xQfx7+/zXrhmREks4g4F2kefsCwAPgtLUz2mQ
Pyd6+qhq3V1Qka1VfxaSXYnhH3hYF7RDeAhun538SxZ1JS59kfnyXJLTMEJw+CDAPeeggayixJ2s
2A0MfKhEpIWr5wXGAFgrTHVCe9r8GbZgqIqLODbQlDj9lBPy1KAzqI3jzW40NoQxekCvASK3qFr2
ZdtZFU3Ms9K3blMcaCoaKLq6EYIMF6vMMCTVfCPgyohKUDpBsaZpV5UV+Ev3mMtwW7vWnh8IHv9X
CPeN0uUs1WkPIbpJnMZ+yzay+/8T6l8J4KLKMsZIwCCAgG4Eozh4av+DowAP4d8dcN6b3BTo3mDH
BPayHXmyyPZ4hnGeqTBOKE8ja8splAzWbT30Le2sFdMJo5j3UymIvFdueiaBu2lV7zsfvp129qWP
scHs8eN2GwLjisHVaG9AkY/PucCrKFW5jcxz4A8nCRzTBePy7rfrkoH0BLooAGTE3A1Ol9QmAuce
ZpWcy/BRf9FFnZkrqgroJj5BGGwIf5AHoGdm4w+9mptnGn+xXyTtY/NLQFbFRlIbUC4YQ84BCQul
yGkHPUK6WPsejT9vL8/ukHPWLIwXRG4QeCGycD8CjWTpVErS2fxuGr2rYL58iemrBRHV1Zdds0CJ
qQo+1zCA4JvkQ41CsdJpMjrpLEfTXqb7PH+Qq+douIuUxLUwaAAJcVs0Z3tFhQG/BAYTJIGYC8mP
DZrUWpaqZCJnGnxUprHXy/KYBpsDQSDGroRwVxRo8hQHTEhuvBSHdDM2FvzEODhAItkg74X+jpos
hRMYfs9W0j3pXf2UhPIecxGfQCIrCJlXtAF5cIwKwSRnFjUzXb/yFeNaIkY5pf6ZVDutc6Q/o3UX
iWCY7L1xKgeEBQBDAPJguiGfL0xonUxR55PzhK58i/w0Tc9PT9qXWBHB7ldun70ZUEZhjIZm8/UY
2cToBnzBEB30412NYE2p0SzXqHe339DSAoB22WTspqDuhAvPWWKtGcJa98f2EpqN41HMn9i+vo6Z
ZwhjbeAf+dQYCNaNqeiz9pJrv7M7o/y1fXlMMGSVP5OgWMp9CrsisIYht5sLGV7t0FWK/+P63JfQ
L6dCqxusH9iu9V5+2frrTQvWHeeO348Ajan0lcpSMg3T4JPgfZRPtXFotgJ1MIQbg42gqYDTIv/J
/XiS+cBNWVF96Y+Wme1JLWKSWirPZwyAUEBXkLrl8QKSOvrIqWfVBTh+Eu5lf3Nacr4+50C3cmD6
OsYzgRgoecqcKK8EApaPDCcP2gbkBJFCV/kaoJ0owWTnbXkpSPmj7TC5u2cdCfr32/e8NE34ajAr
CDQm6jR8nByiV0HO+7S5NPRbomvuCKSxD1RCVomqWssb+fw+mRZo7whwZpwRJHUdUqNs8Zz7u4o4
lYjqUbQ+Zy6ippcircX6mHs+WE70+/ZBiZbnHsRg2J2V0qa9SCg0G99HQ9TLvSIAsEgdaAoD9QCM
qZ2/OJM2ZeXbcnvJwIhenxQqKpisCYCHgPahzxfBJ5CKHNOKprFJL3H2td3n/bfNB2ThtaHei04J
1Ky5859MezSzsowvnb1rMEZC8DVYeQ+z5bnzjwIJblaB5Xep8b065d3/8eezz+uVwUuzRvMlivVV
0M38KO3wcPt41n6/QeAymbB7bNLxfP1xVNRpkpL4koZ7fbxT/P2gCpKcy6QtkHGYq4b3JaOflk+u
dCSzg0mOYwDjLnZUuG0dum0MAmfbAtIod6iofXdFo4BOBZgbVoqNmeeuXO+LtJ7sML7IVMaQn1Pd
X24f2lIARu2x8jTiITY7nXsTtPHRAysZaKNN3nxHbzdHYvPlmfirOx+jJEY2CctP8XAwhtEpML01
kk3B1Yt2wR0TXnxTIHuRXyqniHeTiNKYaf7c8ZvvgnsZE4gaES1h+VQfHUP/Iu3H7isQxZvdJaRq
UcZHQAaXHwXX+WEBYAiijCgdLnWBOWEpRlwJPkUrx8QKiWgURdpxCWYqUtMyOnXoLqard2+pet6s
S2iXQJ1VhkuADAJ3C400aXafyfSiRI9FRtwwyLffM4tYAAvBFN0lTgklk3ocGzJeoug+uAvJ5tQj
i1j+XZ5zKMN4CMKgx/Kq+dFlF3N/+3zY/jk1AsgL1snEaHRcNHe/dTlWkmEW8gWs/NJ9ISuZg3ya
DahTWwsJTPm7RqVYBQwSQF3M+EPYwvl/eorgLqu06VIpp9dUOd7eCv8iPleHe2foSNYC48yZDVMZ
6RSX1XSxs9F+ASN/6SlS2tyZldxLTpr4lXtb4HI72IoNNhdWxAfvHnd2nW1N6AaJqBd+Lex9UAmy
tcv9zJfnvh0h8PlxXGN5bcT0+ParqqOt+RCKKkyiXXDHlshhrQQGxPS6W9oOBmL/306Jyb8ytwg4
AtJEWD8nqLWPD00qiCp4FYZnCXww3h6gzujR40u7io8Qvh9o7ynVRSE7W8Yjf9u8h2sRfLol0EIp
qZFD9RQVk3FcERvtyhWwcRho6iHsGfJOYEy0rkq0rPc6+c7OH4morru2PsASqIwwNAKgo/Mr6KRa
KdooxGg7YK8Y/mr78QAG8tlJqOE1KNy7VkHYZGsJJkSy1sUIHcfZr9vnz2c5cMWoHSFYx4dfB8qL
09E26pvIAEbDM8qT5KPXFJMVT/jWJdLltqCVk0KvImO7gzfLBjHNTwro4xQvGvMNI9Pxg50icD1E
y7O/X72FxLJHMpZYnqYfEv2ub6Ve+Dynq5/Pnsr1+mPU55RifVn+ptRe7N0+nRWLBAwFEr9Is7MG
Zs5blkyjscck7zzQw3yvyuZgUcmROuuA4QoCv2PlUc9EcZ+9TMs0VCwyzPauDkr/G8Pwii4QyBBt
h1PbwugLE+NaO08Jdz6mvKZ7UmFQpyCE4f3zzzv599B424HxI1GNdvzOG2rqRIXkgBvImYzGjaO/
SnVqI9G21h4LHD12UWidWPQPjmbZTF1Qx14ZWP53xR5GCyzziY4R0v74MMTVeJ8qNBWRPCwA29go
I8MA8u8fnjvuOKUyBsijtGKvrhP9RalH08fXJLdAz0ExsMYif2kbdgc/NavHEkePCaFSOzbOYJv0
INUdBgT68ZRjQkuTHWrDCgTfiU9s4LWvgx8If1VGxhwuIYDz3PeapFWWxmGWeFVbVncWOlIjx2wV
877MqbYfVTDBtrYO6sRq6I6VjabfVFGCAybIfANgU/7TpxNmbUml9JQjZHfilCSAgmbVn9uvbEX1
Zz+Ts9YKeo/8Cn0vXjOGz52e/5Ew6UPtrdNtMSu2CMOjYLXBhIXBbzYnJo7bgYwqrIT6Zin7zYO2
cNgWBtWwRlwgZAjvWE5Ra5hDrdZee5D8Cym97b8epVm0NaE5YVkBDlUlq/Smqr20d410Z4jGdq6d
DuqN8Cjw0UTcw5m6jPaWXPVJ4+nRQ3zssv9w+NfLc+bNjxuj0BosPxoXI/uoBDmBlV/POF1YXQBo
iEXf5ZhFUhtJcuPV2s6O94ElSFMK1ucrQVUj5VHoY32a7HTfoQJ/YuUFXP98i3uoeRuVBQVhjKc3
zSntMISRtO44WZsDBgXeomwh7kRO2vwssl19LeOqHttCNmovN44TpjxPtRcZtUvin7d19TPLwxke
VIJMHZQiJvoU+aJprvlmFSht7uHXaK7d2pqr5GbikiJVD6EUEbcE6dM+heV6CEle78x0wDRp9MnH
vwGlr89WOHzT/DH7O41R/IIhGvRSVGF0p/SB/VLF1nBoYnxR5GDIVGeoNUtk3FduBNUM1lfP4lyU
qeeOBZUyXQ7sPPX6jp70dFSPVRpNu9rXvt4+qzVBaLxE+RcoHg3At7kgPSsyi0RN6jVl3r+OJcEI
dqIkb5NSipoUVj7/uHWAKXXATpf0Dpo9pFFWSrmXDMcuOQXlYx+9jaUgilt5KgzZgXQZ67jAXNH5
hpDNx9jOzMq9MnpU7EMiah1eO7Dr9TlLUmEepGkXWD+u3lTyVMXPdiJ4jqItcB92rcJMei2CCBmT
6V/Menf7ypf+ClpSEDaAsAEui8FjYDAfWQ1bUxu8SHdU/Rsqi7K6D8Kf0+/bcpbbYK0vQK6jv0pj
2cX5TbRTlFkGiGO8Ij5G+6QWWJOV5QHcQp87EHQaijjcRTRqFdmN3kze0P0Nj/XWlgFMvmAuCz6k
AEpDlzg9GnqjT+SA9F6DCQjaR74ZnPmPALAFAWeK/MzCH+hBWmgaKfVo81u1fqfu5tPHHeNo0KIK
/DW/fD1OqMtJI5Ilge8md2C1FwhYPgTg+JnLC1QYagYap6XUSjDE3aoGz0gMJ6g9Wz772dY+XhyS
DvI6QIWAI8d3VZ7rUIomrdiqIsNrMdgT9q8VZEOXNglT/UA5g/QYyFJQEJqvP3VpiOafzPSMx0b+
YpfpPiHF3lA+bl/GAj/C9oEADq8BR8Y8HE6Or/ttWEWWV4ee8gs8zpJ+qP/2429wAR2DQuB5rzwN
SGNEQ4iolzV3modIYo6Q1oVgLPWK/D9cCzaDujUKafjI8gmIKSB2IQ9566WK6TyRaiuDL44L66Pq
gSoOkCO8N9hj8kgdhm3rAdjsqntMYhIoLzMOcw+BFdGgVLaKNndAZOf3AZYhK0JvcuuZIQV08qWN
XpriwX6XvpTJtL99+Su3MZPF6VieSSHpfMiSCiSzIleqtgJB2XGBZQLwB8JCQn5ogD5Iujk2U+sZ
8nPXaEc76Z3BUkBjIpoLtLYXJK/BkwOYNOtp5M6tTjOEMDUyWz9a8y6w7rYfFcIjGC6CRiokyufL
BwhYpSBOWIbA6ay92Wz20wHauVqfu4pCCQHi8uPOy6cHKXZTSwC8XlMruLdo20EksEwslqWG4VN9
0nux/qcYvzXh77L+mcrfs+GvoYhGDi2oF9m1A14P3A4cEnDxMAt95U8bvUQnsB92HhmIk+t7OT42
byPYJFv5w0xdkp7y9L78WVVuObrU38XZGb26iN/Qsnn73hadyPxP4fSiKAjpVEnrvNEqMeb7uZe+
j9H3WHpOUjbxwWi9KXxRo8ttsSufIDxgUFUARgq3kicmBSW7VmdJCDP0tfkONAIwA7cFrN0nuANR
34DSsILT/ISHUtYkHWR3nmW1+yo61qQ+9VPtqvoxI9GhsL/dlre6IYPh0kH8wHpQ5vJku4rSRiGN
5xvGSy35u6Ec3/vN9BvsthBeIBsB2gRmBedi6BDnlVoi/AKTgFTeSSJ0L/v/vHVFHyc8M3iYSHZw
roE+gZ5ACvzak+vHJjR3dHzt7EezfGmr9rD9xACSIyarpTGI4Xwrean7XaCqCOzDSttPeqE64Ugr
DLa0RFSn7LK5XYGWkDUlI9UCh5MTZfhGYUYD7TwKxqiveTI0eyX8KHyq7dQqEJGCr5whA4WpKHSh
7g+nYb4xEyAJKwONlydVwExGYAW/t9VjOIEybnPEhLODOnx2iuBzyDnSYWyFej+xhGmwT9vW7W3D
uX1JK18N+7PcjDIkIg++76xR/CgLR6v1/MLHh2kX1qJOJ6ZR/N0AfwY9gEIvR5CTOI2HQsqp1wbZ
Abx3jhUPz3IfH/uRvCRW8WRqVeXIgSxQv7WdAb8H7NgnYyG/sxR9MEGv2p2XWMPxm2Ru5ajAS0UI
9clRqaIdlAeBKnSo9akYei/5K4UHWYRmXbE3iMQx5BwxFND4MmcIVDkYMZtj6r3B1xyr+4pxx24w
Ktuvn4VQyHwCZ856kuaqXA+t32slUpPRF+Xn9GOrbgFVjFZcfAXQ57aAmLPOTbtEqdPr++QBPt0D
8nCCr/rylOYiOK+kKxrbb2DvQQ5J3amwj5gL/oQ5SgLkgcqs+1yJGUAaqRjcNIJmHk3ZVYM+amkT
eanfFBj+NfRghPd115q6Z4sUJ135GlTNrlGDvV2bwWPlJ+OPIIrznzbGLBxIYlJnAO3Ind9pP8Ai
Az6QItd3XW4HB5LqIqzV8uMITlHcJsNDo0LFux+BmlJ9nILIi+LsLtBr11bu8mk89fZwMuG0A+N4
+6pXKh6QCBvP2OdYGpFTpK6vUgLCzthLUllxdSVxCvXR2bUl2cVySfdWGlBHlYi2i20TOKNA+1VX
+gAPJOn3tI06gXuwfP2MAo9xB+rI/i7smhRX8Vj2cujlzalwy+R0e78ry9vQa9B5ANMJR47bbq5P
kSKHaelV9EeKbteft5dfqjUM19XynHMD8vsybEosn0SuHxM3NunOFFmY5UcTBSqUwNGkYrIWVM7C
QG9632764izruyIvd2B42xnxsVUFb3R5VnM53EdMH5IykzrIseozLTEM4vftw1pZn71NAEbB8Yzw
hNsHMbMUebMkOre/TPMBodbt5VeOCcYLwbQN4O6yU7eLLSr3KLkjV2Z/M+XxEL9KYX2Hr9ZmDxOd
BEhCoO8fGouZT3NbHFSJPUZZ53uN9Jp3h2A6mPHmVwGKLKSUAW8ChABNrnMRaqGRoUQcdw6Gffmz
EMF0Vm5itjxnjfVcrwqVYHmp+rB/lq0gd7ISysDIMO47CxBb9vjmP39qKpQ10UnpxfH7mKKUK++r
5KHw7236FLaakyryvq1/ElNUgl96fCAYgPvyyQ5rLigTwkmlU2UliWeAgnoqhw+Q67ZOSO3aSVrt
Ldea3W2lWwkgWTIe6XjMG1wJIFW1LDOMY489jM90xuZhKhM3JMc+NHb68NHZB116wky4nabepyCZ
z5WvhIBO2NihuB2Nrpp9vf2DllfL+lwwKR0ZHzRo8nWbJAMTzeT3CcaYH5rgGIjSVkuLN1+fMxIV
OFiJnHSJ11ZvSZM7TVc5iZB7WbQLToHKxCAJeCkSL4iMfVn9UITDDQT70LkwcchGMzDGJvFG262L
06DeWSK46+omQNLIglCEIfwjDjTkj7J6TLz+d2wfiCJIxKzu4Gp57hE3CH9JChIxD1mqHphpsECK
GKoWPPbg2mWQDNAzQqXgqXD3QA0zDUxJT7xovKekdFrjkPWP+NfSj3mW7JLctbo3ffo6+CJ+y5Wn
DD4g1iwNPw4ZJ7b9q8xMbqiDUdtl4qnk0UgO0ZS5FoI3+QW9PoIIZFUU86pZggLVNU6UrvYoT+oV
LqrcBf6uSxzfPya+U/aba9Aa7Pq/gjh3oVONKtdLCNKVN7t8ak7b377JPAVGJ468Fq/TtO4rtU0/
336XHKhA4VaPydRwHWh0Q0qC/f3qRmraoiXcqBNP0lzMZZeetR+Y1JiLJk+u6TWyUSi7KCi6oMI2
F2NGelWmOj4e47CzyE7tHRBW3D6o1Z38K2JRRS+UTO1NM/aCfI/bLtQ3O3J7f58Kg+qlU4Ibv5LE
fchjf/RpaJLYI4rTxoe0P4wYSttt9tzmUjhTUJdNZee9HXsgMabUKUSl9NVdIHGDFAcgn+iIm19J
IttUks0w8fzJ1ZATH5w8OxmFwIFbvXiA9JD4BWgfDUZzKeAWL4B4MHArmDVuBl+s4QTGv9s3v2aT
QVfISP0BqoKouQzEO502GmXuYaSaEh16EXJ47aSu1+f2kNdoEZ2UJvcm8m6AADhCGSFAv0ZCJOf2
Tj7TclyoCy5VpK6RKQcJJ39cZZb5kWUHhRenYeNYVP+Whjbm56iuXKKDoyuOJpB7iRbe5WXrtJXu
NFq8b6ytDYb4RqAxFVO9YXKQ5eUTvFGqJ7YZo9Su+vvaOtgiX3hFLeAIg4EFaWr02fJEL0kydFVl
ZJmnpuVz6fu/EtKesiHa/oZYP5uF3BrDcPBevZo1QJXHDcSEv34YIjzNit7NVmd/v7Kd0VTX6FKt
My9UXxPLE7VEiJbn1FobAJ6qkcj3yPRB9mb6flvX1q4ALAFwA+BRgp6b+/UU892CsW1iz+jgalwk
47K1i5cp0bUEbgMT2tjUpmIS9H2m7+nH7Q2sPMvZ8tyzTHotitoK+FJSHZth3/ZPphHv6sIUPMqV
fA76gpDKRJ0DaGw+v123k20kTRx7ZvsYD+Epl8odxaDzCFOzMg8t9/9FHsahMByKhg5l7pPc9Jjn
MWhR7FVZ6IDY+N5KPtThVTL3fnlSqSh7tKZmeOmYioYJNqh7cJFvPCaZMUwh4LLxwXcAebl9S2tq
BhwEm2AF6NHiAxAocp8NfYovf1bucvuhyd8m9Xxbxpom4APGcl/MueABtU1T6nUI6hSvtFq3xJRm
v78AJO4mibS7LWm5G8b5CawC60tnmNL5k+/1miCMwedMTeo7NX/vVAVDRP7eFrK8kbkQTgFGs24x
thmeDFDhbqpd9EKUeRZtgwv4/MGXGn2AhLSnyAm9EOKaRSnId4iEcA6G2TS5mQfw+bT6GJanqXiQ
RRTnqyIAEgJRwyfPK+eJKWMwgZIH12FJh2lSHAq6EaJujr5xHVdC1PmdDwEpUfeCEBp/ROHv2hfk
t9c3gbiIPUEk0bhzmmLdqOQB5ySpiVtnFQhTAIhoRf7eSgKH7eN/5fANAIhTOoxigNvafo07R092
eXU3tAf7QC23+cA4alXUAbAC75mL5O7HUPspAg9D7EV548RjiKafU589SsiqAiNRKIcU5NxJu9kc
zKVyF6YNdGrpAKk941rclePRSh19O+QDSTw0OoMAE9MkF6PLxrq1graQcJw0cAb/WQl/bTcDGF1K
EFwyCDVfwpX0uujCSEoRmoWO4r/6ocCYrdkZVJ7wkQFiBchQ7nYmnyLBHleZJ5X3PpF2dt7d3d4C
s1Rzd1aHjYSTpICOCNaZkzBYozphgHvqde0u1VPXjh/L9n6KI5dE2zfDylzIEyMUR3GLi5OzDJ0k
ZkkDL1CKvRY+WJMp2MzKcc0kcJshwTSmrQQJxXOt7UvrcPusODcDGX/cAToICKhtgargn2fcKNmk
xEb4aoFwJuqeAzjdQ9c+dbV6ZxT01RQ9E24//whEcROlKlRpkfSe2zWax1WLATPhK/rcdkmJAtrw
5faWBBL4LXVVrPVaS8JXGj0B24Qmlz+3BayeGYpAIOhCRA4/f76FMdFKisp98KrkL2m1QxgegIY7
uVT0jormFnBm+p/jupLFNnvl7ZeUoA1Wk4NXf9wH2oOVYiCF4EvAPZf/JwLQO0DJZLQPcxo2qFKY
hMQIXif6oCCxkDzJ5VF/sYQzLbiK6kIQZyHhxgQ+3n7wmse9I3cdiPBfY/IWpY+53N9nVufaRuzG
/n/RBwSr/39/3HVJnRLovq4Frxp5m0q3zH7eVgfR+XFXlEYa2FYNrF9He+QVa9MFJ3j/h0iChMOq
HPZc0Q8PgNXnl/ZKFSqplkCwlOH4TCs42qP/pRz096jXW4eOrX6KpUA0EX1NJDpCgXxmuCTo9Fz7
qJzbpTX0wSsx8uAZ7ZvBLjTb7iGNhsqN+4kcCE0KgSO6pvLo3wPWG/0gwAFzFqJudMRv4QSh0ksN
xB7mHfz0A0GMvipEwfcTWWlYGp5xu1GaotWHMXiVm58tMirx8D4EInryNUvEwPb4miLZtUANGfnQ
ms3YhK/oeHIGo3REnNur94OuQwQ5wGcuMAq5bTVS36ThK9jPhoeIPOjVLi4+tkGSPt8tNA4ZM5QP
WQPBXAusAmlijCYKX235W1zfY0qLc/sFrRnUKwH8zHQYOZ1Ocha+9ubvyNoHmaslIGB21NQdNg4G
+2czMNqotGFHyDPNN9MlaUPAtB6+1tK9tLdtwSNd0yt0CuC7gtoZSgDcWbVFVnR5ZUsvlamlzggI
qhNa5WNHfRG1kYkfeuXlfG7kShKfoi+mUGuDwpdeMA7JnZo3sLq5uoTJcMbr7dtZ02IEIihPg88B
6CR+SyMIL/sRnyBkCBMnkEb7IZyU/O22lDUduJLCf7UzIyVdFuPVW3b6TdX656IzjshXnoPEPqJv
wyXJ79sS164K4GAk6tAZw7BQc01AfQMtcCY+R1Z7l4WtE6iupgvObu2SLGDyWZMB4+Vmv+HKZptT
AToRIwxe1W5yFPk5U6iDaWiOLRpPtiYItUFMKEDzPkZoc5vppZQCcwdBvgG3ugh8J9QlBFryLiim
jfMUmeoxpD5DFACzAFK4+a4CYvZBCgjWawGexQAbUtzbV7OicjMBbLdXx0aiqTV62Y5eqSG7wbAr
+v9gBiABOEhGl8JwpHMJUxn4UhHo0Wsd544ElLZAuVbuA5N/NJQ6ERsAl8TtIDCmtrX7HkcUjqnT
4okWquVaQf+nbn7cPiw+3v28DiTOwZcHdV5y32YTMPq+2USvfu8/2nXxBzG3GyL9qXX0GATTa1/H
96TU923Ri3I67PFzVgh1lv8h7UqWJNWV7BdhxjxsgZhyqsjIGrJqg9UIAoHEJEBf34d83fdGKOjA
st4qF2mGhyR3l8uHc/6RrXohjGoSO2WQLTUUdMaHshmjQb/Hi2VTOV/rhkTWsOIplpQDdx6qLm+5
SrXTjc7NGimtyLEGeACbdqP+zjrB24YCyANTFXimAltFMaa2GtDDnzTkOHlOhKAntAcnxrz7ipYv
OCCwAGDYDG10iHbUChLoDkaiA8D0aFjundEbke8n+8xe62Rc2i8bGo6IEQeFVPKlquOOQvXGNcjR
8vZtGrM1xt4Fz427boY+wQsY2Ullt8pa8BZaWRxlUUZOvUvE3iwj4fpoeORh6Xgr27YQ9GC0HiV2
+DnwBKslV6usW72trOKIREg0AevN7VlUmaALS/eNt/kL40KSDJONYAZApkxZHeuSps6DujjqLEV7
Po8yGoQZYPDTEd2NhIVB/6ELfiObvfIse0tTqKblzq2GBjqpMdyj3Ltk9LysNaviGNTgeAKtOA2z
prFnAnYUNXW9jF2L+3dpzViUENbtKEcFWjjDdOe7pR8bbvWQkCZvwi5Dno9PZhsHvRtsaub/zjzM
+vaDjaYwxK8rAeOSYqMPE/kdvFOuydwqtGA7fssL3HrFR2ZPx1qzcU2wNfhItXD5ZqhngtSgwS0Y
n7oCh1O7wRgynRzamjx4eMGyDy0Xe8PmD81QxSD7jo2UbTWHHtCwu72tI0sGhpQZ0jSo12KoXnkl
uRW6zkHsUR6nodsNmbbP1kY41iQoL2dv5L3sPUigLGz1+97e3V7B0oHBdhFOojSOhcwmd3bfWk1t
UZhbeexLedfQj+Bt2qXmz9tCFheB54ONsfN5lFDxQ9wwi9Lyk/LoCBNTSTElv24LWHJEqMf8I0C5
c0ltW0B6gQBw1W172m+GaRgiWMsfdPrdDY1ehhPG/+LbUtXOpjclRCT0Rl7hzMxEl5uHmomo/Tyg
x6RhkTUnmV07JMVvh2D2y7vLk00gPrgu3Xr1LzJ2f2Fr59IV5eupqNCh6NEj4Q9JE2xKK936a5N6
i4bmY1oPiBozmbJ659pF7hs0T0vkUFoktau9l/JDktVlmFDzMCAvUCToV7b9O2mKL9Vk3vtj/gjQ
ot+3N3sprPJn7HpQUaJZUp3c7Swt68uigqIC/yS0g4ZvtLTjG+J6fZil1hrl1IJhYBYHs1kzcgXu
N8X7a1VpdW3AqmM3VhEY1SLinYw1xM+FRcG9I+MBbh38VecsA70qx2nEBdrmSdiPehaCnW3j9IhM
Xe19fWOzsl7IUhYki9Epk8Qvjka5tYOwWMNJX7BBLAMDc3NuFwipyqVl9W5HnDGjx9w6EcNB8fih
o3/AkNeX3zwQotxWh7fRZuWOPBenxgJJ3zRIKkKcbz4b2n1TH4zOxxX96Oh9WIyPZNoG9nfuI9c4
vXQpGsHGuDJ+jMN3kfypQFoV/Ln9ixac3MUPUszR6sFM7HeUHkexlc+GONz+/Mr2vvmiM0dtW9Kn
jVbQY6BrUSCfO/+k18+CndLkMyZbbwtTJzz+oyz/HqZaC/IqoxVuQCCNcCDQvDbpPZ++6dpvjop6
0oVack9ZGyadGbH8A+0OvkAXn70S7y/Z4JlKqS0jtYHwBVc7PWrtS89DAEDI4PPtlS5a4Nx8jRoI
5vTV0dXJc7mULU6tcPqNI7Wto9N9EZgfMA6/vy1qeTX/ilIMpA8K1BVKiNLpfZm30UQOXff1toyF
CBnJBme+jFxACKvJTXSscVI58NYA00LC9lsw+PH0QKM2XRG0pO2Iw/FBNPTiJaNoezF6uNDQO3yk
+ZaHhr+5vY6lYzn/vBL2ZHbXNaaFddTALKGx7j+2dtSN7w9+MB6Ld948yXTd5w6lCDqrM4sjz2Kd
HoZmX/cr/a5Lh34uYjbrM7OlQSs5YxDBiB3T9JHNsXy5lhFcPA137n56g3qzle3Sa3eyB8PDgyEk
3kP6TlbSN2+AYB4QNWjkRiJQ0VzNz/ucFBOCbd6H41PhrP3+xV3CmwEwpnhFIi92uUt2DxinWh/w
bEjLuEj1iIoH213xJkvh2tzVjMnaGa74qhtcN0wxoUEEx839h94gB6aLR9+RaOHxQuTRIrPWdnab
GmFeVy+NW0VmkKyMtSwptoUYZs4Qz7Siyi1c2wPjw1DSY1b1+nZoEmcTEKvcF2Ux7TpXVC/vNyS0
owOTDgeIflhlZwXoUe2G0/JIsKMTMjM7kb2iUHVbijrB8qYh52LmZZ+pObiH0A05liWWVdyVQxX6
aflEi2xT2R5IU31wHqL/A+mhzJN3mEE9iCrYCFt8d7r8a2fSp57wDbfcR7f2P678ttkVqZGCBb3C
E830jKts75wiM/UpoUdkfX+6dQe4RVTuwp4wAFcXughFYRdhrU9khxmcB7etdzydxIr2LR782a+Y
Tfhshww9kSbP8SvolIbeZ6mzUGpt2Nqf/mq5UG/QSQGRwleMNcP1zK3aoUdryh81rdrp1NhZGS7t
vOI7OmRP7mifGm/6UJTVJ3daC1SWF/qPfLUxgmZTbXop5AfjC8CtUivUAdTwFxm0ubCGWw6jesAL
Ut6thIGWvrOLCqusI6t7qlw91Mn29l4uuaVzIYrzbm2Q5+qUVEfh/Ki6vSZ+SnMlKl+6sDHfhuEv
vL2v66x1OwVemrrl0USZX68fJi2IdIyva/Subtag+dWWrDczPZem3BOdaEe7rrzy6GXfUNoJxZBF
SJKHAvyOQZ6B6bYJeXln249iXEveLQWw57IVz8drm+ulCdl574SlDaL3LCrQP+fC+Nr8E2pz4e3T
W8qOozn/371VTM5DDgDt2H55TIxiO7Ys5PqLMWJao3/2Ryue6o1hy3Do1wayl9QGA72Yx8acHPoE
Fd0UDciQqOyQsxndyLfuJvrd6NegmZYUBw2u0BlkbhCMKosbuNfyKYXHrWXzIp3gvqyMu053Uc0a
vQNJVns4ltzouUDlJmmpobHBmh/gzZZgXk9G0opbf0eKeWZMmM/U3XftyhkubuVM7uejwIHYRlHY
ydFaY/JTcvRoGZn0u0ZeMPN4W0/mnVLvhzkcmEuqmBRTi9yWK/vBkowcOw0AbWytIXnx8+hnmK9A
DCOpgLAY+E9b0x1RD5JVWPLH+p1IiG9GjcoHsGyRX0NBQdEE6nYBMP4IgZc6CXbQgFqTr0QtS2t4
87Qu+CqQhFGu9451Yw6kc3I0q/tSfPHISpS85BsQDM33Fbr3rtg2kpGYLBNYQpVme+Y7Me+1ZySB
AAgqj1YjNqUsT7dP3ZpVRz32c5mKauVUeIAuLGeZ3ZZWRWS53i5lety3xaYAnlqKTHpf0jj1vS1Q
R7eJS2KknZFsxnvKr441lRHB//yOPZRd9lDy/FA5PMZqoqzLfuV2sSFmf98lPNLKOvb77sDa4N5K
vENtuxu9XCOdWrIW6PBMhzOjMaqIkiCok+kYdORoi0PPNh7bldVfGAtMEYB2qMPNAzWXYQyi5Nzx
CSfHtI+RRcKQwO1jWbyizgSo5VmToYQtCFQNXHmhYx2mBjQvHd262jP1Nm373Gk/G9qFur+2e4tK
+O/S1AyjZU41UGBycuy1TSfrsPE+puORt8eEdRGt4tsLXTSpM2mK+pXJ4JqA7iDHshMvXTbFoijW
nlWLaZzzzVTuXHdE02VQomCauMW+at1QNE5YuE1IiH1wS/tQV/IVLRafbLPe5qX/TDGcgwg6ykZj
aw3u5/9uzYqnEgVqUv5cv/XIgwOEo4TI8LaERQs429X5/2dRNhsToXsSRm20GDRI9rI7WWt4b2t6
ojhDt9OI6fU4uZyJKLE/TpyHKT1MhdgW7KexBne1pihKNNEWncO9BAah9fdWmeJtupLsWyo3ztAD
mGgJnLfK+uWmpXmVZwCsh02bJTTkNclBC3bUk6fReK7Ek++cNNmGdfFJ8C8lrUPKNnabRLbVhVTs
GH012I8O6C71Sh30DcXwykWf/TDF2ZDJK9N6wg8r3CcBMinfrIFwetSng9lOMbdkOLJjb/6Q/Jde
fRf1Nkv+5O1hlezt/7Gj/9shYDRf7lCWOpVBKLwelUZUa+7TiBbCkBjV1kHsIzsdY5EyBvZOrI3d
TnZtZOPnTkW+NxL9DkHMr9tqPqvY1cYA7gZz2rg1rwAaABEOxp9pzI7t1IdWdxirdD8Apq51Vi7+
RXs6EzTbwpk9yaHHJOo4ZEfbnO4q1L7bqrnvp27F6y+ZFPox0YWOGQd0GClmO+ZakmUU9//kOJFR
PrfuEHEnDd08DweS7miyNoW2qFvnIhUrllOWNrKBt6etiEi/DfxvI3LdXfBcED0adYm0QBaP7etI
tmaD3JA2btzhqWUI6YO1EbzFpwq4mwA5iEwF2l+VDTACzaK8gU+p5JeJ7zBMEpbDvucfHOChC/7d
7l7HYqVDbcmxnMtUdsA1M2qI2bE4AdnzMJPZ/raWLp7q2aIUz1WxNjFkgUU5A98ALC6q+NfA1ULZ
drFhv/Tp7ra8pScRQsiZvgYFS/QtXypr1/Y5JkCgRQ0nO1GPMZjTUQQaHl29/TAV5srylvfvH3Fq
pGKZIu+B+QDHjCFA9M2LleUs2R5QyADBgnHZGfDhcjlVoSEvqcPpmOghdsTOET2YV7e392zZDs6k
KCECdNnue/ROHLlAhWU62e49QDl2HduMzUslTnb+ITEfckzse/wjZ0ietSdMcZVrzBCLynL2O+bd
PvM0HENDWtLhdwj5UH4O8ki0oW5tGuBVrk2+LLrz851VrK3tdXPIc8jKsu8afRbOL/hPQl6LiYdB
/rl2jt20c/Nvfr0THg8dkoe2tvLkWQx0gZY+g2oDARkprMsFy66SGsthHVb1rHef9AnMON0+z50Q
ULNRkJAQcCqh6z7na3a5VNNH4gBd6cAd9a0rvnZfcklSaWfHkgKis7MNH8xG07fc4WUIWOPfrlvT
jZ4ZydZxuxzN2PkfMpnNS0+qH0PeriVqro/eRIEde4G+ISCh6crR+1o+tGU1OyJnCi1y8qW/S0Ud
su7ZyD8DQG8lSLy+PS/lKcefF5hEbxl2vjafq+RjBjKnIdj2rbki59pBQA5Yhl30ceGs1O6gLBEg
9AChBTJeETCnE//dDuLy+4qD0PRuxlHC93s/SofT0eFrA5XXJwMsV/gfzDoBrwWdLpc66g2jV7Zd
Bo9qN5s61Y8Z8WMN72PSFFvaFHEv1t7lb0VdNbY5l6msCvdjE3BvTvnozhPa3DaiMDe0ajY+4Ni0
TsR2mX9oy/b7mCd7nZEYl1jMO/IgLDO+7RzXlq+YqOsLsxrmN5oNKinDIxFxD4XXhC6hm8Hf6/zL
bXmLHv9suxVDMDRRacLEBaa3uJGnduv62Z/Jo99vi1lblqL/vsgGPe/nF0Wzr6wgpv1n3uFuAVFk
qqPMCi9wW+B88d46UiXScKq6m8oCNyVJq5ekrn6V43jIEhZWUzeENrejvhIblM32fyEXJZAZMRoj
burclK9ZA+087Cf4tx4N2mLajH/FsP2mpMW9rlUHUsjYE3Rlwujav8BqABYM0kFkSWBAl1bDPHTd
GlWSHc2g2BPJDjU6Njt0SnHHWdnZRY05EzUf9dmtyTKDJXYGY7HotBGGdjJkH4u8XGk1W15RANxY
0HAA3UTRmHLsAKikQ0xRdWFL7k000pSbZq3H69phzhv3rxhFT6qpN7kWQIyZdN8Lzf6TM29lJYuq
eCZCPRsrTcpBwqONqf+YWdmDyXsaapMj0F6JsVTafJHFtGEToJ5vK+PS4iAYo23w2jMC7+VRpS7A
T4d2yo9Av4pGAuL5euU+WJKA62ZGuZmxa9WWtYH3uSFstHt71aF74muc5Gufn/9/pmtBo+VIG+Hz
WglQ+e/JWkvX4veBCQaAnhlrWS2Nd4OGny8xUFCn5ImkDe7mv6nMoNPjHxHKEjDVSK3eQHu/7cfE
iUoRZWu7tKRg5yKujhmMo73TI57ukvsgCWKPizBBtbWc+siwi9+4Rj9oaRPd1q4lCw1QDkWlH7ii
VxTDLJVpU2USmT6CfKnsNpbVfw6G7mHI+YqaXYtCFQMB24w2DMAmFR65SrrCQa4yP0IF0fVKvtWI
EdvEe2bMd+Pby1qIkueSCR5AIFBB+UQdo9JICQQJI8eUejNFUv4CRGIopzzU2K4dvugGhxkhC+eS
Tb6Kc7y4UCDiAObUBPPnVfTTd9K0E54dM6DAA1aYjZE+cGuH2LkxQpd7fC0rce3OsVq0aoBzA+2g
YK64NLFxQLc8B+TOsR60T+D0CVFDQApuJamzuC4Mv4L9C6P/V9izySCTOpdadqymgEW902yoYd/R
PngwJ3tFL6/NASs6k6VYnOtqMnAa3IWFl9/ljnZflGYMMPgtb5KYlOVGBwZoU4p3X8EQi7t31pgA
GD2KFcrC5W4jeozH9nbcVCOmlQFJHZDuDjija7PSS6cGvlGAc6CRHqBfyqnJZOQOqwzc9/xXANCR
DpbuaSuxzLV3RP0TiSHMDOECuZpMMpvEqLMWKT8HUPFIN9You9Zr8f6SEHOe3nAw+gEdVFbimf00
2B0CJua/YM4mdECrd9ugl/bqXIISsAyDUySehftXtnVUMfRuIPojibX5GzFz6zYQ5ZBVUM4/NRMM
w/So6crkrtYOlQtA9hXNXnRNwCX+R8ZsZmf3oUmcVG86RLUTy8MxiNvmM5BaYzcH7vsQDuZz0j1N
Yxsa9sfbi5v36DKcRgRxJlg5pV5Sg0oLz5Lcaja8tAGN/DXDuDGXYKDGbeN2a3qxfGr/LlU5Na0z
0kY4kMiJ87Evm10taJxPSMffXtlCNupyabM7OdvTzGvR5T9BUFnu6vSjnlcgi9wb5p8s+9HQIq7p
/WB/xnxqaFt3JXD27V5EVn/wspfbv2TJR57tsdrFxLwmA2IiCkme3mShPjgns+rvioZu+3qNiX7l
PAPllU3q1A/QWYH6S/BkTA8ovAAdOUyQjXblV29t+HlNb1VWdNKK1GYOnn8SlBzkt26Cd9OCwvKf
vZaGSZUhyzhPdvw0hufbm7oq2ro8XjKjtpnDvKt1rLMv6JQn/PcQHAE7ipbyr5Z8BKMkeJPpf+cO
1GYZA4NiBajsyTHoNqV45sZh7FfWNhvdDaNUM/ggDPpfo0RU9LmwzUPaZPs8M8Kxp3HvaSuWsuyp
/7HIQHE+MhitxPaxk8L4Mw5tOInX22e1dHGfG4DiZPxMc/KggQfVLDfMNA2zhL4RC9IBhCS7bzUf
FM3dcej/okt3dgF4ByIhiPWpw/ljw3KtpIhOLD/bFSAgk0a5a4WIhopFkm8LgKCnJO7KbW7d+8NK
zXHxGIEPMTOZoA6j9rVLw2idsYQDCvSnMYldQFKz6cXVPk5oC769w8ui5sIrALfQWaD4uirNuRAc
L4XBvedm1LGYpTuwNDlr1aVF/2L/I0j1ZbZH9DGfezYSwAgZnzkDnwnaT8v0wbT/eGsIvAu1LBzg
mTjFnQFmNS+cCpozBS+0QldjyUIbnab8Trd+td5jme+HNTKCRXd9JtO8dCwpA9oDQ9bsGJjervYf
zNoJ2+7RCVbiykWzO5OjOLDJyvTMqlA5wIDT4H+ux1+3dWLtqGb5Z/efneNtXJtYRzM2m56boVV7
G08E8QRQocZkoGxCt8FtmYuX+9ma1FhpCvyq8tA15Lj7bNiiu6m04tsiVnVCcVdVbfc6KbFvjpQf
Kp/EaeU8txa584ADVuItyXV9h+aEvTFOK7IXHRkAu9DbMLdEqW+qCkPSelHAzLSqjbzqIUXHVnUs
spckF1s/+cGmFReyuJ8orNroW7Q9jE1enuFQorKKvjIC1BRjy8rg+1DmMfJ0v2/v6awKVxfOWdVE
Ufkx72wBZmoUsHMeDcF37q1UqNYEKOvgBhPSTXFpdlr5ZRzcsHTTH+9fA9728zU2Yy6oKFNtVuIx
MnmIZIm7YUjj62vcGkuHcS5B2aV+0vqsmHz4PiBjBCiU2Bbfoax5ex1LrhyjsSDvwCzn3JV+eeSy
517eVRpcOfBEzKbfTMNXLW1DaVtR8U6EfvR7olp4Jky5mRnehrnZQhhG/bcN+aD5/eb2cpZOHrXB
edwX+YEr8K+u5kFDfRfBRR6EJbgJ3TWOlTUJyrFwQruyHh1y/BjIT7n3+fbvX7oN0AMAqEkUz0FD
p9ysiSd4lqIn9tiGTNtPQ4SC6rg257DkqmeqPrz7keW/yrZKW7jNCBqlIyl/8xImSEjEgRRRoKJY
gao6X2nXWNQxH4UMvGcxsqZmo4I6BYQ2KIWPExQrqb9xw45y/5WBZ2xyv97ewMXjQRIWSS+EYcg7
XOozQ0O0M1ZINtTGa4d+n1+3P794PhjlRpIXbABggbj8fJ1YGqUFPu8OzkbrxljaXtQnJKrX6KKW
DgnIDIgkQXp1jaVdo2pt9jruHVM4UTsAY1B7rNg9b4a51PWUZWtsJ0s7NzOQoUfMNtGbr6heP/mi
rhO85VgVi5Dq0e2dMxcXhCQQOv6BTYLk5OXWBYwmScny4phPvY4RBoraaAokYrhYVNCARBtzAjQ7
FPi+GGhq/yYqYB9kTlJvZpoXxHxCRoPTGbuhzYeNBoA30Am1HPgmgGUmADQNZYo52yQwftlsYhjG
4zzWwLEZtlowoiBp6THVev+r4Ilc0fDFvXOQ+8So+tzAPPvys+CH513vuCkpQLmV7U29YngJYkDk
9g4uXQgo8f0jRHHVbKRaLSk2EJ6hLvLQR8JusA63haytRHHRk9cQoFFAiBZW/nZcm1td/DziebTK
4fFwlZi2qqAHs1dTALTDbe/02uHhKLV85f5fslJwfyOSwVySd9WUb0+NnaKxEFOfen6nUy0sRbXB
mBI4sey/ORTAZWEECrWxK8otz2/Twcmc/KjbQE8eXcp2pE68UPc42d8+mrf0hho3ofFP1wFfBvtU
nY9FPbegmo0JzA5DQI6EBZSjZ31w7GqMROYPfuhb1Yj+u6TftDJBAm9s/Vds9Vd96qpIFzaLW2Af
HTxN2NAdIUPd4RaycEHzhNuoiS1dA+BO1wyvlDCwYTbNdIdJ6iZMUb37mUy6SAAs1dgfatp91cWU
3QejKGM8rO2NTwmmJe3ef/RRCIhk5nvHEvd95E7sFWgV46nRK7lzrP4VCYDvkw5uKCPFpGWONqP7
yXeLTYfhH4AvIbieih/6VKe7TuYzJA46vKpJIsFiji8CRBV7YfXmw+iB56zTiRNKaj8NderuB+Y5
YTcwGmLuhoSdoF/1YPqWAWYlQg1fbrPiczl+9OUzQ/cgsE52ADybtkXTR5hykWGW5EM8oHtJD4tW
ADRpiljqRAmzQwEGhx0PyjKuW0xaWszCXLSNpBOzKItas/PvfLSBRTXqINucs/pvHABqsGiqw+T3
NeJNz6jsC4EnhwTKhtmUkbS/MLHiypYu63Mhsxs/c2Wsp2ZL0yxHS7UegQn9s0mDjSwnzMCmW5z4
iv0sdLQBcAPXNR7emNMGNtalPNphrR3t8mNudiKsSDIcg0xjB+YGyT2DUkdGNo0bTzODe6PXs5e2
Ri0j4vo4PGIa1t1adU7vRjzRdl1KrZWiu7IbJqJiUDbiV+FaBJ6sOgJVNW2Fe7ilL0H+ybJesvI1
oC+YpknWOvsUxzgLQoSEYS7IAc6QOgfv5K3j4XYrX7hWhg5aTb01VLAlCfMIOer3mCJHt9rlRgvb
Im5v+9XLBwaPCBjZlQt+7fvKzcEDYWuUJ9WLLTf2sK+Gldrf2vcVRWmB7A2ECvx+c9wX43YNt0G5
XecDQAsfSm4W8GJxyyrhT23grqhLRl9y/ztgi0MnLwC9vjaLuLCIcylqENRWY9WUBqcvWhCyn+6X
2zfE2teV4LewW5+VbkVfej+W46Z957zhf/bIm7kzAQCAqTrliEU94HyBrfIiSVhjSmBtjmnxDM6+
rxyxZaBAT52Mvnj2pgEWjYzKd05fXy1BOWYEG2DxBdn3i2lvgywm/s4gK4agRB+qCF8JdHNBR+ZR
rKLwPfFrym3rZNfTFDktTwC2bcj97VOfd+UsLPiPPB8YVwBKxO2ghgWj7WiaBNLjiwOMPbDhxOm4
Y87v1inCynpt5FrW7VrL0KWB5zWquRhSRtPfpSMpTMSHCWh/XxrtO8GwEpLptxe0JmD+/9kV1PcZ
tUxeQ82aZ7c+1MP2v/u+Eq07zpiyaYSpJ3IvqwP4NW5//1qNLzdI8bQszWvZB9ggQIJwKxbBE+3j
2yIWtgg+fOb7dWZUdVOxxApFYmtC98IJ3e1VFbJyRYcXv49rGcTcczZFzUMAlpKVgG13T2bzxPcu
XfHl88+7VFl0/Pz7eTWvLzlvbEwJOCfW8Cff1n4H6LFAPjIG084OgEwru3VtkaAGQU4TxRH0/sC/
XyoUrWk/Gn0ynWic/eDZVlRASF2RsbBjQONBnDDjsyNBoOSFSlIAMQcAwKeCH8dxY71zmA6mjUm3
s+8rVgdUWs+kGr6fWSfeHU1r5cTnPVCOBDCAABYGPTq6NOx5fWdG5+ToutepK04VewZ3Q3MYSfPU
Bs5vwE/9qcfmDkWz7C54Z7XaNJBucPGcwfoA/nQFGJoZQptkZvYntISHCLKduWbtfU7Fr9sGc6UC
sxwM1rhQO4zkq8trrH7UfL3qTySow1bEmGrmNg9XSqlXlg8pwPRA+sRHHQ5AypebmIy9V5c5609F
tQObaubFFn+v84KIYD4kewa/BCLQpYjMNPrMGOv2VGg+prh7UHkE04ouXOnyLAOQcBiXn8th7tUN
5lPXRzvNiSa7stt/vn0UC19Hy5EF5GewqVwPYgNklefaVE6n6Q6EoGm9+a8+rw43aUKAXQAPltPg
Pxi7/p2AArPCnv96ddY6rxIL/Vn4fKdt041jv/948XkMXQB6Cx1A6rwmBR5ugpTgdBIPBtuL9HB7
cxYU9OLzSoRITRd42x4+PxXgEXi080eivV95kLFEon/uz5s91qWCuhqZSM5q/UTaJCzvJoClvHsN
EAC4CFgzDEEts3dsNPkwZfqpwus/1axwLOtIDO2KmAU1nVGuEesCbh3Hbl2uwwm0XsCe9VPpxnyM
/TUYlIWjuPj+LP/M4Y5CD3g24vut/gHdEBXbyvdmjGZlBYXMPJeB8BDvvtkrnslgee6TLLHkyTWr
7NExZB6brUnjBJ00GXxt+5wBB8X2+1fcLcOv2pwzC2zQ0aJXFKZxIhqpItsuDHsDZJjsVHd+EQZt
mx/yLKURN5vqKWsz8guvVoAZF7Y+aFtzCCT6Rgb3zpee2IrMrHagnBoja2L029iY9AOpBj6G2SS7
J28EOmuraWnkUcpeCstsu7sSYBQBOm06YCQ5kasPwAT0KoyVJK0+bfIp1Z7xVrYAmGtkKL4yivrb
kGUhQF6KLYYK0h/mmA3Pyeh801oxYi4NmeFcF73c8NaTm8FMIyCZ070MGpmHlpkbDzzFNFXXyI5H
jWZ7Xwq/qXZdljf7psi7qMlo+8zZJH+ltiWQmRjA/11K8P8QI4t8rdW3UgRNSFvD/VL6eRo1M86k
XxoC+AQAfu1K0/ipD563LZlrn0aLyyE0UieJpom5H9xAGj8LHxC0EadT/Qzfr6dx6jbTFCZpG3wE
V0K+rb30R2cn/jtTS/9RFHTuIg2DYZUr4B/T5GmtF4kEhfKGDAdAX9XlCl7Uor4DTm0GUgbTSKCE
rJlTZbZRSwmGux22X2DAZG0cb1bnixhmfv9gfiAAgNicIlVcT4qeYW4VjgSNqhsZzbbQnhwMyo3d
StJqyTWcy1HMqklcJovClScDDWi/gDBw28EtfB4V+Hl0Dcg4Mzz3pdUSloOvVWu8E5pMJY3dtaGm
te8roWo9+h1cT+udinLjOGY40rXeabUbctanmd4HhUzUyGfGycsljF1mZoWbJ6fRkOn3tkiS59L3
vlNTs76UIiuiwmLmFHogB0WZVpNbW8gSE6zmfZJVB4HUo6i1342jvZjTGqzetSIiwMUPRGENzh0P
58vf1iBX3HFB7JNlZ2GVbG2ySdyf7z3CSxmqcx/6umnA5X4ySBw8ZfW7owR8fqYyQULPt69aqn2L
W4wh9X9yR+2ujVhdrFRQrlUEAhwMSaD6Nk8QKOen2aypuhRuKkWQ7JunPl9ZwbWpXgpQTEjYo5Ya
o2OfpPOb+lbY5ClwOmbw8c3tk1gUFGAVIN6Yq8/KSjBV1NY0qe1T4b8M485KPk3Tq2+u0WYtKRU0
HbWmOWS44s92BTWHAbmeEwN/Z9bc5Z0V5s2n22u5ejbjpT8Dps0gRnhiqGupi6zom2a0ThL1H+mV
IRufavtg9J/y4vdtUUsKYKGTcS5nokfgrS3qLHJomT50ej8YJ6v+OGrHNYQAFbkFDmJmMDPxisGc
Ph7nym1AzZEYRiKMU0/HMJj+FCAiBI1nlBV3gf/LbO/y+mHQ00hrvQ3n92P3aQA3Ve02G1mdjOpp
AHBi/dOSuzpbyU0sneS/vww3yaV7kG3vW2mAlZMcCHVA34+8NUTNpc21cYYYnUdoiXLOpQjqjnmZ
D4150o29Pt2vVaNVhPG3zUVoDAt2gbOHStHl93W9102Eb9B5S49AhRZWMytZ/dHI95S2kTnRuNYe
PX+bmWkshi3l/tYgvxMCHgD2jVV7s9lra0+P60WjpwxvcAQAeFZeEct5rvTdFomHZz1vohDR1Uq8
fm3ol9+f5Z9pLDcEydsc35/qP4PlbWyz20z04HdiRdDaQtTTQxOIzQcIshCGCTMqVrGgFpcyB0pQ
D/sahjGbKZZTNNA92zY75jVQ4Dk/DHX3rRnXqKeXRPkwQnhHD43Dah9bj0RDQnrmPg9ieML4xa5t
wKHbBoCNMdNPt33KtWXNNb5/ZSlxB0sKx8spZGXdqwVrHgDNvpZPWjocRH5gBLFQjr3iJyqCYbAT
kjjPtSfCAIi5a/SFS4vAqCqIjGFAPqjuL9WsyvKSStw3zxlwlHR4eZ4MGxjP7a1aXIajIyNnIGJG
N86lFE0bJ1nYjvMcNFmko40tWIkxF5cxXyMz9xoEKSkeN/8f0r60N26c2foXCSCp/auW7rbjxFY2
O/kieDKJdkqidv36e5j33jfdbN3WdR4MMDOAAVVzKxarTp0DHiyzXzGMoQy7kQRF3n0etHnnrKh9
E3BFKN6f2VFiWZsB6SngqKLMiX1wIfp2RUO9BSHHSZThOA7+AkB3V73oztc3TyHmzZLAWYT7V2kC
F62XJh0tEqHXLNE8lx5uf39jBi++r/gbwPRmq53xfW3wQUVgFH72fNvCxtm8sCB/wZlHs7PCzZIe
FiZxoM63bPSSHzl9c6QHACDUPnFbEAgmqg5gxFuGOMNEItt+LNNH8hezhBclNgFOJfoilHSlllht
OugjiVy99dsxzGPHy/dqt1cVMBRAzo0o+f14arSexBhDBqJSLf6nXGrftp4omAGzU9fuLMvWwp9Z
U4+OEPZIST1jWbL20ebWq4OmAEek4e3Vl5f05WP2YlBqb9UioL4CMSASrSOIN49Z95Fk75mbQvR+
L9W1aQqYLDCkguwFRKmXG21lGk30viCRVfxaqueVVcE0j+gW/sib8nR7WFubWoJAoc2LMjt4Xy9t
janZdUvKSWQAPsPJayzDEtw49PVv7CDaAKZCMsEoG8+uHN6AU5hEZXKUBCh1HqbGJz3/97aZzc0g
g5r/NqNsvcVY2MD6jkRDkvqVlnUeN0HKQ5Od4WzZkQrx0MYAGhTUXZfThpObW0mb0ch2TgkLmtVz
P799JOcW5C848zZmHBsUuTwagXfEc/mpA6h92RmF/JXqnj63oSw+5+7KqxU2CsOzl6Da03zanCU8
7VEgQbbz6tWSLMio0rik0Wq8GuUDohh33Nm/m0PQKejuQFYBAKOyr6pkqt0x5TRqSrCQnxxk9m6v
w54BZUcxTqBS0Xc0mszn4dB3e5yZ8ma/WoM/A2DKzW+UlmjZ0GKdO/6uRf24H5CO0+3pxW7Hk+W0
6N3kx3jun6vBDsBNECAcCkmW+g0QegWarL2Cu6CfmINUR4q2y4KyaHY6UTYnAU8k0AoiAQb1rMvN
uExrJszGpdGYhk4SVHt0BTvfV304gIDtEhcWjTJ6zLO7ds+jbn4fGBnJwaDjra78flQlymSMGX6/
9cXpP3+5vUW2fKgBXnEpfIeErfp+tFa3XARPmLxU79bZ9RfrOExpOE1jcNuS3M1XmwVgKKCOwc9h
qGkANnQQie8IvPWS39luFVJu3i2G409Ugz7V3L5Cm2jnAGyO7symchuZldNlSwGbKJB5mnu38ncM
VLi2+Hl7bJvO4syO8hzJYwv92u1KooV/1cgH0/wO3dn/cCzKa2GkXY+NBht4kb8fpuX9QFEUa1Bz
ibOdpfpdkLq1VnJPnjnwqhjseIHodUTmLODmY1082C1U5tzAWZpwBf83qgkBFy/1/LUhiIs+3Z7P
rXVDtxriBzxNkdFRPGMPcK+etjrmEyoJw6NbgOnaG/dYarZ2pEnxbGEo4uM/ihWj7kxUpTDKKX1f
5I+if6+Nn7v0M5SkQ9LthHq/aSPUOT23ppzjvNXjeZ5gTadgw13dMFvcRyhR+IhhQkqau9YcT3XW
BI4QPoi9v89zGfRtciI6BQX7+i0Rjt+3u/zCW0787HepTnxpkj7V5VrbBdRc3Z96DHo3ZD4GDyJg
aeF6hOZhPO28FTZX+M/cq3Fi6oDhLW5xMpkBEuPU+GpNGro2ujDJnZ2H454p5XD2AMRaZYGD0y8H
Pj01U1C3JzBF3N6yv+fpxvoy5XxOAJW3uoPnSawV73M6gyq/hI5I/UBF7MnG6Q7g7yJbPpq8PPQl
f+pm635pi0OXo4s7QW0wz/wcCkF6Unp5Pgu/rZLT7R+59YaGji+qZs7vtgm1ijtljdvlrtzy5X1d
n2xLO1DjbhAPi4B0XRU/pC1iT956M0qgt21v3WPnpuXL4cynOOg+tbD9SSS6sLjPtfD25zcPM0Op
TmYqgZpRXL2Feq2G5wBcVvnLRZBeoWUvy1HR77/r82ua7mFDNuwB44srCZE0BO7VmSyK0UUzUI6H
YhwW9YH8aubjoh9M+jnZAxlKz6DsLDymIGDt6pLD73c71NnMpWUBQFdaYeas5ZdwVi9HKyL6hz86
Mck8hqYJQDUPs7Ycbk/pxq0Guxge3sSobakcV+iDSkVcpSQaExDBBmbq68XOqm1sigsTytlEMmk0
BwND0ybu0/YZyLq3b7sLC8qxzMgobPB0wb1ZiycpRWp0/t+ep71BKLdlybVpYgtMxMWnrrvP3oyS
BZULGHKxCgwHyFZxQixJkrLKS7ypc9BGrSEwMcHtEWyttIPmcOizbEnP9aOZDoWrrxF61L8XUxkA
HfiT7yL0Ns2ARgybykHNRk145iLN+wrEs5Hm3rvWsdUyb532iKg23D20gP4YUVZD4/DCKBStkWOj
o09yNWfeTB+KbGfr7g1G/v3sVJZcykoUBgZjhGnnu9WxpjsmNpIpSD6D9xrcXdC2UeHRM5LSdW9A
5zShd8t8j5Br/DqZbwZTMDw+fxdSZBH7Ckwheiu1R7JGCz0KcQRSpdkDGm7Fk2hxlcJJgDKChFSZ
q5zoHfpiliXKGTvFJIE+9PA4AK0z5nY41sCbU3asuuFXr3fv7NzwR7Qk9frekm0cVPwM1G6Rl6KS
If1yyYg7ao7R6ktk+XlZ+MZavz3UuDCg7L0U3WWAHNtLZACDXIaN8U9XEq8SO61EW+MAdhCtJaCL
Rjlamc64S5oR1YklWnsfpYkiuO0NtqIE6FDizWlAm1Gqd13OE4prPZoGtQWhzOiXdn5q9cqv7XeF
rh1Eb3sL/WDFpSfMJ2L/2LEt10C57MAciQ4EFKygta2qIPCGs65YCz2yyk73M0bvhWn3UL9BD8Ii
ii/EdMKEWneliYiqs//t1vnD6k5gG0p3ZnnDkUhSGoAWUB/HFa/sFggmFsifED3qrEPv/JBEh211
0J9uD3jjjKOoIVtMGUFFS+XNGwGiXNuC6lFeQkBJBGLJvG7+xWvXR1Hrtq3NEdmowluA4yLhpDxB
WFkxfRl0I3KmxzV+tYZH6Jl5PfQl3m4HgFPAMlD030hZCGakZTnDTt6FhnkP1Tl98NBXsnPcts7B
mR0Vn9strLRH9HJFk/PBhhzbUES3B7JnQAkqUQsAfEWHAVLcT8nHcq+bQFVjlTUt7CzcubKydM2a
mE3ptLY1MSJI4pJjZw6QHqQDWO+pUz3oCVJWMTgCj61Vv7JugvyARRu/Q6nXc1MoIdwerXQb6tFD
RxY8CpinQN2ivIcrM9brVJvMqO4fWnZq+QPtd5Jx2yZw/cuaKggC5ISfXZpD3ycoCjdmZHXNK0Th
Hhww2wnXDG+PZHPdAOv9HzOKg5yKJF17AjOZ0YXUmSBhsjNXexbkUTsbSJU5fWZZtRmV+ec5nNmn
2wPYeF2gRwNieWDWADeW+rrIKNiZOcgtIqsPzPidkSFeOuTFO4f4u2iHzTU5s6U8zBbIYY5oDDIi
PjCvZL7TAHK7l73anK8zI8reGgax5N1vI73/E+Ltt6dr8+sgOQFdGShbrmIYK0ftccxSOBystV5r
D8xe7m6b2PKdSF7+fxPKAOwJXAxam+GkprXzDm2+aEbX3MHruNZ4DdrmD2+3Z6P6AEFr3PAGUW4f
wGk6ayBQk0cEGDgdNCmMwS/4EHRvb0PAhFGdurKuit57xcnZSzNrbtMYkdaemvx0uj2OraXB1Yab
AM8wegXfLHSrrCqawIWCYfy14jvncGvznn9eOYe8Hqwlk8syGqFZ+L14cIwdFNfG8xtx658RKOcD
Is7xNFYYQcKPgO6D0yTVT1wLnX+a2put/3BAyj7TzKpKGgFreuMgGf9hohS4q+PtRZEfUT29DcyY
LSunaMpRAgETBNI913MjyopPowZGFHQpJ+Y/TP/aOE8F3MBtc1tnRyID0NCGyONaCyB3hEsa7GX0
qqAb4Ks1akE2gS92r3q/FUydG1ImLwYtVdkyGIIcnbjv8vlxSF3NK9Lya4XESuC0+l6ss7m/QeLj
4ODIf5RzWrvd1BRzYUTz/OSkYTbsxGzb34dqN5pg0MOjgirqYkaMbq5GZKbHpvTcaeeq3DpADvC5
uI7lHlcLQKjjt07ZNCzSp8PAQYHgFeXOC3Nr+c9NKGe0TKepRDcSi9LRN9dgZvc1VI+dnU22NVEO
gxycbL8HrFUO9OxGHtbEERb0W6Kib6HtCOIf3+3bPczW1g6DPiski1CNkzDgSyska3R97jIWOVQP
s9W6c0s30BcNz9VUHHS7/YubDbk3kPWg18FGy+GlvSlONKumqM+ZlZ8+j3tPvc2lAQMITiXA36jL
XX6eCeGuCy1YZC9J/NWuZohN1QJsJ+ZiaL5rTuZfXAfINiCRKTl7rlq6Jsg9UUPvGMrqD3bzwdw7
jpvbWWLRLFe26Jpyl5ztAoFOKN5XBELMFOQq6VOc/qT5no/enDV4TTyiCHCBal5G2APTOKRLI7sx
PbJagR6Tg1E86t1OuLxlCNlXZOv/H0eYMpputFzQ9mH1h5GWEAovvrCJdR6jgD7pBe13NtvW5j43
pxyhHtyTeTVIc+a31PlSVoe4PPDxi+6+3L4QtlYJz1AoTQMoiqhQCTlApK0Xuquhpj282NP3eAWF
3w5J6fbU/THBLjdCy9CKso4wYYu7zA2b9c7o7mh2vD2QrdjgfCCKO6C8c/KqxowB77zOh+Rd2niT
fcxiT/8Vx8FfGMOmBiUhCvXIBF8OqWk01usaDmvV9ssdsUrzU046Gw+Eit6Zs4uyTdtOVoAUa068
OJ7tnR+wOafg60DkgNosuF8uf0DrOEWcOhWLaDK8b0Xxz9zFKBUhgeiN8d5m3NwjZ8bkjzk7yUkL
5OyilfB8IhT/8vxU78WO8vSoUZDs45b1IsmLpwynMsu1dqVvHc2PWfbBqu9ur9f2CP58XxlBWbCq
rkjOImTYvI79K/hp+QuoFcL2PzaUPVEt+dq5I2x08Tr7s7k+Y+czL6vH5/9sMEpoNQ4JhHUsnCfg
gY7IGEMMcAwybWeH7S2Jct216ZzPjQEr8O+ZJzr7FHPnb5wqCETxHMG/rhoUq3HRmxHtKthYQfJe
I754P++Ramwu/ZkNZbbsWDSahjwnQDvf0/nQ09Mw/vqLBQFxCrBp8h+1Ole6YKWj0NiKWHnP42+1
kXlkineCqs1xnBlRvGjTs5L2eoxxmI+QpPPyOTQya+fa2Vz0MyOKE80HKNDrJoww7UmSd7w9O6BL
LAmozmRSCwRhl54Ejb5jPk8mErngchOvoIXcmaXrAUCYlABjBnyZzF3Lv5+5qpUwIAw05HDnd2tj
ebx/oyoU0oRwuUBpgVxXspG6yrGI6TILrTDxCMhJ6MyFn647j9xr147SMpq0QPQCKhiqMg2187yK
fkYiUm+W5CGZ6Bf05QMGVtYfXbHXTC6d0qXjRcoTlXoXmDw8bFSoRBJPhVUMlRG1fbAW38QKR+KT
5DtYW26fka2FwUmGDQA5kQ5UPHwnwGiRid6I4vcAW8R8x8Fvfx74UJcgRoc87eW6zz3rRjPH24wU
78bKy7pPf/HzZQUQCRqsvloLEXyMTS1De1C3+BAZ79lOevv6dGNeUF1EjUf2sKpsuqldzk7upmbU
2iiInTILcMy3Hw0K/gawWSKZCZiVsnPNGv3BLTqTI1rN9HOTudN3bU6N0+2J+v3sUnYUkocM4kNo
pkFgophxOXWcvl9opM1gYkQWHaxTr/NsIy6Bkq3hOXN1FNl9Nz8uIByDVHo57Bygjb0ACm8pC4hX
Byo5yi8A+UyTmIZGokNskGOdsePtIW4c0PPvqzW5tV6TgTDgnRe6HJKuC2fQRTKhhXH85owDspcA
7zM4Aimtruxqs1mFVnPcXUa3hB+Gdg5vj2RjphjFLBmoNBALgezlqaEGz+tsQoVPA4FuNOxhBzc/
j0OPLY06/xVeFjQbFTWApIkcwIynr8bbIy5Uj/98/6rolJTctoSjAzX4a6kfABb03Ddy20p/j2yM
AdFOvJKRNVOWQJg8Q8fRpEOG3fKy752x94K9PvkoNaISDuA5/AqO/+UaELC+9n2Tj5FWHipgYjIv
S4K3LjNMIB9vUTT+S67mSxNJGpdjY4A6o8y/xGnud/1OAHR9ImAAMwSSLNRpIRR3acAeTPTNgX42
AmfqAZeU34KSVjuUzs552LMj/352uzeA0NNihp0EYbzQAh1ETLF5qnY73DYXBf0YwCcg13fV+N1T
VoHvj43oZ+GB6MmPcbA93Up/3F6YPTPyAJ2NhyFbuZhQmYx4bxx0UdyVTf2Po+8J7G5NG/g/UDxH
/wRBouTSDOV4+6/NMER5Htl6BtxV5eXmEnTi7chyPAURHCGch7u6ogNB72Fv9bbeR6Z15ObT6J6s
pPec4vOUvC75y9tnD0AWvBaROdevsBedCeFHx9b6qF1PqR2VxUnvdq6SrQXCmQcGQoreXwEP0IjI
yqEthijNDa8hH2WR3mnCvxgHCK2RTgCHCqQsL5enG0DKDA63PkJiyZgDg3qms+MBtsYBLnQdoTee
qMhgXZogqTammoH9XDafe5TKOHk09opXW7vMAaoIDyAoEFzlR3Mx0BICBRO8cQEdFeODW5uHZhSQ
GXbubs/YddSKCBLCoihiIF9wlSvNCrtBaqacI2cdPLu6m7IQPL+BPn3OxV4ye2vqzm2pTxbh9hMg
n3NkTF8c56uApEKbfb49nu2pk5sMid9rdi2RFmyOW0xdMn+n2WHO75vVd/YS5ntW5N/PvI1JE07z
HlYMbT7SZPzd6WOzD6TbAdJIt3UZAmJ5sM/AlQd8yxVTwZQMbir0bo6Q9fcg7umVy04ItrkoZxaU
RTHnxi0gBzZHQv8x1/dxDsj+Hq5gA3tlAKEjJb8QlYNoUJkvCMsKp1z4HMX5c619rdg9dDxDw5U9
7rmX1NzX2L1gD2LYU07eNi1RE3iLI2JXS01O4qT5aLMJgKfmZbT1+5zTT0XTPq6OHuqr5S+t/g59
98SzAG9fLfHt9ob8X34A+A5BGYiOODUt3KC5fJwY9oojPnL2i45jIKoDpCvJ8OzkkII69fTB0N+c
D8KMo8Xvf6wqnhDy60tXWbC6QEKgRUjUBkv2T2LuuI+tg3BuRonpQC0+mPliTVHrvFj8W1MfGoCK
3kz+DRqUcyvq5b7UZkqkFdCgemmTeelO09+WF4SAN/hpwPIAmL0S1olqBSntMmGTCEgukbkLkrU8
aq4TZiT5ptnJ8+1NIQ+VeqyBc/x9g/zmG7/0Hzo81JLGKxjYwCTH2jsKIbVhvqMTCxiaU8p6517c
ciPoUYNHlOSloOa6tOdWeg7SlmSOmpc8/mLssTnJO+9qOGefV3ZBmcXMGWt8njRPfEgDOwG1J/NQ
TAJhnFe5Y0C0N5dfZQsVnlqSIef6vaWLNEPiNqkjo/7iTswz8jBLdL/Jvt5eqeuZk4kQE/0JoOZA
iU/ZeuA45AM4kngEyRJQwru7tPDXWw8fB90WiriIKa4IRsDtyud8XXiUHlwaWr/cBZWwsDzeHsa1
l5dWfjf9EuS41Ic82i2hID7CSgH+WE9vU2+vHr4xUecW1Kd8XYyl6UgL1DlIMkHTvz2Cze+DKAGJ
EBQoHXUh0k7vhgbt0YgfP1a+nuxkjTaXATcsJFFAvQRc+uUJWStznVJ9wuftxasy6hXjN00LqBvU
eB3dHsrWYugOHsOAqANgoSbw5qkE1UxacPSHfLLxjuAhEDi3TVw7GBNhI7rhAbNDYU3trxWjaRfp
ONURyYqADvfd+mKicwD9SmHGDxqpD7ftbU3fmT01f5BbkK2Zy66OWjZ6tAR5v5l9MiqXeqSpTgmv
9kKKrTlEUz/ScNILXGl09VbumtwgPMpJ9szmHAFS7i+luzOurV0nc18SOwqiGVV2wsi5Uw2ZjeMP
5ow78DLsrNPmMPCSQPyNGihYhS+3nTYulVNNGo8cCB+7k/2TcjCMzvG01zG0kUxEHhHwcwoOafyP
SiimzwwuIM1rXHGl1zd3WnvH18UjFri4tZNl3XXV53Wg+BG1x+bHkodv3yHn9tU408iGga+wbxXN
qzDoQxXnvQfQwyER/Mng7g7QfWtmUVMGzh31eEpVsCnL49zpIKgWpaXPbYEgazm1eyx9W9vj3Ig8
FmfvAMjNDF02wwgngdZ68cfbc7bxeewJCuAahb9ARvvy892iDyhBVyIyvQw1qj0/tPl5fJzJdBYU
NOUUnv361C3FGvOlAYox8brxud4JfTe/L3uvUEQAuEiVoxZaDEpWge/HzdfqSPIvt2dnY4WREMX1
r6PpykA30eXPj2NqJ0OVN5E7pAeLiLCwHsc9x7Y1BlwIQLIja4HYSQ1tpqZrkSZrojx57UcIJs07
gcyeAfn3s0UgY2eOiJ6aiFnPrfHLpZ9uz9J1hC7rUX8GoMxS3o0pdHOmJlqq2BvNI6SPXfMdaV5u
m9m4AAAUBD4JzXbIvKrooXqqxhp0WXVUEYHWNGG0HiiVIxQWn+PRedGSfudsbK6+A/glQRehZK6/
nDd0gtRl79A6MscaPZAzijxtYr/TXPFG4T/krZG3wqMVWE8LnGZqB8FSN23OZ9ZGkkz+M592roCt
DWDo2Fqg3f/NXXk5EDcuysqxcEqShjb381LNH2som4a312fPitwmZ9uMp8sIVmRss5po98VkvG+G
PWTIhgkg6lEEQRQLhLdKDGlYMU3HhPUR+T539zN/cyoEVYOzzysXyNrCwaQZPj9YQfq0kuObJwgN
lhR3BTBw1+Vuy9CR0Gnx+eS7MXzTtb1O8Y39ijscoRiaBYGxU51h3jhamy7lEBHAkgmq9WUd2HvI
ra0lkITmEoIm26qVHjfIgWtjO1VDBIJwvwjjbI+3ZcOboHKLLD4yCzIrrSxCXWdVOphxHy3Wu7m5
z+Z3C/DpeypQW3MFxA3yuJTCvataU27ftUmuYa4WkB4n/GfHfjIAut++4GdGHMWzj4Cy1NaIuerM
l9Yf+M7ltzEGdB7gyQ3grjzXcqnODtyMriMxENpFWnzMmS/WnQfL3vfl38++TxviVLWJ7zf9vQb2
c91fmx0Xu+HT8aiHjhWwcSA6VpeBpYjfZ6foow4rLOgSGOyl4x9n/jEZnt+8GFJQAwp3iNc2GFk7
QYeZNyJ6oW5ULjtzdX0sADOw8KyDjB5e8moKbuhcs2cZMSKAmbtT3O+EmhufR3iGKwitgbpEmihL
sTKzSfmsw4MnngDnhBW+dXaQyZZccND+wivrqmmTaPaMKhOgJcnP+zH99+1fl+04AK+gvozy8uXP
L8e2pzQfzWh5X3Yf4mYnANmYHYlQQscpnrp4Qykb1YAs59QCXBy5JTvofP0KHqWd2tK1V4JoMl67
0EzBOK6KGDk3u8zgFHhBAUVcX7hBLE7msBOpXZ842TqMmi+QiQCYqE2tS5b2pBomGjl9EpZWmNvk
wK23E7vACi5QSV0F96Qi/lujnZ1YaxngK5NX23faEjZLRIydjOfWlIF6AU4cEjOIbBXvVyeWvbjJ
yqKa8hMx8RKEOvAH5FjR2e28vUUdmVUI5QAED4cOIMblDnOcJC21uNMi2+PiOY2/3t7AGwuDVg8X
0oSyao7BXH4e/aZOS9vGibKx/zIUMYzo4DPVvtw2s7GRL8wwxUxpGktlt05UsdqjqzfOO2uyYcBC
fQQ5QJQqrtsiBquHdiDFQTTED/aZFTu/X87yZZZWstUDAiOzaHjLyGk8uzFiaMtbvGZmVJU/kv7Q
vJD6YWYHsh6y+debpwrrLfkw0LkOjlbFFPoIu6xoQQLchiS5z6fT2z8P+gj4XHQuImOvhDmrqafr
SDQr4szLUT/Zy5ZuLcT595UN5WQkXwjN7Ih+EnHhOcleU/LG6UNYg+QV0GPAw+jK/IBlx+V2ndCI
g55qAp1HkeZe21S+tkcnujEUwLYQ04I5HHlylQgrL7SqW5qWRGCMH5/iZafMtPd5ZaZG1uaZVoDe
s/DsGIT+/psX+uLXK0eu0TNBqhmfz8wgh0Dx2/kw0SWEWBYtehJ2Y8oI6OxItPlgrnmSr1E1fBys
J6P4Pudvd064umUPHQ4d/K2y1IvWQKmjFgAb547XoZXKhmL0vLMM8iPK0UaUifgDFzgAUGqklhqk
WK0yB2clS7xijuZO9+zx8+3F2DQCohPcf4CJoChyOVmN7gxaLmISNdUjVCliqASae4DDbRsusIYA
s0mw3qWNIe+QIjQBCLTYfVKAIWN9nNiePM3G6ZN5CoRUKIXgYCgDgRxWnMcFqI0I/1Wzhzi9izVg
rb7cnq6No3FhRf6Ks71FFht6DW0KajzzZ02eivhw+/sb7hw6GhQaMtCvkkn+y++nZQ5YeAmiYDP/
aORfte7Ore70ZfV6s4VO9E7n0dZowEmMBIiEN16V0aekcO1iAF1TPJqhPbnPy7C3iTcq5WiklV1A
oFKS3LFKIBqPKO+2lSARI8s/YmLhUJkpUA/NqUQROzXbkzMboVVbIUNfmsBttvMk3Nh9aF8Asg+A
ccSTKlaghUAJ0SQ1kdC+mMt7Pb0rx7vbq7Y1j6gmIN2PFjG5dper1mdxo4GZdAXtlf2gj/2H2B13
3lJb2xvwZ5lPQiR5BbCmMbUSUUoT7T+sAgG/y70JnJN/AVOyMBAUE5EcQeStep0eq2A27QTnT+rV
a7hteGSZAyvTM79p5q+3Z25rcVCal88U5AXACXI5c07G8cpoLdxkdeabIxIo2ac4S4PbVuT8K54U
8No/VpQbx6kzzRQQBIgqzXxf1YPX8wHWXrWsP1pkx0VcD+l36A28JzSEkKaVm+XMRfRCJCKb0zXK
hwaVcupTowqZ9nJ7SJtWIIcEwCo0Aa/Q6nFqoYhVgr+JxloCipX1aZ04mGPrZOcW+s12ezl5GM8f
S1c1YJItDfr0YIkyr6o+xfazW/0ys88dqB7IgE6+9P+Qprje72jw0AF/hkuXBE9y/GezOBQaMUpw
1YH+EWQ5ITg+Qa267tWft2ZRdi1IV4s3hvrIj5k1o+ttxqnKIGK3LHjoP7n5j9tLde0dMJQzI4p3
MIe2a0S1gH5tIPermB5MvdvZ4JvjkJcrEjpS0EBxsmAoGFarM5fIdo/V+qgtj8OeeNHGKFALIOi7
kdQlV6qKa4H+qi7v6o+PjjA8PER23PTW9/GwQFYKSG84UmWWQFEJpLGb1h/NmHsOLby3dyahqAwh
KSQ6kX+EsO/ljmLCzCu8gjnEl4KFH9Ivt1dZrcWC9VJixzFFiKRk55MygLFtnZ7NVvFkLy0EeN6x
5DAlDxn8Gs9OpOaHTryY4suUPzT2J+qWO9hvZf6keexjSb4nc21XIPbamfg8dqx6iu2nASDmMdXf
tkJXFmTscnEkZ6CboFj3VOqBWEHw+x9+X1mgtaljA9S01RPJx2BdNY/ukYkoTkUdgfpump26L3ud
VE8Ju09dBs+VehnRg1rv33Ygrywp9xqKvOOsZ1iNVFvDmgEWadY+1NJ2pmx7QBJwgr4xyVtzuSQ5
cVpztPTqaegOwAMm5imPvXKv63HTCjTX8eREVIqE4qUVMlR9oSV2+ZRbIHGtXwWKWeTfYfl4+wRt
7mB4eqhZIrMI6PKlmcXmU19Ubvm0vmi5DwHTv/g84j8HaTiEpGru3oCeaLfaDeYq+ZTzDzhOOwYU
J/x7zRFnIkbDIwfPNWUxiDFR4cY9f0rd4+SESxcScbw9BrCKYxLObuP/NuKgX0XWtK6eOZCDHYdl
LPgTrjP2ztFqPNCL2PCsjMyHGsKTvj333Bt6oLHd6UOeefFyFN+MrA5K07rLpvphIK9W2UJwfPjZ
zMOE4KH0Ouu+qLLDYS3XD7POv3cQPIizyGXxaVrsKWCkKP111qqg6ao5SAgUXMvMTr24mrhnm/kr
pDo0z161LJwSUXmA3VFwSlem361l5jsugoTSj5OsfFmXdA14zv5NFujMxeBCQTLmsUv6d6CL/dGv
ghwqtNN7q24nYdJ8YgRKBUNqjOBMcvUAwMBnp15+GKwyTm5hpx+0MoWcUz2Wz13Oq/d6R4dTLvpj
8ZQ/IVVw6t3kYa0eEkMETkHu3PXdWCQftXJ1jshiN8gs0jIgaJwJ1yR5aQnSgH0zO171w61Tz57u
9fJoMygAuL6rH/IUAqWu5yzGj6HgzaFKTYTI3QRuNX3B65lzEBqESXI3cWDNNDs3vSkD/RLoDupW
8y32I3f9fPRlJol76wyen2xGxqjtanri6BEAZL/XfzWaEI/JOjhBrOnGiyZASaUbkJOyCyM0OkL9
Klnzo6tX/+YdRKe7JGZhL/TaW4w1OTIyU9+IR+HzsdEO8VqjR2d2gjWp3bCFaNx9t7RlMFtt6wnD
nILGATcC4ZDbqaZuCqfa4IFLBfPjsWs/96XIHwens4/rjB6MAv0SD9konID2xUvSTl1ga+U/Y0kq
r4Da2aEf49RnYz4c1ngsXwBroyHvafWh7rBth6b9Xo4LcroLzwMKjogHfZrtsIrrfyjATv6w2N94
mYBjPXFq32xdFuY6xJTtHqgQBjYJLB7u1S5J7iducr9F9ekECikAozvul00Zh61RQ0/VXOpPcWEn
x7lwv+DoFgej6ms/zhn1koGDr2yauvt1yuIn0sfOoUsX4x03puSbPpl22PN1DlpOwV8iTAg8o1SQ
vQ5WYofLKDf5UBjv7BZxNylL8JxwAuh3stT3ecdtYK9iCMqNneVrLcQ+O5Ck+1BDMB7ivHK8eBYQ
g2ak8TKon3vdVDRerQ2JB087gji55Sai0Xb8lTRW5XdJTkN3davXfrVZWExxHdKOTJ5jHzJ6OIxQ
wfBoscYBgwj0o4bFDDPAQgMHItNekaHDsFhrCGG7mn3oNBtnlkLEpbQt7ndgzj4Y9aifyngFcb+x
FB4VRftSprRFyn11/YH03ZHZpXhHu1mEVu6YpZctA0PzVzr5dS2KA+aCeNxaIXCWzr2fmyWsZ+Vw
lzLW+UTLZm8e4iTsk1q/m12B9oCxof6iVxCDTnQD4Mw8Acp4/MLnpvGzUf9ql+bPhZf6sUKPrOHA
mYnZei56Ro9zTW0/s7NftpF0QT9Ogz+ZGJE2LI8clAa+oSVZ6IrK+JDaONAGT6YgSabSb1c3D2XC
zcsyyzkuteYEI5I678u61O+Emy+BOcw4lHTGu22MaQiMwuChSTC75zWYS4Q9VZ6AbEa4VFPhDS2O
MS/aEdT5S+JZVfY6aaYL9jC7vk8wYq/QxHJwCEg1GDoN76ph/YYAkvu54SYBGdc00GYBlZlJJAEw
AHUoGtBJjKy0Dm3O9jALmzfIf5F2Zc1x8kz3F1EldrgFZrE9ticzXuLcUHbigEACARICfv13yPMu
Np7PU857kapUpUKPtlaru885KN0gYMRrAa/U99dsNTIK+W90cnTiF6CVMe8rUHe+ZPCjZ3lLTl6J
b2zNV/6bkNGXENg2fV3tM7WzFIlGK6bjFzkN/rkS3xiZf8QbIwBupXA5MNK5jz47dv7T55fuqbhk
RhH8e8Lm8OjN94k0Qc1O8X2eg7iVPofD3f9mYBE4AD3VpZbGioCSB3SW4osUH/+aIERVaAr801f1
fgB4X1tplZvVXkOzvY6NIapJ8vkQTi408hDYTig7fiijckcEgJz1WOj0ZuLfhP3UWn/xwEGZ9j8m
Fs+PQZLRKHuYyGlS0igz/yZ8Q3wLuiLkwT80H/N6yhUOZLWH4lOkUxE5ocQTJDtj5uRuQnECTzQb
XT3LnnTZ4NLwjaLawyevxHBhwwN/vhZ/1OQ+xIhvTCxOeKcytM4qWu0tu/SAYvXGiwBMvFFrSZXk
us83CFTuEZ4UsZyEvi69gW/dEZe4BeJ7RDYoakxm/sOH5BVyLqKPmy4nsWAZYkAKWt+xGehKjZOH
pLEKY9S2x8TXDnI0ARSt0cL5xbaef3bwmxEt0uKDkzsU1qs9LppId7eq+1obwL8MgHQPzeeQoF+2
bPt9yYbSD/i+cJ8l7j8wLBHIB3++MKeX/j9GlrpSfUMmcB/ByGSWZgSGIjCJIKr9GyPom0CqGDwy
y5bwqlXSGuq82qduH90See7JefL6QF3q399fHMMiTWUhOjxAgNgCzegQrNNEq0vzb5zuGzOLZACx
U11DXbDaK/6SFjs3/P35NC35rP+14v8Zx5JGBjVa3YydwVHDqa8oTxMIJKwmGziUxkzcga381Los
U+LH1jSsck+uQuccguuk1/zvIJelCd9WUqUiRUalufVQLB7Te+3yv3E4gGejvwUFhA+9J6BlnNrR
q6q9m9K1Y7HIdtszJk6O442JxQ3pgD8Mrhkd/4SiTXhQUepfwsf9j1YW16Rf5L0UPQYS6iZuKx73
NNxk59iMTx7SN2NZ7G8rG93UygWma0LRI9Ln0pCnkinopP7Pciw2dgjyog7ys9W+Gh7LEMGycxnW
d2V+5vycMbPM2qM4AM/uYxggGL8BVQM6gYrIsV4G+2s1xH/O0X/Hs2zDg1CL0WgH42mh15oNdNdM
xs/Pz+qZ7bWkYaGp57idwFhaU6z6Ekmulia8OMe2dtoMYDQodsxNqotLhsMMt3RX7c36epqyiFl3
Jv32+VBOL8t/bcy7700s6ZUaHGVTU+17y4sKyLgZfpyxceXoc2H+6X38X0vzaN9YotLLxJhjNOn0
hALoo5zyvwplZtzRvyZscewzP2xHQ8FEPU46MlpxkLW//XzC5uPwIZZ5Y2NxHCtzDJnjwUbD/fus
3UOyczU4T3m166kTh+gfsfWZzs/5k5+ZXJxQoxJlo214MwSLVzxUiYuMARFBEhr8PgVhR1yb6cXn
wzy99/4oTs78bMubYFSTsLoMt6qXrpS1pv2Gvf5vFhZBYUYm2o0mvGfHV8MvMADLc7Lnp/Y2sDTA
0wL5dqLSXw1ZXVrwBKW5ScFfZ9GbsFpl7Fyl6LSduVFsZuj+gOsWoc5CVD8xkk5GSoHP2OujetwJ
+jVwwh/XZqFz79+GFnuvcQypXOHhKiC71u/i6ixO+NQhfWthsdWG0UMCtoaF0AVIBJn7M8XbU9vq
zfeXBY+0Jdqq0FKxl/5PYj3azVV7Thr41Gl5a2JRHLCoyUXBffiZet3zHsD3cNfh4lTGE5L8caN+
fb6PT04ZeilRwIMu18c6JOC+va9SeND+0VUeEjtnGjZPBbh4BwDuFJgBGqIWYUbYS4PykNf7ymyB
eN30+XMONmsVvlTgBfp8MCcnDxhA9KpB1wrUJu+dtNZmUBYuXuaWf1V0iUshPJBt7GfL+put/MbQ
PKtvbgOo7gmNnGe1D9BMDTr7afUXAwEZ41z/AJ5n2UZmoY9nAvKC7027TlI7Qw52X1UvKB3Eht4a
+cPn5k5uAs+FLAsKnqBLnPf9m+EAHQpC0SpEeQ2dMNm9z85sspN74M33FzdbyT2bptUcmIOCz4gR
aw7humxuxTkE18kD+sbQYrM5StuMuhhITceozg7EqKI6P9NJf87Iwo9ZNAgN4Jf4vh3b+77vbtjo
xqZ57uV56qpGXgNNL6CDAYvSYlFSqyYm5LeqPRuLdZlf6PoXmUCK4tdRHiKF7VarsUzPPHdPXgZv
jC5WKveKtrXmepgX7vORJ2OWCHCSfbnF4p/LYOYYhEwUkLvL6LANQwhgzTtcmjduh1zphqozh/Tk
WEJknoA6QWv9krBkcGQtBTH5vrKGKA13bSMjym+D4O4vTs8bO4v9EHoFQs565HukyR9LkfzN1wEw
AmoDR3MJQCbZmCo0V+PrjbkbnPHOCMYzb46TGxrULv82sVh0Tf3JbHKJRMp3Kz+6cld4Z5binIXF
uST92IASDhbKDLC7fa92wTnyytMmMAqw5p+gZFV+QZ3a6DlY4F5I8aD7DZWPf7MU/zUxu9E3bpJp
XqeGqflemyjvPov+TNbs1ImH0DvQDSCZQ4PlIqY0csK8IENwPkpy4XU6GqcQRcOH0f1d6/u8uXHV
3zyf35pc3Jio4BuysBCc06zZ9bJMvEkkkJ+8bIcvQtH/nHhEswE6ZMHV9aETMqtN2fv+hOAM5dux
ebbRf22cy83PS7B8bKCbisxk+QEc5yICDOxu9LoaUxik4PUQ3kUWVOeijJM20JQ0Uz4TJIAWm9nL
lCpZ2rA9aImmjWuvv77LnJnvGb/eghjiwu9L3lt4beZ874Z36B23zhz2U79+Tl2BAXRmjFqGFj0P
+l5VOCcdi/gQlefaNs59f+FMjEGwgmXwhi5bB1V0tv94+X1I4oJoAAmFWSFr1q55fwgRRZpd7ml5
naOnwQ9eakjlfb4Ay3tjaWFxJmxQhgemGOR1qbdE3Hjhfbsr3c3nRv70rb7dqbO0L7IiWAk066JB
eBHoQ3lrDG1N5XWjzVtLZOsxze5Mu9qw8plnRzCy7RmoExFVXxrGg2s/9ZPKI8XPSSl+yNzOPwQo
AtRpTHTxfABfMIpGicEP1HXahN84CZ9llSrUuNEFo8piAxjWxeA4W15kG78hL3Ze5oAceOpMKmfp
/P78DLzUAaGdOYiXrfpBFwLMV+FngCpwDSTbpu+cPJGjvh8EOmoccFauApfnkT0F5xhr/2TV3i8G
4OZOCIzAzBD8oW86s1MQM9mqvZ5ADrNJe8Uv/a66bqdgjH2abgzPeBBZHVyLsQP9n/ujtftXJ2t/
mYO678HNF9EwPZKA8ii1OLlJTdmuW7THrdJRH5gwrYSZELqmckpaalzk7hTlAzqM/OnSDqcbIClj
v0sTpigKPkO1Ac5t/gvIX8bwqpnqGm0N/ivwUju3N4tE0bCIg4yuJ+FuqM83fYkaHhDha1KgI8fC
VUHUkVt+Hhs+e8lMdU4/6OMxRDCCyAq81zNl7ZJaIlTpZAcTa6+7B55d2tmZpNHi89iL77pLlyD9
Mm3QTO+juzS37rNp7eV3nx+/k9+Hqg1SRDMIYMlRS4eWmkVg8sOEio4FSp/6a+XVPwMAM+0f4n6g
qf3FRWRlnLVjxvmhjLr0e12feVV//P3g98IbNwT0HHjt5T03kUr4wUCaAzTPYggDEegDfj5Di7c0
BgALPugYgBjGGV/ecpUzmNKszebgqjgnUR1eFWZE+K4qwH965kV1cjSgfZxVf7HwS9iCjXYAURPZ
gvB2J0bs93MVlVMGUISelegc3BlL52LlYHrMJ7c55GOZcI9H+Tnq3vnSf+NB/kzXnN3AYwbkgcA+
v7+WlDSqifCpOSRdeBOGiVKxF5lfbLr8x4oFSBakp4AcXVYjOfFpl+lQHBxOkhSdRMAMfL7sJ2fq
jYXFY2YIGEg+Blhgqoo1JYk+xza6uF7/GQPYYmZ9YERQ1vwL3kTRIffdsoYq4KEpL3kNRsJtpy7l
OXW7E+MAqwTaAkA3gEcmWYQh2Qgq0wnH/NBJsTaDqHLPYctOWUCLMFrskZ/Fwi/CQD8v8iHMguZg
0/uq3ncXX14IJOTQo48QAX522cBvpPVkMkr5YUz3QxFXX3dQaMmdQyhEmcgxLeNAgV4lP2QpO8i8
SVLXjqSx/XwEJxbacsE7RBCuzSuxiKNMFyp5o/TYQTlrYVx77SUEy9k5nbwTVvDzEeub1kwTGC7C
5dQz0Suo++oAtcf29bUMf55zHictQFcQtxy0ouAN329YT4m6IWLAStiXInjO6V3NSSTVmek64XBn
+OtMEPlHdXxxLkp0pQ+uxJVnuOWu0G5iaCdpZLgeCNR30M/6/fPlObF/39lbTBzLG7SzFrDX5+PK
c+SKnGOAnr+w8IlIxf5prEb6CnIj7yeuJ8U0lINfHdJmHaR55ARR45yJo0+NAo0/aJICow96shbP
AbtRzAnA03Swfmgdfx2fCjYiULP5JqLD2bW/HwHerHlVpWZ9UOMPy3qdvliDn30h4O1w5uCuA6PB
klbEZL6vWGBVB/9oyyhsryg7E1afWoPZ0QJGj4AJPYrvR8AKPQ2d0yCQAqV8QGkcunU0Fec6ik6d
kTdm7MVENSVI+lsXZmq+cqq9URzBK2+eSU6eXGsfTEEuSKLAarAwgtyCCICdqA5N+MqP6hzB/8nP
43EJACA8Cu7A91PVst4HgRbBdg0R72i2wkM2+vzMnUD/YcGR0wWz6YwJXcKqidUYQVeY1SEgAOSo
rRukSSZei6JYcWOMclCLaEEiMYgzc3dqH8zSK/Awp+Q3A5ZXbTe5/CCmVzu8N5sHa/z9+eBOhEC4
TRAqgpMKXeVLUSQnpyrjGjG1x8PYrO0fflZuJrf6FTRWFKLO+7m5UyOaz+Wsz4zX29ItOxLoOXTq
80PveJENRWajMVd2+DdWoDIwY5HBT7AMTWt0ybCxgZWm3wX+ph8S61zm8tTZmetVqL8AhgJ+gvf7
bsiYUfgNbjDFr0AbtqINR//6TafPMZ+dWCC8qwEARS0OIYWzuMi05VTo1Rvzg+TD974yEwSaEcmM
yJP9atD+4+cLdMocGO1n5ukZErrszwsbaY/obGOHkH8j2G/FvQBIaMQfkt59burE0QXBrQvYPRpy
Z+fwfgrLgSP87l2EGv6jF/XW169K8JBDWhZU8YgxlpsgHae0lViWA7ujKgao4PNff2InQ1gCL1GI
jQN2tjw4lZMbKWnq+iCRJkgT109Gc/W5iWWWZ75pUAIBlQoGgMtyGe5l9YTFbxHXF95L5sd8KDaB
5HHZryXZsHHr+Q9h91JXNymKJZ/bPrG/35me//1NwN96PtLMdioOg6GvpacTf7B3NU8vIC945rT+
P8P0IZiM0imic/u9LVLnrHF8PC5sYEyyArC0a6e/LsQTV+HKC5698M6mIkk9Gatz5/hEAAcyAYIN
iMuDwAW+tw01ksxsvUAchPNLtlehvQNiZOWPm7TZZno6N9QTex5ByeyWkF1wwWzy3lzbhIPIBo2X
2rQHjUYsggHUAiLOSh4D6OFlW6dZdWDqRvtdJJp9aK/q8Onzpf1TQ1uEeMhi4laZ6SBs6wNSWjTA
T1m6PfSTcWumOBrgWEnSnK6tzL6zubVWnf0d5C7QTuERt8mqN7o1alp7PkoO4oAqMSlUpwG0ev78
p33wPnjlz2o982pAUWeJssyQ584nHKujHm49O4xGc922KyffkOxcB82HlYCBGaeMXno00EAh9/1K
2IPQqm2VONqcxxuRnUvRnhoKnmkzEQuYCeDn3n/fG43RygOJ75tRbY3JULVJ97NrnvP65fNJOzUS
KDfhuTzHChjUe0usLKQ9VE579IBOXAHH9OXPO7NGH6D1/tytvxjIQO2GiTbvjtRlAOk0sdme0+z6
cAjxqEUiFysPhzcT5LwfgVtZozm1Xn907d9ldaTDBqhRbRxSF/Kczpkb7sR0oWcK40FAB86fJdud
pQzd2l7dHqt2a5BL80zV9NTnkV5wAiQXwHW27GLreJn2DsvbY2v/zlZ29fvLqzHjd0E8iFpjiDzu
+6maCS6C0rPaI7SMfspzgdOpH//26/OmfuP1heKe8qndHhv+HHv2mfznhysTWZe3X1/E6k4hs94J
8Nt/FOPB+KHVw9fnBlk2+DQHxYgPuGCj06zHk7M5supJVsDLms6Zs/Bxo84qP7j1kX5Grnvpvmuo
LRomxeLm4fUwIPz3dtr5ZftX47Q1ui+/zxDt4eYHaSLAGEgmLY6F4eDuDeqiPeocaUkOmFq1dv37
9JzkyMdVhx10KswdWEguLUMZEMKFdZ+p9mjSVQ3s8lez6vMw3nx+Nv9mUw2EsK5i+LzqdlTcsy/r
087f9/6Up1HV+FDaFQ46YLMU3ycySIY6u20aHpsmjwnwhaV9rnPk4y4Gsx2CFCTxYRS5pffDYWEn
/Wwa9BHkn5GpXzP/wdNfq/fi9psFkC08YUI8lNDk8d6GnrIS4XExHDVw527dJtaXnSAM4FEBIT58
/wPJeJZ2LPeo0tjIUZejLPv174M7CVrt8/MLNfHFADB1zRiQ0j3KdRcKkEp+mWjQAi8+Csk47QAl
fqBln3jJRlTK3GNY/nCLI+Vrm6zPEX+fWGqcPRx05BYgI7AMDsEHPSKEos6xO9j2kEi0DefniCVO
HL53Nqz3S91LX2K3wQalVkL1A7rHzoTyJ5zWzFuOGspM+fLhqerU6A+mJiyIPOH2DS6WNateyXhh
OKuSnOMBOzFneDWi2o+03izjPP/7m9NOVF+Du822jsFEtiVJIOBryGzzuadHeWbeQe+CWKAggZif
Oceh5/xBUL1p1ZTq1LOPtPcfrFxV19C5qbYDdQC/A27pABWO+jYtUMC1Ut/etNYIQJsG3jpihoE6
iZl6oAcoQq/ZDC5nu0bKFysssygwmBUNwE63K5m7xU/AAOl9zlIDYPfUdgB0LqyARo62f3oOEKug
3bMvmrLyaRSGQ5EUrSFWWlXGJmy94ZAPajgYY+g9o4HEA3qW+cZamsIEWXr2WzT5em6DAhAbzF9N
Y5QxKiNt3GdoGZzCwbygafFSGGW+FtJro9Ap2do28+a1HEy1G6CZfVUFEkna1qI/8grc3FE+jhZ2
qoRHZJmznlpoAMVNjgI4l4BW5T79jrY6IDwhM3U0A/3AdFcnkz+Vjzz0axSqzX7tMvA8CA7Cgd5M
py1lJYkCZZYrkRq47GR5D3W9bNeNBlnZyniZRgd9tb2cANb2s4D/NsYBrQ9eT1dOKbwbMZr3qSbl
fSuEsTUFWBUCV/kM0I/JM5Mc3Pf2SkWF2TyqUobfNSp+3SrgBdmYQj0DW/5ohtUANOoIzo8Qkx5V
IcniFjQVT4Wo/Tbya3eCVgnn96Oo8bCyjDC9GG27i7lVOHufAqMTBUBNsaSq7OCbo0BGI42cx1km
+ykax6m58m3walDSv4o2A6GM6H5UEzJ7UW4bgNs6JEfVhfXBgxbsYeiCR2sCl0cEdQPyTfrgLwBZ
JYtLAz2YZKoCEfE+g8i1Fw51GyvDqH55ASjrWJZmcd+l1YEiy7R1wvYONMw/XHP4llVFbiW6G1a0
I6/S1G2U1t5wG3aTlkkXKLe+7oxabXRb/Wba8dM1eK6BWe16986jfaPiVEAkCbQUtk6jrA+6IA6G
kR5BJfa98iQ6Q2vDG5DU0YeypT/MBpwRhRQgDiiq79oUP4e8MaKmzJ24KgFx1G6m49ShPvoZcvBD
CK+9CA3l2StKRbViosg5MPxpcAWADW0iYTeQYstsERGa9ivPK+imLoAm6l0pEhM6Ob9FOYiLsuT3
bByyiNTg86jq7FF1hv3gVVZ9MY7dr8aTXR95IqsuBRuNWEn3h8rsyQejiN0FW04n81cowLlitaNV
PBJZQla4QQMO1+B0mURZI56hNGEZ3reoaj2AlI7IjQGROnU55qVyblMCmq2pa6eoAcQlGVK7jIc+
9BKf0d8eGCgSvyuUXNUz24MrVY0GqaEHd0vlWpGlya4YbVKh48Npmotu5E4EpWMz9grg86qsgYAu
q52db0J5loBFPUYqTCZkLL9ZORTypDO8UG43G4+BGEOnjhvnte3qdde1rhN3Y/DLnoyO73TZXpd1
y68rDe+DDdHeW5zvxsL4xvxaGJupF+jQ7hzSQ0Sd3qUDezKDAu6mAQuKmwDCU3eXbUABI+1bCDWo
quzNyEAHecSLIk8jEIQ018Im4Nsvw1LfV4Rn+kK6RrbVrsiOI/TDDJDlK7Qa1m4FQofM3gRTml00
kld0VRhAJGywOW/LlmxkChSkssrvPoHiE+7YNvG0p+POF3Vs520mo7RMixvwgTi37ZCWie77vlmN
rr4as2aIekq2Nrji6KyKyHrP7LfVMAQ/LdyWa5BwkZ9pu1Zs3YPHeEVSQMdmvaLboQDOH5whXhZV
kgQ3LfinAJWv3fYxaO3xDnXTF1WY5IrLfl8xrEpV8fF749Y5XAvt8hhEnWa3mjQbYgZuvF3mBmzN
XDI8K9mmG7sP+D0xhvupKp5ALi8uAqtxd+CpsHdBg92BI2zEvdunERgLZVQYhCZI8KYguKnG9QQS
wZ1RpkZ1ZXs9+J0Yn16ESwpjYzLO02MoOWTatByjhvXZ+OxIx0pKPehEwddHLHe8BDVVJ1Fe04Cs
T7oTiZlXh5HWThjZAfvZN7aOmdHDtVbgQr9o3VLI11BOaRiBd9SNMq8rgo1jcNtMZKN1uR6qKY2k
RXANWR5gbHKAYDIVIPHpsArjUz2yIPF4TyNhTfwqm9pdp3MZyZ6BrtJkL2GAfFUu8lvpT1bS9a29
ct08uCca5Iiu7p2oc4TxhGvj9+hQSmJZ1yoJrLEF/U+PSC+qFBFiY2cpNTc+br8ymRjw6JtxrDj2
bJ7VUWmGhRkjagZ4F8Lx9s4PkKuzZTok6KrZFr4RTwwiMEB4QSAdv4zYHBuLaXtTG7a1orkVxFQF
xbU9lDxiim2EmwKrj4WRPX4P7md1BFMv2VttVsVQr8EZBVp9qlaVa7K1GIm1cmkJtHefdkdvGKD8
nYrmW4rGghgJxjFy2dRHdj4UO5CIZhs2TCATkPr3iBmMcc2KOEAhb+9BAWszJyZxMm29sh3dK8x9
qp8aBnVfYhZ7tPGkK/ATyCc4P/3EynFM4JfryzrIu0MgeA3f4DtNnPq6vLHYOH2nOavta0OZ+ofi
DvCubWvHoBet41ya6VPb8p9m57lrj7qgayqpFZNWj7GeCnLpdZiO0Fe/HFseiDYfLOE06IsxgmMg
CnsdqNxrYzqgF8BGaQV5GS/dmnbbJanI6xhq6xRcS6G1G4FHwBarugt44TlYCupVSVv/DhdYc6Pt
Ul26JUTnSgvHQ1m1X4DPySYbXTpqk1qlvgpDEMYE+RCA5IfIKQLOrbmGCI/zZPfFo7SC/EHLoo7c
IWiuWGaBkK0oIFnQIVoSfoMDM5DS3wdTE4qVARK6KANz0q9OEj/Bb8Ut3nWMI7pq5jwrcCCeldfo
qu2bdhaKV11seH0pb3vHzH/WbWpHuDce29D6Jh1Od2iKD1GSbcKp3JjOBHqpqW53hPqH0gMXTgWN
68hz26cskHtRNPXWCDmNrTLfIFYL3AF8QQMYtNJN26n+ovQMJzGNwbuAjjAogwjk1lrSW/2a1hDy
bc1p7t3CdW2PvIutClJKyuU32WRnq9TJ29VgmD3+R5eE2XPb+YCEh8xcpYERE1ACJdSzEyoE8E5h
MKFoMPy2R/NFC72GylgFamXUFcpw4xRB0qTurwwETtFUpmCohr5F5LcUBOgFR2aO5lFYaAzEEzLG
6266Fj09Cp2/QhmErQdRdijidI922VDQ/HlP0+jSy1K6t9q2IJ0aiN+8roKbIiPqF6jbyY4Gqbqb
gjSF76ugd2Xo4r7KZA0OLDJuM+HpcDU6jBTXmSqayOBhdkUw7WsWQKUn8HUdJlarXBnZtYHQqyhB
V6VJuCIB7ja3UjViN0O4KMxVxXcBuiojIo2dHx0ihzE2aGM/D1laPfm0fvaN/llnHsjFprxD1FY8
5YG+S8d6ODStRNCXw9HsSCd7kbDSYyQuCj20cYAb6dcQgEdtCIr+GbFDmyBv40bcoajKFLJtVnlm
NCs3BcY5LK3iCnJP7a3FNdl30qPrxhMu1sAry7jIOh5GgoIEoZQCHY6p1TF/J5UP9Dp4MqYpyXzD
WhsW+Z3msr9lVnXfeh5fwe/ivUBoszUrD5xbVY3+qd7g2TPtKokAtfXaYAV6/nxTwzHFGm0MPxyj
ra/wZoCk7WTkg95VDm+sO4MLp97mInCqtYfANmZ9CjQTa0qQzuR3KBH+qkuEeLVbxLarRvhAhcdE
OP0GQEjCh6Mxlvr49SVWf8XLoHxEg1qwm4RVrIYCtMAjzvVRehPC97qRP6jlyjvDMW6btkfXV+hL
vH9GBXKzhjurmnGoL4O85w5V9kBuzLGgoHisqz4zrqyRV+g0bnsjVIhMUZqQqmkQL07VOtMEbPHK
8J56LNBTykI3u3Ylkso+GvK2hA61cyF68wa11x4y3b1dx9xRZMsK11arPGiR4clGVGPAZ+zcNB4N
QNbPflqFi1gWStQ3Zkg1pN51ftlnaDiKsoGreyctuwtkXTTKzq6FfVt5YSSDNtOXjkPRjiJYmT8O
XhZE6PPFPKBRCcqyogYpN6CDK7DhP3vuVBLQMyP+dYZgL2Qnoq4F657VgfStzIo7Yo40LtrqyIm8
r1HsuHRCMSVuNsloDIMuTnPOb2vCq3hAJfSxAgJ2EjmiMqL82FMExzmv8wsTN8eGmiLYZJa0cJbt
IAFXb3UJdW/SHkD1bkWBkzbVdabzBuR1CqVoj/wgE26MXZpJJ/iWEgLtzYkoFgFi8ZO76o7Y7N6C
P8V+dfrHnLjiPmCdKSLDGqdH4ajhBu52F/DMA1omLLHrw+BHT6dHJ3ip8gq3oTDINvNc40dRFSRi
CFgLUI4FSCjkwNH5SQqVxEcPMK6NU9f+C1rtg0g59rc0L9zVOIqHulAgyCtwMHjQvXZ9kOGY1Y8O
aKZic8JbMB+aOvIbw900HgMJnA0KeDWE5A5R8H0eOPSRWLn/DE3b/HJyzQZ3aeeziA1pfRMWrQep
FFfySwZi8hVDy8FOQYuUrM0pSw91UIVVAqaLSmwnRx26CsQHO1rOKu3Mw6MO5KtZpHT6avbjaynV
Vd8UddJ5/Hn0p6OZAym7qn17ImtEay92WjkRB8efidQCEl9RMylcgV6ArqDAr6B7HEAJtVjVssaK
T/VkXYRgIgCZvNNcuDV5wSvgxQmBRaqrkUcuJy9WB8ZFC74omoDCilDL4qgrDznmrEnlw4SumngM
zBRHiPW/GwdstMz1s3hs/Ykh35BnO1n16lLYhrKjUotdOmVGHPZFTa+yoXQPZeY9DgKs0iYd9wPz
/AQve7z0NC3gWMK7lqSPhqDgzHSZs5koA63SZLPtpIN8XRdANEyUNt88XfV4wqMhP4K2avsDzKky
oROCbTxP03iQU7jjNMtiosHaVE6svzP0xJ7LUFTfIYVR9Vskg9rbAt3XkYWbp4+17xwnCKneNxDu
2vq6pUVs5aTcQWnXvRdlhpb+3mslOviIB5q/3LKfBDRuLiZr0CpJa8Nv1sBCe5teNWtXVOQR72Gd
cHRt3fQQj191vO5ARG2bz6yWatz2GfR78JBCx2M2ewqiwiiUpIm7IJw2oNr8jpkHB2IHWtImQMg6
TuSuZo7elhSPf7/f5qa5DqkMLwnY9+KCpVTdSFm2zi6s1bRSLrUuaRe0MerWbeJo+YD8qL31DOsp
zPGkGurwPu8xMLt0Iy93wcFIjhpkrbjvs59+J54QnPmrKbfDC906tyJE2X/wS30UWS7lqm0Ji4Gm
b1lsEFIljZ3SpA3wtJFj+uJD0TV2DQYJa4dtObO2VuNta2PkbYywuYl8b1o13bANPba12++BvZVe
F5mj+2oNWbvuGmFe2XmOLk3kXV9dJD6ec1/iIV6RTCUeC1k0suoW786HmSZiBR40jtizK9Y69Luo
VB3bORp51LEhT6NBxRXnvs8T0Jg9m8akN/CrdNvmk3eTOs7/kXZeu5Ej0Zb9IgL05pVkWrmUUqUy
L0RZek8GzdfPYt3B3BKVUEI93UCjHqoZyWDYc/ZeZ3hMg8rxk143fNlKnvNu/pmEWN3hRBbw51Q1
u83qLvNEVDkS4HXDfhbO+FLVnUxN2SYg4pbFYiEmSV7aKc6hziDDJhTtLPGAlPpPaHnGVzbkodzP
SfKTaLx1kyHzuYtDs/bHYRSuzBpzM9uV+gAWVCdWk0uyK/RAZl5LXxx1OOnzrOwaYJybMuni20GF
YBNQlcCN++KPHUm/G6PUXZBjZyul1m3FoRngpPwjCMCWZQHKp2COrUNo5KZ5HKll+6LPxLsUR61s
LxqoxyTCxrY9I1S6B71JZhg5RsU5wJFglwa55faKqPZam1Sf4iKkqcj6LBxV+CKzladh0KrfcV8L
LDQsnKyH8/ylYjvYdRq32+3IHfCxMVUujqZZVT9bLVXdoa2fGqVTt7MpLNXrkmjouDwVzwUQtiO7
LKk7iCfjrYCuux1F9WNCVZt7ep9MxNia4DNFFGdKfjf5Jmwk5z4qatlPQ5jmCXU2LLcJ8pEQofON
CEDihV3efp7Roj3wk6qJqxDGdleauXBxWbA3plrHspsWgbUdMP54cp/oWxLhL1PbxL8dQp4nSox+
7tmK9gLhKrTeAd94M0raZg7Mzwoxu4zF2DM7s6PMdJT+7KHM8QoJbr1KF0nsD5U0PaVam/62FiVD
HAysgk6ofeu4d95Is13/Cvrls8v6iR/f+mMTTJyyiZD5qtMLHElz/Rw43GkV4TypIgo8oZeWq2ol
s7HIBzfTYcGMrDrbpClH4pqVyh8rQ/tt67n1GeFd0ruDGi8XCynVGUbaOLK+chHW4CLs41ZCwoaE
Gb1CRUzqOGvmuNPlfMKXL9l3+hBL/pQbxW5ZJZ66ZoAFm8iF7WaOJAgszEghQ22wuFekuunVipZe
yb5eSi0YOCCXJAb2lrU2rap0JQiHSTtb4vNsbYC1lsPH81ZU8kOBQE23hUy4ysaAv+NUkacaiTdf
SfaEqd5PXFzI9lA0CcsXki7+WSu6DKJVGkAi7ZxLmxYAQXhFYHTh+UumGDkI5gbnjcMrT+XASVvH
PnfGD9ZPBuD7v//CJ/j3+Wv9ptlaAyE2np9VgujQXi8OIbG29xu58hLaSpOlNOFkRwWNKJC0zL10
JXl06fGLAQ6lEYoz8kevM1QqAZ5u1EwLtfPxd2h/1AKCG2oRn6NnsXUSoCs1jo1BVNLiXjujJpMO
dr5/v28WfcfrtNfrx6/6hrubrrYRj5erW8c6iPkwTDsrvSY9eNtHr5tZzQOikuQ3pE47F/PPeXyO
f7z/Ftcev8qhq1VbheSEtXPV7Ylpa1e+8MVOIgupLTKcxc73+gubIi/MmKXvXMhbO3UnOKa/S+ej
bkc+NHp2E/0c98O3TMFKidKKkMM5H9kWp9IFi/zxXlqqty2l4JFm28tr/pNKBVBe5HHiGGedMGSs
b/Lyoxa+5RX+aWDJsf7TgJmUMxxLGug14Q5Q1uVreu9LHxrhv4WVgaoGtPW6BakWGhEmVT+/EDNz
zeCaF+PS8yn8gF1sgeC8cfANjp3GWtWb54F9kOO6NUhXPsLSB6sJt8gw+PmoNvFbr/oIojf5Ur2z
zmK4n0OfUmTDrnlyio/PiFfNrLRRUp6koWPTTEW6wAcy+/5QujAjyJfjWzcWjf8bxEJdEuuIotLi
dGzcpaNv5Dud1HBDBOb9ht5uEPBWETwi58Yqj2/i9QfvTEUTeeVwsdDn+HYyijPZCOOh6oV+paUL
r4QVDu8VHhmTmpyrlsKI5LSa2vJZUX6PauoNI1dBss0EcD/eErIy5NCIWQwUWashMMRUZ2PwTedu
gh3v1kMjbtAUqN/SISYCGdnBhzWEBiX8YP2CwFkwXKtXI6s2IXLr9HPUblqx6dorY/qvs2c1qJGk
wj4HWokReS1SbDSLK0rJMURxiNCFkpF5eZzZiI+b9m7O53CkylWl5D5pnRDRpzIcuFpZbgdz5mYG
2HUg2xg/KQudJ+TyvCPCZN1zZKWIQT7J0m4yzf5BISF7r43fppI6CZ25TxWj22ZyOGyKBlNTLFcw
+AMjaR/kmTIXoyFLP9osVZ6ShKPn++PywmhZGAFUicXZsGBGXo9Lx5oi2Zwb7WyzljrZ86Si8Zh3
xPDeb+etmH2x+dIU2T3OAIyb1w2NKdaxPta1s4Bkpg2nntoDhLSmluAUqe5wvO37nZofuAMSZL7y
Yd9alZCmMUiBgZoLu01fDVVtCToVthyclYfWMly1AEhg/Kz0T/BbPKnyFC49zhXA3ts1mKGKCAe/
DQ2raz9c0JulbY1VcI7CcBdI0vbx/S698Hw85vggQMTYJnvu6x61JnnIzKCKn+tyuC+U/KgpVxg+
11pYbbRl3jktpc7j556EareRzA8rIDn0IyFbpGSUaV+XKEoNyDC9lsbPScIpwbvqSLz4+2GQmow4
ZHFrj53TV72cUR/6rKioYPKd2v2XT/BPA6sFqQ1GvZpqGqiIRj7L6pUF9u3v58KCEhtZrUzNnjVX
TBZdoJWExs4YEdPq23jN53/x+XwBkJzL1XFtK0iVUOrKIZDOuXVTKBQmujLt3m566E7/TjvO+3gX
VrNOlTrKUylG+mzPh8J5TsxtMX34tPm6idX5oBhr4CAdTRiSjxkrv1bi8EIX/XXM4srjTPtmkoUQ
jFOjsNNnXT7kxzL88AxwFBNFKHJWPF9vNhwxRIC4Zil5Ln5GS7mNjw8gPPfoG1kgWPusVe+kda7m
9eSkz1pEjMMtP390BVos/f/7+JVrRxWN2VmCx+fFDbCbxrry85fx8Xo7fvX8NYddJ4WYCp3nK71X
WSgTVJfQPElzL7av1c2+MFaJnCDzRjqJvXstXx4T04wyJy+eLfNT2QtQ5TsKZr3fX283W6w7/7Sx
DLZ/7hV13lJjkOPZs7SpBsrwbZQlbLl5v5ELI/ZVI6ttwTYLQAgBjZRajTn6Zi4+vK/xFlCwsRZj
v+OouXqL2ghGimkVz7KVbimncwyyfvcf3uGfJrTXTQxQ0IsgyIrnl3a6G5MPb2vgfqhvQ7FHoGdv
zq1pJpoxJLt7ztMf4Ju1D1LJ6By0t1whUcHDPKOEyutfn1FtLBnLwDyPsh8fkMZ8uHNePX71gVMJ
7y3CfvMs4nFLTdwyna6M0wtDCHKUwcYA4A5592rdztTYpJjjQAc1aBstSLfDlRaW37ia2YiG2NcQ
KxNOXNuEk6BVsLPZ1nlotsjbzHQbiO373XRhsgGe445N2O/vrH79FUq0PGpJcvNsOJanJ/eldFOF
jZddK3pxobO4PGLWpUgwCJj1IabighBTKd0+h0l1Exzzq6ekC6vgqwZWi3ikRlEzkak/p39QFUXO
1og9K8N4emXSrQ/JOCsokU4ZV+JDy+Vn7WgTih601WhJz53FeUxFYKAepf7FwqTQ94fZofgVGl5F
jfbvf6m/foF/RsNiGeEOyeVAwTX+1s9bdLGmhMGoPU8juhK0R6nuhogfPjnzpO3igoRuE5QvcWcM
v4Nc7X/DxXZuimoI/uSOmR+LQH5BlVFucxUtn6TNKplcgRxNk7hadHULr2PKIvsp6urQc3o1erDb
lkpdsdMhgj4KgGWDP9RhDqzgkwTpD9B7u3HixtmhgKh2Sq8hrUNyeGgRqtSumo5I03MnzW4RmUZP
g2M84xG9VjlpNYT/p18gjPNRGMLcsl8P4VB1RB5ZQnuOjZsvu7K4Tb9c6fnX0/B/GtApSanJ1oXj
RwYl3ZHlXnuWBeXV6GWh+v9/Law2izbv8PREvILef5V2wX94AVXjMolrF1c+SZDXPRQVhNHKVuHx
urSLk2h/5XymXfgEuPOwYOpYIuU3JlKghsTR7Fp7DovcoO5Lmt6HllJ9UroyPMkG2CfJmPU/Thkk
CC9QOyIqNe7IRpPOEoPVbinkYhwrNTWfjKaw9z0ozp/mMNwFU5bvZXWwCc5IiV8nUkX1yVbZJYYk
7ecuz5Coy9FmtttqKzoUVQKbAcK6aPSmGAOcR6a/dau0l3/VNaOxD/BPzNOo3SBLGj+25y8DheWB
TlAIJzJU1ntOgmM0Mkf9WVP/ON9D7eX9UbLaDpbH8wFlmI3sym+tOBXlFZ3cDrRnYoqujuZgHI9o
wd9vRFkWytUys3hvMPLA6iJTtnqJfLY6Sj2G+rM1WX6Z7YL2C2RGojf6N4R4iL/hk6e/F4276efT
L1N5NK1vgkC5JK50p7KkI978FHBSoCssToTrm5fqtAElxUv9We3Lu6bONoMenZRqRt9l3MjRfK8F
yJzgM2ilslHL8sqsvDCqFzrd/2t+NSuRFfV9EtO8aBFRpi5uHam6CfX5ygXwzXsSel6Mk6oJ6AZ2
0tpSP7e9YwTM3ntihQ8SbBOzYjEfqnSrZXWyGZL0obbjL5RXVdr0JOvxlRdVl5TGvx3tmGQVFzwI
IUMilesFIh007ujE1h7Ufu7uyt5BKC3JyAXL6jmv5exOs7E/RUmqL+E89cDY6VBp4sRJiWgb8r63
s9ALhfNn7hLDT/KwQi04wl9oxLBH3n7t7PV3UV//Yp1k6/J1ltrzq0VfbkQ6mrEWPbSdZGziUamf
4macfJE4nJWIH95PlVJQuq2w3CQyyU5ow7ZC8CpX4ldcXIVjrseKY7HwLVFezH6a8oaxqyVy1mR5
Fj8OoVocqiHt7iwlNrxsKV85x+a1/NHF9sjt0CJB2DflThy57fMmLJPHKPIxgzXmo4ZYXftYOpJp
x1v908pqBiRqNc1lTysKVpkZXNU1/+J6SVs3sPqMjcjGtohpoAnwOFifFPHUiM2VFW29jCyNcMFY
CB34F9/gldn5ogbzV/gYD9NNGpf3uqTtLOoBu1XfP4yaulWMwA+oYGspWA0K+9P7P+DSS5JMhCfE
6Y2VbPWSXWfHiIzk8DGLej+MtV1rPVTTlUPKpQHxbyPLAfyfW7OFyU9TciV8VKcCN0uCj4+0n/Qo
ief/8DaoAyDnUpqKfe51Q70xOMhjnegRfeuPKC5/mSamJ0dc2YfW29Dfj2absKVAtWKhXXWaUoxD
GRda9JhARHT7SMCMREAXK+cqo+DiqP2plWvr4KU2dYO4OygMjkvOqk0+T2mZ+MEfHfOHQ5Gs+DmP
j3rjuLXTuoP1wdIVf2eXjrl2EaVobAHLuPnnk7UlNrRwqKPHASFt85w0LxxL3v9Yy1d/tUwy9IEi
kDqlCg9u89XHSpWhJvhnh4/4nWzlXCQfyzUtr2BxAV6KVgDf4X73+hUKJZonB8HqqcY3qywb9ZWM
yIUXgIQBYowTFRXt16MtK4peUlvdOeXDRt5S1/nD/QOvimQjPD5u8cYyIv75BAo1VyclNJxTJu5v
hfEffjxQEgQdAPBVUtivnz7KWqHIpeWcpIjowOchvzJHLsx5G+qQDX/GxuS8niOJKSXaFA3hY2u4
QfJTMz3VQeT8seDx8o1ftbJaWUJnjIshFCxfWbHDK/HdatKPxZr+bxOwKgi/koqXV/uMkAOucEgj
H81p2qEJvWnwPr7/pS/31f82sZrbeQgVdh5pIlSPmuTbeCWLXXctm3VhqV8At6giQIfBB1q2on/G
k6OJqhbQY05ZY7iTBgbzUJ/ff5ELM4Jsx19uucqMMFdTTrGDbm4g1JyoPK03e4SH7z//Qkc5y5bP
MRQN2xsJUi7Hdko1CmZc+VuWBpTdx0qo3vBBVCjfnFEFElFhftNR9mrqjZlthBjlnNP8s0sfspde
fHj20cBSNoCtl2+irWYf1suiMULbPhXhbXyozQ+P2SUEtOhrloI9/On1p1aklpxfptonLpTTnZFc
OXq9GUlgW0hn/c05k9NaH8lHQ7Kpl16rp7680X+rw41ib97/0G8GEi1A7wAyBJ9pISG8foFGGoNG
mlr9BJ/J11v01/PHFEIa44hPDGdDYTgtxNPXLeCDs6MmUfQT13SRH3L7ylB9ewvgCzPNNORm5HdB
TL1uwBChaIugmk9R1lPPMuGov+P26koUmseel9r38XQe5K+hsWmCfVBfGQJvL25L+2BDiZFzUIFJ
+7p9ATGgwdQ3nxTjSW9UPwoMKFo3M4YKYmIPTeNzIwqvjIwL341AFK5Wg2Aqx9pVo4MiEWWF2Xcy
MZZKN2l3ZYG5MPJ4KnIfBvUFFWufJZKe99V0ksG69Xd6e5Sijx4bmDpsitzpKb7AvX713YJicLRA
l8dTpv5StBgH4+/3x/ZaSLEMPVowiM4vM5/M7esvo4aowcN6GBncjRt3AwoVjwvM0D1I8wn0xlcj
MTfGmLtTG+7fb/ti/y00wqUuMWqR1agnxV7KZVyNJ613XsRUfEkn86w118Kel4aByqELWj+3d7aC
12+YTygIQetPp15VxWYoo3Kfpdk11fTylFcHSPqRoY0ygKGAsHnVj7GTS61IpOlka5h8OtYi+bec
TJ4h59g4n97vuYuv9E9jq63NDHGsFFXIdG5xDeQ+guRrK8abSMfyPmTyl62HvM36faDPMZ8lg8Ht
nO0Ms5KZ7fr6a6UMbqNGXj6Fbt5u5fbKOfxiN3L4ACjNoHxD0RE4ZlNCe9Mp6tvENYX5PCJHSc3S
C4x+12bylZXpYk8SHVEQFJCjWsvbUrk2hqp3ppOFWy2N8ttZu1bw/WITsJ9gFFrY5ddH/2rWldCs
tOk0tNUfuQmOVm7v3h8Pb44iy8f6p4nVEOf0QZ21Rp1OafddKRQ3Lx7GInMj48qouPYqq6OIHKe2
XQa0U8DRcCqckfqVEN+lFgiwcQXgnqFyon49WSMWwwSHFi10mjeGeu6OVn+NWr+E8VdzlSzFIpNg
XQXpuFp45KkGI0IB5lPTYs7m+EnEtB4x7haJ07ZuEUU15tQyu3GSXjtlUTpc+V6khd8sftZyXeAq
iJSFI+RafCgqddIw6M8nae7ibRukE8iG3KIWtKM0+KzSBgcMMxsUwP2cFrUvJVnml4bTeSmmClii
vfDGqh3dzgzmTSWgItghLqW5AAeAnYhyQFnV1nuBmMzNtKI/h72Gh6bPmn2cq/YmHFr9Xp8G5VEb
e83vwO3claMt9pkSvmhVO3zOdW38lRq5szfCWHpJJ/2XZAH/RqmRPJlRmm/asdZ9i7OFpxgDK4Jd
/Kh6BZ+MJs9V7vdlX8QujLVgPztVvpWwnR/qeDT3od4It+vN2e/MIb9x4mna1LJRfrJa6DJ6neib
PmqkB/Khsq+p4FIGMeFEiarqrp9LZzcTJN62WW8dA4HdDcJKBUYBmgucOhmMnzxs5qS2I5dkW4yO
VFK8KDXtJ7vJ+8dBbuIHR8ehqevhn9KW8c0ZTfaQUWXAg2tteoEsxW6YlqQt8ebe5RronAoHvz/C
jfFrXHGbvum+JxrmbN3IFRx6k+Kzk5cU1cyDWys05ftcLeSnNtdvQwKOFd7BqRjxDwf5JnZS0wU7
Hh4o8jxh1EvviHsr29C0CLYl9i/DyGc/pvo4dbwsIEemU4E7cupNPyTSxunb9EuBJ9cPqbfmjUYh
Ey8jdezq5mgpt10cPy3gaZAlY/CYJM4PraRiV5DpUnYvY6zKXUmnZFZnRF+dqWFzB5b7RZljewAZ
ooe91zTz16lJDEoRK3b+INnS4ANvV3+o49zq/sDc/RbbofxV7bp2A+tTSjxpsqxP6qQWPwIrV55x
R5e3cs5orFXndyMX3edZg9NB15wZGNMmyLvfuTRK57nkkDbO4J5KocXqoQMZtVisG9PXjdh2GYtq
uSf6+UcUifkpn+iWCESXn9tTCFrGFJ7AtbVPukx5LOTErlwHQ+qLI7Xtj7iKhSdLEdG+Rh2+By3I
bVJpkh8QUQq9xIoAyYyZdafVw9mSxuimicVcPFR6H+5wRwOsGlvoTKEzuKUZzj6/djrGVadvlI4N
PlpGymQA9BqH6YSlX+ynNP6ZalPyrQjt/iHS5sot6JFPCVkN80DB6nyLo888TwEfwAWLET5SZCy6
l5QifM7q6ptqVfnntlK/poHJ9XgAXSz02cSxCyEYC/CXWRqNLV9qfKCDnc/a1KkesjLFx2Lc+YiD
S2rI5rZfpvJXLGOGAZepRbEV95XHdYz/NOSrw6xzXnTc9UySvPDlUGs31ii330KmZ+U5Vh7e6XXX
86J25nY2PtXph5X8EBwAADq4QvtNze0Zv22a+hR/7PnSFX/RwKFutlayU/Kk9ezBEf5sBiXVzZ1k
28Ga8Aq8jR43aGWriaY+aKWjYy2MrE+tDiRFxGC7KJQXgibQdG9i4LnDHGDzC0fZq4ISOXRJrrTp
BwmHrok5G5s8zoQYLryeavXnVujSD5yCwp11jIG5VQlPjTPpxoziYTdndu7l+D2hbwnZi40k99S2
RzNax3p7tjJYZmoQ2zsKVZVe01vjH8G59Kbh/vyjL+PsAGrDwFdcwrFTU5ChE2aqPauP7JVGNPiZ
LJQXYCht6U1l197C4Up/GBLHHjfmJu9pSTMv2Dpx1JLa2FWDZG2Swmp/St2ExXG0K8WXBJCHcBrs
fWVEVDspE8C9YHXgbzTps5p38Y5yabDgTBHdCOQXj2PQV6zlEuZfzHFeovTyPWXqjC0kvvYJa+r0
mGRt7/edTQcWs+n3dlqehNSZR4kC1fuul+YNQJD0C+CGfJ9Mk4LXEQpVl8nAV+OyPKpJ2jNu5ES4
kWJnN12u62CZpoYca/gdKlPhJYHzGEpK4GMB+4V0DNrRULSunmWfSS/k1B6W0L2DGfcF8I6tLIGm
kZxivk+HDseoDTkmrWt2BxgMd20NY4ErOdW+sxHpUAcfr9GDYgPwi7oGIAqSowOUx011fP8i6fpt
3KX93axiC5dLu9loSP02ddZNnj5JpR8Zk74PQ1nZBkXobEYy/l5NEbhvbMHZZoqSeDOPXMMtqcLo
GUvJpkoZ06LUzUMDwdkbTR1xh5SlcA0U586slRSaehttWkf/kznmfG7ssHmqkirftRrNcn4xqPEC
vswJ0/Gl6DLLrweAOzbEynv4IvCkekrTpU7Q7SqprTaR1Y9Hp4uHTZYLc9tgC4ZOIBuHJpVHT2pS
86AjGTn3eU/R61aBtCGHtW9Vfee1qaVurEiY/pyT4JcmtCAextiEnasN/bADkwd3Rr/NJlva4+yQ
9kZggSCIoAU4JUWz8oFFY5LS5ghOT9kAZ0uf2sShWDjm8aemzKpD3sz9p7oZNV+ZbP2xgTixYTfL
IJiL7nvaL6g+e6pdR0F7nxjdAHHI6f/0RfSzqdTilODwdVUnLDYG0Fo3rZzikKmB5oMFrG+qhbOg
TQ42cgYzUzvuzvqoxz8Ts0980WDSV2NW40CFFZnM/a/S0FoXlVHiqgrDbUxL5YapG3jErNXtQunb
WTjS3amz5z1yBvA1AYUSk79nzLyeqZuY6YeukMQ990hTP5KGnAaql8Nj0VrznCZhdRxBEMB9kBm7
5hxRjKAsNwjCzWMVamJb54bl2kLN7zD0hp7ZVuDzSiNHVsRRK7LIv2sjULYgLL6mhTy7gT7rUEEW
rCC+tO1g6z2kysx2p8JsgdT3FYY6w9lUI1iTojZ/2rP42Vij9VUIagMERszS16vyrhElwA4Tad0U
V8G+ayr9JpmiEHphFO/gQJUv6SwFnmr03S7NCs3LW+A5dRgnvoweaGvIZbMrEJDcCk6RdLwo3bEH
sNGUwtmgLXjsw8gxXMVSIQ4BG9nFQYkaqjQhV03LppN0ovGTBURJTEl/qmKD9TqGYYADHt++LmJY
jW1rgcPpmHdtG+8L3JWnGbrCvmz79j6fEUtITWfe14KTwZiE4UPZpvJ9U5SRj2hK2iaKNOzKgdT1
hLrFcnMWIZ+IWrVN0i7o/L63+vOkhr8zo/QyzXioF8aR0kfDZ9OOxeSVs9R806ypPSl1n/7Sqy79
4sxmuDESPNaDHP1MlRQWkDTwaynhCJ/D0bxWcK5VqYGyLw3hbIHTyRtUgpBBRGv5xmyPm66PRy/I
QeiLSg+3iWR27lwP+t5RQBpmksKgI2qAp7z8OpWOwsLhUGtbnxNfKyJEYvqMp9usbHckhLcJqdW8
GaFoJh6Hc9k46sU0i20zUD6hEGPg6lH4OZz1yA27roEmUUXGRifJfYr0RNwayHeyY+IkVcWhFh0T
KfbeT/RGOxqN0947ofVraNLBrSgJfa+DFduCTuVwOoT2PnAGdp6cnTDOSnMzJaI7oN/pMf4p0dai
mudXTQWVRCKte7Y6KTu2bTmfTCmMTTdt57a8acLZkEkOB7WXtO3MsRtpxkM7siZE6jx6PUE5dhXk
GtmUQnzMjPTUIuij/mABWymosm1EOP+2GIX9CchXUHkJV/Qj+0uauF0gDyBJlSD+nYmiP+mSlZ8z
OHY3ORAHXy9BP7hdZFZezSFvx1FB2jrNxKJgxLjlZ7A7s6oM+6yso33pDK2vp9Y3QjfdMTV1kqhD
kL+MtZncigjERJovgcpJxJ+ipJ+2+Jnhts625mp1LT/bahWf1FACFWTEETeiut/lYpI2MIHqZ5HV
hH9mODFOxSG9cAACheQ8jlEH6a4Mq89S27TcOc38Nq7N4txXwWdFkpRHPLX1g5E149ky6/AgNwnj
A6jDoTaSP/xPiR8NWo+mkglpRJPYOfiRDly46lNd1c5eahQbWYw+BJsoDcWJEuySKw1WstHUjtLG
OpeMPAqHT1oApdhsDPnBYTY/d7JZbqIoyP0iGSI/lnPhlmMtbmRIctvJFNNTrOfdk55CB9KIa7jF
0LfbJg08O7EPkOFe0kCX/D5BFxOqA6StvBD36shtqWUN9GS9aLcwP/Tt4ojztFYedpEhFB88yu8g
bUC+mKI+llQgvS9VqBIZwLXRlEFDzYNAwWR3t1B5u+9Zgece6od2B5MJNoJFxZ50qKlvU47pMYJ0
CpAiqvx0lneRIrm2U8BEmtX5OJBo3nRBUh9BWYVbzQgaN5zD7omUlOphbANr1zX5jWYHzhbmaghJ
cLBvFTzIfpU4zlaYMXt6U7bPulL8SuLOfpA1CHDc0DizDCBdY0nLDlMY29/VRskRUgS9r3ZN92Dm
hX6jFE53tHr5t2mVrMp9oxyTURvdFse/SyA4284G6uWIDJ/nFJ3uGk1JEboeyFIQ2eZGGkdlBwcQ
dFNmJ390tSfnpIVQvcw0OcZln29TkFweeWjOJAMID9ZtMAgNu0FstIAlZAoaaA5qXNyRDQBEA9Aw
WGEXo7XtE+OBtOJE2QFnnXEzLsTJYKioaxyH1deuTqaNPAQBhB6Re7OczUdHndLviMzMrd0o4+3c
gGFM0uyTrkn0pZG+DE4rbcs++Nm3bX5utKQ6dVmAMHdU1VOpWsLlLBpuhGoWO07hAIYUigITIRng
gJWaq/B9Dn0MsU81a+nYhzF0aWIn8j2lGwKv7wD2ZkpxHymDcgiAZW9CZ5Ie9I6whJno5Q2Zj/JO
6MnwmMcwRYHenFFEokqu5Nw5B44Os0SWPklODJQjzcrYrRMnOhH3AekTjXel5pSEuoI/TpH2N5Zh
jEdV1MVBZ5/yYohubiSlc+/J6ly8FCoAwZLOkWi+l62DCU3DT5Mkd+siqbwilm13aJvQC2KjutFq
Rd6JQra9urLFNo+C1Ks144Ugmb2H1VT8SQUk43kCICS0KNukRii4hzX1AxwU2LaqMxtuWSnzk4k2
7mD2SuJx3JV3UHn+NFnq7IUKUm4MTQ5lcavd1OpsbXNJuY2qIffssJJPtSaWLrSmQ+dIjh9r1NnO
03iXcfMCdJL1RBQg9oIgXZjOYPGQIDXGES3N+KkczXEbzDLXyTHJv6SS1HwOxtg8wiOGUpfIjTuZ
eM0kDlEuUM/Qt+uaAJfIFcAiwXwvJGt0o9Ion+oY3RzX1uCGOKO6yatR2uMJB9U0QGNwWamjrRw2
gMayrINcljubgqC7G/b1bxs+DsjxWYUDWQHqg1jjWmMjbeaqqh45Lc+uhBLOrWVGVOgYlDZuRuXO
7sfsNsqb+OX9iOybOOYS3sNcTAp7KSm2jis34wBbDhTkqVcOpno7lx+NxPJ8amMsFRIUDgXaEuL8
J39etGFrItWaT11/PyaHSL2S27r0+/95/pt6aKh/bSXm+c5DhuH7g4YNctr8S76TelMYNt54ZkbL
Zo8bg/kEUIBY4ZGqAlNSfTSWvGpkFa1ujdwYTEEjaUTszL3mAr7URf++w+oTOIgV27Hj8RZBx/Kx
Dr9+fAg5S2IRry81MNaimMmqJxjeZOHy9tup1b5/+OmUZCL4TfGcBXuxvN0/Ayhohk5qhCmfpEb9
phIbIgb20ay25fxVEpLcY7DSyusmcMsMadVWximQ8wdSj+RzJu3P+69xIYxOG2hhyOtxAVkrgslc
ORoqVeOkOA9Ke2oKwhTP7zdhrrMFy2toS+0kY5ElrvkgvV7q6NVL49SzR7aqdTYyQZQ++2YV6jXw
zzIkX2UmlrYQQdEgxBOae91lE6HGeq4Kgw1y3Ke5OM5B/wgZ5RkW20956glIflSLz0SkSVMHU7DA
Q8xVk3IlQVTVa+NU4h7MjtH/Ie08e+TGga39iwQoh68dJ9jTGtvj9EVwVM5Zv/595Pve62m20EJ7
sYAXCy9UTbJIFqtOneP/vD59F8UWvg8sgz0OPA2YjOAFiRoTz0D75arZz6k5puG4IXsLTR4BnEIK
KFjZ9Rd9R/OAAFKA9MIsrdqCQaNwnCSDhsDNOkvZl6pnUCKpHgzPPFL8hSQZmrQx+zBo0r7PIDa8
PtyFUwEIG092JhWcnAgWIaXbSOjnmC7QIN5vD5F5Y8PefHaeWRAqzR13etBHqun6oOVSXNL6B4ef
m4i5XsxZYks42HKCZWSDGzyCHhWqLL1ODQdqY7+Vbp2sGbujMV1AjlEotuat9+oQGhXi/t6ixlZn
zjYYNxJJ3OvLsYR8mVWk6C2dmVIc0f2iSa3kpqxUd6Jo5vM+y9ys6jdW8TAVUEpCWic16WfZ04+1
kx2DNtnqw6/rv2GuWZ5taqBPqKMaCK+B2LPEXuBUQmsCck9wDrxDLTPa2AhiqHDDaUq97eK1LolF
c1hRkDOdiU0E/4hqskozS6aL4Nteyz8Pbb1JyKLW7Sc9X4E8XmzueWggx2yawalAi7NrIfFmKfDg
ucMgf1QN/1CZqKcYlAo468cITvoMauzkhzLZKwu7aJlODABZhBAXmOBe14rKU5TebWk46VsLGRL0
ILJ7T3ujdM9QUW892KCvL+TF6cxo6aCY0USI4Vz0EgQdIkmdYvcuraBoU4zpk5kWSEmUu9xuzM2I
R+1TVV0jxlkyC9MZ7a3UxGc3Ot8lel23klM5g2uwEeFCDWC0jSSVx4Wy4z/zYmVRL44whjmjcji0
QR1eXHgJIiqkEzX8lQ7GlKTMGqBu9kBxQwDxnxn0wDZS2DwfkJagbIGAEUV+Xja2EyAiQcquufko
nsdBpWNuNFN1uIPOzbAFqHqr9eBOurUbJuOkxNX9dY9YnCqQHTNinDhNxGcFo0R2ueoGNy7y9nm0
yeERFPrvr1tZcgCILaguqaDugUqdDyR1vMowpHxwcUmKUHcGlJxl8lC0CO4ad0P35bq5i4CHeXtt
bv45r07lph27MfTKwVUCKunDL1v9gK7SYYp+XLczz7/oBhY6EhibMY9isNPKhRP4Rja45BfeGV7x
SL8uGkP6R6tWNuqsx95ZTymA6pWj4zJCmAeo07APAAR9SnFD5ZBI074bjW6Ygw/wJJ7jEMcbsED1
P0vnJSdA8LXv+lqT0JLb0wbAfUcvwCUIUpIco6lDBTzi9AIfOImd34X08/qcLt13f/rUFWCWuLwI
hzXlkAoSwvauL58MTmC1DrdScmo9E7J4iICnZzO70+S3gfpb6u9vb4TiKOZU5k+EbxnjvGFe+Y7e
51WihbLqlhkCK2Te/HC1v/vSbc5MCPeb3ZRz8nBSXTutN0N6lNTn63O4cIGeGRCikkrXktYIGIMS
kbTXDkF736MpFEVfWvX7dVML58eM9zW5PeeOaUU4ouSJXuqImoxrmT9M79saKHHl83/aGV+tBu2p
kz1mCZ+HajnaTBDbXv/9Cy5tycQY+nz+EcsJsXbY6VQRQoU0QQVuuBxb5aUErPEQ94px+60EmQDP
YYC8PPn+bOpXY6nidCrbvAdCrPxuEMHI1pgXlPnHCufRmQVhMGNeZ5OSyxMNAw4qRV907c0khYcg
/6gHP5E5oSZS3tkAmPSVh/LC+X5mWD3fNJERa/5gtJNbRf57QMv7QPvk9W6j1uj63bXJCuZx6fzD
Hs0ReB54c5Hqq5AyDchbPbmF6n83Y/l7oRZ7yhUkmAN/E0bZEZmVH5NXvtE6IA3XXWbBJy3KOcBK
6VPSbPF10TqFYactCE+VXpxiE69cXiufd2Zc6ys36bI4HAOVz/M23OTlvrF//8PvBz3IqwK8L0+K
cwN+HSIU0Lejm/rSx3ZAzAkdvjXZ7IWrkfbH/zMiEgA3nRzJTl8Cg/UwAEz6XRbDXyE5P4eApLYs
f0EHBFYNe421Y2lDo/JItgbOXgI07Xx0VUWKWPEidln9GYkqkwyuvbs+gQvhBbIcf03MK/hqhfTa
NIeuTic3tHb6t0rZp9Vdbaz4+KIbQKXGyUQCljD23EitpKpWQ7Hoaoh1jNtsbZ6WB/H3+8KW9dBj
LAyfhooeOgXn6CuHvrlT13Izy6vx14qwGnVjj8gqYEUr94ishJ+1tXEsWvgTIYOIhTtD8ObcHJu4
Cf4gh+Vul9jB10Stn5TK2F9f9BU7IlewHQS1PqGk5ho8FAe1efKpVm6MoF5pmFi2w6MQSC1EPWJA
7qFlE+otYH/kG5GzGGoX7MH1oSy6FvLp/2tCCI8dv0LDL8EEVPibWdzDiI7XLSw6F3Ep7fpwP5G7
OHdeicJ2XkcmcG7i0wymtaE10WB46NXqH8bCQTwnlAyUR9T5l7zaizEd1+Mo6aTISZKBrlr5/NJq
vP688HBJeBU7KchF0PzWTv3VAbzU/+E0IaDmsKKxk+ts/gmvRjAiZRmOUS67QYkA19a/B2Jgrj38
l5Z8TgCTrtIJ1sQHg9VJU5TXVEPsCfiJ3CCCZRsvty86GH76Okm6kc8Q5spOPC/0FV92UdzaO1F1
F3noTzjK3o4O1y0tjYabn2cCST6H99f5lAGQJMMhjRQuKrs7KomaIh9kySukJEtWdDigdDJeuLIY
GsqWZJhSSDTV1wfwLNP++iCW9ghroRj0a1NhE9lXzJQSuDcZkztCqq365TaxrH2b35nNSty55MN/
iGRmckmbesL5bKl1ZuhB7w0uhdtNF3/LgHFka3zzK0bE4xGIaa0B/8BI7m+L8hOqExt7LR+yaIR3
2dzrBZGs6GE8BtDyso2BFam2qfQbW5uyeX99XRaXnQCPFg6qCRdNXSoJwYg+wMG1wYE+1FOhHj2/
/X3dyMILzWI1/s+I4MFeaSFEb/KSTnkIJOWXjNJyoX1hZZz8X0xRJZupfkjviW7c613qTBbI7ggy
sY0qV48OCJ0uR5cPKHoFzPX60Bbnz6EfDbVWuFTFo6ZIKr2KS52+K6PY2AovT23lUF7cOX8tWEKE
HJNmrGn1H13HOkYS+p9vZ+DXWgCmLHobyUOFQ4BYWxOuSa/LiqLRmbgsGGsii7e9ibBqUn/yq6R5
9NpS26J+0JKaTu3PyByP4MFnylXkZ48t4sJ50CE0k65xQS69tQxKM1SdSf7A93C+nZFNV2KppcGo
SKvvqRK+NYo22EpWE24bih4bJ5W7Y5mltz/0rddmBY8d/aIHSxGMbgX5Idiz/WpP4B8eSPH5asxN
nPgNhRvxgWw5YesE9FMwMq8npQocKRsRGyPYNh/lUakfpS50ngA3z+hMUBBDJqX7KI1pvXfKAmG6
vNxKrR59ue7RS44w9+BSO50TBWJLlzF5eZDpzHjUPwaf23IHDdk/WIA3AgoUC94asZ8LPdbODuGs
cRVAhjH66J70ktdrmIWlfQOPIUIXsOHLdFKfe05pAxLuHM7oZFB22QRgsLqvGyD11kpSZc2Q4Cu+
nWVNF2HIGynPyzki2eVpSAfoahz90/WpW9oOEBgQKpNTAS4lHAZ96E+c1zQnZpL0Vu3Hfe5IRz0E
zqBQmEr66JMsh1+v21wa37xONMkCPr/Iy/slukp2Retb4p1y/dlO5E1PC8Bqmnd+g4kb4pUd8VKV
nTFSq5GoLUZAOKfXpAZ35Ayok8YfreRRy8mwsOGjhy6R74tmjatwaWpfmxei+HQsPQ+o1OSCTazH
bTV9QhtcQSRc3cjW3fUpXbo1uA+ZTO52OmcF3wzjoQzNVuWhWMFsUiD5y8sxXLk4FgdEqQ8tCOAc
Fwz0dhRaueOzbry9uqMmSdMbrfS9rac1pI/ihB4WvY/f12mwxkmyaJnAhVAP4jVbDPK1hEYqpElI
kNV3FYxqFYWJSf0QKvrBMV3FWgldF8ILIn0SMDb1tvlZcb7T0W/vndYD2WNIzzzu0/FQVI/Mq3kz
tQdM2nAgUtyjukM6TNh9egMwDjYG2QXQvp2qnyDcm+Djza5BEzduAVEB3cf6vBtfPZBqWRnjEbyp
m08fvOlg9Pf/8H266+dQn5ekSCBQ5H6qdEOpuLWzHdBTX2N9X3Btvv33+8LvlxFPyVotUVzVibax
MmzKm3Fi8yqYUCCQEUVcUoyLZfIfaTJqsisH8UbdTc6NSlszx4IN+xy8G5B/zlWZ8yUobMhhUwhZ
XfvtGGkbiaaW62swf0A46XDV+dPc/WDq5iv41Ro3cpfUnt6prp7E1q5FPcdDnFXq20dtMO4qo4m3
s5Ac7W5rjKkLZzmsSmCH5hIeNXFhaG0Wy5k0g+CQf+37rflRcvZd9u768JaNgB5CcY2SlpjU0WJP
iawhkN1kgj2ri50HVPy8beBML6aWHv/BGCJBOqU6fd6b53Op9w6MjuCH3LY238Fr+X5uFtugHHQa
7TUeh4VzjSr7X1vz379aN6mmeVEdYt783dck+apUz2a4U8MX+DBSmNSuD2whDkMuiIQ1nEczAbBw
R2hWZluVBZ6wm1mLVRWiUh60QbBySyztV2p/YBaho9PgUzsfk0oHgOVNFBcyrdk6Dg3Et6d2SSog
KgfeZD7PBGdHI5p258Ikfwwi3HiMhnZlopZH8NeAcOJo5gRuodEmVy8PZv/Q/Lp9HXjYcdIwRRZs
ZOcTNFS9hZIrNbPoyyg/2Jrr1f+yBHAOKvgwNW4x+e1YfTBFDvUkO/1ZZBsDydLrQ7i8IKGK0fAj
Muz8WzzzFdVLIgiLrJMRAgj3H3znc0i3rhYMuyFyr9u6XA1sGTA2gjQiYyXuR3SUCwNhY/OUKw/h
Y+jd7E3nnxe2YNjDpjBlfD57Y+dbZy1mWqjHA8Li1J/hdBTbxJ/vFKOZKF1jnGjiCCp4AqZT66NI
Xd4rxn2hyjuz+anM7bHSo0LPoDJ8uD59l7v+3L4wPgdaYNqj0AaTnJeS9tUqfGhTZcUfFo2AGZrr
egCkRCRH5/RZOcUMUgnflS2dd+kmtp6vD+QPluz8kpv5WejAAfBFpCFizfIJNEdECHwiN18eqi41
exhCNON90IbRJ2aZzsY8fZcZnfaSOwnSTGkRBhspUbzthJDmg4b+0OOgWtUT8EmqjyhTh59aqbWP
jT60j3oY+G6Ttek9t0x6NPwqPhYaGDp5BNJAL7Da3BGK1PDWZ+PwMBA73vkkGjY1gIv7sWuSb10Z
+s9UngbAArbyKZ4G6ZM/GvAxjkHhdqizvG0rVL09MwGS7k/xJotoH7ZSGKT7uFWyIxdPRxPTVDxF
NHwDWNW1lyFy3jd58zvsJXUjBXJCX9QUNtOBPFhwX42j/yUf7emxGu323jZLNKiSrjR/D4DVfiXq
KO2ur8TSas838R+mRhQXhDvfyuipkVOD1S5PCV2B9OneTDcJdPGVCfHpptVelQUFJpxDG9MUc7g+
gqXzi3yEDd2VA8ReDCjynJkckBo+yXKPTu/dVP4q0majew8+vWbXbS2dX69tCRtwKBs98StsjZ19
9CGFMm/UdeL8BbhNDwinJNcuLa/nF4qS+5lWcvOflO5Q7I01mq7L6GtmUZ+TN39oc0XOScsvSBf6
in1ShvctT6DSmGFEd/paFmdhomDomrOeSLXMvI3nw6ij0C8lpbNPofy1e8zsz9fXYWkYjIPuUiJl
QJxCXAdDr1QEvmOeFNhknwd7gqHBKKUPU6L1T0YnJytMVqrK7z0/r3Q4p2fOOwCq4EWFbeK1rd9N
SZUBwyrL574Y7xWbDth9FcYTLDU2CuxK9sWWi3jfT3H9ZDVw5SCEE2y8BhI0OSRdUNu18z7niLL3
tpmUh7HSMybftrYaIgDfDBCDz3NX+zaX8vbmm2M+0SHhAuowV1mE3+8nStNJ6ZSe6AeXjW5DiWJT
3Vxc0U1yw6CHZ/Lii3JtQKyt07YXnSwZwTaQeLU5QBiwcmBdetZshVwM8dBCuJJVQa5GrRWdpO5R
cYJtP91+JGKBiHGWHkDhRrwAkeQbB13O4pOWyhvDoqdbRgZ8+H3dhZfGgZ4BDyGFhzbvyfMdMuSj
QfEuT05juM2fxzVW53lBBYdlg/z9/Gz+1WskUpo+6A0+7xlfpnAvNW/gSXgum2PUHJUbVXfZF4iJ
ko+gW5KM1cXKU02xRnnAu9QseWvRwgvN262zBUOuRb6Zsq1GBVI4FiHytCK7yetToe5q6Zjnd9e/
P59H59P1RwyX7Y0uKq1+wv4IdTkIHQ1ZTUWto7edbAcfZKkLHtAhrN7oXtffa5JsbYagX+sSuvSD
2fJcrjcRebtgNAz0Qq0TdGhOzc8u2UQv18e19nXhHJbHGOKFqKpPyIBszea++4d8CKUQ+j4oECKk
yJ/njobODRwFHHmnga70cRNpa/Ho0hA4slgVsoXMlLBRNF/RM0Vn6cfqSfLeyNrqCsyvWGHxVZNU
KG0rswK2mHFREP2JfdtXTw229n7WG1uvgnBnKyep5dz5Uxt+4J2Xb+nS1LeFxCtj6zRdyavbG0OV
s8GQvuWeU20b2au27OwXPEbZJDC1yjDQme1Boo76HHeqvQvywD6UTiLR8j8mOyoOcARp6nu/b4wn
2zOkuyjIQO7BBD+9DEjomhslV/27msaTYtf26MbIeTQ99mrZv6QNd3hvhj3QklqypG1dyeMuqwpr
5WV1eeESrtMvT7pWJg8g1kuyaCz9rqG52tC6cdcQojyplIGObJTsTTBQALw50sIg9Uae1mQ5SD6c
u9XkhNJUkms9qckOMlyYHaT9zVsD3Dh4Ml4fOvyEguPGhPy+P4H/LALtWRmbd5OUrbzdF1Co/MQ5
ya6Qs12g+J7MxisbQzsR/1KBkfXhR55mxrGPsnY7vyQfDQSR7+AohB5Mj4Od4fXejrp+ufJL5sEI
Lj4TmpMYZVgAX4TzzavHWqs8TTvpxmEqHsbpMIaH2+eTFk26UMl/XyrDIVLg6EltaieeOvC8UL27
/v0FdltKgiBQ4N3nnrmIwcqkH6tCsbpT4HkQVWhe+aIlTZBsnLyI32lxoH6YCvPHOHr5oUshVgiK
rnmCkSOVNrnjdfcrv2e+c4Q5nfMxpAF43uBHggPJjSXRayD1p0iP212Bnuw+szsqlhXMizzl2IlK
Q2U8UrLUpZeM1oQGznrfIzhcmZvLN5ABbGoWb7CWOmcRRbOSwjeU05hzCAWbyml3uQ+L1U6Xb982
mJo1c+dOj4t0UQ2ivp6AH55gv0vMZyhkV6Z14SoGsY/MBmk1avpiPipKG4ghs0o5VXKcPsi0sx6M
tuueIRlT9p2ZaOOmrdOQzrQhl+/oSzYfotGmIJj7KpmX0XhDs35zgIJboz4+VntY3PwPvmmFh6Js
YBe7/nsXdtaZF8wn56tAy4j9VC3leDhN1b3kHHztjbbWYrVwA7KwCPBpxNXEV8LmjcY6GGH5GU5j
9jS3HUrd9+tjWDjdXxsQS1cxORKFgHc4Ge8dj1TynTVtnX4lxFoZhSWEcKrRSv0QYwQyh6iC+e4f
FuLVLFnq+UKYI7tLjbPhZMtf09A1g2OWv7s+T/NEizt+XgdU5udDSAxFAkQIHAXKlVOVjL1OH20K
Oyr49+xnaTr+D7MO/U1VONN2sHJ1Qq1sXAuGLr1tppjlFqb/dCZ0FlxBm/ogCBsNAZ+e1kQHZi1l
VpEHlnHzbJ4ZEgEo4zRNRuyp7UlSdkqxG5PDsCaDdHlocXEjUjA/4mcchvCIN/R00Hs7bk6EjV0M
Dm8L/rrRn9tmZSwL1/C5JSEKpoWqySctbE6O+lGZ9kbwWA8vanYwgqMd17vSPIbNQ5KmK3YvPf7c
rLBY0mi2aW1gNtKM6T4NTONhTJHLvO6UC1Yo1vGOpLZNk6dYQpGVINQ7WNBOHjjDKfqU+rvrBi5P
B/PMgHDCpX41TBVck6cxlsotLBbdNuyy9EVK4/4QexDmXbd3ucvm5DO8QGw0WhfEiodtS0ocw3N2
8l68FwVWm/EYb/Vsq2XHql+JaxcmTwUCTEKEFtZZJvL80AiHijjTitVT3ryJymPg3D53JCug4ycG
JHoRw1gI0NPc0gv11NdvIjgZra1SH8bv1ydscRBoIzBtVCYutBFUHqpmlgbqKVB3BOJwAf+376vC
JFVFX9fm/D4a36f6J934dv37CwcBk/T39wuxftMpUZbqknLqk1B2+6qp3yrAmWG+ljuEqvtADZ/Q
FCpXcgoLZykpC3XGDyJacAEEl3K4qDIiu9Mo35XRY6rurLV614oJ8WKtfTmvDdNTTjEEGdBLqchF
rSzOmgnhWh2RUc2cFBPa8Bh/7SJ4RVd8eMHCH70KgnqoOMjwnS+/nWQSeuHZdIpl2KKzJL7P1ApS
YKN6ue4Hi4bQ7aLGRk34Iqsbq4nkRPE4neyqgJNMfex8GECj0bw9XAYmR+KY3DQJH3bN+Yhag8e0
V9WMKBz29vRSA0BQw+ytDj8a+o3XR3UZzxIowxZMtZ7U6MXTK/CCup9Jx1wTTlNf+214z0Pz2Wzv
QyjjrFWIzeUknpkTqy1di/ZrWmKunb6ayX2ed7R93+xz5zYEn5ugPk8MVcoBGr5Nsju9f0+T4/VZ
uzzTzk0IZ84wGGRBAi93JeO+t0cY9b7/NwOCD0SmUjaqQiVv7KJj3Rzg9F25mC/vTQ5+UibUQEBN
X7gzpHoQ1qV56FpDL8MqHkBVrPUbv7AOnp7cHmycWxNiHL3xhhr67dANzX5v2dFTYKzm+hZcGX0Z
UjJzDmFOxp3vm67twtAPrcAdU1gy3K5+hjG/pYpUP4/+zYcBzfVzMlkzbcQ2RJWjNoMpo0Tz10We
GqKVh6rwN9ba0bbgZXRlkfMlwCGHKYID9S5oa73qQrfR7t8b3t11F1vYimdfF3xYRre2jhS+Tr3k
GcDRk5JLT4Cd1tLvS8tCb9msSGIAPhRvmSwca2hblBCOh+MQPfrJfZRFm1iiiLyr1vCUa8aEvR+U
ndZatcwDS/8CEkGeJNi8IU315a1u/PLqNQjS8iT+HZwwiQW8rrlkMrgYGmwPXVn6CLahv4ISXXYE
HiPg34DZiN6WQnDvU3YK3cSs4pciKqsHS6IB/rpDLFlBuNahYUdGIVHMGIUFmWbd8EIaJ9+3w9ax
Pv+37wuR+qR5TZqFYeSmqvyspl+aRP143cLSarwegfBmk3NtAPvICPz0Xo7uCvkY5ish+WU0SC/7
zERE0MFZI4YbVheWQ9qx4FXzockekVWH5FbdmGGxgT1nc308yyvy19j896+yN7YhkfgI8WbZ7Hdj
bm/HH9cNLG2X16OZJ/SVAYBdVu+Hauh60vvB2PnRsHGcbJMW0Y6HG/SyK5XqpQHRdkhpnECK1hHB
nuqNSsazPXC9h/ELZJvXR7P2dcHBVLSwwjjpAleT9M1TUa4Fs0tr//rXC+7VTCks2Q6/PmxnijLk
zb/G8rfOP92eLKKc8Wqa5mV7tSyTnqV2MRs69dIP+yAlK0+atYkSbspIyqwwQpUF4CTk4ltzf30d
lrYhSWeKbmD3LwNYK88MhDSSwJ3gLdeA6Ge1tZm0td7lpeXg7U96xqRDD8z++Sz1o09ZDFSpG9lH
x3lQ5Hea0sPRgppT9PP6iBb2CbleWN3wXPpZxdAij4Y+8LTRd7PC2ARef0AF5UEe6helyO4Apt6n
cXU74QmMgpw19K7QPXuRwFe8TC5Lx/Fdyd9J3+0amNjd9VEtuAGwJAYE5mYOMoTLMk7tRgpJnriK
4b+k2r1C28PNFuZmLC4uiuKUMIUdqWlSL6ET47te+OA/OMPKYXzpaDOnF73rs69R2Bc2pDqEtmTq
UusWirmR/KHc2nb3wVfTlWNr/pnnmVXsAEClQwMK3AsVLz0FAAiYr3Pz2NaeaI/qdlReyo035Nax
Urt+xd6f/OWlQepJ9AHDlWALYYUxyZ1cDfCph+AVPGT+Apqzmx+h9aYpTpU/gJiYtggc3LpaPABh
fpt5leBnEGGPScsFqht952bWdFfl2SkI0pWjYSHZOdtAUJCXB8BwkdPEVkcrHMMBpvis2/gwmCNc
oxR3OQz4SdZsWzjgQh95gtDa6OkaCeSfpK04rzx2DdRT/rSKCx4PUqQpdVLULnQBb4cw2MWVvVPM
7BB20YOJ1vjGgfO51LT9mCG/4Vdke81U2usx3CtF8asIdf53eVeW3coJs+TKUKNCXzuXly6AFlI9
pvlklA1kWpq0TY3IeAwCG8SnVznb68u85M2Ux0CS0D11CVmIbC2pgRDXbqTtcvpQ2umQQI86fr5u
5vJ0oZmGI4xeZurLVMvPj+fAbhM0bdTaTc3hnl7Yd4qUrMTFS5MGGGpmFaalCV4JwYTVVbIZpA3P
8L0CyXpXx6B7Vlx2aRyvjQjjsAOrIoeVNK6DbIn6do1y8TKfPBe+WQcgSmx4EbUtyY1CQVFtXc+w
SY7+GpJgM4Xfct06lvKzkrho/NwcJ52bFMKLlKaDsZCV1tUKhaZL5UOqtf9wlLwelRBhNKhZIF7F
qOTpLfxc2e1sImdDMIWVL7xW98yI7/vZr1T7Uaj/8vvJurIbgYmCtzv3LMhEULiX487t0KmLkniX
3Y47ZgSvLAiLAEEOPAxV1Llxcje9U+zd7bsPadM5e0y4jSr2+QCSRDZKk2Y8N6qena2X38wjBmnA
jDilCdyeKbHPP6/UlaUHpdaSNgzvUrp7mqrlgd+9SRPvJdCib7GirYxo8VIkEgIMNXe3XUD/Q183
gzp1sBkfneFzEjzB2rCJfZ0ec38fNl/isrrTq+PtE0l/FrEsqRz+ESayN61AgSKrdY3kFHwbxuf/
9vn59HkV6gejoUStM7H9QVshaFXfXEaYOwK5bik+E7mIiO1m1mfTJva6Wn0MZ7lOY9gU4wq2dnFp
XlsR4hXb1lplVJgkzx6Tb4mk6/ep5xsfyrKSnvJJgUgMechNOAVfQqcOTqo2piu/YemYpjORujfv
cmBNwomjZ2YxNUiVurEOZ/rBkNagH0uXzSsDjnDk2J2VW36it25u7iJ1p9rHf/K11yaEq0ay/FAe
BnaV3oR7tZZ2xa/bve21AWGdyCWGAZQfrdtY343vnvYvn1dVOGp58xi8y86duUKGQ5qMgVP5TlEJ
LOy1NPJS6DIHR5oyd+ZAxnRuwDLiUJGckc0YfEG0cZ/a8dFU77VqhTdg0ZnoEADMO8OWxCjV7GED
KltOT9l7Ch/k4h9OTzop/vfzYuOihizK/5yesp0+tH1yrFXnZMb0/xTjk29QKm3Xgr7lEYFYMuhD
IRUreC889YCWEIZynbsQ5b12Wgsq5qkXQmvQqTQ8QLcA4a2YPZSn3KsSlInc2JK3ffccVfdtWd7L
rYdO8O2wJnL8fypxPMcYjuAHdYE8aefVpevk+r4vuqMMIV5WrCV8FiaNdzfIYcJLhZtU2I9yGajt
2Iwl1ap7K/pgl7efWWffF7ZjaVetV7R8v0O1QgFfPay88JcOZp5zCDwgDMNMiQiCOvCHfuiKEoLZ
dwn0VaDSdgNqRgmqp9LbMkh2ffllzNLd9XNGnW9F0RtQEiGchZRnfuudb1QvtkctcSo48TrgjWq2
MeEUKb1oHwyfKu9x8o+K97kzv3qQ/cv+XY8AlxK9t7uXCXygQg49mTX89N9DMtynfbUpyrd6517/
kQsHOhWc//uN4oFe23nXmG1Tu0W9L6Rdbt018f6/mRAcKEi0tJgpKN02+USpTSujTS2//DcbghNZ
NOoElcYwjOyZjGSqNZsuWwmH52D0cjkNitIKiTawIufLKUGw37VlVLvIOPZPYypLp6gNtU1u0Izf
UXTbDZ30MqKE+S8OPINT/tey4Ehq4UDu1oS1a6WITel3evGEVNk+SNRNpLtWc4gLdwo+X5/SpX0/
o75A8fKsvEhTIyNYZYqBUZ0WqYpu2Z/Xv79wjc2CIUAmYXkzKL+fT2ffEfQhpla4iORuw/JrrZmb
QTp04X+0M++AV8ElDQN27yta4er6QTYh9H8TOkclXMlWLe0j8pQQptDlSHwuOHmBsF1aln3hVu22
Ke6Tae+tsSIu+R8JOMWaG8EhTBF8XKIVuKo9LpcEZi9DeWfnpxhpsupjkN+Ha86+tPqvjQkRvxfJ
iTzZGNPHTaFs47UmyqWb8vX3hdXXxzD2IdAqXKV4dtIvY3nn1z9rhK51YyU/suRnoLqg6iHTMz/U
ztffqcB2eY5cu1rwzQrhR6AgTsubVv247s9LM0bUTWfd3Kxw4c9qAZNaP9S16zXSZtPGa/xKC9+n
8omDQRtFdf8PH9krP45TWZ9yBxb97rOqPIb5/c0/nzQ7V8H82Dd1Mdsa43h9ZiISgT6b+dXSP/3D
5//UvGhZpx1JCFaQbZQt9BzhyQ8/lWGEeMe/GCBQpQ8JtCoJ9/NlHrh+bWVC2L5D71yCAbNeC4T+
sMMLF4CGhhcpKroPUYITjmFbScwhrU0y4K2jHEK9el969SctKJ+GztpaYbep2+oNXMVIz4aPcmb/
HMlc2wNv83y6i2JnqybmQ5hWPwvddOk3f/6HOf77+0QRuQDiFHCGWufqJMtl9GjXoJJLLgisZA5t
OeNIyp/PMdqA5jAUY+daCALPxG9NvLKKsxuIU0yN5H+E/JyLfGlU5mnfVlKHZgNStqNRvrfb9K4s
m42FXOZurIfd9TlbOB3Ay9DJrUCuAQxUeBLUKv2QThf2rldB+lu30/feLq1tWMX3Q93/vm5saf7+
FE8QAp45uQUH8tUiiFuTUo21qcY3Tr5y0i3cQYyDD4NeIKEh3qioyxaRXtsIPRfI3B56aaevpTSX
pktVZZPqARB3Ntq5B2ha0dipknQuWvUnK0if2whWiCl5N+RrVZJFUyYMg9C2qGSFhQ0d1ZJdm1Pa
uZEefS6ncNdEyQd7sO+aVlsJsBbXhXsbkClCLETr56PyqTvA/Td1bo30/L7gj+vrvvQC0YCX8QaY
+5DI250bcNDpQFmu72GYRsVXbvu3g1y+VTT/jtfVdM+D5NAp8ZMRaccxSf/hWICOgF49A0gYd8e5
8ThPeuAcLXI26rNpvIu21we35HUU+ijV8waFQFU42WmOlKu0H3u3lipYRL/J+smLVmqcSwtEyE3D
N6f43Lt+PoSuqrORLFrn+o25+y5Rr7o+hiVfe/19IbQqJrLHDt3EJAije7Rq3ayJv/Vx98EBDHLd
1OJQ6BLiHUqbHJ0V50PJizaB0y/qIbv71sV3anC8/v3F5aDSNJeE6SUUL6nQUwYZFgN2aPtGrR61
8NTW/+BQczHr/5sQ7xkpqCpnjDGRORHq6OlmTWxsaTlA40NvN/ed4FPCHI2SIg0NhOyGd7DTp1F9
6ts7eWXTL00U1Mwzh+kcUV1s+thshwHxJbdVn9XyuQ6PSKpcX4ulteaUh1x4ljEDXHA+DqUayxwN
6NGVwhdp2w7vr39+qY7M84nzeC7+XUrPDVotQ3lRyu5klennHoz5LtEt/+ij1L2RZ9lzClvjQzPF
5q6HIHiXZlX5XA2OsrJ/Fgaqo5/JU5EecDCawhmQFdoIcxV8mMpIlttpNmm1vz7WecmFwODMgnCI
IarX2+aAhbI6QKftS+895U1MiNNu0vhNL68MSJm/d82e4IIBTKIWpH6wt/n1thk/yal2sOj+jj1U
FA4It9BD/s5vxsMsoF1q+zCot77pwdxx9LvhmCVuLq9Biha2Ba8Y4mcbNARdvMIsW3aW66FccCOq
+ZvUyu8a83PpQVM7JB+vz/bSehKlgx/m7lVhjjh3XPxKNlLdI0VeIQOf7vVwjfRtYfcxFIV0HHo4
l8IngaPRDWsRq/gSUtzq20R6kqt8ZRUXhgET8rwzeNHMmnHnw+i1mmCppoA5RN+STd59vnmWzj4v
+GQ0ZFZkJWEHcNDf1sccoqjbDRBswXkwh9wX4K5q6AYjzJ3Ghc82Oijjf/z87G+vXpRWNGphWfB5
Hy1Q+dQZa7I6S/P/+vcL858UZmgVide44WRvxi9TtFYBX/AikCzUJsCGc5mKCyzrpKh6GD9oJd0O
Nmw+j82wkp5eNIGEJ/U0+p94uZ5P0jhoeT/GPPqqIjxmnKtTv8//oWYEHIf4cFY+mNVZBSNhaIVG
6A9uaWzhiVgjOVhah9efF8InH0qscXKk3lX+H2nXteO4rmy/iIByeFWw3dHunp74QkykSOUs8evv
0uCeM25asNB9sAM2MBsqkywWK67ForII33PN0BwCwKqlS+sCuSgb3F4bjRQOZldhnr6KNvyNtSNY
WEd1+JgwFWoGx01KiU5QECmAYaZjQZuH8u1YFqiZIqvmAh10yeAopzwkE03dvzR+th7EqIW83etz
EDi7qNctyRUVhHLwmNUPTjedjCnswY2ebGjpynOFYWBUfMGJCaAMd9GAs6uMkNARU4YTpuxBIvld
mU1o8gevvBMYNk2njYL6ykv0SpyyXcgXy6ml4EzjMvyhfW+HoHLes2OASIdbgRrXxYhpNjSDBiz7
EdTcO5nvk4/XTeuKP4HJX9w2DLH6iIuU970bCgACFCDdtGuZ7UEuT/Zp4rW/DVmBXl73wPVM5pzd
MVk6sUzr5M0RDdJsiGcgfYHeU2P11CcmnZZczch/A+92st/eB/5agHJEed91NvDQkQx6mo27ZLq5
vn+XJgWf91DqRPYej5PK+l3oOrzPFGGMO6K2aX02tvgHl9/32gF7LUCJk/oht0cKZPCT1YBSIW7E
cTL271mDAw99aQC+yEmOPKm9Dpw8p7R+ZOS4BYO2tgKk6REnARYOjbOKUSeW3Y35UA6n3OL30wC0
FbjroPb23k5bhpzCosoWJthgZhTz3jToQLebtj/lWhm7Od9r+GeatxIyK0cOLhvwFCOwhKlR2cP9
ueUF0OO6U3d0MIJpaFvJpS0BirvQCUMrrMyEgBH4nB4NEnPDTP4N6hStgp+ABLeNgT/0MCsiBtYl
Te9DhAA1/Ww/VfZL1v6xxy/5fNCsPmBdHYCiLazaLOjnJpppE2dv76uDx4J+MR3Z5KUfyXxtrJGA
KsjCXXwk9Rh4Xh069kZvxYrqIaIFwrrz176pTgsIydup7zv3aFRmgA67uCiNZzsrojdfIKS1MNwA
vwWDx+pCtLH3rSqr3SPQSUM9BynU1L35GVjAIwH6hs4qPAJqA61FvTahvvCOuVMFZW6GmbZRuVvR
OrjWyCpBDIZ/beX2mNwfNaJzf8G4WOa+hrdb+lffVwyZS0pq+4Pwj9YcdlnUfn77GZz/fEWZuOYO
49zh82MVTnkRcm+rz2R1gwAaiQEGNGbD2r9W15p1Y5UBsOfY5HmY52jQ3Rr23pKgvFVNM5djbUBC
UjzJTwizr2/RpXOENxYAp+iWQfkMYYKyAKNqC48m+HwjHmaLpEHN/SFwiPOTe/2h8ckNAOzeobjn
QpVdwxABgAWa1D9ONfCDiRYWW6M/a5f8XIKya11qNLNvQ4LMdkyEvL3hb3dbUYNZ5ogNBCVI8Sp3
Y0pE2rYo4R9B1xDYGiYD3pxowLnAGAP1VAdBnqeEoL5ZwjvqqXsES9P00m0xuV/6qa8/r5j7yh6l
bQz4fAFMJjQWJfauqm9S7+1njelXQKEsqEM+/MrXCsaZaWajldOjVgKk4NEuvl9X4JX78er7igKX
skCjOrJ7R2mGfr0z3x4fIqLBCAFSPUjsXPTHWoXESyQbenSnZxHk4un6z19R1FefV7ZHMGQxigGf
B3JV3weejLao3tc26HwBygZlg51ZsocEDD/1cfb2mSDsD9wG5BqgrBgIfX2+AzJlonA7indOC26s
dIuXZkVNUU6Fl7jM1AI9T7lmHicaLaaGwP4VTVAwkBaVxantzADVoY0i4aos9BAsrylqkWpTmu7w
DPBwI9xd/0fbf7XND4PxlWy1w6wdCB7t/0hRExoGCHbGNocU6eWRM/goR789AMHI23LpYNsRiSj2
dcJgFDf7kR4jJ+9Dr9viUl1fwb/vK9Z1rhJbS7yBAhkqCdidKd/xQIDGHQEUmLkW9VIiUDRbknTA
GNSxIN+95DuP3n7pzj7vKdGH1VotHVOYbn26y+wfzP5hkA1vem2LUNVAXhITCWiJULYImLhVaw4V
BSp9udOl9sBK/eX6KhYDrfjrC4g0cj54utEtvPyEs7yGkbm1USS+f6xTjP1Jl4W5o8d26e9dg+3Q
W5mH1wWuXQ88Q8gpolkI/yinAlp4mw061qQTK2zHNPDMFLBWpzrZcDtXV/ZPkFobkvmU9cMEQYQ/
G+NTUraR2VUA6PWPhG4Z+PVV+fZfyB6MiCqrMhxSzpYOZTa72ImHQybvZvfX9Z1b1Qb0Cv6/DFXh
0IDJbOYuF4Z+pX3M5NuR/ZeuBuRMUD2F3VLj6Rq8pgBJhZcoM4GUUFChgfb6ElbOBNAc8HeWPOzl
wFNPTaGRrHSOpvdR1IcaqKRJ8kUQHtjlhqiV3YIocNIsMKwLU8lrxS771GNNMTjH/sEzPtj91+sr
WTlwlGexVeh7c4BCqF7N2iNM/GWMMfWI5z/zorz1xpM/bJF5/dVT5YaCb2V533U0qELi64UYYO7J
vGp0jtNQzkEhxV2aFLe940RJOv2YxlG7wb5+NOwxGp0ifvsyMRaOJKG30PGpvemsyGaDd4l7HKbi
NrEOyaNf7ljuv93QgeoP+e3Fv7tMQGMMwmr6EmJ6fc/ifosjdXUPz7+vKIM9TkjhUPD7NEYRp9Pe
bm9G0KPNt2VdBSyvgqE/0C3so0UF1IM7F7pchjPTKlunFLTBosjR8T+hT238dP1wVm7Tq11TvCYk
3CYymBAw9XOopeiLRfYrqXiA/kn898t1aSsXCrjw6MuzYLwxyq/4UMJpaKI7uFCEHx3yreZbCdW1
5QB9ZqHDAZb9BQN2UUxeiYlsAoRKJ6joR5uNgW1POz0rdmla764vZ+10zqUpKpEK6nWIWsmRGTpI
exkAKlh6B9DgjW1bkwOXc+FRgNW7yB3mRUK1DJDmx6qRN33V3nNAVaTZVvl+bfOApoMB34U8xVTx
j2rfHCVrsByDg44Hk+dH5FlGUMB0/O2xGNrJkUODR4KAX7VHxBnTrLUIALCsGum8MPU3TOvKjgGK
EqBXgHRAM7a1/PnZven9zOWllftHlkW2D87fWJ/31w9/RZdfiVAO3y1qw+ZVgZTRU+IAiXxDt1Y+
D0CtBcMDhahLJCVN1sTqS887AnL1pimrOM+TjQTk4lAoxgX1QFTS4LuhG149BQnfdhoSREy+RULf
+lg5T6WzM31MeH6j7WO7OXm1tqZzgcufn50KL+UEem8I7L60LAvxBmzo1cqx+5jmWyaggBR3UQdm
yCRUWlcAaAUgR+TgpwExP7z52NHaD9RD1O88NNIpXtowirEYTRNAIbfSRWPJ4frnV+4gMDThSMPj
AL6F2lCJsDKXrNPZaWoKM+w7L6iT6VANv4gJ1rreli/X5a0dyVImWOYHAX2iliVqfWon9CQlp9G7
A0OXcfOOzwNOZRnmWyCKFYOPqjOfrL5JTq77e+pE4G/8/LUDx3f/+30la9HyufJmWiUnoNPPoTNX
EadDPOvDFn3gliDFgyoLINDUORaCymOXhXkWtsNGVLMCzI8JQaTxwLqKefuLcqchHY+7LWCCyont
Wre6Bw35oZ/MKPeM+6xwswD1tgjThnUAHslTovtI9c6AAbl+Zn9TrapdOPsdatQjGOtNOVB2slzS
Hlsztcu4Mo0n36fA58/sNEZVo7qzJjjhXmd/yZjT3UnAhgdVMxu/tHoLuH3NUJ3/IEWL6oUVzi2x
MXi8dph1DLrsBXwBjJ2MBS4PswSj3Ij8VuYIlnFN1OR1EOuhK2m5qGe2qoQ3WbgOLoaPkwd+zjf0
LwWuXn+YABcSWNXQ7t2xrELdqxn42PwqMEoOwuK+H4K6yadIa6s64qznESJmKxKCZ3eoXDU733rz
FBjmCVCoBggTqjxAr1ZsEhstnksMUJ2omD9mufUBbAobz9GF/r8WocZ1ArG43TuwS3Zy7xefiBNm
/Od1vbswfYoI5ZQ5rRsxlhoDkgWg6tpffdJHLuB3+BduuRs6vrocD5UkTAKj51F9+lyMU1Kta9mp
1DHPWdwa85+O/nnHes5kKK9dha4/2yx7duomEuUz8GPHH2VTBe1wN5lbXVyLt3FxZ5GBWVrHvcsq
XycEkFIAan8qvfHJzsZnsCEemZ1Gvl9tJCcv9s5bbsY/Ucq69IE5KelEcqpdEw7v9wRNlzTdMIZr
79JSB0LbBzqu0Jf6+vq5s9TY2Ep6bAsjtLNDWWz5ClsSlh09u+CETjYFmww9Dv1pmGPhfbp+/Fvf
VwxI16QiyRx8X/udi8geNhyFrc8rgdusOQCsbvD5gqIkE1rVRji9plDnB6DYFKcVmpZ7Oj2Ozl2b
zaADpWEqnjJrCxrp4tpDnYCTgoQ9+pJRx1oWenYOBRVVbniUHm36QPybUReR1+ug5QYQ/xaE0aos
aBRml5DKBw73a1ncnDTUOCyCRSUPfoJZsOqp6mYw3+ix8Xaup2WMHSWzpRUYrALKDlZ1pvl4LckR
oHxxJfK4sujnpCS/Rlbvr+va6mEhoAbKvw8wCzXJy4e6L8C9htpHy0OT3RvtHBvsPsPg8/8mSLk0
ow3gYlNCkJHdcgzLZ91NaXfg6dh4ftdsjI+uZsxHoKn2IlFQWd1o+QMKB5IkN1UuHsAYe2hntlH2
X2nOR2/zmRxFIcYeUSr1+6Wo5r8kKf8+ckzM9YYfm7l8INwISxCFla256zRt35n5l+v7uaaQODcX
zIU4vQvcBmaTrEA1CyFYOgRFNQakSoORfMyQ/i0+XJf1N7mrvhHnwpTFls7Ulcbs0CMrQKWWWRaD
N+f+qoTX35p04Pu66pzQrLkWElPHaGIBAL+D3yzmCxoVGEMHQnu0UcXubJS/eOJ+Jnp+51EHTpls
76lj5IE/Z8a9raOJAjxZYtdlxA4GDTgJJYbIQgJXMbBl50c5XEgwvxTs2UlTelO1jX+Xz4UT+jnw
9uDp+GGRtvTQaLSH32vRx6QQwIeadf/OZ/n3Kp2aO4kGughgOmI/TpYXplM63tSFVT7OztDGtOiM
0Msd+tCk2Z+p57ue930e2GPehJpwhkfStVXYpLMbANeEBnPRdjdGj0IYxgeseQry7E5IfwgTfzbD
kqIyzRzB4tJi+SEd+JeZdEkEjk38YEf+gLfcBDmfyZECC3cnpeUHQzsme0vmGM82p/GPzb0xun6s
Fyq0uE2YInJQDUFI+ndI4sx+mkNhFE2bwW3y659APujiup+fXKI/yLoJedFvPP8XD48iTzFrjjZR
qaecnVyexJaXhHx8jyO4DIPDk0Xvvkr2YVSCOFVCkPJ0Ps++Fnb5nY2maFk9A0zr+uatGU4fPgZw
05BkuUBPq8E5JATx4AQMgSWfduFgfLsu4cKSLduFdBqSEgDouehrMSl0uu+gEx45jcM3QDPm/cbF
Xj2RMxHKC0o8NJm0uiTHLAtLGVTpW10NZQmKL2bNKN5yG98H9PJdebq+P6s/HuWBZfRyCYQUdeoE
qMZMn5KjxpM+kJn7QLxmY4P0i2NWdHa5Q2d3RNLWQB1UIKKdwDQFhvBih6ofvfV6C1UqNqKy64GR
FAXqKixzMe8KzWj2YPwUoa1X/KdWdXpk8tyPbZmmc0Bqf2uYaVVPlrFTBP7YCDURY2BGxXOBnn4C
81rEjG9jbuxqjW6832tSQKIDbIoFwPECrhWsZx6QqOAAeTrZs+nGBiqV6W54I1tCTGW3GU+s5VzR
i8ZCgKz+aPn0XZuSm+uasyVGVXs+yEqrl6y493FOT6V8zLf6F9ZF+KA0WFg0LtCUB4Q6gIxAOWGo
BhHOpD/o0yACkLBvnMvaLQA5p4as+DJbojpwlon2G9dCc4mzn+xPhb5hhNb0X3eQWsKMow6kSEX/
q5EAmaaHRR1m/9H09QPj5i2fk0gbrfAdp4ImTRg9sJZfpPZh0wEjRB3cZ/2rk/yi7iF5M5gybjPQ
hjWQPSNJdjExlqBO3iVGg9uc7imPLCNmVfyOVSAXrWMsDaN1KohCXevWBKwicmwrkdzMoO7aO8NE
90Vbb0W6S6D2yiuD/wn4TtgbPBJIIim3JfNAQdeVmNTX+/lD6ud20Jfsiyz4B6RcfjcSUcrk6Vv4
dKtSkfhFj/PSuKsGJwXmVUFM1+nHqk9ipu1FMQV2/UnQuJZ3Eli71/dzxUkBNZWHYgZAFaAdigLa
HmVkKH3tSMs/rACyAqfBiLFQ072rAbd4XdjyZFzsKIjIlo7n5UopTwrVZjDGiQJsUcVI71wTMdHM
h2zX6EC1sogAZLJrx1bu8MAS7hbN24rNQAV6iS6xr5dVfaDiNmPKhH4c9C7UjC9N80wTsrHEy2o0
tAYxA9w+JHwuoYyYqBKft7p+9IynRBpBP94apRawYSfciNEYToCf/ri+r3+1XtlY9EJhhGkpfTgY
y35t2DuKCCXLavtolWkdg5wRWOYmSWJed9oh11oz6nP9YyrzZgjcRrb7oeuKUMqu/e013hQ5vNQf
/SppAr9y+yDVnG5vNEnzdTDb7kPRNDIw6zl9GGtMkOGVMp6NWhY7ncEz0OYcilpP/KmZna/TXOeH
yZ2MUNP6YYfYIg9dgJ5kUZnxMnYaLdkRmU5xW2N+MgB6CAsnmJIjlcT50Dcgi671aqsRauXo0eNg
IQkLmArUapV2rqSbKo9jSu3YuflDr5s7Pc0eHZnsrp/DijV/dQzLn595M6wztaS1OvsIatao1XcJ
GLWBOYaI6bqcteXAxuIvQIkseD2v5WS95ZdTo3tH2zuU+l0Jp+kdS0G75j8Ri5k6W0qFACDPSogg
emCifD7dJvMN+XV9HSv7hR4xZH2AkLgUhBULK2SVgh168I5e+sHSD6IOyxQauEXvt2J2XolR/JGu
TmSvZRCT2XmECFc3fydjNNXHqpqDvP4KKLDr67osGIEx93xhyn3MDELKtuy8I838UHZe6Ar03VEe
d34Z0PzOmHcm8gqG/mPK4955u/+FyXP85SHuRKuFoh5T7bLKIJl3rLl9N9XOHeXty+ht9UiumTpc
KcDQLUXKy+mSpJmt1CWYxEnrMvQnYLa1AUnwXJEycJLvRnpbWHawSde5pv3nYo3XqpmDzbdJx8Y7
uuXL0OxFEvpb84VbIhTF5Bho5L2sMTfDyp/mnP4YJh5P+VaxY03/z1eiKCbIU0tXZ9hAc/pcZod6
SXBo+9GMr6vj2mowI4ACFHoJAICgPLsuxwhHNRvuEWAYQWU8D/wl87bwvdbWYqI6rmEUGATp6l3W
8Fq4yYR+JWsw42L2Q1MaYZV/b/nGaqxVSQAeAaYjfFbgTr0+f7s0+0JoDFMPoIbcTcJzw0rK4aOZ
+5hKc3jzxbU42VFdm4Nu4uNOS4vktknt+gZkkgkLsACAUBBi3o68qG8KVlVhb7oiruwkvRVNVtw6
HMXMkVhGKAE0/dV2yil06koL0C83Rv3UOjtRezb4ArSxYACxFM1zN0jnt8jK+m6yM2+HUlK6aysL
+RgXiHltT737NHGGcPYBoShKd3rUpeA3sy/wBLY9f+xmdOViWKEMqtYhD6Lpt5B61jTBxXXFpkEX
LiDdhSZaG7AtSOlj4on8HnpMVm5kbrdEKDqdkHZwc21pJfEfTP05655Lb6MCsnxC8XYwBA5wHlRV
UQRWgyZLcPR/1Jwe+VR/EwSsk57LN1Ira5kJC7D0AOtCsRlj7UrRE4gGrSwcHwkoT+ogEgF/yiEE
RVsCnARxIE1522b2TcnFnuqYeJz9G4d0ce/Sz1lm7a9f4NUFI+/2NzlwyR00FqY2mGWG9GWiA+BA
ZJ/bdqvJee3cFkwyMKugrK4bilUlXVMzqzDQUW0vSFRVvat7awok0Tecl5UA5y9u0H+ur+JZWLIh
khAYinr8CPhzq71vHHD6treVfBrz3fWdW7UVgDOE4QN8IhL2r21FmU6jAxfWOQ4CrDD5IS+/45IF
o/58Xc7aCcEbW0ZQcKsukkRosWmEaC3nKO0yTPRv/tu5tuFSLE31S/8RBonVCllu90LMPfOOSdiA
ANnfjATXFMACyxJookG1iFHl11uV0x6VxDKB14AuijQS6UHz3nEa5yKW0zpzKk0f3NrWIqLVn1Kw
XWohFffsy9uPAsRw0GGAO11mbOxMzJYUGtqB7WdCTyJ+++cxy7nURfH3he89GhzP7NBCfQET6aQY
fd/q1F/eL9W8IauFppEFMuUi9T00nStQj6VHMFGF1TD8got3U7ZeYCaImJqq2ziVLXnKheyGXANJ
KEp6JOsfzcbaF6w/MAOlG+rfll23UUG87GKCJp+vT3FHGuozkzQzPdKuagBGoutPNHF/WyUp9u3c
+DveZE1AdVZGmtv8GUjxFTjt7CDd2T6WZjJ9vH6ihrFmJc7DQ9XWW5rO/vY0+IPJ7+pKODvD49k+
G+lnpBnlTkOVSJDGfJhMUu/kbNKbrh+qWFLb2RVJ28SeXbeR1Ic66KsUIZNl/zRRCNtnc81uC+n2
UUdRhCMGzWPMHlhxwnMdA/L+gLRSQyCrcvyv9li6oLXy8yhpS1TR4HDtM1fjcTX3TdB0WRPVBlB4
s1oHxWKGylzhD8Ndxid+43f+VAaNh8Zdl4JgAp0aTTjw2d4VVVncdsz0dxaX826qpwxj7XYRkAnD
fi3G4PdpCTVmoh0PWiLcAIUZ+dGbXXg2w5juQSJvH4Su09DRUJIb2057tlwkXiUy8oCICtxKmx81
ysCjYMuPOf6vx3bwi1i6Uu7b3PrqOtmPNrXwlbpoDywT95aW72Fu3H0/Se22lXV1O45TFpr1WART
ZYIPRrLhns+CAEYkm8MMKDCB17P5GaR2SVBlrAmbStDIcSX+ANnVGITKfQQK0vKjXSRN1OulFvVO
me0xf2CFIPmeQvSnd4+YfXP2IH1z4t4DdDwAJKeIN2hHdobqxU+9UQ8knsgYQXZuhGPXOyGaoFAV
bSskmhlnD25a8ajmkwwm9LwHmSl/17MrYZp1LR5Lo0afe9MFRQr/Ev0V/eNQlFpsTXMWzWaSxUZu
DXftyHVMZPUDfiT91jeO8ZGKQb/1G3f0gQagy081GmrTuCAmuqVBi+N3aRHo8MB3ILH5kw/DFAAx
M//DevLdGJviQWbwbzu/4M/9TIAU349jiBYONyytTgvROZt+8fxdot+O9MNUeP6JAEZwXxg6YEgy
WaIPrjMjxmr0AINRpovKXtr3acHzhzzRZDj0lR/MbdVFRpFXHxPDrU/Sy6CMUKXiBjDCPNDGSUOM
y+HF6uj2dUljoAg7uPpO4xq6JJv0q5V1f9ymyR+9vjdD5MaNP1bNvJ2VM7bHsPN4n2MCLyKmke4m
q6yirCvmAOB87TGr0axKDFbtirodbjnY2sG2JtsidtqeRC7s5V1rj84t6jZY6JTzKNOy32ND+/0w
JvyJCM5DcC+zj22lGW1gzgSNTIwN2o1bpvM+r5o6MJme3OqC+AdD6+zQlUkCNhrd25etPkWlPg5x
XTUW+m5aGspiTG642Vb7Qf4ZeiNMoLctKj2RCXyH4LqxWjPWKHjYC/ecdokWpY2DOzplSY+lUy4s
q30dtEWyw//8p6TdvdNsscqt2cal+2eB2kFWQY22JtabDQNy+rGe/INZo9e1nNpD2VBYBWOrw3XN
jYK5WZqAcGEvYKjL2fRKjIjTY8Ii1JerrQ651e8jy23bQA4Bcp7y9PSNMArB0TuVW+BebfSnFsQV
Gye04kctYA+IrpCZu+RAdgtAO/std45pttcAeiZiMr49wfNKhOJHoakoJfYMEX258wojMMCCWLy5
jw2JORcBEJ5LzCXieXztrGV4RHQzAdeyD3iq20ZsuAErR4EDXhqwlgEHqPLrzw8GQqY5tUHl7IVO
5Ly5iRC/HhVMNHphPAfN22o4o+myyj0pTjxvg9FFYnt+uX4T1xaAXDKaIFHAwxqU/cl1kjjJDBrn
loVNgsn53f/2fcUfn/Sqa10H33c/C2s3kQ0dWjEkmCayMWcCWH903ikproo1yJhzMIpUtn/L/U8Y
NxRyCjsXFYLu5zuWciZL2So8dnbhy5afpt1sfdC0jeBrdSnIPIFaF9HLRY128ojnOXMpTkPmPqHn
Cf+2eLmDgx4V1capbMlS1JYXplON8F9OJsZ+womJL3LQ0BXdOVlopIUdAET88/XdWzEoLlxmZFiX
sPyicEu0mZndLMQpKQBORe9nXt5y+vW6kDVtXkIO4IXDbEEpXl9H6pqzNky+OFn+o50H2Vbf4LIv
SlADkEm0k+LpQteNmk4xfG4KePoCSPFuMMHB6rSfOh1j6r+9ov5KkHLxvYF7Xlbh4pv6L8/7UoDH
mzYv9hZa/IoevBKjXB9AAesFLzTYF/mtRNda1bpBDpAymz21xvfrZ7OiAK9kKdeHeAC+T3VDnPrq
ZNL9UJ34uH+HCLTb/22/Xbo7Xx+/lSSdZVQ4/pR/6axYzLGjbajxqgagko4pZw149OqIqT3nTpGA
xeI0pNkMbI5cJC+geUye65aDDtestI1M5IpKL/yYeIr/suGqkxGudGljyFacGiuWwWjF79iys88r
QaPWgy1Co404jQbF6Ih4FJ52Y5jaRrJzfdv+rULRZ5oMbTeyTpxaGXj0W8V3SbWjdCNpsiVFUWc+
w7H1aS1Oktza1Q2xXsoWKhD+b1umKLJu4fw7HyfCAQRd1ehQtO5bf3ddyFrxDecOJxkDWzCaKk9d
2aKdVrNgauZKzxAsgEnE4ChGAYVrfuhLVDNNL0qBf5FbeSj6XIssGL4oZ2m5sd51Dfz3SxQVARE0
YWWCX+LSyJxjom0sdev7im50SYIWSRdGyMB9jQC4d30nV20cAFfxsqKceQESM44pMcSI45rapzx9
MPpnmp5MfgNSqPds1JkkxdcBhJKODMCA14f8xjyOfDMEFBDwFl6e/6xkUf+zxGOTEwcD1LhEfgOI
IGpZaZhaW67BEjxcPHFLg8lCI48sqnLa80CAsDHgtPMMkf4UJuSH7Gm8zEy0bAj6/Ff75lnkZV14
VIFFhBlOvKyv11UZic2Qak5P2RCY9lNhvb0HdGkxsJfWEkCAq0iI4BNPCpn66cna1/1RphvQcmtW
B20ymKYGfcxli2nVJrU/MQME1fZ3qwzHnW/sHPpyXYsvRwmwSeiJQdTnoWh4UZnM0pEa9Qwpy0x7
82ESkSPuMoY5wIigu2HsZDCTsDO32F7XbiccHczWYiz5siYAuGTdTkcJuejAfxmbDQd+7fPAKwX8
6jKcegG6TLMChIjNmJ3QmjqJHec/ru/byveXViZc/cWAge/ztW7NzO6kZ3J+ov2z9bWuN3oktj6v
3BY06xaj8PH5pAINH4+SqY+uL2DFbTpfgOpylnnR6WMGLAOHWrdto32YRpQK7WbLyq/KMT045+gt
w/SSYlwMYPG3hZXzk9Y2Uev97pC1fEe/K5pd/8lYTPWZAcvF4BYyQ7TWTU1gDSDD5BWqkW+PyVFL
QHsekLxBuqmymFWNw0f46PxU13CYyItWHq4fycqFR1y+OID2IkiFamNuYrGMmsAJtSWa4f6kXb2z
yF2DYY+3C8LNA+QcWjhhYpT9EnZXlz34F085OybmH9L/6SY3tOatWs3ags7lKH6z0bhoRpBYkKn/
KLLbkv9shsjttobc1y7L0jSJwAwB4EWwrvUNyy2JXMBozBH1E2C5bqXeVldioDkSs4XAilfri1LP
Gs1J5+QE6AwWOFp18ETx0XTJgVRbmKhrNwakAP+VZb7WZmOuedogWsKzZfiBXzOKAjqhkWFTGV9X
hDVvEBjBC/4tMpjORVmTZIJ1djIA0QRen49UKcAufnstuTWKMrKT5I/RavEE8x1Q148Hqv1OLboR
iayu9+w3KBaiAKU1IIux3kEfnLApvBhg0E++MLeyw6t6ciZIUXvZSuHRUoPJ85x7uNpaaLYe2djS
VSFIRiyFYvQkqICwRZvlneys5ASyTrC7bNEXbX1++fMzU+c688QYdaCIXqQjr/aOZw1YW2jqALAG
AD0U3cOMBactA17EQPwR82T8Xp8ww3Rd61Yv05kQZQ09iIL0ceyTk1afTPN74ph7w8hD3fhwXc6q
YqEUsNS6l7KPIqdM5txuFzm+ezN3exQfAh/lu+tClo8ofi2yavD/dDROo+FPEeJyD3S5dYq3x/yD
5iembXiBa4tAXLzgtiBWv+DOHMFj2mbCw4EXcZlFfhmD//UdSzgToRx6UuQy6zKI8OuYsciNrn9+
fQVw+hc3D6+acu0EYEkrNiNVXjkAgAUHxtzFebkRoq+EFz7a9/4rRHlqSi0DW6CDNCCiMbs9afyW
kHtSHdLse1//6IYN/2xrTcvPObuGXVq3TDCIK7UXmnAgbOztLUD5Vc36tyQ16ViUU55qaJwBJ+9N
6u7JxrFs7JjqbeREFiDoxrFMNkrtZDrMfDrUWh97Wf/QWvlzM1o7FJTD69qwHMTFfTlblRKVVzWG
UtophVjyjZl9IOjJN06iGPdTWwcYtbgubuOg/vKonx2UP869o+XYRDaTfUlkAgwUg8Kn7je8wy1B
ih0Yezrh/YQgp/xFkycHFAPFFtv8muE8U3J13Mplht40eoKcHYs5P9TVg18H9VYf0qrewZlaenis
y0kQwTh33AkFAwKqB5qKqHvH8OTCvfJfCcqLrxMT9XG0qZ7csgrGr5i3e49RPhOgmBxnblLPI1Cy
Lj0Wh2EL+nv1rBfwS7As4F1RCVYat0DK0SFwOC0r4NNTPX8u6Ma88vITL+7JmYzlN5wpLsvyvJs8
kAbofhkWw29pv7T9TpOIzf9cvyJbkpTTMN2WjXbJkHcc4042QYXRd0MfQoFGhjaRu+vS1rXr394p
R+OLzjFZi70j7sEBOQ3fsC/Lr722b8pDgPkIO9OJh2qafi/oD098KoHJPqQ/ry/jL9TOpRzg/i/j
qMifKHaMe2Ke5XLfJ4aJ+24YyofGRG9TM7lVaGD6PwYsgAXUHHS2jCBCCwdHM78ZPYhAOlJ+MbTR
RPsQ+iGNWthPeZEPNwBH+T0xhGXgZcNckN+5e/S2urE+2FXoETEvx6EHIq1HFngcTKXSaVIMTntm
3PpAY/AwuxUMVit3Tk7tQwlg1A1vZO30UAgDWBcaBBAEK65CURFh5zNSamDOQco9bTZigbXTO/++
YkUzgApS0/4/0q6sN26c2f4iAVookXqV1JuXRLaz2PMiZJyMdlH79uvvkee7M9000YQzQOCXAKrm
VixWnToH3+/cJ4CX9OQvXX91csXZUo1COFtoD2IQa6nycOo+L3d2rxiE7Io7H4RwoOIhz0oUQDGI
/m4CwW+T/SrAXxsPt3gz1prK2anmTDhR2lKP1Oxhbh58kErz6NFeDspbQWVFOFeQv1iMqM/z0Cad
l3UvCWHeyg80/3b9YKnWRoisHDokbdphNKz+qwUx+qTi2Hyv0wPu+LPlEXniKn0DJ/EiD3PqHvvx
NndvteikRV95+jPTZ3+sHvv21XJPg7G3DO1mVFFwKqbyLSV75toNmq59keEHRLW/zEGcHOMV3YKn
6xMpswIoNLio8HwwIM58eYE0wwCx8XVG+aN0wynhtzw1vUZb/SwnP37DFJQ2tpwt2EtFOEncxI1N
RzcN1xIdHGim6e9SZx0OZKimkIGqX+HjpffvmT1haIWdoh22gD17mLwIRNqzlwwfVgfCNgG4B6p9
6It8j4bKeU8yHY2RIUtWiM4u2uSRSlX4l+12E+lEJPzA4wGJ8MtFmgskqYHzSUPS/JlBbrUa/7y+
NNKpOjMgHFvQb3Ana03cKTE9brysues82Um8u25GPg4kYUGLu9WwhRVJi6IFzRECrgwNRQBBqgil
Vd/f/v/syLTpSvgS4bbNv0HGkqr4oaSfxzUO+spN7lMsTnUJ7VPw/aMomn8n/QEP1N+YnrPvC8HC
jGp73muo7uerH48PGMd/+74w/ebc1Q5LUKBmU+CWO1XSSepKwIq/cZ2ha1LMF6/2SDmYulAgXH+a
9uLPFZD2zvdq1RXzJN2tSHUgnUJw7vTth5wts9tZcY1TiYeB4XglANtAi/v2NAXXp0s2HqDIQVsA
qD2AiMIdUw/zFOXlBHAaZRvUpgQ31GoHQ2cq3iGGbEAWeNt0IOBQKRTVxq2srs14hqdqk/GQRNUX
rUNb/6hlJSD8wEdzCDjlyRhUyWEq1mBwF68p6X0ezQdQeR7ob1BuIkm1MYy7gObBL1xOcBwDnlUx
lJKX6fjST8fr8yo7RudfF7a5VTXtOEa4cvpnawksFXuAbDLPPy/scrJodRvnC8BLyb7qgqWC5MTL
9RHIdgbq4DawqUB6gVnpcn5WtpTT1ODV5ebEq7/Q26H051ZVF5EFiJsKhI18FbruRa+fc33ue4rz
FMW5N9iferCN5MeJP9auC6S5CnMrXZYzc8Id0DrtvIDVMQuN9CtScEb/eH3StkkRn0IA4IGRwwEI
+l0d3E0cJ08jFoerbn22hmkJkgi1pM6abuqeBC6AWXE0vAyjar/JXq5gDoRjwiFGlnfbMGfuYtJ0
LXMNUHridt2X0xxY3NzPJj2aZv/UTu7u+jhV5gTvtJrlzOoK5hI0ydXTvM8dLQD4FSrmy2cwKPyG
lwLFF3rOQDcPFOq2rGejy8capNBrCo5rM3tprBzdqDlgm5pnDyqxRdnJAlqXUMwlrIm0KqnWTnY/
dkmYO8HYHEBMh26B65OnMCFG3XrtEqenGxN19WLwb138Ors/r5vYJkTchxuIYdM9QWOq6Gz73C5t
N0YZeGlu8+45UQnKyYaAZy+S2BshGmqnlwsyp0kZMzvNw6pBhoTMt8R4rJmq1VQ2irPniSj4hl2G
PDnbHlrRn1X8PKteH9LvM9zjaDGl6LQSkAtJQU1tMjmwSvaBAOp/ur4IskMCMs9/Pi/cMGXnto2J
XpEQzaSZvc9/tfkuMg5povDU74cB7BpIdtHrsRHViW37yeIW5bgCT4RA3SNIHI+Ku/v9VQCOCIBu
ISAIOk+EtperjTzETBPWFyEIArwpfQZDYavfzIXqnfF+Vxm6CTI/GAIG692Vw5cM5U8KIExdv4zL
Y2vdmLYiISEzQQha2zcgFFK621yeeRICXOGkt2MaVlqP5mWInSqy7LLFODew/YAzAxNZKotXMMDL
3gPWu1cWxSUW8AoDew/6CWwAeoTVyAw29mtSluHtUn9tpy/XN61kgoCGRCEKcH+EniJvFlLek9to
Gta66JCeq8B/WXhupSpAv7/3saHAyubgrQcKK7ES5sSNs+Z2UgDk+1BGO3SBPRTpw4zbv+xuSP/h
R8GlNeHa1yqntVsGa/nR/pSqaGMkC2JB52PD3aMDDWnIyyWfTbecmzitQy1j3vzI+klx/lQGhJ+P
1kr0cvUwwLIA0KF52F1fc8n5vhiAEOpV2kz1tcb3q/p5tm+m0u/nm8x++rgVyEdB1gedWejsF05G
ms194/KsCZHPrI+jdWrjY14frxuRTRVieThD/MENJaxF3RqR4aa0Du3Xxv1GzK/XPy85Hfj5/35e
WIlhSnU+G04d1sXo884vh4BFq/8bRhxc3dBAQcuQGB9Qqq1pTbI6pMNNm7jegDb+dFEkfqUjAWud
qW+FYoRVl5uW0zTVEm7ykLbLfMzTYnwhaTZ8JVPjBtfHI1sTEBeaUE7X0bInciuUdWPbWZrXIc9v
Q1P7cLURqJ2zrwsDKZ21cOwcX+/tmzatPUuvvXb6MLgeRgCrgy4zelNAc345W7kB7cWyxpLweEaX
22lZQo7WWZVqqGSmgJvAHMH7or9GFPeztSWiFGQ/IdEf6irMP74QF58XAhINF6/WFfh8hPNRhyo3
JdlSAGYgYQFOBROh5/b/Z1cfKNsobWaLAzGDNuAG4G8bRdrAXY1eEVlJLdmAzCINs5kSrkBbz0rb
ylYeYs95OTjSjTH1J7BJXd+426peRtHG5tP/MbMt19mAImSnx8iCmbz+1rQzurhcz7Q/R/qtpoWW
1vvT8nrdonRgUCfS0UmLrIQIrmu6qurjlWDp59KDbszCP2ulwg9LN9mZDWHyIA+n83KzkbY/QQUf
9OzX9UFIrpPtiQ3cFPQj0REq7AOmOVVeQIgsNOu7dX3UquGQDvyoT51ifWQjOTckHH1aZkxDQRI0
on6ao4l+VgW+kuWANNFGBemAKAQxxOUGGGlRgwhno342X3S6760TUcHMJJNl48gjdEf1/D3xDGjO
Z5SsRki2uU8kA0W782dPG2+ddtcXRTJXF3aEuQIRhFsOHewQZ/J48dKoCFffv3YQUW/acyBa2jRZ
hKuxitMFCDMo+rhmg5PC/Do2va4zfOAnPav9OHD30pzgkVGSiPKqBut0nn9v7Xs32nXJoSLB9VmT
UNdt7wQkwjeQBth0hB3Q847ojZlAAsYArX/rA0GzN6Bq0ddfZ/pM0R2QV1+iev74zoZZBJO4dBCM
i9DJHIAq5IzqOASjRPkyZ//x89tmOXNsqzmUbuPmYJzPOz81N5IMhYfeVltwnRcDEHxAZ+u567Zg
+EV3WBE4/KCl3/UEnCe7yL++RNIzaqOdBt17SFSK6H1EMXlWoAr2uSj1R0NzkxP4eLuTUf1G5QV7
4cySeTlrFuUgr9i0R1gLVka/qBWRjPSIwtHYICMCs5L4JrJAEjzYE7o02ld9PqS1Yi/LJgpPRmS1
IA75nnR5mVqekByg/TkeX/qe73LLvcXOVwSWslGcmxH8QF9OpF/HrTdAM1/GlDwtw++cDoC/dNyS
CF5BZXu5EBG1u3ao+jSM+e3SHufD9R0l82Smi+AbwTGSHWKw1w1WxrllJ2FFN7ZhM2gzN8j4DU/S
k2EpbmPpqvxrTOyeITqv3YpTIIDXfAdt5+9Q9fDGify6PibZqiBPB9VoA8EyFb0zWIsMXlCYGfub
X5muOO3yr2O+oE4MKJjY/sXi2gLfCZDeixN047328Q6djVr93+8Ll5c59xXeXYCrk/7Rpe0BvH4+
qIwUXlG2FOdWhLcjlBtZQ3SMwuZf9lry3aEKA7KNBW52qOcimY3mFuHOSvV0HDuOo0FNcMC0EMWI
ysden0+Zq+0S1PEV9mTLAuoxG5kcpNUQKV2ek6lya4tGOCcI17xPA56S1zeVbDwQ9sKXAX+CvLYw
Hr3UC5KiKzuc+xtnvGdQWEATvRukP6/bkS0MnOIWiG+Xilgksoe1IIPZwA4rM88ZkqOp1ffMVhG5
S+fLRqITOSnkKEQhKw28ae3cYL7qu3xkXjo4igmTGwBZG7iJ4LpEEnXujiV6jWegNdpkxyARn6nI
+2XhJBIUW3PO9ogQ0QcrwHh0YTN8V6sF2RR5A3kYpiQAMZFiLHJLiPXQk4ngWAQKxJ3BOtYviPcg
jENLb/RysDjNjuJ6V5kxL/fwSoo8ZhRm4gl4JAAqGsDmedcd2Pzt+i7bdqsYskCxFYWfjXf+XWm/
BtOeOa/9FsB6vXW0pz0x7kDg4Qx48ftRq7jtJe2mCCbO7Am3GI8gggCWqjhcEChXqH5b7R5kQJWX
7gvQXAYpAEr8NzIMF0bFI+s0SZYA5hpahV8XgaYSqpcdVQo9xo0/3UGGV3A5BngbLYNDyNJ179Nx
CarmNmEqjXCVkW3PnIWvo744WQGyg3Btvoy0ha7TiS6qx7/srCKNCOQ3OsLR3SrMlOWa85RTPC65
89KPjws5Xt9u0kG4FD16yDFAOUfY2INrmdyF+lQ4WOnnYV5OG0JshLrQdTOSvjakMCBAvemS4Hnm
CJOlLWbDwJ8IO7XWQao7uombaG9pebjas78sG8qP+HwcPAjl+EM0BU7xcS7My98g3KyOmdoZt5sk
1Nw902+XMVY4I9lNdD5I4SwlxE7d1tqatabbjL9opNrT1Qmg/+MRXWFLtjEAdsZjA/sbIaLwJBzm
mtZTRBGm98c1P9HT9QWT7Qv0VUIxE3x273Ey223LkNuKw8ooH6bZudfM6aFDI8p1M9JR4CUA+lMd
WS6RxbVZEZYbQDKhUXjp9nmm0b/M1k5VL02ZUwXJ8qYZ7mxAaWHlofo1gzMOsXRLELJx41DVJ7dI
vBj8yIk9BTZ/GmxVnCW7M86NCrtB682yN3sjCdlGp1klwBS9NEnkJ7pqL8gWC5mubYBwE0AtXnqi
rowqEHcALTAxfp9oKJm5PPVTd3j9+Gqd2XGFSjV6pdfBGtG/B6XgIJ6NIFEx3kmvIxdscUilG1C+
eL9S2hyZ3ZqEs+7c1mv9FJXsczVonj7GIYjRvoBbFQA0J8zzIdCyZnd9hNKZROYbwQsOFZBAlzOp
s3GJ9Dza1iz5hNpjCPnqQ8Ss37mgwLJMN2gTCiyiOwTp0wxg3QQl6npBmeuvuf9Fa1ViUjIY7Gpw
vQFIspFiCIPhWTwSsy3QsWJCqdTWTms3HbR8Pl2fM8k+hxkHUuMI90D3LByuGKyYpWViztKZopg9
gybH8WPtIR5+XjckHQ8IHjaOCkjNiwiDsU6mlPdgLjDb7BSP1qE3bN/sHEWVReKTEHQDAwDexU2f
WJi20iCgsgOVYKixY5wcVKV56Sj+/bwo7mImc9abC55ftQYm2qX3GH0dTUNxPaisCNdDBdBcnObg
q+jsDpGJ62lIgC2VKgaSZSbBuAKCaegxASoh0mRpLThWZ2Rdw2z47mrFvhkjvyB1kNmrN4KZ3cif
DLPxSPpwfS9IrtoLu0LcEnN3su0ei2SjSTHhCThpv0b8VK2guE1U14dsR1gYHAjnsNPfvTCXcV61
Zpy0zyj3/FGUld+l09ePjweoOXSv4S+a1IVDNPTOZDoE2ohG/9wO7U5HI4z7J8CqgVYoWoYk55Wi
1W97MSMPR8Xz2tCWA3DaxGBiQZTPoIkZ7dYB3Yvrb5SQNyfqAEkGAjX0Ll56UxIT5OI5Uhnl0u3y
1TgOANO4jb27PndveWjhzXRhR7hpK6cfah5bgLIt2n2k2X7TlvtZ7w5p8whezYNlFD6JBn9E8xzK
TseO1f7MVdjizS9c+xWC3+gzCLWDIBi3Y295pOd+maNiPt/m63c3mrxcB7HS+nh96IJN5IHg37d3
PLgkQY8pwoerCOoSJUK1kKyDn8NKitSEtr6U/cNAHocuC5ZZEQQInuVvk+hCdZCGlmC1J5qOtEls
FrLqFsJ5TnsqCsWCKkyIVHhN301ljb6AEA3df7qD8dTq7uolEVUAcgQn8r+hwG0heWvjbSXsT7tM
SZ1blIVTWr9aIJKrxjxBM4Pzy8jc0Ytqoh+ur9e2E8/2yN8WwfEKqAPKq1DbvTwRoHBGvL2OLIxo
NO/csV8CN2Lpzkqy0tf7Xt/Fc1MHC4lUkY1srJa9aQyANBHbRbgQoqKJFhPJ0YdoPbWmPydBbx9a
PBwKRUZBcJZvQwRGYaPKBUPCO/BxuoLEIu3m5KHN/hiMv5YPgqffvk9AlgfMGRoG3nHlrGOvRyNe
kg8m8yfrltgfqxz8/X2KDN+GSEFIa10uUcWQ1i+WNHkg/FYDv4Mq+ya43+37FBWiNxAjYFpiLS9D
n2k8NjENQYd+iEcdlOz2rpofAHa6vtekhhC+oDaxSTO8tUKc5yd6rTVwaznAWYAY38hO+ryeBnJX
FMF1Q5IVR1MWQhosBhQ5xBlLbeSrOYjHwyFzvLoHd/EHGXje5gzJMOChoaAEG4KDb2ObT2tm2iGx
pxDI6y+T1n7pC/6x1+jfZra3B04JmkPEtNFM8qFfwTKNpqnb1jqBAuXjE4WjYUJ5BQ92/L3cWmlj
lFU3p3Y4WgG423n/dP37Eu+Cmsq/3xe2bhbntWmv+L4+7fgfZZfvujbbMQY1cWhksu7jJx2an4Cw
Qo9zi5MFc73p5CvLXAK6vSg+VrnCV4q9Om/LQUDagzctymxo6b6cLm0F2KnGUzM01lL/BLlw94VV
Gx6UNONNzOHCAEhs7xgozMFvXOl+ipz6gfM1PbCBgWe/tapD4zrznTtVH9RZ/vvHAfaDnBnI2dFn
cfnj8OJq9JX2BG9h9qQ1+tGOOQ+oFtn+9UWVOG5qQ/YbhFCbPp6YIikLPasjB1yJmwQfjHh20fht
OgZGeqBmpjjLMqeBEBRHGYq4wIAJ18RauEuNfnIChByeWRUaONDZTr6uKiog2VbF82pTVTVMUGFv
oz5zToxVHYmTxg4BOEmQtzf1+1X/mpM7rt0O2sv1KZTEExDA2vYqyCeRgBQGBT5i7jRuYYd2PI2+
ppdNYKOsEjgNNH2um5L5wnNTwhFnEdR5eZnDhcxPBELzjiohLN0OAGU5cIeYOTFmcSgd2dTi0E0F
a3ZoAodiBORMThk1st042vQuSVqmOIpSoy4iB/z6DVsshC1OWQxsRmUvBIFdEBXxLie7lLC7vnpM
stfrMyjbGQ5Ghut9k3AQIaG2CXrCvGN2WJnVXySp/YpWp7E1vhHW/1gm4FwaM1asmmyDOCgWwMkg
9wNC1MvdqJn9MrkldiNPJr8pkTA5WlTV0yPbGg7asrDdt3qLSBZTRWUVT41Nwq76VI+p59SKC186
CuAebQh7IcAT/fGwKSbPMSUhXo06COVNL1WxFUveG1vi5R8TgtfLjLSlKwBK4YCazVJqnpbSYOz+
GikkY36Ma3xw5+fr++GNVkmImYEQRiiG1CaCALG+W6dDB6AQrgH0SvWf13lMbtIkhyKO0ZDArvns
OQ7wsGu26v46Ot1ty4buU8sXSJvk2S/kyecwj4POSfa85bWfxRE9RB0UinQQesfeyFjfetd/tOzA
4ChaKGnjbnj3nCf2aEEVZ/vN804bt0KeS/2EggtE4a+lmwqloQ2Bor+PtskIoqY8gb+OoUmdgSLa
Q+3lg6rbb3cdGoi2rngMCLiNy+Nh6tzUaDMQ9BN+RyFnh9DZG5s/zRZcqMao8DXyEW0B64Y9BuBN
MFbQgerTSgBF+czoaf4gbOdtMABo4RWEppX3GeauQNOYhlJQqNXpVyizfio+2qn0zsTm4s4utySZ
9V7rIhLmYHT33FHbJw6cJULYXTyWih0gpuD+toZqJwJXpHPegQMtSysitMHRMO5ix+fQbAIo+DbJ
qt00WH9ohXWfls3OrNJvw1op+oxk4cImXIJnK8ITrNflSOu11IwJiOtQs9PIZ73FdlqPAJoTY9rb
UBNTXA4yFwcILAqJyJvDWQuOurZJ30MuAfaQTRli6zAtppe5KuyVbA/iUKEXGIIyaAje/v9sAVNe
WUbndDR0mjDS7ouH695B+nkgoAwGKhC8BbZZPfv83FgUXX9YMQJemKBSEY28caiJHhPdo/98X5gl
Y+1oTjJ8vyjtwvZIm5UhSm3OZ5YZJPPQxmodGk0fuG/r5LmL9AzP3DKC8Eyi+Y1eQt7NLJM9zenk
5wYA4ESfxmenbbMH1Ot6P+FRfsMX7h7jpgSVt1uzF14k0en6NMmcKKqMqAri0UeZWNaKacljGGXh
APalfLW8tniok8IDWdANARjuujXZVkaf5PaYQSfmO00Jy8z0tosXFtb8SNxvy21aPJjW8boRyf4F
SAXPcSTPcJ+J0ZuLziCjNisG0vWnopo8E3p6JFMcSpUR4VDqcT6MRYZHkZmUB7IekL+GAJtiJJI9
DC73jbEBfSLYx1ukcLaHoY7BzK52KVq9x6+L20HwDVpu12dLYUPMA0bxasztymg4V9FT3C93LF+/
XjexzcW7owIkHIhlwJ+FJP/lMMy4g9ZL0rCwm3ZlFein8llrIBnoRyqEsGx/Yab+35I4GAj/ssQo
OgZST+0hiZynyK7BM2R9zszl5/VBqUwJVyi1IsCRy5qFOEFeUdjBymovXZEdXv68bkmyQrij/x2U
8NwxKnPWeIYjutgBup40FQ+MdCR4siHowOPtHWv8Uo2NhbQ6XEBm3zSUe2BfG3r7fo41RfAs3Qhn
lrZfcrafZye19Hk7mV3/o6oMb3RfGZmDBnUsq/uZqVLc0ok7Mye4aBYlPK1IwcAlakK+aItKFQdU
4gU2xax/pm4b8NmAbD0qN8kyhn634wKF0Ol7obpoVIMQDk+cLVk7dTBRTo+0/5OohKQVQxBRyXA7
I00STFLtfp3tP/SUeFRJxiFCk97ip7OJosJpKZuWgSuJI4fUzXgh1F8JWZ8z1t6N3HjSWf9EWPML
PR4Hy053pKP33Bx314+RfKBbYh707+hKFQLsAhwwPTNnGtax+ylr6CF245d6+iBO5H8j/dfMtp5n
WyLOE4t06G0Pe3e4y13zFeQuezSpK46SdDQA2UAoA322gKVcmjHcuTaZNlBQXH3n6R91/FeRKlKP
Ur8AIgC0ROGhiyz9pQmABysnGWMWJtq9zRvPgbY9y76YxZfrCyPiUf6esjNDwinK66GfSK3RMIJe
TdPNPmOR342fG9AImsv3uHzoB+p1vDot5fN129JpBLkFUiAo3KBmdDlGJzHyoU5TFlbR/VqeUuJn
5OMXLBK3/5oQNoSZGw4QFTDRtZ4NPqRGUWqWOogNcIVsDoQyxbecVaxZFccUOyGiL3U2fjetSHF0
5CsEENxmxYbupzBNdpfUhlWYThjrL3EM5jmtbnq/q9ICqhMoO+sWAtT+oeTaaVz7/byqCBKlexFR
Hca3Xe4if0dhpohh7YyGEDdt7MB5LriPf9c3w3Zm3sUpZ0YEJxXVekU1AiOTqddJoI/1nz3whd95
T6dHzdWHH9UaT1BC63ovzaJVEVJKc/FwHOgYQOpx62q/3IxFmyPXXNY0NGbnJuH5gY4GNKIHkMS3
XwAxPyzJ8lrH2U9r7k4OTR+yYrxh5fgwmuNNObC/rk+HfM5BxAMdRQhCis2d0xSvw8gjBxndsgjx
VmOf9axbHrvEJYfYVHbCyZ4iDF04FLwBcIoiYYe2pLk+6zkNWXGTWresCVAoJuS4FopbW7bOcGcg
F9o4bN9JymZ5VRX4EU5oIrLyUqfeFzYYarNqfFxH0LstJt/HxnBMZuPx+pTKhoiWSThTrC5ap4Qd
Frss1dsVdcm++qMnr3V37wzN3nGPi624H2Re4dySEDRma9Q4zaIBwwdoBgSJVfz2hmx3gP4fOxU5
JHSBCxeQHhXrWgyGE6Jztqy9Utu0GZa22YHItP6xJs03XPe5ZzZ6t5sSvbipy6S4m+yuRpfCOJ76
LFmOTWqBDVRbnF1TOA/X51rm2s9+oPgWcCCE5pgDVnmxspue4x1edYD3/4b3PbcirGiSG7lGUVEN
oxK1xsBSpQWlo8D9DucOced3HWoFmlKjxMI9n0Xsj45EN5HDn6NeleCSbkzgxqGOi5YV8BgJrocN
1NEcBEeuzYMS2jtJvXxqnejVqKZntPSqYJPS7XlmT9ietHftXpsN5NNWPYhK/ilqfgMGQjEYwFs3
pap3NT2UB3oT+W4HGBofrMpds5+cHZTBzfbWUj2hpKt0Zms7LGdB37hY6WJXcJWgpfYc/sMxGt9U
RerSE4ekCRoWtxS9WDYkOYvKOEXCTKtPPEo8sKgem0zzrFHV0isdDkDcmDtka1AjuhxOufYTVEQm
GnJrfq0XVChX+oRA9PAbJ/RfM+Klbrssm5sWZgyyhA1Jj8gl7yxHFV9K9xrknoHQACLAEO+VtMrn
NrWABzKi+Vdc8DuzIApQg/T4nJnYJvRs/Zu+grZRs5kYQRvhs3wHIQ7QSNSqkq5kDyAjhDAPIEYw
urhCqOykdjwQ8PyHRfLVrL719KmvvqVP19dFMmFIm6E4DbgbilwigEpz2iFzAWoMwbJgWr75cZfJ
UNIHRGfriYJO4eVkxTGK+mxs4Zhnr1oCrsIWS673i+8LvqVBU1INEIgTjjXfV7S8Hbvpca7KYLTQ
YsHWH8zMXyDToLhxZUsDSAtD9AJcC7jTLoc1Jss8oSrmhE6WQj0QGY09qsUN+Xp9cSRbDcefmOjF
Q+SCksOlmdTIo6arMwf5AP2ExATxHGTPjWXYW0l/tNZagd+TXfSbvwHLtYNGFWCqLg02SQ5dW8a3
G858JOb3OnmN7xzwtjbUSR4jPU5u+iKxvNUddD8rjRAk8PvIyfguIYX+Y8j18kSIrcpbSnwUyrs4
zsgjY8JFnSOzHZoaTdAI4hwwmb/MWuxbKP79xmQ7SI4jGsWBcwVHmGRWZgJ/4oTQjUu92CoOq158
XSv6DatwY6PkeN2edOv+Yw9t75dzXTeMr1mNOyvOEdgHDPzede5n1F9Y5qWj366n6wZlRx2qa6AK
QGEJoEHBn5TIn6c9nREm0sDqvOrxv31emL+5z2ml6/i8PTzPNzr9nc+jZoEWTuBOUPe/nC5W8bHV
NXy+pLcu/4TC7G/8/LPvC2dtQiS7dBG+X5xMY9+k++ufl602MP3Aemx133cdvEtjaxneG3a4yad5
eF8F6dq9oKd/V03jruLaL4Pltq+NqqBV5qrODW+74uy6cicXaThzAfyjzqCeANA2tDaI+TqxKLg+
RNn+AmYFIFIg5jbd0EtLeTURB7gWG0HYt0x/cA//6fNiBDE1ZTWh6RFIID0HXsvxPkhxsaWm0F62
pd+3Ptd3SUOnA2HPMkxWSGjLfGj2Ngd7yXsFHFa2HvCv+latwutfzEL1SYxHYa1ZUC04FOt+ao5m
d1wyRXpDaoUhCELV04DippDEMdgwGcXIzbC2IzBO0RMrQek7a12AOpbKPW+OQ8iloJwA5DxuQmsL
vS4XHsTL5awtvRl2ixV7C59uSot+bwb+0gIO7hWOG3st0hnX94PsRKEoqwM+8cZjKgyxzEkMgOls
AdRe3zZAaLK63MdW9gNKzJM/pPzZclE/GQr3g+0rbxtlI0xFNZsC/SHekmuy5ovTxVaoD8OXpHTR
kVAqbmLZjYcqEChHoTuCh5owuCqdmyJhiRVW3VED1XSkBYOKYFa2bBvKFFVz9BkhwLxctjEF55Pl
csCbYnAKe8ZUvoI/KPLMyqn+Mvs5PxZTEgcRtz7Igv/3BOIq38Q7wHErVm0r3tlWreMMGN08/lGz
dv7GavRT1eb0wZaZv029QaxQirbe8dMXq7OYVGtIGOX8PmXlMTeSm4hnivy5zPcB6AYk15sZsbKC
2v3c1kkLM+Whqfz8g/2N/xsG9gEBTyGQaMIRMzLa8dnB99f2vlluhugHMxTBpnTLoSELT2j0MwAn
fLkdmFalYDFxrXDk7TebTEc3jX42A/tvZt7QN2f30YrqYzS1joV73GoCbibufsGNj3xS4iheaooR
vWW6z0wljj5AwJxZYQ2IhY3eIQc6hiomi23mRecHoNz/T9tbNezMSIeiQqovMUDVqdOYHpID2rGk
nOyWbsh9vZyRErOUoCvZ0JA+xYsdyulbv+DlYq1dVGzIdBLq5U4jxyS+z1Tq7FITAOvAAi70d8Su
9bCkZC51IJfX4nmKmk9WUe7sj3YIv+1sYN7/MbPdZGfz5xhxmdjcIuGilc2XPIUWuF2W2su0GipC
XHt7bYprBV0+JNfgUrd+5Etbs6GXlgU2ppCil8gDi9W477K08xtqF4OXxhm/K9dl2fOq4QHrIsev
a232u2iElFG5AOqc9/mxp1q5m2PDHrxJ14tDN8wQOeN6dwMFqcbLHDAFr3RIbxzePGQ1d5BKb/N9
X9rRMUYj017PLfSR8cErc3SSLBCJi7TWeXVSBtmzdOn1R8QioGeGhKw/gYr/l1aawJ5y/Q8bggDP
eCyaOy2BrHy3zIiDUdUl+4ikxg4VDcPLQRz0ZEcxdNTSJA1INfan1ubpXh8jVSpRFmbAJyEpDBQu
amrbHjpbPN6kc0d6l2z6BIFllZ6BFlUND+I4V7ESSbfjmSlhnyRxQhp3Suwwdv3CuW/x5DT31yMK
2VFG7hAwLzArQYVF8IBF5q5ZQeFk+djfbXnemkfxbuT252pkZF/ZTFEFkt0aOMIotOmgQYLXvZy+
gfRxN4BaJQTA6Qelyx6Qn4frY5JO25kJYdrcNI7GsbAQSBgQQTXsR3c2jm2l6lmXxRLQqcDtB8qg
TTzgciQrz2cQglIrnKfyW2/UN2u7HpySAJWd1EEPxTivyFX4bOn0Ybcjc0nQTCw+OFYtNvMxRQTo
lI9L6tmDYu4k33dRDXOQekPL1zv1jWKx7XxwaitcHLTGMUgCRSpyMskBQhy51VkZfj/84OW88Tka
NIj1YQjMfY3NXn8arLLelSDc2ZHJcBSPD+mIUHEEmADhOjgDL81NfTfOw4gmG2plu8i0g2ZUBK7S
AZ1Z2H7BmUeYtGJ1pwIWhiR6rGz3OGjJbTusPh0qVVAkHQ0Eo0H8gFfOO/pmV+PDugVLIR29hmq7
yDYUHkFyenAT/GNBDOtyZ8Gr2USgumTRj9gB9nOe6u9shpf78DEFAhenB23/bGMPupw2h+lTW0SR
FU59/UuLjMRjq5V4pdmqLEmeTReWhAWq0Xi4mgt2nPbcZzvyrcswd/6QBXW1WxdFnlQ6f9i68G0b
8FdsjWdQ1SJ0RXBEuv4byfIdKytAjNnx+uy9TY9wscMGmAQ2rw1cm3CMiLm2fYqOf9De6IW36CXQ
pqS00arXDWHa23ZQ8UH33G61HtFMO3yx9XnxLIRoUHNos9mLHNpY3lzG7c8SGDkgHaJxb9r9/Fww
kJ/NWcfurLrtTg7T+Bf0kOe+EUf1E9Ytvy1X+FaSdra/WE0CxcXIKLxoKcu9GZHqNspRbPNoXVGf
JsQ5lm3ffra1trh14ygJlvy49sOpRSMeiwNWBGg7P8RzEcyGn2rg3I2CymG3WdyQe1zhSEmWdRvo
PUgTE3Ca+1zT29v/I+3LehvXsW5/kQBqoIZXDXbs2FYlqSRV9ULUqHmmKEq//lsq4N6OZcFCdTe6
gYM+gHdIcdjcew1wj6CwBbejP8ha7IA6abdr02HataOd7EpRdeDTkcGrB+QqvdkkHngh1p8RgvHQ
tkk1V6thiGMYnQx0Zuc7Pe+NV9TV66PDtNbngkwb32xt86LjMPcgcXoD3HS94pW6GiGbmGJraUet
/R2VW1LCWwEWayIfCp1nNQKQwWdHc9w4GlZ/HoU8VD0AcL4h6QrTqItIq3TgG5s/vS7CHub1G8sa
U7Bc1eANEtAUod1zI+Y0NYUqnVrVkK6yh9H2awKHw/J1bJ+UTcmjNdYDmKHmfF7ig9jLjmMlxnQg
eYHHksYDJEKf9VjuzNTZoyP+oPYiTI0oMMwi8oBY+Xx/oH/Tg5uRAtQELykU3wGyvF4MkncZgFPI
UvQma72uNR55bO81HIPpUAdTl1EIn8DWZbSVr5qkphs70R75unSLCIzvjb9mXno3fw3YgICUQ+fn
xr1Mi2HNMOE8+GRmxxbQF0Ybt45+ODr3GZt8Tc0g1HROyI/7cdcOSxD8Ie6BjGZ+g19PglIVVG3U
UftU2I/adIj4sRMb5/Haov0YYr69P9zOtVDriQ5S+0SqV36GktH9EWz9/KJKMeGKb3QHx3Dcf9Gt
L/9eY0Hn4j/zM+egH/542tSqACFP+6S9Ucl9M9I39tvWn7/I/3Wjz8eRI0AhH0zSuMgvvfsTtJYd
QbTVdIC8RidgifpSq8wxFCCU0TeECumQFMaej3Aip0RRXAj6bUnFri4pvPcIKlNwHFm+z+C0OLXl
pGkoI1I/nkZsF+KJLLg/qpsoqITiOQTx21nS5yaJNUU3SXNU+YU7zaexHB+sWgZJF2+8llbD/HVI
QtGX3GiJ4U3f2WyI+KU3y4feGl9acADRxtjqBN18pHk4qBXORlIr2v0KbPwsZ+z5pXHi2u0ryFaw
YldqzeiS1tqoUd2kYwiGd7M5+7KikrzMyJ00cwp4GPOLVVBfUuXcDuUnSMEVHrMBqcK870hp/9Kq
LYvh2wN/jjyft6Ah4iWwfO1mKqN81JzuYjgvRHmASqCbgKDOlAy6Vn6svLdDtBfmxhFx81Cco6Ls
C8EGsHZvsMx91uRWZJPuUqi1XxtcuFHd5l6poGmcU6gNWEW8lyx+ub9Eb7b2HBZNbSiQILtGAnx9
dmROOg0QFeguYmxdkF1fkKxuHN+3kM45Bt6/EGU20ASz5r/hw/nUtVyPc03HhAJZGEAiYYIvHOUu
42hDQFPJ9iPHYl6k1/lnUaKYNiI39hXRqt4U19RtcLG4dVlz4DtJ/68nD0Gugue5AU8gGLEtS+5q
bEgO0GV3KS0NDuqxq0dHRTsK+v7PE40GM/xbZmcddNQWWVdHR5iLwn/gIsi7LH6rbfnPt/M8kg8R
tOtpRprSpUNedBdH7up6cPHGQCmvQHL/0qqQPR3eQLB0TW2rk3BTHVrEXeQoRSHMojARt6vfGiPy
7M432UOXPafs7f4crkUC8R9sTDQs0FVY3EOUlaXT9U13odn3ivixBBf8dzdcyJba1cquMD8EWubg
PZ4nej7O5G7txJLTVs976+cXa8EhXZxCeKm7SLgBG44IbGdLvWHtFLsawmI1oGtfFLqCGF19GRMH
q4F5A812BX+btBJa2TkYl+lu3IIjrFxGUB7AdgKpGpIly2RNo0zpqR13Fx3yHgFE2XjQaF1yinR4
3t9fDmuhIFiMJ9IsQ3AjCZjUMncqFWeX42QnvCAfYnZq6QZQayvIYh7LYtDKBn4CF8YnNyreO+t7
om7VHtYW9seRLLaQaXUgN9qiu8T2IYK0MzEfDO2V6p+NLfLpVqTFWdyMVPA6x3Cm2E8sr1Y8vM6j
7pzyjaRkbY1/HNLiYhH6pGgxmXCfsfGRRPTZyvQf97//Sj4Cbfn/fP/533+4V2ROC6YrmDUTMntR
+SPR4b7T7rMt77jVoUDvf76aoaa17DFqvLHiJsdWylJA1COTEl9CMyi4P5q1L2PBnBuiTXho3sh1
FTOy1YSp0CXKC+dZtGPitRmBkwzOQ9/m03AyEj1/vh90bQo/Bl2s7nhIY8lKbCE1P6XDn1j/HJGT
Ur7ej7IyNOABkDrOPSbIPC/O7TYGtMKOiv6SjNX0pE2NfCB5ZR9sCnK1sEf+lDr9lpzRLd0OljJz
em+AtQFtjOXbWRDsJLwhsNSVJ7P73lrmY5sMQV/kHgAt+8YUPo3PLE7PjEl/E1W2cnDAzQiAFuBm
cFktV03VOyWbUt5eOr10h8hwI/mm6Yd/nlkEwX9xK6I3vSyPdkwlTdEU7SVWnWMSxR5KYKdeEleA
ayA2U4z5YroqAMzleAA7QeQCRQVyI9c7zkgGXmRR2l7aIn2iOSOulrZ7EWffaRflfpVlAAgKFMhE
67Zm7MmiSXf3R7yyGYHMB2cFZz6cqpZrSYD9346AY1zqPP3mNF+Tod/qPayk4h9DLAFVqANFFTQZ
mkumPtQ2P6ej6abNizZB0cDkz8aWcbI277KbaYXdB6Tz0O66QRhk/ThSCBA0F02N1CNcmk24jDM+
POYtCqAxciuoEhhTEHUJXONLRZwZIRkK02JylbTLf/cCVXHfETE5iqingSNl8iANXriNcNRn7sSJ
m+u9iN1WULgmW1WZ/aMQMOrYWBsQbsJChGjnTVFOz/VKjwyjuSRl/d3s5avouxdFIgm9vwBWjiyc
IDMcFY0hiLcs1mAvqdZO3GwuKliKhTwX/eeeP5nJ1/th1tYZfB2QrMNeBC/RxeUinBZUwgjfhD2B
Bm7nG8/btVGgzDEnsWAr3mzcsewHrKcGs6UEQ/MoxPfOcumWC97KGQQYE3h0cxcIxdj533+4IXU4
4pCxyHEJ5/TYKZ039Xw/ZTK4P1crGwZPO5APgYbAcbvM+fLSysomj8hFSPm7jo2vjDu/eG+fgFdg
7uiwGo6VUm6kf7dRNUCkwBrGWx0NjuWLKgF/ZpT1SC50GlN/6ifbbzTFNSMoj2hZ5I3wdhjUccsk
8XZhzGHRkIKkyuzuu6jP53IaGqXMyaVGb+NVbPFB/k7W9WFw/fvLxwEUBDWtxu8XYw5mqTKBHBYz
7vcyv0QVCTLUxvqB/9QA5MN78HvbTrtaGT+p6lR6kORn/qTSnRztywQ1eyfWnjqASFKmP6S2fKqF
g72ided8aoRP9P6VDPVnGUWeFtV76DUHUNF+gdUgcWNBPCeSAWsGj2vS03vzra2sIwpaiVtU/K1s
zYdsoPAZ6MD5Ko6ZEHvc/xul2VtZLqT3sw8dWN4zDeemEoQmT2pmAyYc+nrhlNn9cag67VxKVUA3
XVOfE4A8hNtKrQqBxvypKLx9GYG0MGGetGfmefo2xP1s/5LYGawTzdI3a/tni7aVP/B+3NgNtwvk
75+JfAesK/2GoqQYfWUZeWGeR/tLa3+J/PubDU2Um+sCzBfUpZBo4jIGB+V6V1tNBg4soILn0jYL
r0nQ1krHLx16ybo6BJMyYxabyG+YuTNLfWcaxZG2euLzBuTxnv8wOUPq07InxbIP0kgfyrI94Kf8
iozA4FSenSdIPgFc9bgzvZY2HBBGiRJCa0ch4Tw7OslEIQ9p/EbD9DGqNMudtPZTX0enIneemqqN
HmXVnvu4ijyRNIFZdYGWJvtUH/s/kd5Aa4+lnd8CjOrWYNi7gL7tZW2/lylPvcSUl1hCtCZTu0BR
80dtTp8SHY3IAZZ+bu9M3aFJRuCEBkODrFo+BNJJdD/JMh+gxj82EN3SUHd2AtbbVHkxh9SKJUjh
6iagbtmY8B2LtaRxWZx/lbZ5EiV/T6jjD6V9MOompGp3pmkK6E78zHl8kIwcgOd5ZAn1krQ7wnvm
HcS7w9y2BFDFb/Len7rJz4Z8B67GGei2h7RqPlusPUw0Ok1xvoNjQTDxr1Wl+kNHA2Ep5zixcSYP
TkAHuJFH40M1Wp9Vkz3nsRAPg9MSP5vMU9QS4J+a4btRkvdKH3xNUS5moQXN4HgJzy9lNsSHQhE+
GF4y0GKsAlsL4oT+YOp0JBHvvdJJI6+cgDiWYw6BOjVCg1NJLpOexm43pM9ALPk6N34oJbV2RjbW
PqqvsTsM5Tc9stpjk6R7sweHEBU5s648Rx/9rM+NPZjRB8MqFL+bCOYaeEmf2ew7QFbtMW8d1bca
4lqGNfg2RAvdzEBi2Ef1N8kLe2cyutENub1ZZ7SATtD2RuEdwNPr3ZGwmFh9p8qzadZeJy8dTF5a
NKSjeGOfz5fn9UF9HWjxqqk0NG+5PiEDmR5AUyACDi//XHz4GAJoqOux9HQQCl618pyMHjqPdbNr
+P8YYnHd1GWOS3SerqwIJrGvlG9kK9f56+N9PVPosaDMDByCBh7wMmdPqrxmUEGjZ7O14AyRT+1e
s/uXsmsCNdY9J3E83ekzfyLTsHPURNtp9cR90Fp+at0Y1HrvM2gPBkht3QmoLRe8sPmkPwgle4b9
8pdetn7CyuEwSWjEK2oUn1KeTd4oeRPUnQHO69S8ymrQD6aSei1TvpKmfhoUEqr28FxM+pMylnAm
M07JMGRnqYkCwITx2XTKQPTGXsOJ1tfGF5bl35wihsJNQaGCWKue2rbUMx35vUzFN6ryE2QTzqOh
+omoz6CFHyJAt7PY0V07GXcjT76hiYN7mdJTUtfmbgTG3M017cRjQBQ74zOBwhFtG88QukfadmfE
ArWnosd9rD4yQ3tI0ulFzXXqDqlzQq305f79cvtYx8eic/8eOCigRha3C1Rw0GlJhHmmHL5VtdXU
LiCvz72WPFdEASBkS6d85TqDRBkaHxbaysCgLvZRUVYqtH0EPRuK802tqvd4S/Xmb8vmZgH+J8Tf
YumHPDhBdso72dMzcTpywSRGuwqFvfdRqcrRszIHiQTVfZXsmONNox+KVjuQJCVBW/xBv3Jf5n4P
FxVwZ5sGahQJPVd9Vx1rvTEvBWmlz0y/1EcRVEUz+W0hprcsVbtTNhZbatW3aS+KCiZc4KFbiSvm
72Pyw1iyMasKAY+LszOVeenGsc2OYyn5y5A5jRslAOjg/xz5uYTW0O7+2rj9VBCtI7DthhIXcptl
t4i0TZ1Rp9LOGRL+T7MA6A7Kl8PG0+uvPPn158JNAAaggUKYbQGTd33s2RraPBas2c5xZTunRm+b
V6vgxaHnjY4ubTruBd6yr1DyUj41g2L+gNVrf1TjXnsqI6IfITvYHqnS2W95ReipTXi2gylcbrjU
ip19JxtIiJlOn7yMZS6DLKI/qlaLXvqxAtNQq+EXKFMinlEJoQHNIzhGo1VF3rRaJz87VoAnJjgu
exxOIEVOepAbxPzKCOU7p7KcV5tpuBVGpUQ5shlOFlDpJ6OrxWNjx8lZUZLGRymeP4xqY+F4YTww
GzV57DsJR0kN4h+dYONnxszhVZQ1lhky7d+q1nU7GFBGXkIpY24Tm0rhOZUZgdkv2qBiUt9ntNyq
Tc/bb/ExcGqjfoYLdfZEWnyMLDUGvMNtcdY7OMZocdBQ4dmNDpcx3Stos5sG9gxvkI00d2WZQ892
fhpDlwhlw/n2/bDM7c5S7ERLhnPFu3Of/KmS15gf8jj2uE38in6/v7LXsgYDNqJ4X4BQfANAMCvZ
wFVIF+dhekKV0OXWY2m8q8qv+2HWRgVolz6b3Wmg+CzOujFVAJuzmDibleWxCCB1aKB/sWT2k2QG
d6EN/Tb1BvvnkgkMDWYfHpSVUQ9YitjguWcLG0UmZCpB34eiOKTws9jKJFYOB1R+QGgHrBF3/Q2m
whJNHdnleE6bp7EMtY1BrKRboB+DjQX/B4jPLpl7g0gy3hAkKpBoRl0rMxRX7aN3YjZbwr0ra8FA
3mUhgYTy+Q1oEnTnwpKRLs+qfLG1HXaUtB6HLZzBVpS5KPhhgWPJq/BVxEFh6YmrdNk+17/yufdD
X++vudWJ+zCcRcFMAXl9rAgCkeoP3mBl9UjI+/8WYl4aH8YiNVvSDEJC58zxInnuDE8ZNgpm8zGz
OIbwUVABQBMGXfRlOZ1nBlN5MU9Xh7M7A+vv+6y+BceJZH9/MCsfBhowdMZhwOcQIN3rwdSq7Cde
qeKcUUv8Sgoy7TNmJmGS6lqgogH/77gamHFhcKg14taD7/d1wLyqWqOv4Sgd5VAPF9mDgWGVcesx
6WzUzFZmEbBSwGk09CUoUBnXoQidjLFAsnAWnakdYMY1waGybn4VsSNfdE5Sz5IDKAP3Z3TlZADE
ZC52Agkyc+yvo+pMZn2j5OJMjVkbaSRkJ6xR2fhuK+t8NqcCdmcG7aCQfh2F6m0PQmctzhCKhpSK
HDOUwyI1GHt9S2H/L9JgsRrRdka3bm4v3aq5ZkSNbHvMxDmeRHoRhVG5qpkpIRDE3ae4nvSf2cin
M9QGoks7Tcr3NM6SB0OYw24EX/srn+zkyJCSBDWLJ6/kjQP/tT59dgTsmKEHyVCHI5mrzz5zZkG1
3ot4kQc5aNquhLL4ASbxzq5vqmYnRW77A8jTJ2QzvVc7nLjICgZId3U/eW0IFyLh2DN91QSjrPaS
SDzYRV3D1ahsfR1JCLhWMmjj3AkGO0uQYkkQkyPDq1Ma7QxJ0cDKLeeQ6HNHYYo1X2sUCgffNnbN
1MjftUL/rUpOfztyMr2u5jzghtofNXVgQRLzZp+WTRaSsgcorUfD7PfEIshd2xx0Ll1Na9sz2254
4ikbyo0lv7YssCSgFwRLiVvFoBmMPJFyHM4G/JzOQ1V13zJWtieVV1uo/pVUCV2J+XrHWkcZfLHO
p5bVeiyy4dwpfbmbIAEdZkwwaDhmY6Bbih4wXuVgUOXsNx4G8X8xUph5q+bcCKRoOV5vgKzLFJB2
2gHO9OPPFl6Z+DjtWxHBf/b+fl45Ra5KLItx9iqkTmiDqzhmLoMeJtD54mlMQ1Hu7gdaOYohl4xk
yYQTxGwCdz2iOB9AVYc8xJnDznaIwol+i9TMm4othbGbQNC+xFPKwtyhg4FX73Ugh1eO2QxNGhrO
yShfGf9SAipjff3H4SAKkNyzyLjqIP2bl+qHa1IF9cHKTJqEQnyR2QDUJBiOtgWAW7KxFNbGAxgO
CEAAAQHWtRhPmtUG+jAsCVOqH/G59oaowPivjrm5xTG5OdwxKDDycRzi9Q7E5uIb9YJOg9mYaTgW
j9aunjbu/Zvti58HFRAu7iCn3lYHRq3WWKE4cdgq5a6xss8j6p5mt6k7OW+OqxN9jgPKJpqK4L/e
4JakQ1AngkZW6OiFr9c7o0Sh+iXJzqx/Tsx9yl/qEpKfZe6m8rnStnLOmy31NzwMgWeRtlueoM2r
rOCEJ2EzWHOF/KWWyrcejZWUgTOYphvPndVZxavt/4VbJGwA1tZ5TLskzKDUlZcg7dAv8bS/v9zX
VgYUFP5/kMVyJ4YcCjqKJCyHzrVgyNlt7KeVUWDV6XCtmonm+HLX+ymKge8wBoyigWatU6heYbwV
1eGfR4EglgojD/gM3rwMlcyKex1v0VDNvzLzbQtTsfLhgV+D0CbOa0gyL7cP1h1pcLOnYU1QDIBa
o/5YRob47tSm6YN1i5TAHrYUaVYnDpJHYNAg37x5qg2FHU2DiuNhdIin2Y03OgfoX//7IWQRwGoh
NQ1AAKwIrj+PSRulltGE7w/GXm88lfIN0qm47ze+0M2jGq92RJkBvPjfTVXKKGItT6iVhfwvotGW
ZMdr5vhkMF4hIweVfWj6ekZa040F/lcoYXFoQHcJByxcvFGyWt64StMA+yrSPAS9LVAVY48u+U6p
7G9S6w6iqn+3lJ4zc/KNpjxp/Z/7K/P2K+K1bWAE6EJTnPSL5U9GPbd7klQheYJedM7d6J/BNoAv
fYiw7HWXGimMGgSkEG1j+sybpvwuM01sLZTVgfwt+OGIR91+MZAWRkl6rEZVKOWu/CX736b9dH+q
bo8iioMVtxNePWCtLkEjonfyBoyPOoSdR+elgwGiYA0G1f0oK+sBYUB7A+ALsJGbJwg4OGnWqm0d
kjy/MFiYSdTLKudNT1/L1DjZE5zsVRM0AnQaN+VLb8YIoArwKvgP3j8rkJLBtKcmVaew64Rz6FKl
2zml2W204+dvcbXkF1EWN4eSVpFa2NMUlmyfjEBYTKlfjHbQFIcqhwkId3F53p/Wm2QGIWeXVzS8
UXi+Sc6aKepooZUktIRkpxJvorCQLPU14Fh9R4dZzH8RD4Jkcz5jzHTw63PLccpuSltIW8u2SLyh
poFVFienTn/24KLcj3Wz9OexfYi1mE4HBkA6c2ISKjVcqPRuL1r5bE7qxspcD4MrEsQ9CBkusTJK
HQEAgIMozBv4GIEU7OXSLmFcOWwkFivfykb3aDadNYEIWvL2Ddmo08hGJdS101S/Z+1F59+7NN6Y
tltwJ8QoQItEn2oW7gPg/Pob6Q3PGqBglBCWYc8gv7lTBmrJ9FjSyjWK1kuFWvptK+kpVlj3INCg
D+zZJ/7+57u5euY/AzcPQMhgct9oWStyrAD1KJRw6lWXREFUBSJhrsJeyky46NfeD7fyGREOqYI6
Xzpgq1yPOqMm7Kg0jDrJj6l91NhrzzdGtBFiqRjtNIlCYWGuIB+5KNkXzdx3W3jHeU0vjpCPo9AX
eUHeFz0KQXC5z/PdUO6ybCPv2BqCdj1LdgLtU9pilgSUjoEsdh3wB7Xh7f63WPv0SGoAQsWTH8WY
xSgMUhVKodgs5PrP2M491YFGwUFVHmdXYjuiG99lbdJQ2kI7DRc+RE/nPPLD27FMY02PHI2Fw/Q1
cVRsXbExbbcip1jMH0PMI/4QYlRE3WspQtSoHJ7MQn/LhvI4pDQOFeibP0BVx3EzXrXwcNCnT5oT
Za7sx++6pL5So5/B9OcqMTt3svt6Y8OvfVOUK6FACBUI5HiL/d7qaW1EjLEwnx4r6zRJ9OedrbrG
/CPLhYnzfr5jgPxEZnU9AVmbG2M3EjscUWo4fGaPeruBtkAP836MW4XcKjE6tJRDTdpqOOaoUpaC
jBAgADSns1EPK2T9s04tZydsffgCQ9kq6GalQgFAi4/X1tc4STWv75BUd8gLfbVTiUcAWfZo46S+
KKg4VohxnH0UHhqi9YeoFAqqegL1Oq5ZYq+QrtqrBbZ4JKBs69oErFsjj+ID3PVSHx1XqPfOIO4M
ZsEPMMKblbwTAsJ38s0SphpALAWC2OhTQ1KcQMgQmKSutyGUkBguTFMbFVQ68jwAK2CPovKiVsZu
PTleQfIWNIpIcceoslzeltihYtAuemKYbqapUKdXdSjpA9FxGlK1OGmDNTwQmZB9Co/bU8Jh0QZs
vXKGLNuXprQAm61sWXzphETdUyZ55aPoO0JKdGyVfTPVPBB6SgOexfWnNFL1Bx1vhfciivX97Lrs
j33CjwMUbI5lZeZntVf4UbGV1CVFMj52FunCOLYA9BA1MKU9TfeJYr3FSa4f2WAxGCVY5dGYuvQh
c2i77wtSB04MtkiM8o7f6YkJrEGXhyBhMS9hNPeQRmM+C5P7pYKbmGVCDyD8Vu4GWuLpYikSPlrF
5EsZDaeKxwacIIBlino1e5AaqwOU01G8j03i8r5yDkUuNX90jNgbayl92QImE0trPNVj2+MD9cOJ
2VnhSmMw92Qi/WdbmQvCqcXC1krZbkBhKuwsSF7QZABSHB0BF18S+Fai2DuDsovOeB50LAOsH3BA
T40Jeb1/nN68g4FomLsDMxcVtZBl9xBamE2X2K0ZSkDsYmZD7WPcKxY7CYZ2X55tcq5WThQExCYH
yRg36RJWqqo8knziZpgmtpsr02dDIWfp0D/3x7UaZq5gobeM7sSyK0HqEcblNjNDzWjgYqtqX3pN
5/tKgynbfxEJbV706MGNgDTd9ek1kCbr4EVrhl0KhD/Td85oQUZ1K+VZPSSRf+hgKc/o9cW9lxtx
Iji0VEIYNkC3BUDrQS184Lvf0l57vz+ktTvWQL8XgH9U5G6afolNa2SUEQsdWdqQYTcejTw7K5oE
lNGuwPTKfDV3/lULCtfg3GnGFIJicJPC1nnSZyLnLNS+wc2uDO4PafX8//Dri6/U6s5UKRV+3azA
QwLElPYbFdOVnYT5mq0ywCdxjOVOAtAqdyYqWagW+THS433epH7p0E8MeoLwUTY31t3aiPDmRZkH
TQcQrRbPJdsa0kmgsxM6U/G7r+OgTZP/YkhoyKogGOB2voH6w8JF64U+sLCE+Ss3yMmqMtdSfzWU
B7HibFzSK1vWhunrbM85M0yW7UoQ4lhaVKoTqhpo6BO/ZDTd5dMWTnwrzCLdStNB5KOYnHCywkSD
qsZwQP63kTauLYaPY1mkNLzQByA/EEQtwmo4wKRGl6caCOJuA3a7tlU/BPqLAf2QPNZ9CsNsG4H0
fj9YT0P1DEkct5o18es/Hd1gl27M3fJUnUyuwGJnRDThvOpKuufm+MhwZ97frKthoHYDB2cI3d3w
3cBpQ7qUSyccJ69KPwHkpCiH+yHWjlM4JRiw5bDQuluOJB4AK7UnDSOJmCcIc4H3sqvUA63hfqD5
Sy+TW3SDZgNvkGbwery+HqDVAyyZFTmhAqzp8CdBOqcnx5YFDgzMCvBKgPb83yLOQ/+wJDTWpD2L
EdGB70wNQ3SrfoK7Yu8A6FQ9xFoNes5WH2V1GX4Y5bwfPsQ0B+TM7YiYjQEr37JAFvdmOuAMQAO7
yxtvkMbGs2n1A6LoBlwVan8A/l9HHNEAh/1DzEIkehMUkCII6g7sa5r8vD+bq3FmPbC52AsVzsVx
MQoeZWiEOaHWmb4E/6Kpv0VOt2N8Yyevnefz7YHViDY2YDDXA1IVkQHsyJywbsHvtIOkbzam7LZO
iisWjDHACnEboQ+xWIvoned6K6QZtoYelo2xL2zzczNIfCb63KVjAJRN7pZdDKO7JN47qf7r/mSu
bGw0VpBuQicYSmvLMpWSDRFVk8IM1dHq3EJElTdOKRgKjTIF90OtnMAIBV4kgZY48trFisyyDv7X
qL2FpvI+yYdowIMlMx8S7Ue/KcWxNiwdTvbolaoItyxzA1rU1ZUdAxzfd2FHNFhmg5O5E0Yc7e+P
StVXzhN8Qf2vIJdq33zDGbBPEjrQsLVZ9TQqVu9pkqlQC25BFLpQIbxaPitoFsRNGzRmguaWU+Wu
0ta/CyKqd7B1ZONqvFUfIOuhuw0tWmDzVeOpyaLhEdme3JGizvw87wB/yYd6cpG0cY8aFfWRL/4e
M3U4syrp3/JcrQPQosrD0PT1IYlz0+2c1tybRuSc4oahKkhF5wHSA4mXRCmbS6Q4+ieNxaDGRMXo
mYmVoW430T3TeByyimfBOPAo0CBfjiStEkFUTMKLAAp+LlpmHhqgct2WGMKvKzhSm7Qqvcnop3OU
Dj/KAn+BnVjRcQDS3utwVwFCT9jDYMjsCD43tBfUZAIxvHX2dUP0MxeQUrQK58ukz2SoCpdNRFP7
0QbKZh9HrPIALZePUZ5xZKUR0Otw8p2MXQocQaU2jxTlGViF2n0ZJFBFwOPUto41OmIPwJqKfQoM
zCNUzkg4Wsb4VLSD8xktF+2xiyiBUxMp3VTLwPrrpX6oYbCYgpSFEWWtPh1joHf8vO7yYzNgrgCY
dz5nLUf5Z8y7fV6yemcD1uRZolYP+CdYGWd95MFVtPdznZcgNsAAAa+5yNXtDlysSAelmjejJwyu
+bmFRN5i02zySEpPrVLuq+An/umlpexLlpge0RP7WEAN6CwaahybNh8upgSEJoLH/alpIZXEjFR5
yMSgvmUx4VhZs7p4Imz1tcxbtnFIrtwz6DmCkQP0F3DmSyjHQO3aKDqThoBvBWX+qvS/haxBU4FS
0fCj7rbaxLd6Lngffwy4uEz1mBqKYlMKakLYFl+l/qNklyR+oPoTCp5uRyZPbOGZ1o6TjzEXRxfy
qcjuFcQEwykSfgvOn7m7f46sXDZwRsG2m3s7gO0tQiQpPPdQYLCQlXBf4IXM6o2Tam0QYGJCvwMW
wfPXur7OskgDRwtCo6HQf6lMD6ypANxti5Wurg7EVNH1mzmZdLkgpNbjugMwK8xKquwYbLce2nqM
XaWvfsi+Nx4dpuvvuWGm3mg6mkcH0vp5mwInllm1jxF0T2nBt5S0V0cP5jd6MRZg2csONR0yLZcM
80tttyICiu69x6ON+3w1CLxbNNRO0ftc9m/BCclLmc1jb6w/wHNFJ5g4poGeVVu4prVIUOoCLhvy
EzqMUq8/ptLnShp1goZR80dEfsR9p/n97yvyY4hFfaOuc65LByHoqbNzN5FbWLN5wS0ScWB8MAJY
CQP5sWQ2DCnr8wSSyWgSV1/NgU0eqyC6yxLyRtsOWXm6RRk21k4raqNyDg1ykJNvgDKoJmfxNNlh
ZKeNHw+g2fWieSd9rnkksX6BKVT4DLD3wG4GHeyONNvzMp31w7QKpmZGdDF7Wrjoc6TelEAzPxo7
csZlDLehSJOBGDNnB88zclDsVHetpkWZPjUr1DAd6VX/R9p57ciNJd36iQjQm1umLZtFmZJUN4Ra
ht57Pv35KPxnOpNJJFFq9EwDDUGM3C527IgVawWJdJfl9OWTrtQfPL3SD1bQezu6bFDug+RtpwtC
s1e9o5jUGjxLpHm3TZrx37yFyItGPdhQYKtkU3uykr2641YBRSxCFKfScso10HIZV31pmyV8K7e3
xMr0zQlB9F5WhtiVzJPRaTBnuV+6ttgGOsJBQIYOJfoHUhq8m91qavGCM1LRIQO87kjJlEyv6XvG
aDs8Dnn2CsjukxdC7Xh7cIuO68zO7F1heWLRpyNQ1Y73+oDCmzquSRQsPF0uhjJLQshWTCc2WdAT
DHFy/FBp+Ab1o088dnsoS97hbMr+MAmcPf4MuqNStWQoXvHaoB7RD5+zdoWn8U8MPT++50Zm/qFQ
pSEm+DRPeUbyLkg/xbpgy2r13FTBzyjVPzJaxC4K9RgpwVMYijaMK9tBy1cikOXBci+AIFCAp01/
fjZYoUoHXoKVeWqFeCPQiZrQUQ+Rye72nC4GHlPnED4X9k+SsJd2tN5Po1jo0L2O3K2bFvdxptkt
3MfqoHwrNfVnHdK3PnZ3xhis5EaWhkhUQHQwATOviE1rMVXaPI6n9dwI4gbRBHUlKbJsAcQvjFvg
Iubhh1xmY5JZuXnS02exS5jDD2n1dnsGlw4YsQd8EAQh9C3NAhDRrcWW4NY4lS49vPvaW5mla35N
PMW5gdkJ1gQrL816IItYPIfCt8Rs7Ko/asajGD2b7q4hB9dZx65p7UZ7avKnPqrtpvt5e5SL++T8
V8wOeZHQ19iPDFNMnsU+tEPf3CDWECEE3Jib1P8luTBF/b5tdWVu1Vk8EPUycCtugZORZKcu1l+r
2FxxKssDA7JN+MaD9wo7ViS+2sp+aJzCPjoVxfBg5kAW1Cw/waHxVQvi77y7P9al+yOUzZVZve5c
ntaW0pExVaroEJqdct8Q3UqTMuLjRinETW3E0cYY3erObNTmqBd5sNFNL/0cB4N7qnwerTQvpTtd
hEdDdr3UFnLhR9V6rEDUtltUT/yj1MrG3hz7bhsPRrLLLfn7MJQ6hWTL2jWWHtp+IYqvra4BaKFj
cR8NZg+HgquRPU6MYXt7DZXFQ0jJAqghUB5o4i49TGpWoJZ8wzjJEY6y+a1XQvrYdrp8NORc2mdh
Em2aDNaIYsyI3evS3OeJnPHYHiz2s5A4BimrQ+I3rdPBekIFczTo8I8CbReiI1NBBZRYNiUEdIYI
j3Akunjf9255kEg3bIBWChsQDcU9r3T10UrQUAzhlHtx3Sbb5UKhPBYaldRYH4pXq1xxD39yTfML
BaEWgIk6LSpXoB6vrlFTiSvSpCkJicL6pxykr6MGlLnOPhh1RIHSdUSzPhFuOegIAUtTni1p9GwZ
AVqwSV8TMbqrlRCxD7V49M3fPuIvtqCsnYSlw4YWNh2YsC0hwDxzZLpeN6GmkQ0XoIlBl2oNpLn4
hgI9Nklekae+qiSJuZTXss9MpAl5oE0X23CtkSSI1I+qsi2+idk+V+w62IgyTCorJYWl0Z0bn/78
7D7FgQ5lrtTWKczG4h+rqON9EZryirNeskIVmFXh0p4Isy6tQKlSjSVB3CmAQFLRmp2+Jp+7fJr+
tTAbR1Cr6aBJvPjEJtgmUbUVEggz0vcXSWFrp5WPdtwpjTrz9prvCyDmZeNk5sUnOcnuR0NeMbHs
eP+1MX/s5Z0kl2mjGaesEe7jRicjrI+/zLyu7D5qTyrK0n0v3KctAi3+Gv/bUsx6NkBrFuaptWol
IY7y1KseosdfDd3JSE+m3gqeds3OLNs+FqAlpZhBFuYGfj6jfs6KrWzub/vYpTfnnzYaiRrtJON6
ue2MyhdioUjNU/OajaCIqNwXtqLBA7wSUC3u76lf5/8MTcM9O0VhrultQ3/BaVQ3Cutk7m4PZO37
Mx/kl3rVBhAHnb5C1jCBiFaeekvfn/iEyZSQy7iinXfNkR6xKDNPUunCL2XB3S9EfxG50/wFuOj/
9Acu50hSe1/xIk5oWm3F5IP3tX635DRRA/mYiZFvKpfPUwxCjiqc3ioGUBDZ1jPIbIRWfndX72SE
6o2IgD103HMAJLiiioBJwkibHkcF7gt9+/7FNqA0nwjTqdSoszMoR34gJ5HFU8vL9kr13fXMleVe
OhdTTD5hj6b0yMyNiYUIN0zmWydPPFryP7xFdmF0r5bjMfJW3NmSXz4z9cfbnZ0Mf1CEiBoetWTv
STJSu2rsWvn4FxNGDRKsPPTlV/WfwhIz9MAj62SIwwsF5ZehNpy/MGHAyEHZTiFjO1sTq9IHFB5b
8+SLJDdLewzWysaLR/DMwswjRuFoxKXHgzNPNlVg/wWG2pqywdQ2KaZetff7Y9NFiUsujGRV3/4q
g6NcHG7P0eKuMgEsicakUTT3tm4udZKeuJgo6KiPEFrepF0sbqUkEzdl2cgHQ4Zb9rbRxf2F3DQV
TYpxIIQvvUqr1V6qxFPLMZSXrfaQtQ+9+fu2jaVE2HmMNLtGEtXMwFISoGm+ajejAQPHizUe0xgy
Vh2uyZXtvBgBwI2Aj5lknq5qjB0Pq4IeBZ7nrlwQ74P4nRzR1od5bVvSamObcVU9pBACHiS5MO+I
hMtPt8e8tJjnv2F2o5GqrcygbcyTVrcAtkafKNviqpbhIJGdWCtWnN7SOqLIwdaUSLYgQTJbxwyZ
DiEn6aEW1S4NCztw3W3pDSueb3luqd7ixS1wRXMcXy2Sz0c1zTz1XvrsaYNLO3L2UFtKbLeK/wKJ
5fcs699qV9uoVbIyqUtn3DwzPjvjYg35RmYFgAhH8ykswzsrTFYCq6UWEUr7ECKAGwQTOT8QUaEK
aQTr90kTX6w0247ufdfDPn6KMuquyU5uOqQerY2ke4daWquJTNti/qrjwS5PvcR4gPn0WmZdkVjF
OjDqvTImvw2r3I+au03iYi0lOWU5btmazSZqjDj+Fk68cqS4StXyUHvqJzkdP9U17I5en1HRbfZG
Lx7Gmqjs9gFZWkuLVlI6T6axzuMAoC9uLYeCfvL7h+qzUq/cm2ufnw1OdONyDH0+rxaRvdf41+2f
f33e4NvFvfCcYZmuaiNUKsjo9x2vjPxnWndwlh814ddtG9djwAbPPYMGxAk5O/mYs7u/HDTScwDn
T5EdaneyuuL6r/fa5ednCUCU3DMPDjv9pPjCt1Sun70iexSA+BV6/u73K6Z4XLLecMCRlL0cSagg
mlV4g34aQXGFMEtEP29P1bW7xQAK3kTHoGWuuGKEqoPDTG2AyyQHYFXQjbz1PPrb/EEx11zt4rKc
2ZrNW5GNQdh6QMDldCIErLaatbs9musL83I0s/jSR/uo93VGE1aOb2zTGsoiclbUhfXm12qufmk8
JOmh6CeFQk/SbHHG2Kh9ow/1UxtKj4VrHcbu0+3xSH8oRy99DSRw2oTBhXSbesDsevIEcoG1Ongv
ekbD+j4ylfSYyHmzrbmtq02vNdqdp5jjLpG78lNntP42BMJ9l1c06bWWN770QqHdiUWcvKRp7u89
M1K/hEHYf8zSejjgwbovtJJoH4hmomMrufExV/TWHkf6JwqxCrdlQC8HRJSytoOIp9hFFH4+VmnF
Grq+enB7dGCKuoDM1IjbY5zK8dbUoVZQKt/cpZUR7hVIWuxRjPz7KI5Kf2P0TXQfGu23stR/G1h/
qKRYfKl15MkTObJ2oMy/jYVYH8o4bLd+GeWPQqOO+96N1AeIdbTWdouW3FSbDae4172TllQQlYCt
3BSWquw1P/ynHypQy5kvbbwcSlO1cIVna0i7x8gKoh0p/BaATpTvrU5Ut2PQZVtdHbOPCgw7dhHD
rZv1jWvLge/vLDdU0O6R8w9u4ycbSGeMV1fQs70b1gk8Q5pwyECvPuRFqEOB3Mt3haF+zSnmgJ4y
VRsdDs8ht4xyuweiSqrAgJqllDygBfaP10n+Nq0EKnTN+MtaUydeOuGQ5ExQbogFcbuXLsSo9UBV
O8l7cVttb8XRA02etP7Qqz9Uh1RqV+6PJf8OAIIbCswA+arZhq2NStI6SfNeDN/fJ5CIuJX3EBtr
wNNFMxBy0wMKcPKqE9SrRR25G917UXupsbPUf2TxT13zfsAMyQlU4+l5ZUTUbS9nrw39REHLyT1l
ZvZD1SBkqiV3JXRa8iMTDQkgU4LQK/aYspYTsbEq4SSjWC8r8CfHKymQJQtk+qeoHjtXetuhC4pj
0PAiBp1Krk2fycqtvnQlklInMUnhjUt9duM2Lf1nfgmRZ+jWAF9ADpreJjcyO3o/CQS6QJNQL8kQ
Wu/BzV6uiAXx5tArtfcih9LRCvsD/uchN/MteXTkOcRtlXROqavfozp5cmNxJW+9tPHOzc/io8Zr
mqAHTPGiD+a3UZNfNb8+dO0a/eLCewHQ8b+b4s+fn8UwUpOoxDE0Brd6riNOaLV2lkRHr7Y+y0Xj
6KWxbarhTked2RPeTerNHFsgxIgHSAZd1eDICZhaYOTuqTfifRh/zyl0xcP3cFzZ+UvbZkL6WzT2
ktqa325B3SuNmIxQdqUDoMXPFqrZjfFBTb/evkeX9j82pneXjMOQZ4uWD4Ap9SpyT24MTOopWmuX
Xfg+V/fUvIRDolF+2jRni8WJCFqeRO6pST6Ydpp8uP3zFwDcAIyh+qTtHV0GEmiX3w+E0TLBZQon
nLnMjoCrOhVQToRjw3tqlAhpiSox4SGuqyN9rtI27XrzCCQq2N7+JYsDlQG3kYuCP2cej3bjWDWp
DPNeW22NJ63f3P68vBDAwUpNKs0AfgBgfDbQjD51pYei4TTUoJTkQKcRRLMQpk1RAwpjKf46dGm6
RSPOPJCYyTdl64aHPBA17ljX/1kTZOz7yKP5oSpCML9NfFDy8ZtZerQ4gkfca1GE/GwmeLs4b34H
lvYQtNqvJmrUp7GSm20bBgklyqFb8ZALfoORTYAO9G9peJttQbUAsxSK9K8LBqLsgbLzYsMR0+x4
ewYXFwg3zJ0FDxBV3sudQpQqj0bNTlFM186AjxUrBq71QXhji/9amKOzOg89u1jwhZOL4EsaFfS5
UhzOFOMlGbWNWacQKwt2ieghrNkH1WheWs18GIBEeHp6p2vNRvDLg9l3T5JZIa8SHCVoP27PwuJk
w3BDupHg+SrpKGlFQe+xyTbNn3Rzi/qCXazJ1C3EVRJtSkjiTETqiB9cznRcat2Qi5JwGpoPrgjo
Od7KYgF6T9snw4oDWDoWtEUBO4HaiZft7HrVI5Ve5SD2XoKcVS1+CKa+9aNDExwGQd7o9ftfnURV
vDt1mhqRipidwrBJiwpeU+HUD89heCx+3l6dxS00KTUj+8XTVppf4ST4sqqVYaToek1C1VgXN76m
QBSUh8DiRxDDSW3JzkgF8NE1zBqeGyMGfep+5RXroT2kuLtEUeKPuhu7P/qYdvE8UVu7M4R6rxSt
8QDxqffx9q9e2lNQIkxxIGoXV/RPBbGl3MVMSm1+9mABV+AOQNlgd9vKwo04qff+fytzCihtEKIo
DzSIVmAraDbhW9M9hOFKBmvRCLQWUFT/6SSdrW9taoXepylOgpLSlidmsq0DWM/cMpGApCK+cHtQ
S0eFhzlOnZzPFLRfHpUx9jpeQZlwEgC75KR0O+t3HD3XBTxl4spRWbZFBnKSrSV+mR0VFGQSq8oY
mzA91BrPlpJmm0GTmkuCjSiNfXtoSyeTVsL/mZv+/Ozmj9VMzrWYoY2hZnvSwYIKwbBea9kJSpnu
/RXHtmgOpVdNAglw3d6udJIVVvn0VEgPhY8HtSPLPgDnoSll5apfmEg8PRXHKVs3pesuR6ZB+V/C
LkRM43dHwQveWlc5dEKwK6vgkMfjyrtx4eI6Nzff+CUi9Jlv0kYNnQs9wE3y9fZCrX1/tgdjowJK
pfP9MSNOspNwZSNI03zMMjU018GmNjGRUdyc/MfZTjBqUamkqS97qNSfsrGlVj4etJbgZIeb9iMb
6UR4uvWdmFgf5bB4E5PW1qSYYMN47bvuscjzoysGK2d9YcdMPX+T0qFIYWeuBq4PvQxnHRHV6O5b
obbj4l5oGzvy/WPvJRsoIFYmYnHfnBmczYM0hG1Ew5V7MhFO1CLrPk0Zt0VkNQzbUZBWTsQCQJjx
TYlwmoNEPjzbp3QwuWmEKMJpaLUB5E3zpIzpXqze9PhjZhcbZegOitse81E9RDLr7uX6itNenGOY
sehbplB7lUQdhNo3VWF6xkBGpQrPTX9o871enyzrS5yu3EOL+4wGZupSwJCv3mZlDokCLSycSzHd
qrG2M6VHr/+ZAdd18QOJuXH1lWeaurimeG6yE2RCcOSXe1tqTXFostI9+fqHjA6NXEdwp6bXXJWA
0DhG/9WEPUT1bf4uChuW3dKRlSOpW0nZRkjR0/zTnM4bb3yKDHFreZ0NFPA5NPVD1h/rstwgCrSp
NNnu3aPQyZtQfTCKh0AcuCsofNenLKa52D2Y2nNIlsTrnoPgu+YetehOl78L1pdBuxuLOx+U5W2/
IS0tLtsLl0u9hQmY7efK73hswDJ28vq3qt0lwymFKdzwR1saf+hDajfSUdbbF0F7TruQZlOfDMSw
k62e1jTR1sUQdYs1FmB5aUWmnyRD+zGp083cmavGgy4lkCboHvJJ9bZvvlhE/PC2wHej7IYRyh8J
euCHLH9TZO4k5NvU4ptA35qmjTs1/MerED2ijWLsnbY2t2oKk/ikmPTbDR+tTN26xVpOQ1nywYpG
DMuundhZZke1dmmHCkPNombe2GmY73y2TOH9TrtxK0v3QveaqjUPvi91/pTRHRMpu5aMm+wfFHGf
qOG+FMWNBD266z5IQnyA3Gg0PuXtoVVPVeZU1munHsf+ra3jOz39mRQw+wTmMffvVvaEfO3rp8yj
NfVFydBczgZimmNa+5WrUqSW7NZ/Fqr7JHoYSgfsMFHsa138UoM7qhzRqlrGwhyq+HOk1iZAxZW4
V1UOXQm+WKVG/wK4PHduD23azbNbjC5j4nK4v8jLzHe7ijIU2o2Fdgp19cnq/YOmk96CZvK2mcVR
KNMApjzelVi0AQTZyotSO5lyiMDTYy0V/9HC9AvOruPea8a2qhravlTH0yo7VL68fwjwt4EgZhwg
aOd+QdXTHg5+7SSD97KNKv6LAUxi0ywED4Kr3JiCLqlVkdQ9JZVdH5Mff/Hrz74+m56yrCylqfk6
eNJUfjartYL8gtskIUy2jWQO4Kg5KMdqBqX10kKHy1Z9UvsGOL/5OezzTzDebQfDO/ZalazEAkub
l7wHXPw6Xa5X2SOjkzupDdm8bVhxI1ZG+TFr6XtLW3WN6OXKFAefDuEpV8W1T2ngcnuFOhmQoGhi
B/2rMn3V2/24Riy0ZmJyQmc7WNYzoW3zInb8dGjvoLGiaNX48SmTzTVMwdVtwmjIXU7JBbhKrnB5
o5eloedjSuwQMu3qgxiGhg0BHAR2kEE0Xnq4vf2uXqCTwakdk/zMlGqYHR6pKzR4WPPIiYIvvo6W
2PeSAxSsJauWxkW//yQRQU8uDUGXU+ghRpE0jRU5QDbKfe0n+9ysaCjpfvBmO2q18fv2sJaWDEII
WnKJzK4BVMWodJ5r6ZFTDXpti370qfLUUy6r7y1CMH2gKMmdcAEBHJrtvpjWUckax8iJ4VopYbHN
fxT1l9tjuTrAMxuz7Rd6ga+Grhg5PA9/qqr3ZVT0e2APFNZRQ/ayZ/ip1lg3l23C7wk3D9WweYAw
UvQYsl6NuEcDu/I/6l2+rZU3qiBq+2BWa6XRxeVS/mdujngX4IOC4kCJnI7m5oSHodgWG+9vNsWk
ccGSTOze8+AZ0UyPhpMydmIZ8snecLTBcsZuLee5dKTA00j0ckxykvN3UGcOrgRtZ+5EleF/UL1R
+xIWPtJ9nwIXl3t7cywaA5oN1GrScZgXbgYt9WJyAxCRlOU2U6lLZcHdJBSGCt/KPbhkil56qgEI
1FF6UC7PcKzmStAkVe40Fd6oex0y6BfGH7wTbg9pae8BS6LLHZ8+QVYv7SRa1kSKImQO0urSXohE
byOM2t4MpZ+6HH4kZH0Ua7Vemcjpnr2Itzhlk1QOXPoT4fafZsMzJ+8LYSUaIVZr+VESHq2V1//a
56fJPft8HgVNGhRe7sDKH25Bcd6es6UDdP7rZ3Omh1klyPDrOeZbVvBoa/uNvuLq1kYwLdvZCEKt
pBVlGsEIo021V/7jBM0i+S5Uy6RM+HwjHoVnST7cnqDpr8+X1zLITdDtSrfdPHEvAu1oYcrInVoY
D1ly33f00n0Nsw8pHaPyAXbwFYMLp4ULD04itLKI3q1pOs+mqyl7JW3CMnVSsQCpW3vCoxGVg42K
qLD1hlBe2QGL9pDSgJcZa1depy/HzC2aHnvWPvxI7fNXutaD8kclbTaJ3HXEJvokO3JV/dAGKdCF
1k+dRE9CgDN9KGw6ztQGhJJp5C+lL+zCrEN+zPpcJ8KuRPInjgYNgtYq6ooXWaNkmAdSaOOmm0/Z
CK9PY0Klacutl3/khEqjPZixcoed3tZzOKzzNhEfc0ULtnmhi7s8DUpb56/cuana2XrVBA+eH7qb
vuyil6rQ+VYuhOkmF0q4XkWvCCsbJiFWO9vonrqNSZrqI9w1pE9aO477mDe4Zx19URwfedAJd8Du
3C3LFJ68OEmlvdLB4SOB3IAFBvyRLRfJG+SC0kkspDczc7/lgTBUe0hMACAGkbjrBAOKBMOsWlT6
DDWF2cL8LSmt+6oIomxbvQeTMK/+T3peRR9i+CEcUfKteBvq0BC4o1/eAXwwd6pQijuE89zvFiKD
dDHDgrARokDexGqq3Scx0uJ6BUGsRC/oc9IPyrbLou65TBKD6enKlS224AHAJlIRmfKYVNzmHgAZ
gljhfcW92Tz+SippJfO8sIVVSmtkt3j2ssdmwZRWm2kSaWrieMjKBeObFD0F3X3LBN72BQvOkiwl
PoDKOYHA/EUUdmNTunWQOkiA21b0SBc5EI6VUsvCZBED8CLhquTRpcyiNl+CzUrMy8RJ/Dv3o7FG
UbT0eY1VmEp3k0DP7DLOBm2sJLQFHcP73EWureTK7vYsLVrgTTDpQS7kN6w8FwPBT1MnKDZa86qv
lVJXvj8vX+ewTCduy/dVa2ftyD/+p5+vzTaTZ0WuJg583ngA+V2H29ufny7UmSukMwtuIVrTSQDN
75NqiL3Sj/LYGfVmU+XNnaJAFOHg8e5EYQ2NsTRV58ZmB8/sYo12sCx2BglaNFuRP94ezNLBm8Bo
pAng9CLXcXlXqVHS00zPYKB9y6LKbsLMTqTtmor2wrmDKok+Z2JwEXWs2ZK0fj110SccidGDRD09
wVlydHv57fZols0A0KHLGGKw+dIQJyLSqAaJ4yuNQ6HB7jr5mGvD/raZhYiCrMr0UGcTXOMrPXpv
EkX0SigAO1u26Gjuwp0qoYx50iGidtvOduMVPuCFjTAtEaE+OdtJGeZyoUI1Zc9JWen4L0KS7sos
e/+hR5IV0qwJYok+1mwnJEZYmkaWFY6Clg+y4Ws1k4VjA0kYbVpQWXFolNkWCDJLiaJazh1N3iYf
PvSvSMiHK8mnhd08tQKKALVIel0RhhYqOo1h7OaOFQ8f23w3BCF4VMFEKuVvZovir8mu5t/zF5GR
SmoR9oymRxq94f/O7S22tNx00MjciXTNXzUdDBVLlIohWwyNsmHbD2tTtWhgEn0ASUHT+ny5RQEP
Dza6dCgGFdARvrvR4E9GFt0KEqdww/2B050FwbGUWUaXlEyQIR+b2t+vaqAtLTYRw/8szK7Z2iik
0vRaXiVebHuGjM6UtxPaf7K1jtmlqYIw1ZqkJUn2zOHUfjAO5dCrheN9L/yjtab1tPh5wnfqMROW
WpwOztlMGULriYOuF06VvQ6oJEDK+f69BMLzfwZmJzvsohxCHAyoyUESD+4Kd/jC76fmSrqINp+p
w3QWj6hNkag6undOFZS/lYrgXk7Xip/XVy4PAESWpmoI/mPmO8w4H4EqdbmjIPZrgHZbmaGFrXTx
/dlWQk2k8WvYVp3Or+4ioftMDmevu8GRLN/K3bEwWxemZrOl9BU5Ih9TQ2mLnS19vr3WCzfgxecn
82ebKWtGOStRtXGM8ojfc6lOde93fSSOVQU5JnBwV+0wQlAmPk3dmaPqGaV2YD2CNaxRwS2uyCS3
APmKybtjdt0lRiNkupuxImqxG6vqrVLVfVMnOzdP3n+zkv+ZWk8BjpAanJ0/qTd8EL1m7oTR43hs
opWnzeKKnH1+dvp0sfDlBh0bJ6yiO0PcVdKuK6O728u+uKvOjMymi9brticXnjtpsjeRmDr+p8/P
me55DXRFHBq5o8OOi6DCGnhjabVJmSi0wBkkMObpWRlZ8MjP2FJF2gbPfSX/EgI3eKkjT7xTlW5c
uVynKZ9F8MQfUF6wj0Eozz1WVg1tD0l05nRxKj2NteFv5Ki17GRojI3EZQWpbWC+xUogr2HVFnYD
zAuTcCedhERZs4WqkigNk75InQGy9rg+lvHRAyR3e7mWjOCQLYjkAEGBUbt0AnFixWUTZKkTlb+S
/M3tnt38y20TC1MI4OFfE7NxmJGEOrqOiTz4rivBXWwdTNfa9BZNcN6+8d9dypzg7jLRKcD7SThg
5qH9ZDRTWeDhDvWfXcO0QoO2LSQw9Lan3P8hhO8/UGxHruRJEAkI7mx8gzoIdOD5uGkNcSCA9sNf
xNsU9xHHhrkcJuD5k0hwzU5X/CJzNHfvCb864/135sX3ZzOGeFhUp32Gm44UW+5/RWtKEQs+h20s
WQiIw48FjPVylzV1KGeNKISOoWzgSY7XwpalXTwlNGkZIW1LdHH5fdJpErClMXQia+O2d4KwK95N
HMWuOjcxiytKz01Fy+tDp+uKndl0jtQUUAoah9uHZWkkBKralLChDDq/YQL0ZEWD0sb0yLbwzvUh
WZNkWDMxO/J+Y8m95XdUI9sxP5hZVQG0C90dLOTi9r+NZnY0CjcOtb4YIod1ezE6H1Lyu7H9cNvI
wo0AtApE/5+SEyx5l4tftKY1wnJIFTfdhcpxhHS33Lj/3DaytIPPjcxu/rznOYzAYOQMuvVzFBBq
dqVuZe2XbBjAwyZ9L7o/5900cj9KqSaFsSNrSCRuknbl+wsLz11GTl75k1+Zl6FL0GSW5Qa5I1Rf
hb7eGtmHGs75d0/UhZGZL+lL36SXI+RdXe+KzJaFlQtrYZIuvj8Lin1hhPFEYxC6AsFs+yFaRcQu
ThOc9dChU/4lC3G5n4IkaZPEMzMSUPbwLa/saGUvLRswpguXBP0Vi5ah5DHygWPmNK3+qA35Pfr2
NKSvZVEW7l0uwn/NTDN5Ft9HLYUnRCQyMC+i3baHkRJM3zfQgj2r0rfA//YXCz8lCKakPP/MFj7l
asxEiVF1Qb2hUdGWq4+3LSwO6MzCbOndTKNIVomZI6Xm0UIvUULNjd6x3nhRzdAO1jDoi+tEJzGF
MvCkXL6XE4j0Q+iJep45oxxCtjn+HroCnh13TeRo2lBXMeaZndnVEvRFlmtFkzmGnA12LLf6Tqp4
3qd9A7WDUQsfkrFLVioPy4ObkFfE0BSzZ7tca6Oi9XR2RwcMoDg07r3XrIQVayZmF01QZJScakxY
gWDr996nkNbY21ti0cQk2AQLMvmEOf5R6+mtrEsq2iGMCO0vq3gO1mTLF1fnzMTsesmTMRHQbcud
LBs3keYECGnq+k8/+in9RbmA9i3ojVD/Ua9FqFJXl1TEOFKn8a2NnMVPbpJtLQnZz3hUv0iJtpbM
WJo+ghpyhgg98qKa7TwlFUREXY3UkTNpF/gBdVlkU6M1atQ1MzPX0OOyJd9gXIL8k8qvrRQ/tLV8
/tIynQ9l5hyAAw1FqZrYQDWrQj1Li52gLewa3Wl9/HB72y2EHECD/p23mWsVPHixvZgBWayNWr5q
Q7tt5YyMw8oRWrrtVJLG+Ev6I68QVqKcIJWAeq0jp9oDLcSPiu+vmFhaHNrKwATwz0J62tMHwGPs
AWpHtjKcRuG1sfa352tpGOc2ZvNVSp3gKq0GJKDf5iWNV3/hBs6/P43x7KrTBp2aB0hzh2cfaCN0
79vWXlXmXlr1ibWO6IynHhyel1Za8E6FrveJI/Uy7ROnss63SvIjWyOVX5wtALFEgPpUApuNpnKD
QCK1mziu8CHQ7txxZbYWxwH2DEon64/fvByHknSVFVR64ojjAfViu/EzOCwOP2+v+dJtrQOjm/I0
vI3nLxnV773eyHlUCmO68fNjM74pxX3rt1tD8bZqtRZ4/sn8zK9RtrEuQyo4daTPloeW5hiCmjhz
+lAbHwxBGzehUCpbsZeEQ2giOaC37WdXRDE6l7Vh500qLG3XiDYVssaWCn3YDIpSwiEjZJtAtrJ7
Fw7R7e1pWTpuqGbSeTa98a4YSqC56rqhtnC56Wsk5/aof5Wbv7jbz23M/K3e5KIgiULqiLIjFKdy
EjZdK0UsLu/ZOGazPULN4yUWnqmy8ntD7j4Yyvg5k5X7Isy3kGOhkUyS9L/N3cyNJJLcxp3J3JVf
EwMAy7Yt/sYCciK8kajXA9q9PBqoLMBwW5BdhEt9U7R3fvsPaO6V87e4Bc6MzIbRJ9DoDgNoTCQn
N6oAiadW2lX46S8mi+iOIidMe0Tkl0MxBKkl1auzQNkDmjaHUSZhyZPmtpWla5fgi2rwlOIjx39p
JcwLpekGgxivhUMw+ORmh8Qq7aH45Mc/b5uapmV+vs9NTW7tzMmHoOgknVy/0/evXfusrHx+aVVw
7VDUoO4IvmF2aIxUi43IVYB2evGjZ8p7qfPuBN98P4KRy9yYyiGIPOJ/L0dhuAU5nnbkbKo57Wei
8CKY5j+3Z2ppUQBOaH9QftdJpFyCKkYYo8zBeyUwD/t7kZ6sfNNJu9uGFuaMnBvrDgBImrzu5WDK
zEtdQTHoC6h/xOGukPaRsbIs0zadrfpU14GSlh4j/jeN9WzVrSwUEKMW6AnIf3fusdatjSWgqp3e
Bbm/paNulSli4Xq8sDh7tkQRj8GITcA+6+1IeSo82jQpXel0N75/+kxlkp21aO+/8jZIhSdiENHv
UAvoz9MvFxQ0hK7Ed4vDQSF86nGYWt9nG05JEn80Sp+skvdVS/ID6pphhYJgtlbsW9oMvF1kdDhg
CFLV6fyerVRTUpHJGjaDKnwxdPotza918fYXM0bHC+Q6IAWuumk9Wc+90WdtUtkeha3in8Tu120T
S/M1PfghxiLje5Wd0bMiMM1SnVqF4EeJ6AuR+q0YESYNK8dUX/Bo9LqQYgIiRCfAHxHRsxkTwrod
y4ZWA0sNqpdCb96KxE2zjaaEND67ifCC2PYpiIO94IQolQqxts8IgDaunwvHepSSr5CdRDurHiu7
yCGzi7Qx/Zq4Q3DsRjn6HVM12FvoJz9Feqnct603HMxRKHdarlGoQFXwCBN777j/j7Tr2pEcV5Zf
JEDevEoq03ZK09M95kUYt5SjvCjz9Tc4uGdPFYsooucsZp8aUBZdMpkZGTG0ddjP83IoNbuIsZFY
Ai6/+YmBQSDu9dn81VSj9uCClQF98oMV/NTbyV4is/an2JomM962bv5ntIs+stp1/t1vev5KqFP8
JE0THJs0N+6dhmqxP1XsAMKd14LV4MgiGznmmrsd9Caz9yOUWSKmZRtev6wBnBatClWZ178nq+YK
qeD7Ja5b7tHTox1uL7vEZ+IQmoBoge/nmokH1ft6AIAWCd71U8GgAhjWpYp0QLq1cNYhMgBcLODR
lydkKOyyyqFCk4zdQdfC50UL20IxDumewgCQJ7NRpv7TiXy2pxrQXFpdBRu0HXbPet3vbs/T9RjA
bon5RSEKDVpXZDMAn2i1PeCUp2vze3OM3dhXn+fMeKSmp3CP10MBd4sBdDzv1AdXgOCInWZhOYOa
UJIe0glFnbvbI7mmQAb9ACp3nL4FKdCrk940UFGtDNRaKCqg6F/idOroCYv6Bu2B83hPmuVh6fVv
a+o/VuV2ACnzF71Q1eNlE4o7Gi1AEEAGQ55wh+pl3esUjOcJIAfJkhdHnSGp4DTD0Qf50u0hXwft
fMT/tWVebkBnaVJg5NFBNW39vjHG2N3uym3ct/1HvwfVtOpKkK4gskvAmZg20lrC5T1PvWfjMYIZ
Zum+JcYjM9+P4MWQkInBrkQj3xVc1Cj7YPSRzUxKHe6I/B4AsLs9adJBgMEQb0rUsdF4eTlpLNPq
fJytItn2gXvfqzDasvVHDzd4xsGph5eHcD8TrTcbh6GwCIWmD1UFNtUCSO3cKz4BZKkIPqW2AJ0A
nh0UCTjCl0OZ0aNcBl1aJKmzzQ8bwwO494YlZt5Sx1nQvbs9HScMNykoXJFhRI5JcHglW9MgmAvs
bfNQ+kDcIRW3f//qgF6Dp2PwyLmCWLtTh7Ymr4GJhXh7YPva3WSms+JFfX07YCCIMyFtCFwfHu6X
E9dUhs17s1AzrU0wwrw53Q9/2xuoPRF0jt4ekdSWB3QR6o3wTCImfRh7d3TGrEROm7JPLvKakYPX
NmppVpoe9DXwPpoM3SC3rfKlv4yzMcIzq4JrCBB4GCnFUo3ZcuQRRORakxGBzEIlIiO15INXCrGo
RBqdVCtU3wuCrtHma72g1X/+aLoKoJbEBrYbGh1trBe2oLDxQKdorX0W5EmOd9zG4qA2Y1tVGZA4
hgsj/O9nVy3hqIyigBH63Qb7doHEx7vXBP4ANTwfBGagkhSOq742OlgPuyJp5y4eR/0zmDGfTDIp
kh6ycaAt2QDBO3LaQGhcjgPdHRDnrEyM480cXrX85fYopJ/nOgpcswxwdOEa9002IqjG51OtjNwj
CKMVB0Z2keP1ySvmtocSidjmsqx02Ex9yRM02qyPlam9BIZD9z3iT9CrIHz3luZHD6nuJ5fNDE1d
Y33vN5X72IIKXIVFkQ4XwgpAb9goGoppyFpbO39e7DxZ0MLHFvaUzenr7RmVXOPAHqIkydOI13Ui
UIoY3aph41XWm+tmcaXbh2x47IogNjIzblXCObLThAc4sGhgHUBdXDhNWetWrPZokRRp/5E6/XPQ
5UfI7365PSzJ7QR6dpAz4qmKZ7F40VpgCp5GtA8nfdpDUV3/ljXpXQDCm3yyv942JR0R5JcchMm4
n8RI3B/y2mlyP08AZgfBkdc8zyq5Xek+ODPB/37mHToeh+stFonNRhNzjFjkFpVq76usCC6iX3qC
7kUPjq48mtaz8344Jy6is1HwNTsbBR1Z3ww+vr95NLb05eQ0RBGUyIaAVQc+DF0/6MQQ3M/goOcR
7164n3pH+1h1sUmuU0hFI8nCe7DwthM+T6wB/tX2kWcbQfz0YPovQf5ZXx486/2RCJwcchPgaTSv
E65IkhbjMpZZwjZtzyAWCsrLd3dXo+WdZ9w4APk6lwN5jzHgT8gk+9QEYf7j9qGQLcT514W1roI1
d0mOrwdgdaofgT6+/f0/6UAhxrj4+cJzoG/REOcM/OcbXdzQICoHI9KKdddUywc308D0Oy2/VzY+
EXt5bVtVXlR2UQD6BB42jkZEU5awF+Dzq3GdOpKQ0vzgsFM7/qi1CarbcwnhzCoqLOdQj8bOMoq9
S4yX0viL83r+C0Se8MXR086u8QsG1z7pTfrK8uDu9jRLfBugcKgvcZA6J3y4PLLEtbt57k2S6MHj
oj1RNAYF7w8WYcIDFQdyfXDXgm/LfLfzKsslSe7sB3q/WfdaqtosPOAUNguwu3g94IkOcmSx89PN
ofuKNhiSaDSov5oeROWX1WBoVRi1R2hWE/BoIkfUeCnaywOkpTIoT4Xeit7s0upVaQ/ppFqotXMc
OM92X07q3DZmry9OlozGqaJfnO43aRSJ2msOeQstYpyNH4QqaI8RgWcN1Rki4zpP4G9/oWj5MyN2
VI6/x27aA7b/MNX9q1WaU5iNaaaIoSRnH8lhxCy8YxDXonA0Rz8rSqv0swTcedHyecuz6C925ZkB
IQrU+hWCxKmXJe32aJSPeYuy5Lu7izB/aFADNAOouqtwedLn1NCHFoHm1u1mUL3R7tPtQUhnCULE
IFsG3gjYustd4JdTPQ4ayxMCVaSotBYdpN1UhcpRWeF/P7tzx8K26naGFSishjYwLFOn4vaTRJBc
KAME1ehHvCaGh6Y7eu56miPJ3Q1LmK+I+ouN9Q/blpXHtTXWD4FOzNjyFlVWj7ufq3PNuVNQBMOb
XcQFdPZWBLONYF3rpnt3Ge8rf/tkzuyVrLZiQ0gP7ZkpYc+lC/Cu9QBTANGlIZuy9tlstjny9UK1
vaVrhnoep/MB26/odDenscAngajfmw71Szkeb2882aQZaOPnSDdORy+4nzQHR34wbXmyWoeqWZ59
69GopqgbVAIqKkPcK5/tPUvf7L7xYaivXtPJftCGj2gNQM+GCq4hmzCwRnEuHc58L7r3FFrPRd1o
WZJWh948roqEjfTzSJ4gx4BGrWvGI1KVdGvx+SF4nl/T7i8uQKCDgeFAWhrZfGFnoWzUGsXaZsnk
GCT2NtK+LsSZH90e/Sa3l14atIAmKuBdT4BoibmMdm2Hol3MLFkHbYzSGtjApSz7Zy8dF0jOF0aY
5dlhcfMYKSoWO0ULLZdSd39b8xQoUgWyE4XEFIIKvAo4gOVye6AjiUE92yeJu/gPRgUteZbGWXW4
PWTpJvQwq/wmQgpMCNMy2tbZxuos0Zvxp180h3ULfpcdSl7j8DcDgrg84FZoBUdvyuWAuJykM/tF
lhjgStvN3dp+mJyuvp9BIK+4YmU+F+EvTw3A8SIpfmlq1SbWrTnWEZJny4ehAkzG6U7O4K4xWQzz
qSedHVt9tyoeDdINhOZt8OGiMMsrN5eGAy13obS6ZABG1ac2C2KIIYRjtYZrC742FAIrj4HXegjQ
PANu2hm1gXS13g/VBcMJhOt5l4aEkL/IGr/d2oriyd2irA7hxa+d6s0t2zhnNsQ+oDbtvdT0YWOZ
Ds0Mvm63Dd31zprf3xKPwSDa4BA98GGIuh0mGoCMEtJpiV4ePTvy6Mv7TwC6yAFpAV0p2gQE6HlR
6OgjdwuaVBk7DN0XFA1DY3yDeOFtO7LzzJvKPFRo4GPE1n4CbZiVpStNLBAkpyi+Aj6tAb9z24ps
WfBMgA8z8DS+0hp1LFKDaYXRpF/3mxnl/h1E6m36P1oRwqZiafrasmaazCDQ6p0+rpbvBbjja+3X
XwwH2QrActES6omvH6bbdU2JXiWFFXt9NAZh2nxfx0UxHuna+MDw8FvGvUpcpMAg9G4HIqXJmKYw
6OlzY43fJqdUvDtkdmADjAVIoeLhJPilIl+sYPHAjVpvA95TFulCK2gOGx1eb8+b1BGdWxJuTQAW
WB8YS5UYVrevQUwOhZ3HWQvCsnLu8tyNXaLvt81/2VwnbKv81W4MxcGSxQU8wYijhYKhL1bAyFAM
oKLewIjkj9/AInCCvPleMUz+ChAjXJQcQCEHUBSQccIlaUBIsF7zmiZB53yyuw3KOnk8dxhe2US4
bABNt4fQm5dHC0CccgnuaVPcoZU5vv1DpAuL6B5FUTQJXGc7is2kAVrwk8bsxnjQOkix+KA7B9z3
Lww5KKRz6BxiFMFblbTM82mCt5qXsvhUOznZs3ZaG6wh+Yv0OkrJHjCNOg8NxFu03HoyuiMm1xgO
wfP4buk9vMHPPy9sUZp6qTMtuEGY4YYz8cPp8+254qfpanOAuYP34KFyLYK7+2JyWW0S0Je12y+v
vQ/AiUDre2tzdvMw7m4bk+4AH2U9PqprbIERkHEB8yzorfwPaC0J9eFD5alYYP+QXl4NCfQ2nMQQ
fD1i/QjkekHV0aFORhuCcEGzfXBS/+Dnxd4mbG9DvbMN13BqY9uMzU17gsbnh7TJjsM0j4pgmUeG
4k9x4Jg5qA5xqshRBTXZdgb1AzpoKrTOACIzRpm1tXvDr/3Y8xiNatJBtK4OXkFSovLYsrXlJP9g
WgX48ioBQSGxRWoDHfs+2vWD1fjaNVDQWfFY2C2d9w/YoFX6Q7IFRkEG6hJAkwLsw13R2XOt0GdW
pihmgF7qkQN+gvyLbX6/vYlktzfYuAzAHqHYjXm9tNG6GxnZgjm1/INZ7oxsbwYHi/1F1pJnZANE
4SbM8F9xNhKPBFpWdaD1QwHx0I30MOvG81apFPFkQTj0DBBbQfAUwnjmpZk8NRDoBwHYxYyvgZtF
KfmtDyzMvC+TS8PJWBWuUXbfnNsTFsi2IEkK/Rm4qyqqnH9MU7XnZAZ4QUBHhIDiqrgDGobT3zkl
jxLucvLgvL84AwIx8ErxeBcE6sJTjFKf4THjl4jawaOp9WHbbYozKx3Bf02IKXHk2reS+ED41tlI
79alq57NjMwKK9LsKmI1tNahAACYlRDmwNesvd4DZ+Xk1Pu6pkt+BLEVheIvm49LmZYHRjPjrhur
FBCc3N7XE3QoFb9Cdl6RNkfpFqlkeErhRxAGDvrRZYi1tA26yvWXcluOdfV+KkDO0+WCURJ+AQUp
Ydd5W5YbG+UdcGkarcgHzKqshGzRzi3wv58d15UMdYbmfpABBqEPmg1HEUTJvw/OC0RQwNvowved
dPAzrwFz5eY/VfG0KN49snsCBW3ep4wavSMiKyqrgeZAi9ia2Y8+ePjA/BIxIF1wM2WgdS7MyDEU
I5K50XOTgoMjCPRBbAew70ho6DdLRPs7E1U8ix1v++s/CAPxEjy3JGyyzR4BtaMjHqe5d6z78ljb
7m6ixX7KnfsZTCxh5ZF7HxwGgTZ+rms3rn3t05QWisSDdA0RACOMxpWIyOByj3jEY6SZ8bCwl+E1
qOZ7INEVY5WZQCsFykMIO7la56UJp4Oqd0sB4UTrV/bJT2n64IOA9u32jMouDTAB8KANPfvorLq0
whpgZlYf/P2Lu8QZebULZF+fGudxhLK5p328bY1/TVw+hGvIRUHZBQSVwpiIvpFhoUC0WW5Nw5YF
R1oFd1lZPZHSeggqpnqey+qySGb816Jw2AJtQP28ALptLYYn1tIsqvX+fmVQdlzo9ACB+r3G3HAF
8XHoe3YHESmVbpN0Ic9+AnecZ/7EpOu25RsFiUcfLlacUcUjV/59xMHgekRlTUTZOgwCq4HR4R4j
H83q5wbW59urJvPs6FP514AQWDhjOWpFj1XL6ZoCvlvfTXr107JVrA4yN4KuQ6AyIGbDGZAvJ6pa
UB0CDX2ZEPT4hc42fTToGlll9d3OnfgvxgQgjgMhLbRVireVX2ceWHuwL5A6evJW+1Nu09iz6l+3
zUg3/JkZfvzO1r5c/JW6A6bOcdMwI2ZEdDTfEW1XlnVIVc9z6UKdWRMiGkOvtcWxMSiuipaNWdhm
XZi7725U4ZvhP1Pn6MIyTfCwtIICeKJBCYPs9f5D470f43hhQojL0Yrz/ybA32fOh+EXSGxvL4zU
750NQtjT4KXuR497osqaHpfM+EoBc+ypg76y9INH5pfBVLXxy7c3+hcALcADWczPuFnV+kWwgCM5
wMIcymafueHwF6BxThUIxCOiMDw3BBeLOsus+R1w6YH2pTz5zefb8yYdBLovkCOEMMUVX1c6OFPQ
ZG2ZsNZE3haMVER3jsuE5pu+VrybVLaENVrq0acuiPMTUGuZyxFs97Oz61Ryn9IjejYiYcK6zAf0
lGJEXhoUYZct8djbj2zz70pcuWzdVO8m6bCQWOeUZ6C1FfEI1B/bVe/R6JWx+4o3s6xR72lI6f7N
veD8EZ1Guh3VwkvfQ6xmdEHVXyX+cmeAxDO6vROkzgadJbxxETSCopynV7poMcnwfOqD77r20Wp/
suLttgnpTIFwH1VhGyJNIt40bdthqnKMYKTR5txBcYHRI1rub1uR3p/Qc0CvIgTCUAG8nKeGWBUj
fD1GSn7TRt81mvPztgnpQCC7gySijxvHFHayluZBXnqgvypXiApGZAtdlDZV72WJT0PmF9QHIKxH
mVbMvwG/n+oaYl3O33aH0ZrhOo592M3Ox2Hxn7xae1uLTVXtlrw3LqzysZ9dcQ2AZ65HgHkHZukZ
zXD3cB6R7UwvQ739Yy7ad62d9k2maluQbD9IeAKQCKJrH/kbYdXq1plZ5aODyvcf+rYMB/LgAup2
e92kRvgzCuBdlGxF4icCrLNDfTysO+uwbc9aAK3Pw20Tkt2HVzvHwGP34b0muJ92nKq67SHUVVXR
ELH1/Zv74vPc/Nnq+HXdlmaKz2852LHuu/fzK6JSzjVJObAZsE3uXc++P7JsrWob+OkRzWVrVCsC
AdnsnH9eiJ8mCEwPC7RWEkJ3VfEK1g3FCktOpg0s+x9+RSDERCkMNMOnZlAA3IJ3Op6uBPw62XHN
8TroVHwCUlPA8vNUlsvlNy6nKqdL25ke8Cce1xqtSTyY/+gLCRdTpTgpcwQA0vyh28Pqi/wIaVn0
ep1NOSAcaJSv3KM+gt9pDVCZbLWdWeSHYh7ebu9j2VHBycbQUHu6rj5tlcWQQwdCzSyq0xKYD/PQ
v86r6vKUbQhoCcFVwxAUUoRJNMym9e28AGgbROTbs/X+44LmaLQrI4MKPU0RjMS23GzryVwSs9/7
X3NV0UL2HL34vnARUH/uvE4D7l9z7krH2bf282JGQ+9DHP6eBZ9I/2WjeWTZ8e3VkQQ5aINBFh0Q
T6ShxXwFrYMWvWrWjG7FKnTmn5X1QLW7uT62RBG0SfYeKljI+PBMJCf6udzlHmXQCyVkBs1Iok0P
awGN5u2b2Z+69bPedIr1kuw6WAPIhTOjYsGEF49Fq3xlmsUSGmRPWuGehtp5zUe2uz19kl2HPQ3Y
Md6mnBBCWLalczZHYyODk2bhmr0Ff9GndGFA2NZBMJprxya0pjfh1OxtFUutZJ4uvs8HeOamB7RN
IxmM7/v0B9HiRd955NftOZIs/IUJ/hPOTBSpT4m3zXwIn/QZalXVCFfz7OrVzq8f2lpFwCrZ0hf2
hLhjTMdsdtyF4aHjhauJzB8idfyCfTmeoGd0e3CyDcDlGyDbYaDvSUxN5ME0V6D8Y0nRvzgHg326
/XnZ3J1/Xjg006TbKfXw+bUKaXkoxjiYngcnGrJD937qR0CIUZ9FhMibisVnKAkcOvhdwxJrfjZG
GnfbGzFVhQ/JXQcedqDBPKB8rsF0JgVtlt2bU5K6MWtABWQ74QRV8NV/P7MsMIrg5UTowYuEogfQ
/LIw9ZZMSZbVYW7/3BT3mmzlz74vrnxbawztt9WUjKfBiMtGsbFkB/P888LKz1ZLSzLi51uAiRQP
23I/dIp3oGQt0LoDbJxpuKgSibQJw7Doo0eqMQFPBe6Wyjo22zNV4dMkHGU+zKDs4APWg6tecGFr
WVHDoOaY+DZD4+sSpt2XOv2Rmm9z9Vr24Vt2RKLVO2W/NT/K3D36YxxyvH2OroeKdxzUBtFcgawv
OJMufVA7BBkwAdmY2PgNlX1XZLtt/N40745KIXikI9ZB8RCEFyIoBL+hqTQSDDiuXtg1yLGpGqWv
d92lBWFbQFKnCTpuIWtD1HDaUrHtpN/n6lA2ICF4lAr3plZ7XaMX5pDkb432e2m+316H612Nn4+5
+bMXroMAs6t61urFiGDwaOdRU6kZn69GgEcnkD+AyfDayFVXByvGFXCWTju5h4DlIWWZ4mUgNRDg
gQlOHt4bL9xnbUp0MIiW6al6bAjYYBSfv5oi/vvPPi9s1a6r6cocfJ5UMZqUw0L7RRxFLKYagvA4
A3oFbE9pkZ7SyQqdvgxnUxF/ySygLwCHHklHQNEFC4E1EFB3TsGpWb+n/o5mKu152TSdG+A351lU
4aKXg5rBGJzSvtH3/UCaMEDr8GOLupxitmSmOGTfRK84hzAJZ662tKXoULY8QcPM0JuoA65hfjd4
H8vucYwXsB4gSfujMHo2npVUmU26Vjvl3pTtJoM1D1WtqUTNZUNBehYMm2ixxzYTfDGjZTnNqG0l
/rQk6Cd78GbrYAxV/M5jjsFA1wrvfpCYcf28y8XJA6TR59xMT0gGngI2PwO0Ewa1o9hkV16dm/H+
NJ/wMuXVSTRbT6OWlp6spUcsOUfOmD+Dxyfailpxgcj2MygF/0jBI48mNvRDG9tOWRmQpK5r/aXS
if3qpIGKNFhlRfC+1masdGZZloAr9Kc1/Ly9KtKv//G+6DcHXkv4uj13qwtRMJIU6+LvAqj+xhvI
7Ha3rcgWJQB6weV86MCFCWsfGPlajp5DksD8x4Xc2Pi11b8t9Y93W0HSFAw7OJIQRRWf+9XqTMXo
V+jd8zhnVjSOaBtzmngsVNmZqxCcZxPPLPFZPTuYU76Vi47mqWTI0kf0jyXMXIvQYWijdfJ9YXov
tDV//cXoUHdHyy64d4BTvrQ554VrgkaGJKtJohzp7dI56OtT7qkU2a/hyXx0Z5YEN9r6mzGYvUeS
cSnR+ha4vCHYbXeDrTkvuWbO4bC2RZQbNZhldad9aNotgzhwZ+2Qge9VXl2yeTBcNKfz1nWcN3Hz
FGVNM30gSROAxqL+CB7d0LK/WsE/tydY4gfRWgZ8PnptQcoiXk/GuJrG4owkMdyURFZOjQOEKklU
t/m4v22Kn6oLaAOf4TNTwgyPFUjRWLuSZFvZSVvXOgJfGbSS0Z1X9Vu00SDctjkGxEGB95FuXB+B
Pd5bEPQVjwgt2tWcbU07lQ4l4Za3/yBrztOZH9LMedPX6ZsPvP37oxfeUqSjWG+iAiw2iSxdUdPZ
btElbXUHOrcgDuri1KPvdzIwg4QcXhQ+Es3CAWkbi9qdm5GkAhFKtK2D8VyuRrebunWNSpr7h/cv
Ii9soqYA3jSAVC4PZNAtOsI+ODXPK4Z7qJu66JVfm2c2PWnLruh2tQFmU2NpVFwUso1q4D/eQAU+
KTEer8GaamaVQRKrTg/Zmpdh52472yaKCZXbwav/jxmIsVwOMPXLGWEzPI7p7FGu6acfowqjJTvb
HJL/HxP872eOFHEZKm0lyZKuh/oC+Tl4T4HzWAafbi+V5JbDfP3XjLA1RmQdtKXVEOJk2hAuVfmd
lSpgpXS2OHKHrwhgWEJEWPn6bDEfLYGjP+4276kHkp1O7+6vxTHCDfevFfNywrqumqYVePbEavr1
hC6A6q72gWi/PV+qsQhbe0iNrQVnGcaCfqVwtfQda/BIHlEduG1IujBAb3BefxS3xYSMDSZOpEv5
+i9BMuvIlmWDwuXJxoKWfqDvQFgA7S1hLB1KqduANvWT34Jm3Bhqusvm9YO3mHr0/sEAHAzQBh8L
MsyXa+N6rZ9BQACPQJK9QODztBJT4XOkgwE7Aef4A6xfHEw2bQ7RxiY90X4N4sFef83WSh5A/acC
islOJp4DULiGgCiQIcKRKTk9h9lm6WkYqi6yzN45NAaJEIu2kVv5vuJGlA0MkQSg6ABY46IXVqlf
KmZNPZx3v+xH2kFZ5MhQDbi9QCojfDeeeZvN1kZr7fgNgVYr97nsn0r2F+NApxMY3WxeExIvIWtp
Snc1cvjMdOd+T8u98/v9Yzg3IIQOK95W6PwkJJnQdxnRdOh29uIuoTPV/u5/MyW8DbxVK520wVh0
OEuvAs/Ib725+wsbOJcA7JucppUv2dmS0Ll2zKZDQJLhtq4ezCEZ/iKxweOdf00Id0zLLAct8C5I
hAM9KiZkmIiieVp2Vs4tCGfFJb1hkgWD2Mr9MhtRvrW7Oq0ja1G4S1nceG5IWPzN3zbT7LD44Axq
yvuWPQfV/WCFth/mFf79hUOD6uYfhD5ydIEwc7Xlo9ysYVw0bLo6LhZVTkDm/kFYibcz92lXXedm
qvVbh3b+E21+Ge1PVf1Xdt7h9UH+zzNOVxHhPDnMxjWMXECrxelmPlfja5Or+r74pIvBPPjT0PaH
VDKeKcIWnrDiY57XiKnrljLI2OvuodOsMWxGzTguc7YeqpzNaBmZffpeaDnCASBO4DMRh6JzWXCb
TqlXo+FW2sku8WwwmtApFFtOOod4uQeAAKH7RQw2ywI3HcR3tVPrQSllafT0vioa60iHtFL4Ttkx
4lpCXDgNUbUo9OqOeVuzdtNOzuLEs/7Fdlmcl19xfhX3gHTbgQ0DFw2eCqA8vnQ6w9hsfldg21nZ
zmNxpsILq74vnJuBbVlPyaidAvLoocO1e73tNFXfF/yN1TqIATx+bGYo/BTgyv9624Ah3dNnMyQ4
mj4dgnHgFnIfYhmhkYfFm/bTSrSfxp//mRZrdgjtcnQ05mFqHdOX279Auu0CE9g0/kq9UlTQcn+1
8pTBaU+7rIoWiNzViu0mMYF0pw/8ARKGIEcVAnZzMxaQbkHYYgVtu7atUbpZH5r51+2B8LUQvMOF
FSFgn8G7o6+25qHB2nqjAd03CznlAaochM6/7XxW7G2pPd5vjQQDf3QLl3angw6ldxv/lEIkN5ia
Izihw5oT/Sy9dWeOqK3eHqBkM+IBDNUpaNmD1kLkMXI8zaqzrPdPXjF/XwMa62v3+bYJ2UoBIgLk
HgJrYPgEL9fBj4/+1ngnL30ysxeIc7FOUYSSTRtuIh5UA4pyhbca0nlbi7oITq7WFGFdGc9aBkKo
yaafHS9lSDip5JL/1BfFnXFukk/sWegzmFYHEZQ8OM3TfNCq4UCcZpdR/3kG7NLI0GtS+IesGN8m
NnzQt2U3t9VHd80eC7O6c7L+Drw7igv/ujmQC2xbqMNDNgqkWOLuGZZssyBmhBtzJi+tliczLXcF
o/djusXtnP5aIFQAPNoMyQmV8IzE56BPD3Ez2jgRPIs3zQJTKTAVwclCb+DBdtMxGs2qPYAdKYiG
OZ8/tVnxA9ShKh2ia6AVHzW+jNZOWHfFi6eoSt93Uy04GfVkP25IYh6XgepPeac5j6xzikOzlNnj
1C/tRwom/N0IbNsdWst+397nMrdrgoMH0qGcHwZ34OWWWFwvH/MedT43h+hGXw52SLZ2fiyL1Tjm
Xsm+0Q6i0YYxm49kKubYt2i6w8xVcQ3Vv0/pYDYxaYo6StulOxhYyyXMeq17AtVi+eX2r5Wu19mP
FU7lZLRgGcnT4ARQRwZls3YNG8TZr+MKTrh2dLPDPOhOHGSNasFk/uB8moSTY3Qz0gZTnp7G1Yr9
7L4CdZCmqnpLopGLteA/4ux4LqArdqsFRmgVeuYu8/cNizZP8XSQeU+gAlyOD0AsJyZASs+ZtDkj
wam37H3A+v2Sq/Ki8tn614QISpmBd6kRAPuneSvfKHDdBhC+86yMg2V2XODrUOhBywpIdC4nrJ59
zXXHLDgx8hH8ImG32Hsy/b696WTzhUsAnNIAxfLmmEsjhTnZ1WbAadYFqgCQOV+Cj7ctyNb93IKw
udxt0M20hIVmO7b+sXN/0J+Wpbg0ZWcHGn045Uh9eVfQUS+oa6evAh/Upx50NoDbCL4Z0y8Qlexw
XiIv390elHTaQDSP9nW0d+CpcjltqVFXepMbwamz7ud6D8Tt7e9L1x75KIdLonDmzMvvF4GdpsWs
B6cKaiw70GS3iKh6dGuij0F1R/ElFu9NwOz/tSU4SYoUWAslzeC02P5vJwsewf73ZAfrU0NbgHic
ZB7y725qhnOjHwcniFdmnhbPVISP0n0CqiDAPCGTg6TV5ZBZNmjrsK7YiRDl6UO7spyfDd5HoeHW
2/cN0t+KVInKIA9hzhxSUfT2FjgbNubrZlVhY3/P9bA73l7IP7HU1eyCfRw1DZdTbgkNezXJx7KA
GNdpmLz5Ds0hb1trGhF4AqonVlbNTh/KNe4713l108q6q6ALDOI/MAQwNECc8ozV0L/z2THb6HSw
267fD9bEIqcO5igAsHQ/l1kaN6wzH4cMCFYUOTLFIGTBHMcSQimWs72JIWkxauvYb156Kq3iYLlH
xzk6erfr0fJRsfj2hMlW5dwWP+lnq2LMeYfGgwDQnMZrP/pGlR6nlWS//KwZo5Z1qcJzyE6yh0w2
mslR6wKO5tKe1jCQMpg0PS3z3vjWloqDLP08J2RA1wEIVcQgzNHaqm4GoID88sE9GaWCRkNWWzaB
hIPwJUIkwAEER+EPi4HGajs9aTlZX9xmLB9XD6LlM+KzyOqz72xL3SdtdbyT79X+j1XTdRJS3WAJ
iPdVHKzS0UJhGvyKqA/gwXQ5mSNJ663jtQEri3UnKjXF5pC5ebwo0PgGKl4gXIXbavObYnS6DNlN
rfnWpfNb3da7sYEwM4SOwp62/+SpCr0vtYkCtot2QR4kCRvEY2Y9tiM25Kw9Zn082Z/bjkYaw+Pz
e6e/WzUZoTP4a3WUdpEcgvTh5Qy2KKUQD2RRJ2s7bebPAtkItEApplG6TGdGBI+vN66WD46fnnTQ
/zUZDVWFAZkBH/gnyAwjWwj4yOUo6mIerSlHrLfuDOvOVzFaqz7P/37mIyZjghRliUOVLdY/fu59
QNkuvu2GZBfw+Qj4389MgOm8SCmBidX4EDj3ZD7Yk+LsqkYhXHheUGZba2CShmedvfSZ4vOqEQjX
G5msvPA8Asem6/dkSL9ttf7s6b4iY6oyI/jrLK0HZyUwk9eH1IrTKVpU8nZSE/AoKANB8esq7RwM
tVUT5gWn1Y997ch8FOoUsYB0Lc5MCKOo0ao5DgNMZHhlWYDiKG4Z2a2G+hUumMACqZIYz9HSLZaF
MTgR/ZASlBj2/fatqxTQaKkVcFyhKZOLz4msm1B3DGpP73AZTFH2AfzhwwtVMaFJH/eAaP5rRPCH
E3whtAXa9NTX9XNmt2EHLVO2LC+Izcew8/GGmDb6e9qWmExDVLXGx9tHUxaNnP0A8ZJZeLZ27PED
aI3MEukeltp5nGvrpSJLjBbgvyjeo6LuIkAAESHGLbiCohyWEry7wWnModV5AMGSpSm2h3T7gUMX
8sCgtQE85NLblAG6QhqCp3+fefsK5C+rOyhMyK4x38Yb6Y8YF9KZlyY2iI8vLV6Ap6ru3W8kG6pP
KB6be90bjXsygVkcKckiZh26em+vF98QYgSMmcOdxklNkby9tGxVXkEzH36uZsUXlPYSG/ym7YKm
tLLZBSs1I83bwnpQ0QRJT4PLNfzAHAmdPSEYGUZrs7xpA3ygXNmx0iyECYirwWit6REy8v3/kXZl
O3LjWPZXGvWuHu3LYLofpFhzc0Q609uL4CUtiRJFUqLWr5+jnOpyBEMITbqARqGNsHlF8vLy8i7n
bK7Pc1Ye+vsmgE7Qa6nwrYaEL0YyxPoy6ynJfqbBQ5E8Vfz5upQ57Q+sKacPDwHt5srx8+CuFkVn
+geU1q0NuD4de9exZyKQVTAWnNcFWWqko0WMn2jEQuy7+VYkz50ZckSiAH3bic/XZzV3AE5mpWqn
megdKLQgqTVXhh9VC2/cpeHNcxXMu8rVJMIGB+J/7cSnNzeuwmkD9hoed7ih4CEqt4eWFwiFxi4i
QnmY5GH7ZrpLZXxlz1upWaOpYXyj/BQDuykjSxm2uSv21wwQbjpfoMTwk67jvn9w2YPlbp14rcf7
61s8e3GcylDsQNV7Ft6RU4xGT/YsN1ZmJm/wbHqumfboB92tYdNHI2/dFZPmJ71cQmiYVkm1Q6fy
FSWoagu5Xdych1bysPCf6bgNKi9s2wcu0jDtjt3w4/qUX6/1C5EI+6PVDzFoRNjOlzWGNchkWfgH
TRdZu+UVOvISNmaPTRXbPwI8O98ZpEUEmmdxei+9YdzWVUyQlMmbMOHpp3bocvC1WuKdi2D5uuVk
fEfTGGhhRfqRgYduqzG3QqSm69/uSyCR6wBWHjzSeGspOk39xnaH2MazsUNAjT6sGf7jLRX5zRxM
ZKenxo+pL/oibqcPxDLa1PAOXaQnn/zirWhJWHKMi7g8poLTqfjAY+UOwHtBSpIn/L2TZV8HR6/D
Wqe76xs9Mw0TCPh/7fP0+8lroaoZGv1G4h+c5qYDo3e8cLXMGmJ0xE89negqUIvHWhFUIvGSaXyx
QQJ028VWOLKtDTBaYGctuAqzszmRpmw9ntCoI2lz/5DTG9ASAyzrN1YLoBsAbUfr6QVIYsosYbRF
6R9EYO3jqn4GiNr36yLm7mI8PP8SMf1+siG1OVQV2Ov8gx3zEHhpCGxFdnwr+6frcmbtJuIuUwgY
kAhqfg85I5aC1gFyNI9Eheto24qU/ZoHWrFgP2d1AN0KoMeAAqBL5nxKxMI1UBGYT5PX97yhGwRD
btoifRyHYt/2b4aymu4cAEnDZwP1JdgMz8UlmmYVKTDAEendV2S3+IyY/v2FaUR4AOgriKHDxpyP
72iV7mSygsvbDPnLgJxwxDwaFGGvd9rWkIF5MyLNMqKKGQqI/jOoCmldNxQEYLppzbUQ2EH6gscz
u58oBkb3qoNPc5SDXGisdsFeHCD2Ym/Ag7Jx+apaAmKcPV+BN3XWwcSCuOB86pqXEMDFF8HB85vw
QfLm7ecLN/hUiYOwFXpxFXeB2rIVegVnSv9CUFi0BGcwd5EDPQvw37CrgKVWa0s5K83aGANcDUb/
ziHpDwvwfW5BVn6mPaUFqqc9Wq9Nr30UpXXHxiW8hrmsOurDQOGCtJXpoc39fAHNNu8FZy5qQFw/
9Kx7qyBRLd8DLx611e1GOEDnLr1I947XT/uMVTmTq3gQo9knXCvAns284VvAhk/c8He9DUQpaZGl
FthZYcgbgMxoItJQn7losOjZ4KHQRdrS3adkqMIxHeOV7XUfgp64C+bl9eGgHEiUDOqAgJzoQS5Y
4hJhNl7jUZgyNHE/OU6avCvMxnj0qGX8zMZArnRuDg99EfPVhFq6GZlpViG4BrN7pN+x9m1tVHve
ZP69n1ndimReshep3kRcq7uQV3YTJULvQ1nlXpTWVXeXOqNx7O0qAbaYrCMviINPosT7FwHqAvd0
tkQVOWNEX+HSgCePCklE/M81p8O7SpOZ7R+aDp/Q3tpjF/b2Ubd/8nThCpoxJRb2DqFqDwHxC6iH
wBoT6krcolm7amqBhVrn3tuvH8hAIzzq8WfoqBl8klgAgv7gN16UBP2GindO7S/Yk9lFgwcIY41q
ErA+nC9apcdNJwS8G2uswi61d3FiP6AvdZPmmRYanrbgTc0amKntEE0MCLdcNDaPfmbXoKOesrna
lzaz3rsZv+1zehxGsw4LmuL+i0O90tYZsR+L4M3AV3AbT+UrDlBexrmegb7p0Mvmps2TW+ksQXfN
nW70VMK1RoGUd0HX0CVyrAycqkNcl+aNFpjV+541QKh3c39vpb29sKaz2jhxcANxwEEcUrluBxqA
rMMUSENa96R+IPaR0K/XrePMtYY20V8iFJ8LOfGYAWAJ9Qo6sEaC73q6EGqeFQD6AwudrwDzV735
zGxb20gRiDP0Bwf1uSRZKiNYkqBsfMFbWxPwiw5WvzHd9ZJ3MTs8yqEQI7JB9Kh6F2nf90GZMqwQ
6pq1oQl/Xt+B12oN1YYjLYZUFRAuwdug7rKmVazze5TAlVs3uWl+eiVe1evMD6th3X2LhzVnUeGt
tM/XBU8ehSoXRCAT7AQs3UXJtumPpmQCT+tCf6DxBxP0NKBQFYyFA/vUjd+apeMzbcSFQFA9TpAn
c8zhWsD0nsJPKwndIE1zZ2r0hlG/D61qQGNVHjtrDQVv16c5t3+ozPxL6vT7yasiqMqU1sAeOfTU
eKJD86nhSLhflzFjGMBmBQA5pHVdOPqKCtLEtjKOspMD2oHDynj0/Xtafsnzp78nRvER40GMvTVA
TGtUoWM+Wt5D36ASLllyY2YujwAFHVN6GliFF/l1hHJKL824eSDoGRgE3bLGQB0QXAE2CsQTne31
ic3sEWhuwYeHnD7wFwxlYnnCqBHwHhUqZoQe79DOf6NA91SCqcTKaKV5zTDo5sFp3/fy2VlKd83P
AEcYlwNUQX0ZATYmE05pmchvyFXvZA81IQvBnUtqHWQZpnp9oBQCvu3CUOBlU8tG1MYB1NzOU9wH
ydpjTH8u+qpbMe7mH0AO48Ljs/lTqw3JvoTvF6FaLF5RCq+sSrPquRR6cA+/MXu+voVzKgNHDHzk
KB1GYEixYtXYWklHRuOQWvk2C6i/0s3m3oyrPiSc3srKX4JRnVtywAEjGAHHEN3ZitJo1MwH4Qoo
jXMjNrJZuHxnh5/y4PAEUWinYmj4FDXYWpVaB7f0UKrwLc2XoGDmlgxvMnw/gKYucyzUC6SdgaPw
oPUHwr4YiR/xWoajfdN0vxGzA2jWL1nKK2igXs1dPcFsQHNT1ruC5gvrNffAOxOhBB+qruyH0tNM
YMmBK0AbACKlCTPG2jkmQDUGfePIstwxMnCAeFOBKgOwT1zXwrlNc8AsiRZXG9Wk6mWt5WaSJ17m
HLixBpMmX18ffs7Ow1dC5SXob+AOKCpXofg8RaTIOYj6Tk+PjN3W1S6jS7777CysKVOEMvDLV13O
BdJvieUcCitCVyPXF7ZqOovKRTw1Z5vgEgRr2mXVnqhJLrraOVD+4MnnEU/hN4P0wlbh+gCkGK4R
HUU457eukJy0aJqFCPu9edeSt9dJ4GgiMYk2BXB9qLHVIeHU7GPqHGT6DWjNEWpuV8a4cCvN7jYI
xAHLZeIdZSu3Osj6iHAT7DZDgOtRJKuSrFe/oVATHx9Q5qYGn+kTTpyTOq5SuA6xc3DjtYeO3wyN
RJR8b/mCmz8p5sWOn8iZTNGJHI9XScpHzzmk5Dnl67ReozszJ12UgTXY4HLlN0vmeVbJTkQqqwdy
K4sxmNVD0G0yO3THDfjffmf1gDKKzuwJu1c5jrhwMzjnLbQAeIZhJrx1mVq7sSOfNXupTGP2TCK2
+qcsFcHObQQZtHRwDrluoKwzW3fl0/XZzC0Y7nYUbALrCg8NZY9MAx4EA/XfIUB3ic0eNfeQo+ds
QchMCBcd5jj4gLpC7kZNe9a9Jwrqj/bB6Er3nSw9xFLSXndCUxsbDqTb5nvS8nI3xvoY0sEFzE5H
bnLnvrNs5C86wD1FrqDOAzja8K4329iOwKFZiZANBoF7Ra13de1Ya7yM3YhnQ73OW6uSYWwk9gFu
iPt90L10P6Yt0EeHIc82Q++6n7iOeGBCgwEcXANbt5YwH3lL2jAxedWFHosfAniFvOFRkmw1uS08
vXlJgcFzNMfsh+lUyYe0NMq10/ZAkuHgb/KLobiFIwUUt5F1G7Mf2zDAhbvTY1J8u76uc+rhIyWG
wKqDMgK1yNEqGk8yDlAvIm/84KZZgjecUw4wGQKHYGKNvsA8IK3R9aUNWxSjnqqqtTXQ+ffEWsKk
nJ3GiZjp9xM7URhglc0A3XvQRdTYq5YvnNilaUy/n4w/mlWelCbGd3AptA+OeWx+I2gClLgpUg82
dkAQK4GvQUNfQcU961Dl5IuWkU/Cspuwl9bC7TDZr3OTihjv1LMNR3wCaFHkGFovu6KgNi7pxNsH
jWaF6dBshpECv0j6/W3Wd82q4mDgeLuqoS1tInoEcDhizedraOqDNEfu2QfX3nDxPnbfin6Kq/t0
fMVV9BiIW20vtg/pcIf/acmuNDfBEvfinKadSlG8xdQebUtOs6BuVD42S0XNc4oG+mIkaoIJVUWl
dkT5ZD/qDiYxyrB3n2T5DGKf6/swKwLUohBjImmpvngoaYJOmL19GMbECQuzB/gAGVa6lS5o2pwf
gjcIytXAPz8Rc51vuMbx6nbArHAIYm4/WgXQ1douJl/HJEmeRDWWq+sTm90asMMDbgzg3SgJP5eH
bFov6VDhkMZPzr3Vff57wyv6azlSb/0ewxtGaNyawcK2zH49Ljc8ArA3qMc+/3p7HALm2MxB1ebe
rnaL+Cnz44MdG60hIORW0QZMt+SI7MMSDzdMS8IqefmN5UEY8D/jT/JPTCSy4KWuSYzvhF5xH7CF
XrtZrT0ZXlEmqUuzq6aLpP3oD6Gjb4t+QV3nJKAkGcZpAmUAetX5BHDj1/E44uhxf8+NrcXzbcP5
gpC5XTgVouwyiQcncSwIcctbEeX921PKAEVF1HDqsEMbgTI8L7049V3uHCz/ncnuajMa7PXb93l6
4TkIvk4On3IM9JqjK77zHTyX93CU2O/MYEpioaES+Wr1qQrwKrQoudw96OVqyJ4z9jC+mVgUFwXY
pKdyIwcUo2pKHOlDZzBs+DwohwK1s/SrdddVbHd9neasH+5x5P5w5yFIqFwUCDkBVQ4+0UFLkMnS
7PS+b9OtnjR3KfjLf0MWOo8RywUPKPo5zlXX6geUuYLH7aC1fhWBxYneZEZcbceilV1oot37eF3g
5VmZEsV4+KEwFA10asFG4fS+gaSxcxj1MHYAxOGSNUJA14VcnpVzIYpFGQuK7EwBIaTaUholS7BV
S+MrJsXPOLXiaXz9Z1u9z+v31z9/JrM4fT8KO6DJAJhVn3mOWwgsIMGFgXI8pttRJ7QwBgNYKGp5
RwHUi1tYD1F3AoCMtvymjW9vc4RkaJkPwDEky9QkFlJDGhrNXfugV3xv2VoBwA+6qUr6PhZLjCdz
q4kBoRFQNIBXKOazy3JURozSOsh6n/m7Jb9rTuMmcBlEseBBXkDZIBWX2jRl9qG3umgiQieJsQnG
JW7jy4ADqmp/iQkUHyKjel77I4cTqRXS2wonpgerM8oPfVqahyQz8yQcCpntR8YHZLz69Pm61swu
I8rmETKHxlyUztdUSytCNesQIxJd9lFZD6u/J0Hxk1utTRHzxkMjfRpAFmfu/97wit2L5X8mQEYS
9jwqyiUA30mT1BcMWGf+WqJpCU88DcYN4umjayHrkkaF2Bg1Hu07+yu656LfmAv8ZPAdONBrtaqf
DyxPyxZvJSf45u9TY6FidCYzMnUZITKL4hDkrFRo5ZYiUCcCRBtj86mRHwRiKPa2RRgFrJgRBfIp
Sl/CrPdCgnBXa2waNw0fyNtzTPiKYGpzBPwcDq9ycungDKJKEY4av5c23huPb19EhFMRi5yIsFH1
c75dSSAyGjelg96wg0Y+GkvEXnMnBukrpIRB5YS0inL55V0NCFf4E4cOmaOwXgK5m1wmRdtQVQOG
zYn/ARkyZXWYcNBU4qGzI0MEqbC+jTvtC9rbQTqBcsFFLoIZMwdAMHSvwFojHqP6JlpVOoWZo64h
EfGKx9vS55su1t6u11gqZEgnFwverrJk+sBtzR8dFNmErUBitHt7PgOofYjRw1wjaIfL53zPRWpY
vGEaPVLx4fsgnq5r1Mwi2ahrmNgsJuw0NW0tsyS28nIoj1aMQN6qtL4E7YKIGaU6E6GEaBmlJHE6
iHA2Gm6AaqG6ZMaEoeYT4Yop8YoHq7IBviwpR16aHv2s3aexF9nGISuOyBxE+rgQu1qSpdj7CQYl
Y3pLj1q6zkxMJ9K+emgAsH7D3zmblGL5jQ7g1IaU9NgwcEYj+ZhloSXuM7ARuj7dJYWVhu3A0bOJ
svg2WCpmmNkysJrj0EzBTJRyKQeV9sOg0aSmR895x0OvWdiyOXfubHzlbdXbhDIugRevi40TP5v+
nSPuHbab6ohluuf22snu7SV4ytlZTVw3QA1ANidQFBHvVb93HUqPaXfD155YeFbPKgeKWie02Cnu
MB21k7sU4P5WYwLi+0i0+9YdkWN9AsrmTkcpcp8sBOjmpuIiLgOoRaTWfLWUt2KG4EmRwCj0kd7o
oZM2C3ZtxjDgFkWIEe4nspyvZacns6kqdE5mvY+DBMpVQwLGWeLl9fnN1mfioJrSEFPZk62oeaFX
bYc6wYnVNyJGlGercelKm5vHqYhpJU/mwTOnGgh1imPTFivSPfv1LSrYF55Xlw/UCfbt1zyUrc+F
XlJBMY+4WDl+2JCVU2/gXF9frTkFO5UyfcXJVIRP+zwe7AINTw1gT3/UfYDUyPeMbN1F4MPJaipX
9dmMFAugD4EA7Blk+aPYJQC+1gxjhV6WcGj5S9oMG+k3X81ErJJgOGhFstR4vTRXxUJ4nKaBTdzi
ONRZlCOCV8k7Xm0TsbPJglGf3TwbHhvgymHw1DBJkYGR2eyweb1dh771UHlRZ2wcd0HM3JEFttV/
xKi+G0VixUCGAIqYmmFARCjNheqgWVV34ATrIMmZKj3O9SMztZSmwsSa9V+khZp6/5upLxi52cU6
kTH9fqKDFg0k2JGM4limq8yLCFJ3TWQsXRAzMwHum4nkDXyTaTKKlFqwpKVFcWxLHoFWICrHpyB9
c3hs4qX8JUSxDKj31HUwexSo4XjIsx+9ecPahRqFmYKYcxnKlpQIcqMUC+4Il1vXu9ODEH5WbWzS
DEXzt773ebF7eu5uxbRc3EJYPqQMFH+oKoDClAsOPUPG1Wk+sfhGJrfDmEdjded6n6W+0/SVnq6v
G6fp8lQMxplYxTUihUa8OIHYWhbhCA1HyrWPzCHsmrU0NzHoe68LnNFEPCXguU7PV9wgio7kTpAb
CPrkR7NYwUbE3ZaMkbvUeDDzZDmToiiJ9HlWxwOA4pDSMYe9Z+/r7msV8FVGNLSlf7s+p1m9R/p4
oruyQKWk7B1YhyrBiJYfS/OnoT8b7KFbwmBZEqHsU9kxo3AYRLBq02TfCV3r/ffrs5hVhZNZKDuD
asOaFh4OFp4cO6P8YpMPgcZD3v5wyo8FuSnjBaO0NCdlk/rBbwlnYIoHitya8691vS9BqnV9VrNC
AP6MOsAp26cGGDSjBROE38O6OrfgG2kRbiyXUBCXZCgToUVd57IZYV0L0O2Ekq3KJXKGORF4quJ1
YaLJ7MKvK40881HskR/79LEoQZL4vnt7TQ5i9AhOTKX+8OzUZh3ZDaYwaJODZDZqsr0pdqx9F/dL
1UXTYqgWBzWTCIYgTApY+2mmJ1eRlictamna/Oi0kWh3VH98+4afjq9cdXnAHSdvpvH7j236WWMv
vly4H2Y342QKipcF/LLO6ciQ47W6Is0DzVamtft7s1AcKbeWskCbObjs63USGMCK3MtsyRbPzAPZ
HxRbeIiQX6aLLVA9UFStiGPp1xtj0FfcvxXmUhJjTgoycT66szx0Eao3G3UbN4mdWhwNeSOMnS32
AAG+vlozlwoctNdsjIWqRTXT1GoxNwxeV1DddmXZu1wW6yr7Aej635ATILkOYIOp3EvZ+FTrRM/K
oQLPYBXKIQj9rFmVyRDW2qfrkuYWDe3ASJ6g49IHlfn5KUGqnZK40aujKPMVJ18zxw1laS4YxzlH
Bx1mv8QoNl/0pemnssOEDL5KCUE5Jgt7rY0Sa50PzQ5IMkAfscLfwMQGz9CJYMVkDpUGxGpgbB4L
eDid+0BtMyyXAvGzi4hmanNCDcXrXokceMJJXDZiu6q2v2mzbjv2z3H1dn8U72ykaxFzAWCAKsSW
kgMISFZH9kHXEXU5xqgGva4MMyYTzHGI605hA7gXitqhlMgKeg/q3eXDPnCK1WAtEScviVDsDbwl
IMgFEAFa4+920v8wUeN3fRYzu4FEcIDqCFxhKJtXdG3MzIb6PBXHgRS7qqYPoIHf2P5SuOg1HK1c
MGdyFNUqChNVjXhRgcA+H27QKvOjaj1vZTFq3eVeZuxRv2RGqJbz1oPTxWEee/69tL0Xq9WdowAn
2g64gO3zmOQMVLVlEvrCJuvO9V40TprQCgZnVel8amelxb6ykxfSIKgHfp4nVwg7qi0gWNe9/yFr
W9hUz34/6sTaasILdkAqiJ9Gppv3fpIWH2yjzCK3DoD26gxyFQ9mFlmNKCNPxHFoVHqGAEsTRGUw
sl3qltVGpCAFrRPf3g1UjJuydfoIjkGyM11urZBkYGEbZOkTA5DWfqRgiUo7w/4Q2KCo16jwnlDv
WONRozcfW1E2Uey6zTpJqwC/Bvq7VOPi1jcAPFT7RvIx0BN3ZduARQntxmrRHjL934TYxZpl65Td
+L7Mb8DV54RVGjTvKmaXN3khmpDKgoe9RxDk6k1t2+hOvbYqIKUNpZmFSSGCldHYS5w/MxcBTiCo
mKfTgsC44okbQvYM8DLs6LHPbf6uHvtQ4NW05CoviVGsc88zl+c0YdPtTGmY5vcp2nXY5vqBeY2j
qZqMZwx8JVQq4sAo535Ik0SDlrAjtUdvF9vgMRKoZIhKASg2x+q17ehk2spEDzeyACIDdmVPwz5z
jRvpVvJIJM12lmyyOyr0MWpSfbzt0SS9HlthPUpqkQggZXaUDTrqHUFgtTITWUQMMKfPvXSCbZl1
Y2gKgZ0U/CuX2UvblGTb9UGz1nSfrhLhJ1EVOAL4o6Me8QHZYGSJfHQNm2Vk4MkUGmZ3tGM5hGVZ
+WEN8uqFsPS0CherBDcGRsUGqaBaic+awfcB3lweafeFNHv7lTPxzk7ZBl1A0fUtmWn5hIgTYcqW
+AFFv2pllUd7+FJrt7HDAbv6oewnhX9mwTvdYZva/tmiXTtjn0iyoBJzincqXjHTvcnsQo8hvkON
mbXDq6zIV2O3EKaelQIkH2CSIN13UUzTFSwWReeXxxHUqWZk8C3wkRxvfX0t5+4DdLCiaB5hD7iH
ylKCsSAx+8YpjzVdm6hkEBtWL9zNM7caCgh+iVCWaxyZbze+Wx5T7zlvPwfewvhzCwXyFYTbgQqA
HhDFwUhzXiPRV7Ojk72z+60VjT0AaRYYAOf0G4lXVGtNrdgX5cpBWiRoAsYkuP+uHW9j8OcS9gFg
d31LF9R7Wg/1KOEBCHADXIvo5lS2xG5Mq7TzAOZzilGzZNXrT0l3Uw/fmdxRZyH5/1pofSEOKD7I
hSCAe0FZK8YsH9GAWx6LWLah23ET+QQgy+/wbcAM69HHkDoNImBlmW56y69XcCo7cLD2bhhrWrEL
NN8IU6JlG7+j6Y0L6o1N7vhFhNrrItJSjvBV57n8UQg5PBvumKwJCbyHGiBCj3otnhwi8rVdy2/O
UDRPtMi8p9IFLiPc4n7fGwiVZk5dCvRW+2zVJEH3vcqIjEqgfm4HNwYZp2xZWPGxfKJmVy+9lS/1
a3qLw+NDVHOCM1f2Q3a17w3WkB7Rfu+AfDZ7yJqwtD5eP4iXp+RcinJKQPHldWZlQYofOXQXB6vr
418e9PPxlVNSgy+RJR667upx3x4I3fdLiH0L6+QrBRYNM2O77jCDTr/xRyRZAAr4wuNPb57H5FI4
nqdPreLqQ1YAXQRqAfo6iWb7PkJlbC8X7rKZrQAmKRoTbJz2qQ3i/Nk3tEBL4WkDxG24f4H3Q+j9
5vokZpYKCXc03WJ4oFqpMXrdjvUcoPMTALu1GvLbgLz3uh1tlt4sl6YEdDQncqaZnoR5DEvz23JC
Si+0L3jARFpwNAO2coMMvsQXky0s3KWRPBc36eCJONNPejNIIE63PlFyiNPtQD/n9h2xhgUbeanN
aL3Egw+YvwiVXXSpxELQcchj/eC4O/RYeeWDbBYOzKUWTCJwMU7d4pfXipukFuus0jiAItNL7LVM
yfa6FixIUMu6Rr8gNX2VkH0O3KhbunjnFgnP4YntCiD5F031hqwyrSx7NLwn7qbJnUdOhx3A/xem
cbnrPpp5wV7x2q2KC+t81zlx9HHMpQFkqnIXU7nVKv7DiMW6G9x3om4Wzs7srPyJH3lqLb/oGxk5
mLkHwM4eqNbeOFkc+qUe6vr363tzeXKm2nXUq064MehWVlQZ6JNgVkpdHejE/S0R3WPtVQXuwPF7
FyOGPY7v/XTJkblcyKnt+tfbXJHpJiUZgZUijoK8lLgkzSLUDRHxbp8GS1HHy/lBFoBGgbuPiMZF
UXDi1YYuSMyPJorz3eEotI8WCiULy9qT4M4gCz7apaobKPACUg7UEZ3Z6iOKBzb4PGybHUmFaK2R
PRAp1td3bF4EKt1f4SIv9IKOhesmXs6PnRhbtMwSbSNL4q9+Q4o7wRECCg5u4LSHJyaOVBkDJk/M
jtWeJHdYqr83vHr11GnC+0zD8M7Xu6D8dn30y2sHu/DqiKMDcgr8n398mhlaozc1Pya1dJCCZuBL
l+CdYbF2hzz+wlLNqTNY8GCgDTAyX9T02AjTZOClgjSw4Y3mLgfkmdQRmSMRqCcX4lrzwjw0zcA1
APmCdT41OyutuqgKfizFviieHQTQkwAwCqIKa38JLHQuYotj+kvapIsnWqDBAQFRFaR1IovSeAwT
bSX9z744Ju57QT8nQFxtl7Cm5o4sqq+mGP60eWqC00i7upEd3gV2eWhIu68aGsa2Fsl+l/Vb6i49
sy8NLaBIfoVx1HfVEJveaAwxnobw2LXhroe7gnzxdZVcEKLegTKpZKP1EJLW+q2dkH2nGfciHpca
t18RatRnDlxGeAzgIsdjRzGuPE9oYhReeYxBi7jyaZZu+ZABgDNzBy3s46F7MHLmr0WjfyZtTgGd
6h71lBSrzmr90ChLbQ/wmHRFS/89soP5ymoSstLoKG/bpHn2CrZUxzNDdIM4x8k3T+f5RM0Mk9aO
QfE4Rx3Etmy0j4FMb2NhfAzw2KqsNiqrIQzsfge0lTsSM5AQLEXvJ02+tmyKvRuCOK/BqVEe9fGz
pt1YcbLgyS0JUCye0yJumk5zbD44HngVFoaf06/TWI1iF9BARiVHgPc4kU874z2njw3kXFfi2Tmc
xKOm30/2qSI+WjF0CCE0GtwoXWqVWJqEorsZ46wupknYfkTG1UAjk/zfOv3X9/6/kxd2+L8trf/9
P/jzd7SEVFmSSuWP//7yUlZZ+T/Tv/nr75z/i3/fZ98rVrOfUv1bZ/8IA/8pePVVfj37w7qUmRyO
zUs1PL7UIOF8FYBPnP7m//fHf7y8jvI08Jd//fGdNaWcRksyVv7x50/7H//6Y4Lu/6/T4f/87eEr
xT97z5C6ZeU/9nXxtfxRq//w5Wst//UHCpD+CcgoPP3B5QA3Ggvfvbz+4Dj/RGwbbi/uNwt3Do5m
ySqZ/usPzfknuICnVC7a4KZ4MY5MzZrXnwzzn6+0nPgJ3oODDuE//vOBZ1v0a8v+UTb0wLJS1via
KcJ9cjgBNzmVxMGpMoH5hW5t5cVtFtKuCo9mB9YPYgdS2nLnVgZ6qIOCvGe64GsUBRtRU5b5uup6
dH7xkR3KviSfRhK/nCzfn1939jVK6crr1wBuB/hdcDLQNK58jUeTXtqgkj7kknufYpsZdkidHpwb
rIhfuqGou1VL6L1j91oaArARFPToxf/hNjGQU+s4R0dJ7Df6c8UtCsgB9P8D/GoAd0fIAQ+Ghqee
gNewLMru+/VPVwnrXj8dDCRoIkTRNqqHlOCIlYvGzc0hA5afDHQQy3X8qWqZqKOs8LSDP6TcD8XA
g32Z0faxHxyWRFbifnPy1nzQe8N8brnfPzk9AEhC7GH1UqQs3mq9Gx8HM8h/mnGbfXfsdHwe6py/
z83+UU9b7cP1iSiG6M95oIcHAChwsgPFUBiprHQ7rbKDa3Zk7yc2idAXaGyuS5lGUdQOcRGkWlEm
iS5ftasCCWU/Q44nOwAWLl+1ttFFYIoVtxVZLI6YbrgLUcAYmQCppmqY6fcTy9qCQ5P7LiakZc3P
onWyUMbmfY36/hAJj+e3zwudkGhLR6UwokjKXeHjiWz5FQgIW1/atwlyGgBTYQytfi5dCCfPbNRU
4fNaDoVWQls5Kybqw+k4VuRAyjTbdLbVrcdBdKvrE5qVgufd1MuPbkKV83qgjp71rk4OqHYnG/yN
at37ANp4qxQYMw9ikCRDhlxtWEdioYt7cFUeYKDA69yIZhP7ZOk1ofrc0G1kQVD0AXI1NJMi1X+u
ChLMkFkJ9N2DNro6YsM03WlE1uhL00MPPOjrUZhm6A1+vx6BIh1aBVvih1A88NdPMFH1aiPagdiD
rXwCcUriuW1ODl1q/mw4+oEts5XbNE26FR64TdS2VbaSzFs6cZfHADEorPKUD/B9XDvnc0ePs2PH
po+N1PUPfY8e3jL3nkfZfjVifSloOCcMiU4gd00ZFaSNz4WhxrHJPJmRAx34Rx18BVGeDhvH0F70
LllqbZxbUlyfJlr/QBqOzrlzYS3x06HGU/EgqwIQi6101uBsQ2syihRWVh+Iu9G2W2QyXbZwOF6f
6ue2ZUKlhWVBJGdK7iqubZs2ftnFdXHw+y953d7bg7XuMhQaEH3fUO2JFGVkJnHUl/EKbvqaju/T
gXytDGR3gcHX5N4qb35cP0uXphUhLTR6wrVAkBssu+fL4bYiNR02poeg0LIPA2vaVRXHw4Y4aKO/
LkotdoY2g+cAVzWgfhAbxMPyXFZsSdNnTUqm6y1flUMPhDY3GzcdunGiOk29nddr5LPexV1kUVq/
IyCQ2nCbLQEhXOoAcEZQ8+pB6XDCVep0VEZUftwSAiI6I99xbsl1LvV+jcZ7oC3qpb1xMvDHmF61
xFV/qeoTcC8sCzrG8SpULT5Q3jXKe2hfnwbDmg3/y9mX9siJq+H+IiRWA1+hqKre0lQySSfzBWWZ
4IXdZrF//X1oXd2bokuNcs7RkUaak7gA+/W7PAvzD4y0UxbXcfDcMG7vvfM1rl/vORiqIdPwQOFC
PNsuWEZtUyi7YPlQUOfXHFXkY4v52SPRAXBf4OIHVgKpu4anEOes76wKdZ4t6J7c6q1vjxwV4z5I
WkI7z9/cq6h8Pe0D3ZaHnRM/eErGGUEWA30wtAOnSTR3YzGoT3wJGUAxZMkgnFscGiH2RAK9tzns
SqDG5Y42NSLqljY7do5Wk65VzpjC9UHbLlRJy912zMbJcYeMW3U1puh7lA+Qes6IniKMAoe57dLW
Ryc47dEIhudJ1RRZW9RCJs3IbT9pS+J2Z6AoCKzlpMfiBOSL6HEAgO9b21B6KHUZR0m9NOprOPnL
RygSQaJ3CYbmsV8c62O4OMPHuiKFAg5fapJEZTf87kY9kp0b9O02RN68Hkf8F4ff3nwNFqsSogJC
5q0F7jhcMuyDdIoihVVADNQfxODfP/rryb7ehUgJwA2B5sjqmbjtAxZAHNikXWTe+704G7uKj7qo
9i6tt7FsBYO+TmdsOA9sY5kzdr1WtoOnGp3fhCL5aHt0fYVd7allbps7eHdrjmOvt1bsIfPdhDLN
qqiERa7MkcOfl1CcyPJDOxC/Q70QueTAG/ermOzUKaqzE31T1pz52D+BcI7o8R6B6boEdn+K6/GX
jGgiUDS9/8ZvvosQ4EdUkmjekU3mQMHQJpPXqpxASjgbB1Q2ONurZLxhh/eXuvFxoXW1YmPXC9ze
5kn4IBz3hlS5AJ86q5amyaIWCsd/vwrmPahjMcHECHNzb0daob/QsTGvC0qeRIvZQdfsRoe3NwM6
x9BDRld/jZdbPxC1ulzBIWzM/ZHECa9LgAqwne8Nn80DJ2WZGePVqZnJ3p106y2uJfwqKoMbacsH
IyH49pj6j3D8DOt0DmyV1pjX7Rz8G9sCmtcBhkzA+ID8urnu68YZgngZhlywSadxz62DhbeQLEGw
p0r2asW4OfSQgMHAB8UUpoLbdq4Hu83JM7Cg5K220rgp0NT1lH0y2JmZcLohLVwVP7o+XVKLBz06
oy5meGUPk1EQazIyhctnFybHOzinG+8AaNRVwccLoc62VdTUFSMKO1UhAwyWzHOMldCu0olo5LTz
urdCF2ucQKkCuQEY0qJ+3aLU0AkswZsNcDZaXn6x9CAwHih9gDnFMJ9oC6ET6HY2iA4TJm9Q85zR
aytKHrhJOc1o95JJKnnUUfPCRssNkj5u6yb766OF1MCDHv76rTDpvM7Lal3acAptcbTCAPgDEXV3
wcLGnde+BdG9vos/l9n0PMKwc2s0KcbcGWh0DLRXPvvUGo4kmOmhsFx1V86hk3dBbD2HdgFN1RIm
VVwKC2jYcklDQ/fAaK8Xz2aPwh4NVwbOxGtQv370RmlaaCeY8661ukdew0LGgxjleJiLaf5JHBb0
CTWwTU2t3orIMfabAd49U2enclJKJSKyW2jgt7XPziyO3OlUVH6AuROp2jjrySiPNLDcOQmayhFw
w7E62D8iIduJ96/zpu2TIK2E6jEqxfUSvH6SqDHAqLTxmLPeg4QrxHSOk/actJlX+6YaAOGa8P/Q
WB+SQsrpvlD3szipEX6jvCJDppuqPBqghA9DF6nE0y7aUkBV/9PW7vRrbiAQP7RNAEsh4gIeFfym
avTzyJ/KY8u4+9gUS3M38zk+RSyKDjMFr8tyYzsDGlgfpniYj+/v2rfHGOESM1Efiti437ZVY2eH
I8pze85tS1opVfHwQgicIoTt8cv7S72NzTEcolZpSkyw0ZzdNE/6ZZx8YsI5twbtneDq+18vJuf8
PyyystJf/welp+sPaHm9GmijFqjLE9gDWDRM0Tvc4368zfzQSYPiwWqQDcmbrQqqVrg5kTMsOSX8
axhZ8F7T96rlAPza/rSzKW99Img5YRkI2vmgf14/UjH7gajbYkGWNFQJpuT6WAsb3VWrr3Zi2Gsk
vd7/0Cqy147quhq8KK/XipleNQaFzocS6Ny4jNhdz4R7dPvKPUyN1d/HWsjvDiOuSvH5yEMEE5cm
CWArGSf1DK50yvjgxWislLV7UqGYf8OW196bct7YTMAKQOAKFSj++LYSgmoPNhgu4dzTcwc9iJim
ZIDs0fu76Ua0Ra8B5TZUytfO0bZn2teuFdYO3kc/EOUmxVzNfeIIf4BUEB/Uz3Dg9EUyn4zwe4in
B6/q5LMKmuZHL0ZSpKxx7aeu96e97t2NHYjGHwTU0dPCBbztRAZl6Q1wXzH5bJjzPeIkTCw0ZJ6b
cJAHZI973aUbpWd8teAWhBDBukaCNZGjJW7faRNXp8EH46Kq4N6jGUYDLhubsxXK4COeujuqqvKO
xG7+UlQA9wt+CJpOaP0glqDfdb1FaRkSyevF5G0wqnPoaA+k3nHv/d7oW2IZHIDVigB0ta0eTMVA
8yRzYNBmirzThLbzwS/98kGIITpbdPLhGjjbpwHuwPc8sLp/isH5v9O9q+Hen7OZt6MZ/IY19UEv
2FkdLq8f1eqGqNFiNLnGiU3iudZPbVOiLuadOGNQpFMX5IAMz/FzGCZrJ9W4dcSg8rTCZ0EHeZN1
OeirKw7aQ+6a6qsHh6QjEb63E3Fec+VNxEES+f9X2XxOzTHhdYEegCKyrp4Km8fO0XFlxw8x1ICe
jU/QRqmKCiDL2YMLzFQOLnoMXU1OBnrTUBdAj+0fUC/8KNF24ELsfBrUAY36uD1ajTv8hEiSPZ5D
yCnajwYqiSQBhJs/Nn3rxWnfUSh67ESNN4cT9vF46SgOIPyGDskmigYhXRongArfEIn+WLDOOsVU
1jn1S8c6RHOn40NsY9qbeGAlXGLZ2S9aQGUp6fqoEEd/DMwpZHH4uxCDZR9tNVufhDU5X97/odsv
DE01gPEgmwAbLkT7LbiCsYhow1uZF44VID30zGmO5R6G4+0qIUp8SFoAagh9pS2vaCa18JQaRuhg
8Y9TP0cr/bOCZdT7D7N96SsIflUwBfwTFFOoaFwflnpQddQPw5y7dR0+ligwk24R8WeLNeGdRfT4
6f31XscGf+5cmOEhi8HUFFkvJhtb2dSucpSHLMbOi94LfypRiSLpnbC0krGepjKteAjyT4uMd0rx
d6zQpsqDBRNDHv5LegLjgEGWQ5FME2UvYT9K5+DzJp6T1pHwlDTByKqkRjZTp6Gi5NmpWYVrvyfs
X4k/3QLNbimekGaUP4bBKZ/k2IUPdLYsnsDr1x5hPzHZZUqaAn0z5gzQjOjaIfATLpnCwNMV0iBT
D6a8hj0YnLpnX0cJlMdilqqABu2BBl73xKxoEAmHiuDP91/hq87M9SvEGBx8CSA1X+XkNgFuHB1b
NI0c85g5lCUoXc05niP7g9//tKhnfYZ3nv5moIpzFzWsT2wyVu0BcwneprXP43u7Nd0v+B/gDwsz
WvWh5tBWSgbRWi96Ch2Z6Dm07+mgZfcIc0NzxwAkshOjfPWD0qjrT2Go4vPKjObIX2IKsVMywBo2
whihrCICcM4g7ISPqvOeRujkLkmhanVfj8prEtDAbXQY4eeATR1bZZ+B6ed/GceyHZJScutUi6CM
ki6umj4j3J2fqOm9NqWtll86wx0g7gd0LVK02EORymYcu2SOxuCCiV8XZwFx6L0OlN8nblGYzMwK
ipigEhqV+ioczIM188q9dydffXZFg1bLNMoxSsuh5/QhInXxBAnhCYovkQkT0GH+xQ4DBM2mI+zU
mqqw7VSHPa0SGtI5SoUn2vEUuDNKx64v27vGndp/mBCAzC3zEom0jjuxZHXZBE6yAOFUN7WmZwyf
BpoMTTF8cX3UFMnYwjckqY33tSDOYtbgPEQ7jfltaEH65xOYQ0CP3gXqdzs4l7oGMbZzx9weicqc
xhuyDlPI4/vb9MYqaGNhEAutwNVdaf33f0yzu6oO3LZpkBT7kUgaPMxdPJg9FvGbjAMPg2WgooYu
D1LXV9jIH8sUrarHwhp1DkmMDhpqymTC6rtUUeaeChnmToUjzWDme4zkYBIZC7lTPa2X7eY8AiML
0jfi5ytS+/pJgc93qnJC+Wvirk6Z3b20LfqvHJH3UE7WeALFfYfI9Gaetz42ogASeSSySOw2CUCr
phB8h37KQzZKcDEjp8ZJxDtA/96K49+N6qbfcUlwOnhoyIeBeBqGiV3xIttlSgvdfXCLAMPG0Run
TDt6UEk0lwzWisqtdgDRa/n45gVh4rTqTSH6b0fJsplsw0d/yhfQk5MSOken2pnjVKCrkgqnhO5d
F0ODSIZ70sLbKvD1NaEdv17ZGPptzQLHEs3WpSBTXsW4SRZLmoPVSS/x691+242HXH3UMdVY1ROQ
Al/vAgkhrWlp0RMYAGv3UhlP05JGzEx+EnpN/42VFjT4Gt3T34qNrE/fP243nnT1MwfSCrRURL3N
peBNWrY2YDm5pHZ/V4LWfQma6W72CILs+0vdONmrNCJa7hg+rFqa10/aFmUhtXJ0HruCpriJ5gSG
umwnfrypIvHtsAzm5Kte3towvV5G9YNCKC1NXixquYuo6z+APgpX55Cqe8gQY6Bga5EVygVCINDA
U2pLpfNYgCHduE4KpM1e3n3rN6F6xEZaow0qyc2jV0PAnFbgN0UTphphS38DGr3kPWftWXTqN0fn
apJd6s3wLtZTKb6DiaTuak/4RxrzZacOuBF5sLkhqL9+CYTozStqfHxx0HbwczBbSeylGZ8rAa4b
+mYY+XntcjAjRFbe//yvf+vmOK+pIpJg9NgjbPrrD0OCindep1HiANdzYrBWEkQvBxDU5Wk2VnE3
YBr55FsQPhp4JTONZvzBpyq6oGAKT0DoORi5i/4ROu06sVipHoAOso7DaMK7SRD1U8dshkly4SbL
FFUHd3L8+8n2v2jj0YwiuzzEbueAgd5aD67CyH4y85yxpqnRSxxwvO0wq6ETkPWLrA5Oo70nn03N
Dn/hxonH5Gkd2OBlgC27KVjAcB8FPorJyyEwmYuuxyGaKpbE3VAfaB0vqXD78iwsb+8TbLN2HI3Y
t1EBggcMTeEVkPnn3dqrOijFWJi8U/385AAHCbRpgRzLraFbTYf29P4nv3HikWuiwwvJnpWGuAku
ITXGuDa3c8gDTAdbFm0GfMGebOWNEAbNEYi0oKO6GrKs//6PqxxC2T4z7oRVaqhnlICuAaLiApPC
7WgnWr5pzKxvEMyJV6yrZ4Pydr1WYzxk5pI6eVHhLk1BgOs9gBz7+b5clukliCmCTDEb+rEtF6dO
+yoI+6MlfLtPq3aw/oeYijeGVAkjOIi1RpszNbXU0rUVgYJlEFNnMyHD7d29EdybTiVgsZjzIUtB
Cwzk7m0bqA0i7rEQqvoiMDxb8BW6DIZB/pMt0XpMvBaNOTRM9XhwRcAh7wA+8zdLRH2ZFrCTPVJg
+eSBRFR+8JYqlElIZidOfd/6W6cIfBv8VHgYAZuI4Ib50PUX4lOMfpUO0LuwNeZzasABL0ZvZyO8
PUlorwNg56zWsJCv3ew5VPCRIWDz5iFBGBk9Sj+0cJZ7YC7khf1KBNXO5XlzQbRg11v6VWLj+rFw
45VGS+PCxRGWJBEDo3vmjpMV2O7pVFTFztF9AxdY3yMm1/9vwc3OQu3vNP0It+HG0wn8Tvkh8sw9
88NH3jF2dOY2Oo+1x06h09eoV0mU1ejNntCOEYdxbPuP6HY0h3IOnHt0tr8tIuJZj+nAXUOMdVyC
nS/yNgrg94JyBg0ldCRg23n9gqRLpDca/F5Hos4eIss/zlDfhG6Iv2f/dPNb/LHUJqxBaDgy0C5x
4QBQqwOaC+ZkVyY4kFlTaHbzPUm9t2EUZy4APBUHHPOCbR6sZTlqOGq4eeeR9k5ZFkrBBRK57wfr
9WBcX8+vJxtfIFytSMlmSxdwUFhm4WKHBT3Mgoo+zBsiOP6padLaHfwUQLD45f1F396FGIHgCNmQ
AceEf+tp3djOBB9nAScS44Hdq6rfdhdE/4w44P84XgMxn3gy3wtmhTtPe+sbhqELse4VQgho4vV2
8Yirccy4ly9Bx86I2vqAQa/54NcV5sna3WPk3nq7YJljgAIkF2Yom7cbUOS88TJ5mKRGn1wBkQat
2/murTHq9OE0lLEwUDszwBtHAlsGNYWLUhp15uay6k2Fm8GrTM40tIVcMvgZ5Blxmkm0J8RyY4sC
lwjYMRBGWHDbDyzYtMwsGEzOvd4+NTR8Api126kHbzwPkL2rVjgWwYRo880ab/Ej6GiYfByr/ow8
jR4MNImToh3K/2GpV620lZALsNQmmsRx7QxWZ5ncUpH7HEln/BJCTfFRcVH+/Vda7Z5BRoC1J5Qz
Nk8l5kqUpdvYeT3LDwUtpq+d9F9awbz8/bN2o+cBRivGqMBywlXrTQNHt9LpAga+Nulsc5JzPEB1
trZTKHjZR5xTeiyj3km6KpqOgRqaezkL6+79H3HjG+I3QOUUQjoecJWbF9s4atSQ77LzCJ36I5va
MZkJNMc8dE93boQbexLpGhyVUB3AFYZsbjDWlYoQwGXzCdngA6C7MH8dBnsngr3BDOGiXMdjKAtj
TMuQiF1HkhaKK/W0Jhw6jLqfcHGCa4JnuVnQFO69tCv6YCtI04Ao6qfjzOWZKW5/gGeF+2x1nnOe
ddccGwFAyftv+rVJsQno6GDAQnDVsQPKYhNyIlDutLRrO9fxyM9lONNHiIFOZyZxG4ONdQLait3D
X/TFLZvmMdRdcOoWtHUbyBW8WBpQb4V7FAAQALvhgC0yqxmGg2oEmkU76c2tbYGPBUtCTHIwANwU
yFHTC422vZ2HsHg7Wd1Yf5xCf0CBXuzxf25cOeuoEa03ACIxdd8s5RqQVqugdPJKKZYGGCU8LUMF
cQzCZQrek7MSsGxcCa769f4XufWQuALIOuBc4c2bvAFFiaR8Mg7YGapIKDP/ymAOoI3lTNn7K92o
U1Bi4j9o90MEFHYU15syKpQR+PpubqLuQ4vG/skpa/WDwLj4U+VVJAEPXCYBxir/Okvrfg5kpc9e
yHammjduPQQ2lLo2lFoQSDdPvFDGWjNMcONyYbDMjf+hmSNyGNErORiO2VRROp/ef/TXeLnZ9hhW
43qAWmyAe2/9TX+Ug104WWIpAi/vHDasJAlaPfoL+FHg15NKJAhq9zVk8aIkasFMgzLqEITHdq4a
hmmMFnnTB78xLhzowcWMJIu1Hb+Q2CI/LAtk/SMNS8j2wJEOPZsxFM1vzudlTutIdiItJlnDS8AK
PZ5FIYx7IMkYu1+dsdYfdLBA2FMrizz5gaT3YY8mRYJtDnPJqK4fCjEDwAmFiV6h8Rx08sDawjdp
Z83TA3hFE6ZPRmoQyWxa1QftlAZm2o6FyfRCHfLsFZiEPTmhdqAlhfIImpCtBdU7EoxySStdLNZZ
YaucIA7QPNiQPfkJphchiUR+9YwEenAT8CFbiI/GrE17FbUvnjXb7qEpDMSKRtpNL51hdQLHYv6r
CIa2u1NjGaiELpAsT+qyw4RFxS0/hUVR7iHAb21qIHIc/Ch0TkhsbyKtwVwJwF3p5YC/PIemcx4l
C81nA1G7376253sF9uEhxAjvW2MX1gLceic/OKatzu/vsRs3y6qiBlQ4CCjAgW9O1+wLy3KL2cun
uSnvMBYEhTCMytNfr7IeYWjrAIbkuO7m/mpC6RbcKry86ll0jOyJZz4tf/zlIi5aMxDqgJ52DIjV
trZw1cxDGHKTXPnUhk4mNYcBVJOdq/hN5MMqIRxYVg6cCxbJJhPVI+/QbnPCfIqL3yGuvg+iC51z
P6IJ8P7zvInuGE3h4K/sYqTZSBavT/88AzWhmLDyNuReMlbdRwEzawynXft+angA3i9dDpHf7qGX
biy8omVQUCDyglq6SeMqTFcdMXtWrgfqJIIpeQ6Hbk6rvkZyb+pfVtRGCQ8c8fn9JwZdGs90FfGA
MV8hK+D8uSu8YBPxesA6jeUxcYngrZavXRx6lK2pnkZpMXPgnrEw7nWG6QmTPX4OZNBlHTMA9NYg
ivqlPeNI11b87Ks4/lm3PPzCzNg/T7YQfhoXsm3/QTeFGai566Y4OuVM5BFJT5v1DbzIUSLSXmaD
54o0lHJp73viun0Sdm0NuU7M4Z6FE6oxiUfS9qlVScDFB0Gn82C6soPHjFlAjIxLdphExS7EiqdL
VeP8pbqdmhwNhvjDUDbVdw7iHeK2jCFgV9VszIVFxAunrzyGep7/I4MZTUKUdP9zQnQ2Az2jOwFF
kAfa+r58QhDlzkk6vX5RwVx6aQzoQnmUMgAAFgnA8gtCj96veijt3y2ou+RRcgmJvxWwGWdKMPCV
KYq5Ox0wERzAFJX/CWjrWghMiP5lAd6NpwIO5zkh5kfNY/+TCgzcCUpWkXM/G7QME6JDk42xKLOw
BuQgkTTQ9DAob/wFqYdgSNk8lVk5ud50tEXcyAyzKHZ2rMotD6Yd0TyJekzhw2YqjkXrNke7tP4d
vUq8QJ66rvFtwJh6fSp+j26enwuYFL34US9pahU04Ok4UflV+bLvM3gnjHk0Gn70466862MhvlXD
6NnJ1I3eBxqAopJQVfVFsgBwvidu8TY2YPei64CBEL4x+gDXJxZE+4Y0occu+Ajs4DDZHjjr65MW
rtjJMl+ri+uTAq4mGIMIqzAWjrd0Rtvq/YaMkbgAjMEQHeLyO+h9Ou0tqzvLeGZHUkzBnWgxTKcc
ejweePQQ7nIeQknYTo35pgUBBjPKk9XVeO1abvPz0epNNKL9cfHINCco1eGQ5xfegS+zn9hS1Xv1
3xplr58eECkbhEZ0RcE43o4auTOjJgshAtpOaCF5oWVOXIAhLloQF80U6QdbEDuz1SgOllV8ZnWl
P9ZE8f/ej1hvrk9o0oGKtIIs0FBGPX/9xe3IolHUcPcSlkX7EOlqeiBuvafifWOVVZUCacJKu8Yc
4nqVkk5DTyT1c4aGKnKegByAjdrTTrm5Ci40tEqhROpuubndEBkkftrPhxoTeyBsaFIuxZ5a9NvL
haCriFQAwKfXr3f9LAFdJmMPws+NBL+CYmqoG81PDaQTs3mCKUnvosXdFSTesXy6uTBgLwCVoX+E
euJ64UZTVs9M4vEgJpwSAE6/l0vvH+M51veCzDM4sZjqhMZYO9nPjbOKpvYKF0df10WmtcaNP/J4
6eogqvsahqu1/qKFIv+EIwRPJy+g946gJ9X20JiPA3ogfht/WBx+F5PqBE/bnRTp7TnFD0FzBlf7
q1Lg5h3A4JxU8RgEuSym8TkwqJbhNTO4Z16D9pJ24E7sXOlrknJ9UNGWBPkGmo1o1QALc/3ouAl5
VzMvyAHhN2k0svqRhUt5V+tqfm6H6IF3Fai/nJbYbHvjtLdpNpQQURqDebtCFYHyu159qmm41Awp
IRgQHbzdWXeeSi2fp64pxsToukTRIl+oL32e4Lf1F8Brqmxx+V5r7Nbh+vOXbLYAynCLRcIKcojF
9ykmsWCszj6/ez8cvUb969cdrjZP+LgwaEOduskZF8Dv5xFKJflg1xZgYbwSXz3C6+8B7oCPQQdc
aarsqCpT1SnvKxIERx4KJQbA711NVdrRYi7TMrSa6jjOsm4SAlDpV2QIgLSxShOV9ICZdglnUpyR
jwYjWI0EZpS9YtZXgNtdmD1hNHuuHGeWqQAE9ecyIIl5/0lvfFqkxZj9gieIpQGmvP60fbsgtxoi
kusF4+5WWtYdrBTiD9jJ4xGgXqj7Qxg98d3pZ9mqz7qTJpWOa/8tfBQzBmxtRGY0BWzQ2TdbTLrt
PM1tT3LA2IZL08T/4TDP55DW0cO8SsO//9zrPtl+YADLMWTAaBCgpzWB/iOUtDHnmk4zyfu6A33C
DuWjsNSUAGdWZ+8v5byNmOCMA/oMCQxMZUEbv14rWDHUiFZh7vdW8ANgdRTq0EV2mBs/u22FE2sp
66unLfnPVOnlyVv4g+Kx9QsUK6TIbl0GWekWkTjYbl3kcRGXB7vyBEsbZ9I7UIRbLwY+buv0PEC4
2eZDYWWzbow0yeewNMArlm4mgScEoU7u+duvRcjmGyCkrBXmK/5ne8gE6WbCOi/MxdyaUxnHzslC
V/WhVw7N3B7qRhWf5p0U68bHAHcByUaM3Y4Sd33+Pz58U3nK8JCWl4D27AxQCVYua5JVsTUeNG0w
C7HhUIbBdbNTh75ttkMCBVcmwHaQZAEkaZN+SFIIxFECpWdJL65dB1k99f09yjh4u/WunyxmNonQ
RXzxJv7Ng7rCzlZ8e2+tv+DVvgrZ7hvz09ZXEEhsA3qZqpXmDd582g2Q5XaMUx9HwHp3XvbN9ZBa
A2OC8IKJxvXLFnYdlrqK6IVj5H+CCDp8hPvaT6chgj6QwSD+/aP2dketABowklbb6gDQ8Ov1KPC9
FYptdrFDDp2D2oISCb/rlrhJNICVSUVhXvz+km/xkyhT0MtcPXgxrAGN73rNEQhkaY0Ou7jFsnyC
IEUrk57Wlf9UagseuUVTdf+AeAgIrnBViEthais3oX2h66QpS45pnzvNc+L5bLkoQ7z/ajqX9oFo
WT9zb2j2gAM3bjf8ZKQvgPghMmEWcv2TI0djluV1/EJ1aB0aRstjKWr3q6modbIbqzx0KnLOnTPg
10ZFdye8PgRY3rM+oU6OMmiOeWcSiejMnBFONCP0R5yiGy+hbNi98rTOwHrO7VKKGHB7T96HMpJn
AnzmPXBFDoQFApo0KG7/fr+t1inQ58WkFpniJtK6hRMOwhL84nk/gFxXiaF1mMbLwo6GBjub7cbm
xjgEaF3oyCENft0Yf0QStyQTmgKMX9AdUZlnLwoShvGPGB1jCHjTz+/vs3XrXgfL1RsMOF3oxK0l
8WabVWia146J2AWwtNXut+WPLRQg01LIPQHstzkWlsL7izEhwyWwbapSBtKTywZ+Kb1CAzI3kdPC
bOfw/gPdfH1/rLJJsdQ8gsLvSn4ZeczOuKNZ0hgnPDcVAJi0+0sRX3yktegDsHtFhWH2t3l/9jJP
YTTZ/BLqwP/Uj51JJ63DNKRWfD/OdK8hfCMUoWkOz0ZIMaBbu53sVHOwNMBb80uNgJuBk6kObUfo
aXaRHQYLZGFA9dxjPt3aJOu8GBj2V+LcJqsJkYiPoCnwywCy4EM0OF8hREGyMOJ7nPNbXw8DAygg
rSo04N9chxB0oJrJRWv1EhWrlZys/3V75wcEPe+Y4359f6fc2I+Y2aBcd0GVBppgU21ROY2BUyGq
B07XHSHWRzJIsk87+/FGmoYreRWeRD2NBGFrP66aQhbU9hHI4awBs1zPUS8NSC52MgvEqgTYieDO
Rkp2wBQZvcxxtlSZFBPtgPHyPCjFzb7937iAZ2bM3KZhYWSQRTM3RzXFBnVSM4tl5/q58R1AwMAZ
BXl81dTchHK4cwemsNDonQaA92vmj0fjUitx43E5ahAod9a79S0gpQy6B8aVcBFc06s/gh6FzM/Q
R0IgwpLuDgkNTyB0teePfWMVYMLB4F4hQEhF16f+YxVR4DP1Q1BfoEbkYxSGXEyj0Pr7AB6tI99V
qgRtmmA9TX+sQmrt+O3o15fY5vIe8uE4oiQWWWubPouGaFeL70ZMWBdDmgD2OvbP5uXVy6BB4ijh
gORgnsLgOI6kaykTa1rsUwR0wGmg7XypFz8++y2E0ngVB9871zQHlP0BeE5o00pdLUc+ec7jMEb9
B98U8en983YjisAgAt0ldFhw12wRpPMY1WVJNHR5q1E8RLaJH/QAHWCl6r3te+ND4yuj44eRE7qP
W0CGivyaG4Wl6oGHh6GxMIwlXXl+/4HekFwR/MF+BI4Asf81Qbj+0pwWK9NNtBfb7jzAvr3gvsD2
+mr66fU0m0NVt/J+godthlynPXbAWz9BFBR9jiDoj51R4TG0uv+GrmVHwJ2abCjwGSYj2B2Zqm8u
DxTEFTvzswT3LfUts2cTeutNAWmAGSdE35B2bIqHYCwhZwiQ2MUY2SS+0OYgMYHYOd5vpETWN4UU
GuXqyq8Bfuv6TZXg5QGbF0MQXvkC25FP7NTVHfTVLEA7q8PodewHFSDwHnpXeV+MLrswmX2/+I4J
g3OZFhc+lW7ZfWoMIT+KRkt5jEHTv7SBW/wEzw3eagT58gBEv3I6SI8UewX3rVe1trXXXvKrSuH1
M5i493rWwtLA89sqdaBfRhMj6/jb+7vq1jKY761axmAuovC4XsZRjUerImYo1oYu8ccKdT2je1Xj
+rds8j70kjG8xCQETU97/RV/BCmv0jW+VsMvpO2gRNx2yx0PoGHu8VieYjP/1k14HAs1fPaWptoB
a9yYIyLXfO37Qe8LMr+ba94Rvc1BgmsugzeFYG06yxePQrQKlB5y4p6DeUzn2TwN7JY+zVD6zDoy
RSfQRGHHSocga+CftCMCe+OiRmxamXogKQG1szV7HktVUuqhyRh6S/l9kDgLiQd81TdNJms1L3Ax
VrV1VEIFzmewIRm8s++BwpbgENlFxvD/+lGFDsqchXEwQFS//J6XlTLKm8LGMM627b3Zw6tG4fWH
BCocnQ4MoQFXhHrJ9YfkRb1U4HOixJP+8H+ou7LuqHFt/Yt8lgd5erWrUs4EVCBA+sULaPAgW4Mn
yf719zPn3u6UkooX9XZfaDpZeJClra29v+HBk2Xw2BRrYbBAKwGiSdBv5LvIHeM8DcFcvgZ6Uxyg
/lxZqapAzkmln4/0Cr6X5DvPbed+wMtduUxj8lHY3gJDE8DfYD/nFrfSHqjxMqmD0QWmfnbph8ki
INCEwuqfnKrF70DOi1RC+ZTvKdH1+2iu5mgnPKnEHqYJUOof4nq+98ey8HesDDToN0U07vIeuR/w
5cIKrjw5u6BWRH1VpGMH8Y3dYstQJSUARddWAdPGG0TC/oC6h9smDQSgjoHTEVBnu6X7OwJLV+Dp
IN+Fo1w61OE7CPuAiqKAo1j8JfjBIZQiV7eG7tM4uHBTc+1SfbO7kNAUYEwP6mk9ZT/yfOJPQ7ME
ag81CZYNEQRJUtrnvgvObOE1CMhTDrSP1pZ9UykKuZAe9+5SB8Ebgrh5CGiIbJl/HKgvXdRti/lv
CoqQTOe4R5cTVkzQLaBNCWzM2PfRr5kINE7fDijxi4iyLjVUt1exXlhWmBPbs4hf1dxfjoGkQPkg
HkB+UXJhN4lTRQ04v0sYpPMIu5uDFTfKfoSJUHM1uQxyeABzOPQWHTwtkp533k9X6/yTPw35iA5J
DavLhQdYHfNgjyicN+5fYlryIQXVTd2C6W6ztMEneKjGbvH34Du6T1U0lG0yLx242cTrIAg4O/rW
1QOsSfuyk7h148JgGdi6b9AcWT5zu8HCkZOEnWve2M0HB/JSaA0NM232Y141ecqh2i72VIv2O4F8
qbvjbjS4O4UV7wPaPStwJ5oIp7NwEt6Trlh/PQBE0SeQtmzng19P85R0hKDuoJvB7VIgpoqrsJ8B
teLeFPtX0SgmJ7FAZRhAFZ+hjhOWzN4zPre72q3jJvUk1A9k4Zd/56KAF+zQwak0bRsnKG9AwLOQ
1dde+ctehuILtDLrj045atQlu6DLLIEyf0o8a7YTtFvivYKFDk0A2Z3BQPPa5ZaCpsz22P3IE2Ri
cwTLsSi+5TDnTRYFUlLSKdCgktlSvpValszvS+zs/F0xUFfd1LlvT4doBjTsauk4//j2HFtTzJMo
BNWUFRSC6LECcEw3FL8NiBXOQ4/MulGpL0R4Q9zumPcVvyJQPLjKl/mHzYWz0TV8ZWqHIHyhy4xm
yirGfBr9IMIsuzpQ3TEoYTPEfVvsHA6039tv99pdQBFH9QcbMw4nRpIUQiSohhYO+gf55N1gAqEP
KZYt1NnLu6z+omuNEbB2DKURyfulxeqw2+k4Nv6cVp77o+Ge2L39Ki+S8FVXCed4FBQjoENNdkA+
QP+lcMfxyCErtMNhAAxG9AmuqOzaq7dvtT7v6ZxAtRQQJXwd1P1RPzv9NsrpRYu8TB8Z1HNTLMdl
D85hdBvOTQiyDIDhb9/vZSEcleDnNzTOQbXHgekZtT4uRDv7GOy5NJ6LIfWoC6UHbEQHB3DOz76P
HVGUdZegpM43Dn+vjK+/ChpiuqyKRuaEJGFR910U62PssV889uk9mxcHG7AdbUzKly02vK6LQzNy
UcwXHNdPxzfoair9ztJH7Tr8YLXBdNuBo7fviJpv3TiKUlmo+oHxvMsKPHQK7Na4s6S/9SSvTNyV
1w2115XBANTd6YOUsWPNFURNj1O+4ERdUydbC6QbM/e1u6xYOxugu/XFjaXOpnqe/IlpeN9YxQ21
3K/oSod/2qZCfQG96PU4DdiIbybfEJyqogUVxGMc6OYQLLxtkqEfcvh32NHD2/P1lamyKjDh7BgD
l4SK6OmwQfxtDCH9Nh9XbmFSWa73vi3KHyUO4ht4nJeVebxWgB4hrBtAuQK24/RWAc1bqyyIc1SA
q+KIZIfMviLIYBic0eOx2lWqFpAh1S0Sx3aVyHu0Lce6q3o98LTGiLnJEvr8g8T2o5J5zOHIgKy0
XuU4geMf8taDjawTfF/y3H/fVNjC0k6rX3rh9Adi9zjftsparkFqxQYX6oVU90uuYNL99pi+KIXg
RfF0kHJASQ8bwjrmz441RPPJK2Y46I1F011ZZVDsFApwSS7Cj1As5/d2J4KNMsBr3xEN2P9ijFDp
M6a/NY2TNVNrPsbzNO/CCTRVNPqDfR5NW9TDl9ssartA5oDdjkMToDKnr4dmoq+RSM5HuKtVqO84
NvKNAvKV1oK/Qkf8qbE5S5AztVvguVeieQiUDPrNYJWBp2REczSUFr8cm+XoI0eHPAXabV0A1TzK
CW6s/1Sied2mgOTHlF1RKcCQnb6pDJpuCsPZPsYgk4AQJR+91htgkwuq89tT5pU4CjDayqhBJoGj
lGfs7mMLGqdoGv+4AK/wmMfonNdxhAksJQhEyQRF1mtuoeWfsKCBHki8xNrdFQIGxIA5hp/ffpyX
YQ5lfZzLsUcDrYAxOH1xIosJQSGcjpQzCvJqF6excv8YFgFB6pV2i6LMWmQIjYDA3LiS0pX+sSMl
vVITzABrF3gXZ4igCT4Nzsbh+pW3inDQ99fkBqJwZk8+cotGjlVHjmgezhmP7M9NAwW0t4fu5RRd
q0uAT4GHjxbC73PQs8U/ir6zed0HR9b57IaCepGNhVceQvgCHULIgGwY7L68H3JC1FuBwV4/lKmV
nPeyWWYyB0dU/p20dSJAbW1Vp1PRxNkg5y0E4MvVD6oJ8EOoUkOHG/89nRq6KqCbO5XhMRyhgFVT
dIRVNMAIz3G/QydQ7/oxrg5lw3++Pa4v+V2IOfh8AMhBP5QA1np646CELaXXYWDhp6R+ESLDY2E1
3d4frUeMcP8g0JLeVX3k3pdzjgqih8Mueo5kDx7+/M4p/SaNa+97j4QLInElO0YQp73Kh5AkYKOy
jYD8sryE5wXmFgIKCFjo2xphsqcwhNKjFx5lY7F9AG5KGo59/ZRzSH7ZCs2FOFfVDlZX8Tt/ptEu
7Itq7wwCvpGsc3dUAQTz9hj+9ts+zYbBOkaQgAwHFgExG61AJym/JqR8sFD4OsZSWjjo6REQAkcM
6hvXOTmGEqfTdEFNPrqqC6jKpFXlOBxabp2iCZJ1/r5xlwBcnLKKvsNNaHRvIvjdZKwu4kNZ10B7
RXlXzYkWVaFQWOklDOr8eDjO0ocxVMBwjktsv+4ILL/89jMknJfbIGBdC6G1MgYgXgIXsParln1Y
1jSr43hqn0Kot8hVYEHSpAmDZo+aAP8Sj6BvT11JH1D6bf8Oi4oMmW0p9ig7Etd7Jir3IV/C8ApZ
e/vNlrzsErXkut0FeJmf6EjDzh4qMMuT61E4L/XD7P2WpulutBi7fK8c6VwD9FD/XQmntrHZgMKa
Ri3pJDTJAnHbj139SyJXg4a0WyxfJHeD97UcW7rjC/XetS6U5A5hCMcSqC7rqUhG6KjptMtF2Rwa
xaa0KZsgpUqijgfAkB72biP8O6vIS0CUBFEjYHoB3XKTfFF/xaEVqSxmAyBDqM94p0sKSomjDOFT
+FC6fre3rMi/99pw+NoTCyoe3jTcdKHl7blEq2Thjt6owL56+99lIXRH0A8zdnMI3oSQ0rCrh2B2
H0uAbTGlaJCGqgrW7cbJSuDRU6KKdhf3w5YpwossDfKZSF6AMwYmHTK3xssHFRxGRvSaH9AX6O41
D+GrUwYQXEXp5crP6+IepGBrYwW+eGUfeSt2VSw/NLJxNDsdcQtmyj7WlPvQdmXxKYgwxBVco/ZF
19hXPqf5lYCZVMKo4H+DsCk3NovfacRJAMD9cXzx0J9bOfLm8X7oXEfhCcgDJP6Bx9Jj5FtwlfbV
ex3NzjunLlFQzCGR5SUBKUbAXCb/yetJ1IM+KCeIlcMLEuam7ayuJsbIuy5W0PJh7WKrnUDaAv1A
KNWjchXn7ErVRQ8oaVVqmKWqsdj7OiD1jnASX1Nk+0gSYdHc7RyHCbABUHZlad0BhQ2crYQAexEO
Xb/xBV7slxh6BEH8AYsnHGqMRBlFlE51SDoeILPnA68UA2YCLgJ0ZGxwQ1Ah2zgxvtgv13LN76IN
2nNQWFuf51k+UFjQeYaTkffQBx3O4UC8rtLtavgkbf6Jdrb7JLnyn2Bm1/9pWWq9M6Tk1j4nNkyz
v9GERQeeyew9+JC32rm97adNrn69vaW8TFxxFwDvIL2KsURt1xjPNm61coX0Hqq54Dd2PKjPlqfA
Gy0gI9gsTZTyxvfuHHzbv7DNfY0GUl1De3gr73pxAFqfA1AlHC+RmaC/dzrOjSBjXRWj9zAtrvOV
kam6igXaSOVgFZ/ffucXeaRxKyMFQqLVElIP3kMbwfNRCwvOwGG8hfd7GSpwdkVejKIVVFEBSTh9
oSp0bAjtjMFDOXvOFbWr9hqQae/DzBZ0K9ggD4XrgTor8uk9Z2K4evslXxaygH9BNRXta4DFX2L/
KqKw3wc5eRBER/s6ag8VrI8TMshbQDmfJma/65fpmpPu/RRu2fe8Nq2gGYYuPVjNAbqyxhhPKrTs
gZX+w7Lo5X6kjneEVGp5P9Fh2UGDQN3SRrB31LPbvzq4ezNereqkXf3HaRxAVSv2EcgGwFDQyj/9
DH08hksItsuD3SGrT5xQqSGBIsfwvsPvYN4DNcFEMi28NOpJ+EsVYzYgxoJYqPo5XQZROTu5xPX3
je+zjsDzUE7WuhsYP9hLXMCUTNBXTwvAjwErOrrjXBy07d9FxexlIeEehzVJO99An7X/4FNAL2Td
WnvPouxbX3jV1nIwlx7BF1rrR9hVCNJLE1wEXGJVBiiqHplwZbnrZ0vQvVsipY6ppCxlSOYR+6GD
sdzFwipB6W5lN6cFiYevEf5tvtMQ3Z6BfBodb7d4UbO2WBSp9t0CTZ7EJn2A5ADH9TKFjQa7y8NG
hQn00a2sg5nHDwkY+h3q86oDNbDqnyLsomMyeEqoBErU03cyLuRLbIvqTnLEqMSDBEmccgYqWNp2
azmpLqj+HHnzAFBr3d7C8s3foWPF3ARpm3B3HQ4W1oEHYtGoYTasRtEDDcXEAXnkjwXI1uMN8oRV
sBBzD1Xc00lnFwNzlJD0Y0Fo517rBZCNZCgLSP1VU9S7CcI9/TlRt/kEW5YexayFDh/dYfQyJN7N
98qpCSC5FXxskraOizK1A7iHJA48TrY2ADMa4llh54BeNRjPgLuYZwooQfG+rfGso0ZlFJiHZkin
SToHj1UPbaWr1IMj+t4bnHqPtmWzz4suvptXKUP0+aedoyhNURvc0th4cQCDdQa6DMAwrOQE7ING
rgUp1QrQHsv9aMG7AZLYGVoBeyf4q4xQZ+iDq1XdgwffWqd+5y8YQj5lRG9xMM3tHw8BSD48MyGX
AtqB+SWRKVlWjI7KR4UOeao5LA0npN03bQ+TTt53wUcaaZ241NkoIr9AuyCzRTnwN7EKWzPC6Okc
GsbBz8OgDT8u7oeque+d9xzNv8gbdyS3djZKqgSiq3X9EAwxPLO+zpQApi3Swr9vw2vZRXvCnCR2
v9SsPthtt/8dv/7IXfysdfiJ3fh78ZN9HLqfP4f7b+L/gcn4Wvg+bzJ+P39j7bfuubn4+g/+11zc
dv4DMxB0LxDXUYVaLWb+6y4eu/gFUtcAlU9w5FB4+cdd3I3+g6P8b/8WOHaA/YHKCPRsVnfx+D+r
jxb4bdjDVyA3wIZ/YC5+utKt37MYqCmz4LtAcaLzgCrOOpR+7vIIlmAEJboxeTYOH/67dT13pDhd
Kv9e3kh0WC0KSW0qstDt+XVe67vZIzRDt9zhKe9DVDt1FKLVLSHb8/YtT8+A/97S2NRLF6c90Yci
810pIVrQR8NXDa1VCMWAsu9lo/QX/wPIasVW+ezcGOIbPT8GuLr2eSAXngGSnQPr5EIurGxGtuze
fiMjcfr3lYyESeJcU5Jm5hnpUV24doVbOAfVRcWXpnADddt1Ffnuc/d930zyDo3/6IOwJuvHUPaW
vVFoPU0I/n0GY9uyGqjZAr0gs4BoqBkpG2IL+1o146PHSLORoL5+E+w8pyNZwg+4a4aQZ17hTR8h
sOP8qhsZEaiTWvzPMJz/9yZYW6c3gf8rC8qgFJmsGDwNlDfisBbPwZYe9evT4QXMaxjGSPslx0hh
cb0DT1Ed/YW5G5SRc0OEWPF8svFKDBNqFzyL8NEf6dwu7aFmKPcnUGJw3MPbU+7cO6x3f3aytYu4
BPM955kzTXwP/3WYuDhNsDGXzl19/fmzq9e1xZwKTKeMI/QcJ8AQ1a5t0Wvev/30hgHgv5/YiAEo
OWgyW1xkAZ21el9U/mxf10MAGJgfTD4a12KEiVxh8+kB6RfAsI4KGnETDr2Qd37bIz1V+QBg3VDF
gQWxiEDPCRSSIFO68Yinqf6/j2gEDfSzITsaIkxBkAii3SO3+xKAtoK0V6Vd1/ZTNdDlp4Nk19lP
1lTeuNg5+I4BfD0cesnC6cKPYQQXn5Rqimghs95SUNAfUXx/sNgYf3/7Rc99ayNuoKEnaK1qmRW8
YA+ejaNNMneguW/Ufs5c36z5FPCyog6PRdb4jUBl2WHtY9iW0eeLHt/0hRtUMGqvLmXW2k39aMHY
74eCVfNGvDv38Ose9mwhjM5aGwypzKwYtuiJsHsQsesyDC9bxiYfoVm6EFL8EXyRbdhQJ7FTyC9u
7cID5O3ROROMzG44NtgFMo/YFGCeMMepCtVCUnsBsDKx8sL69fZd1tD276n4n6Vi4vpXdg0QPb7I
CiX1u9Gu+p8KSOzotsfUbd7pHgi9jXzl9eQBfpnGB4nnIYRjN8tIqLRO0WHC2St0tA7v4wrYpt2I
90WqPeAwvFUUOjcJjEgwlbZ0PJGLLG6COr4KBy1hiYeD3dbR89z4GSvcA05i0J7iWUEFK3Qyux63
9goOdWIH8CAkVRMnGOYNg45zr2Ms+CmyBBilUmZjL4AnzCEBmu+XsWSPb8+GM9cPjRxBCzTBCIfX
d0eBRNnVoud/k8ZGWLns+kZ6YNUo+jEJpYgKdkYJ2Nhyh71h0zFxHYZXJnNoLHnYcLttZ9c8i0W4
HDw1RM2PsnAqvbctWrpPa6fGgzJfqQKU3kvK7hs/V7OViMEON0L+mWVrQrqZW0wE2G2EHTHFXwGt
cf9WNhxM03aIrONlw7je+1loCywrDFAIQhrecShK1IsiNyoPw42YcFpJ/ScmmAaLrJmoHQJLn0XV
TPuUjD2J90Vj9Tno4VVTJl5fwUUrzyMHLTk606cwD7wfb7/bmQVlijCUugLgEI7imZ07bruDzXBQ
X88gSFrv4dkGzzX4c3D+8PbNzs13IzwIyy3yEFzsDFxk/7qiAZoMdqeXfCOGn7u+ER0C6VqV1IPM
hma2dh4QlZhqcsrefvozAdWskcDzqRzndXsuA8LQ/Y5H8DHGYmI3oxSBSgeI8f+atF83l72O6Xs9
+60MSDdh+dqrLlYoH7txE9Jz5sObMDevyeteAtieBZAqGq/KvNAfPfSvywMMAvWtBUb17u1xOzO/
TSE8V6L0VnGcy5XftOwRDGr7o+u3pZ80zK6+TkxEj4PV5mvrO8jbFA0UuuUMcGZGmG2tNqpc7jlI
zxmOs9dBNUZ1ak9wFN/4RGfCj4meiAXg+r2NI4yYwTpLkOGGIEAI16agO2nif3h7CM+9xvrzZxEI
pnkCziiOyLyJR2ncByz1MOk2XuLc1b3Tq0NRrxXxuiy1l+cfl1w4H61xkdeXPbux6PMAwo92hDOq
KDp14w/qowXrvavLLm6s+BIlRZROB1xcz3UCUop91cnCufDq5v4PhEQLs00Me+95t2Ek49TjzYUZ
s9mSLC1Xxq2FuVnRUn6ri3IeAaAL+svG3Tc2/0jyHuK5WkAQa+bvuW/Ne4jebmZiZyaN6VkGtwgH
rNgWTz+rXx5wzCm1unp/0Wc1LXFmRps4RLcwa7qWH5o6KNLFHuhlRwmTdFzbOkfdJOaZrqsbtmJQ
HRE8XvbkxkodCADQukFAKEMy7ouYQ3o38NuNLejcoBsrddRTk7vOyDNL+8XV4PXB9SS65vtlz26s
1AFaNE1lY1yYVQIuZw0sqXi7JZBw7tmNpRrGUwXBE6TucR56x8V2bgtkVX8EJvgnh3qhiBcU06RR
JsmKeZFlCqgTSqIMremtRsmZpzfB7tbkN70z+6giRd3eVWDDB0jfLwvApli99EQUlpDfyoZOfiCd
ANSl3130TYmRo8M5lUxxoHAig5R/k2io3Os71gadumxKkjW/eLY1Rb6shZIdHNOGwFsArrFqmqza
1l8uewEj+YZMh+90jPOsHwTE0GGy/gAXtD+jdv8zb0xfSyfUI6SAMCm5rPrmHka9OdkFcGTYShDO
zRtjxc7lCC3b0uYZWmeQBIde66xAVIYL2GWh0qR6+B00wpw1JLQe8zJeDc6dX0fqslBpynWWrK9A
sEY/wANtaRdKXu/9HBavl31bY38dfEE70CfRgA+W+mNO/DuH+c0GmOzMyJtUAyF0aCurx8iXMxTe
66H5AXl5KIG+/ezrNvrK4deUGOXELkH/1BgZN3excLsuwekAiJ4SOU58XCDPm1E5+BvLYJ3ur93O
WMdwuPRKkAmwr1SiDlOQCOo5YTpSj5Yc8v6yz22q/i7WRCeA4bAzWjpKbVGQa9jnhJeFClOKDKTr
0m4pJhMWdHglBB+v4wFe329/kHPfe/35s0Bkd+AbxgxBVERBd9Aj727CSF+YrHnGOnYt7o8e7LUy
ML6du6CVJZwsI8U3ZtO5hze2Xjccaseb4ybre08noMgvex2yfmtozl3e2HsFlAVgiNWzzJlVG+3w
v/KrRYJh3E/AE66a4HoabzTPQw7VyQLkTad/sPya3oi8Ke6YU5R+ymHoR3czWWHRywBP8RQS5Gs1
p4/rn3SZyiO4wHl9jyo5Ck1jBMvtdGE0Ykk5Uh+bcpeT6i9p+0GVofug6SNVS/MIIKukqew9SPBF
ZEEXAzizrC4heHEVTryy70H+mNhBg6U0HQINTHxi1YT6P+K88LzrPhyCX5PQfXTUkMJYEhJ0oU7n
yos+wy6EjvbGNzI0cP/ZLFxjK2IxtRYF75hMzgAEA6MAdPdV2ffcT5YlbIB0Y2T2U3sghbhzR9Ll
hxoQ8wLwakvpzFUQRK8S9K9Zt5E4nDlae0YAFb0GXxM8NJytluHTwNzqHQpV33IFUCNcEeFNUffU
g7qdkPG7vBPBlo7dmQllYqlmKBCzqip4BkFW+5APCkhw1mxEoTV1eCXWuWvIfbaSfaZUA1YBz5Z+
gOhdWLgz5OqCNkgUb67BjVefLgoZv6mAz24ECkwUFB5lWRO57aPjiPJ2ia1oqwJ/bpCM1Ej3gEEs
RLTZ4BNYFbOQQDM09i4735lCe41DfWtySZOVZNIWEHw9GlHhGImnywbHiHgDX6qJQDoyI6jHHIAa
GmDDPWxtn+fGxgh4cw65xRCiGJD/7IKnvLDj99Lpwg3o/rmrG/EOahXVoHraZMKeCig1zd3BZ3Gw
FU7PzE9j1Y1qsQLpjH1Gi5CNh7mXLhwCZs/auP6Zvd4kgFm51I3nLv2K84KwSyNgSZOQikYxeqtt
8/mi72ti/B0fIhyEl3gL3vq3jS3mj1FTLRtXD14fI1OZsWyIBuusHDLhF4GHuka35ElDPTehYx2y
lIu6Gzei4JmvbfIfGXCf41g30M2MRnpX99bfVbzQDQzOuYsbQX9xxrovwTg6MHCND8DddNeg8Uwb
e8q5T73e9VkEon6PXhxzu8y2dd8mcF2E0DDkmGKStm2e840ROgO7gYrl6X0GiEw0cSW6DK5C83RN
4V3pwh7TpU+KelDP80nfVzfxJGq8oxtTqJ151ejfaN932LsRTkLLxqO8Pp7ExMWIgLUjejM883Up
9Q7qQvwLdnCLbGwe565vbh6kWiUALJZFuvkyTXgfHqgtQNbrF3/hkwdPIceuYF8ACV1JPjkSphhN
fOmCNIMWrzycVCQuziKdzZEHmp07zBeNOyQMTmeA3+Nzhp0HB+sFizP1EMufGirD9qJxh7bE6fWj
YYT6tpzjQ9TZ9p5WtkzDlvDdRcHK1EN1VDu3ciDxIa8C8lVpJz7A5WX58vbVzwQr05xMw3AnJBZF
usYD667QVOqE1+5Ad4qDTnTlgRayJS5yZgqZ1KZYBhONLDs6SFYFOz3N+N4xHGXefpMQo/1K6mRi
IB0PTfBBqCLTdu5XP8OJSnHjcMHUwbLBvtijvqfYTQjFgssCvSmO1rcFrWU85YfKkuBd9T5oqxCo
kwSIOieiiRcHcM15++3OjZ0RxSYN1zjY5FgHlddLlJSx6qAZ5Nn9FuPw3A2MrKTsdG5r2IgdOgbN
YcDXB0p3rZbtshHvz93AWOPAq7idgH3YYQry6qtq2Xy0O3tLY/zc1Y01Ln2X13puLYCqOE5n0wyZ
5wgmEJeMPtRLTlf4MulKuWRmmWXPcNyYVXwFRb/wopGBk9zp1WkrKaQ3cESFLnJ+3SEXvx+GTYza
6yNDTFXyuGha385b9+AAKKlxYKlYtyeeJBdBGYnJgvIkwNAI222mFhX7iQhz9R0Zz8JTDRjXZbHj
hXFj1Myqj7uiyfK5rjIQKMm1nVf5he9gTH5WWLEFWAPNWhK3sD+2hjvom7mfimLpf102hYzpL5aw
hIjhRDMCPb2bAY6HV203FN8uu7ox/XNXQXIrCupMMZQzrlijSQuTdFa4l81RE6DXdqMvhcYN7D4c
P7st46Dxgaxy4eWN1KWuFheLN9cHRvj8ztUz9P4YMHV/Ju37f/ULCOWcLjHu5vMYlH2dLYCwNGkE
it5t5LdsS5zr9WT2hWTwpJfVlCev1unJrkab2M3OUjMEujgPgo2PfO4m68+fZcxhV4Qwz87xDRxe
ohdORljduY30QeApUJLZXTSXTKAekKM9ZMd0nXmjIHuuINLg9s5lHUhIqpy+BA1IAxlKsABZNFt1
4uet+NjUMvh62cMbK9mdYk0Vw+Wh7v5NlihoFJJc1GkDo/b00ZtCDeCCtVhkfSk+eOuXmGW1tcLO
fV1jCSuIHS1gG1VZUcpwSR02jzplNB4/xbUjL6tegRl2+g51QRYphFVlgQ0HPXDBoqJImQVzjMtm
j8npsjTkBWs/KrN6GPu9HIHynLR7USYPovzp04sQPm0zUP+ZU8zDwZMQqdKQnd/IIM/slCagTtBJ
AQTkVdk4BQAhQ67dv2VljSLxRXPT5HtB6sBtOssvQb6wPkEzyLpz4NZ2UU0MbLbToYHZlasdVVSZ
yx0rcxiOO2gfep/efnSDc/xPADXBcoUFwdqgKcosXGTc7AsRldCYpzjBQm4zhpx4CWFYMF7b6pO2
ausbPD5sWSczHECH7O1nOPd5jKU9UEuJKUCCv9BRfvPVQN+xog4fL7u6sbgdr5tAxLXKDKxW9zrs
Zb8jq3rnZVc3FjekUxbto8KRdZBgufWU7x/imW4Cns8MjQmX440FzcgGn9yCY8CtX6AbPUw5v6id
+EIWTufSL2DDXGQOzHL9HgqoqJmU+4tGxoTICXQ1yFDi6C9HlNLtHEd/rcqtJXcmqL4AwY3zUIE+
nx9yhkZ6EsRt/q6UECNOcj723mVf14TCQQ/WBRalx8xUjS4OdQytsHSEevLGxn/u864/f77x+0FQ
e8ViHcIC9l1j5EDBWNW7yz6AsSGDLIO6ERutA6SSQbRrIf9Rz/llq8qkHssJobSOcHEQB2EoywW9
5TPZ8sI5Ny7Gmu0aoSantqBpVMnqztOLfS0tdhl+Ac4fp6Peouu2cBHFh3Fog6vQnwNIUXXtZcNu
QuCqNvBhBsaKDMLbvyLe8BT+IBdWGk0AnFtPoKJAn/8ADn15x1sVJZqzLQmIM4vKxL95snPYmC+o
d4kQhCoo+Bbwrpia4SDymasLB8g4FaPJtihQD3Cih0xtNk2q2PNejZflciYQDg5G0otrHh/Cuq73
+RAXB9W6bKMJc26E1gn7bME6EUSqhzxH2OlkzFJ/qgedAkQ5wXkLugGXVf9hy356m2Jx3akEJegQ
TCxMG10eNJrdlwU1U3c0HDW2c1mtWxaliTOoZh/m0WUAb4i8nT56xepJWgK9hS5w1NcuBLl4Kb3h
w0UxzcTEhQv4GHD+yg+QlyAJmMRf+nnY0p48E3VMPBwX8FbqFlxcWyV0Htr8M6mt7xc9uAmHy0cO
EAqkJTOx5PTa84ryzuJASFz2TU1IXDzzYQmZmx+IzX7Ys7xuBLr5lz26sV6HqKOBV1XxIVY1vevh
psISu3KATb7s+utae7ampFdMgO3P1kFS7X/OKxJ/ayjdOsCf+6jGimWEqFiXQXyAm7m4a1Apy8rR
vXCPNZXM2miGjanGNqgk6a5bSqxk1m6/EW3WEX5Z+UaycToyLnOJcqAydPB06+1mIEMQlJ3eh49M
CxdLKLZddsYwIXEuLRkgF926rYBsm1f0Xi1Vddnpixjb7apSWLs54n0jXH0YaPjQjpun0jNDZCLi
XBHVVg3gNiaPPTxFw+xA/2aaPXhBCHA07nypy8uoOMSEx9WN8CY1VvmhkU6RQn942oXAv1z2DUxJ
viCeZmjtYJhk2Lk6QQbBfkgnyi/L9U0YnN8SN55DwHdY7dnXgV9XP1CU2LJEOrPKTBjczBDfyNAi
/vjBQ93ZPM0nfWGJ2DOWcAiJLhq3aGW5USX3FUwxd40/zpdNTxMF51VQ9a0JHConqE/u6j4Od14z
eBe12oEjO13CXOXSm4AsQ/3Tk+/zYMqhncSLy8rbpnRxGy6diCSaR4tT5FMSKdb4iVyg+JeCKBtu
+Vef+7rGCi5AuC/DHHPHmdw89cpCXWs7CDdm5uv9PUzD0yGSSvJ4AW33UA3V0uKQ2LrD7VDQot/V
bQlLGdZDKzhlLaVbRrJnXshEYw3Q0R5Ypaz/4ezcluPUuWj9RFSBhDjcQnfTPiZxEjvODeVkZSEO
AiEJEHr6PTpVe9cyfxzX5jZVwbTQYWrOMcdXcDKbj7A4Xc7Qei0Pfz/Q3vpBm2QWNTV1IVq7CzDF
m38Ht7IvUkfBJx/BnJ/PQScf/a6z7yRGf0tC/nBKkMvW+N/zMymxwTqc/YM/Rvyh5HQoDxAJ9eVH
6Y/iYxAJJKNUqllwy8H0A6NncSQ9JQN1T50VKdweARtJj2vb+/NDNcHG9dBFvPYP0FFE75lDvTXm
m2Ne6RUpvir0CmGq8Lsy8CfL/dgMj38f9Lcef/n3/4xCGgwVrHItohS/AjvGwIIZvIJ97bLhbxLc
f54eyg4BeTiWePn53zRsfi1jK/fFP2SzRdCkmQVcI3DZ9a04+4uqrmCXvTNBtfUTH4WfwHgOGgZv
nj9EnfeprN8l/7415pt9QcP3aFnjOYWRbvCz6qKvrBz/3fU5t3qxpTaJoEmLiKScoJEEwPzKjnJf
0T3c6sTQHloDbIAXTwL9sybNlyZS78Rsb4zJViS2tgq1QLTYF6MZ6mt4ny0H0lN/3+12KwsbAJuN
Sh+2gmE9hE809tKPSMBExb5B3yxRUI3MMsDUtOgrozIRWJVx5fb1NYbBZoXa1SiGanhayEj9MlJ/
X+dq57Bs7svY8DrdSwhQAlyynvqgj86kmnYef7+10/9Z/HDYLhHdS6+AO379tealfhrr8j30yFsT
ZnNhBlEXxSySIqpMInOHfN1QuKijx32fdLNE07jqIT0uk8JXPfvsjBo+wABE7pswW4EUQdP40nuY
7MoME8+9lHd3Rvr9zrLQViIlPMDZxIxdoIpAv1ZW2vuoC99j9vw2qP3DybnVSNUzKqILzPoLa434
GUOL0N25aaDfubdqWTTV+pH48ggdhHgp53Q+RZ2re/hrlquX2xSWAgW6fH7W8AVSxyicWhga4YQ9
QaffixxMrMkcHDBnX2qw3cJ9X3Qrtmo6yyZpRVKslCGvO3ip6rNI2/dc9N+Yj1u5FVh2cE+vYxx1
F+ovatEs08PS7lupW2lVR8eqWRxYjtVSI+5Iq/tyAiRt12T/H3p0crnzrUFZxCvKfIOExEkwJ/dd
FLaur+0cuDJpkEkAIXFCP0tZHn345+989802MJu4CQLBygL5BHkfSZ585tSt74Skb33U7TbQBH1c
ygnvHqwwMq2iONPa2yfCoFv9a5zA2VZYbL+AYCcvfl2ZE5G8/Lznq9KtIdwUDosXAWRawJvqsSTj
gk6dtTvse/gmVpdz2PoiQCTQ+L7Ixin6vJTwb9338E1kriMgM5MVkR3YeOQEBIW8s25iX/c9fXNa
05mDxdcgsoMHeVsIdBdlEj7w72wzl6f8795It+ov62aPhXKCBrKczROFp90LcZMHWqE37muYoOnm
2PbqwUV6SZPCdqq7kqzXtwNj+ywgAIV5fSNoRbn2Q8+Sop6i72HQPcdiX5MnzHdfP3qB86xcjETg
66L4pupMd1XK1t+VCYLh6OunJ2gsGKOLd7QEM+vkLKmQcAUnaV8PD1Ayr58Pni41sScQ5qHj7eD5
/i3aJd6Tm74hKAAJ7/XTpw4aI+BBEFv7qjumS2KxYJktQRwIgFItOvBIp1x5vJ2u4qHr+iMjDHDX
sZe46+9aGltVGCxXcCdWS1IsXuofUbTpM4VDeefTN8vamyIVlJ5LCmRf1MtiVnf23bzuukCAH/96
/IQNbB0Db1SEXncVpUCejtGyr/QJj+bXDwcnnoiwRS5/4FSjsZ18mbqp2XWE0a0CDLS1OSUK+dFQ
pONxitFIbCNZvuOK9ecjDHSw168OyqwLVKkR44+VRXFVkCOP3jVUx0P+sNttFWDof0CbPDFxMS9C
t/kqQLCDkkDo/z+U6P+V2dDfeKD/3CGqZV7FHE5JMZgBHrSaiwcuWvNl13zfir8kYExgL4xJwRLF
z5C48GJaqdqVwwS45vXIIxNnqxa4i2LhwNQ3gPweF23f47C98V230i9XKmCrInxXplRbRFqiiQft
kO8kF996+mat6h7ev3DixbjHyUebAi/UR/4+SxewTV4PjIBYhkCmGRdjqZsnyLvpp2WScpcsCpic
109XFNYEsoki6Ltd/SlOhvI5pYPZdXUDt+P104k/+Yv0OU7HJNUDTDTs/ByJGnHzvim5Wa4+GGCx
Bu22SBYL/EyNOyhY0eFQPex7/uYIpiUHDKRCRq5PJvbchYH6Iq2rPu17+uYINpUZQ0NqXFNwKoEc
2SUf+SzdvuX6P6ouONbXCUW8XJJhzJpFa1Aj3sWIvDHlty5oUelQlbc8Lgb4UB9TsXq3Qpbq466R
2cq6xjKlbcPDuLgo6g9j5YEa4YH4uu/pm+U699h+9eV8koweRARnJ8KA/t738M1yDelqu8biZrsA
P1VlCs5RV0Lpwdv5/M2CnaupdeBc4HBt5OMqx+dU0B9/f/U3ovEtUKgFM62D4XBZGFUPT3AZdk2R
tn4XFKniO6ParaZLu75bvAa5oqVFPGakqLKwgc/l33/CW9Nys2CRmVMQSkZxUfm0xVUr7X2d8bkp
533hx1bWFXvlWosBt4nRBmM2c1HodO9VbqvqCi14aNMaJ4UJk6Y9wHs7orCpTsJ9LvXAc77ej6dW
gd6hEoR9MVAeo/TjnKeT2Df4W2VXSyEPSSrsOBIupvmUtN/I4r1nC//Gl906m2k6NXK0iLbXJVCw
v4diDxaquxJGdKvnGlsDVwCDhBHo1SITvRcdKgDs35kzvzP+fwj82GbNwro16kS5pEXdpgAp6qYT
5lqTyH7wEtmW10kA7gLc/cfHap3dlDerBjut9IT/LZWoNgUTNeYrHDmDb9UC1/JzGSbyqoF+7qct
wf+GoL2zP/++gt7YBLYqDbE0nqs7hWNj6eavbPYC0BjrMVVZ4Kz37e9/5K2PuYkLRjHRWTibFP2A
FsEDShkrzytVlvSdIX/rD5DXE51JvCxZEKvaftZfycr6l9DM+9TedCs/SxRSo1VFsIxGfj8yq9FB
4172Dc0mKNDr6kVS90lBJuZOLK7jJw2Dnn33vq36LAlwWvvQshQcLXwwZezXNs4MQGrzYdfrbyVo
yIKAbAnTlMLBB+OZhRH7lvR0/rrv6ZtEWtfAXBxecrj2W1f/mBvRXuky2SdQAv369aQp4ZcCATxH
rqtsK5NVDSTBGcAA/58s+/93Pws3scEKOLhNB5xOnkDbfk0Vgb1z/d4288ac31qyVWOctuUEPefQ
mrxFfVrCCWPfuG/WawrDgyn2e1aUoxSnWI3XYDdEO6fMZq1S3ttqLj1WoEV5QcEhGL9o5sZ3pswl
3/SHvXcrDOu0iynnS1wQ2bOrBeiZXwTUST+nbDj16NMY3PKZT0EJjxyxM1e9FYyhLx6e3m5kReIt
7joVIRhyi12WfSUrUMxfz1SgnCKnaMOQC28RfST+yp6nLhD+cdf33srE4NwOZUaCQfORX8kpHQ0g
X3Jf9ZpuVWJjOIaWXKRW1B+ijC/DTxXY98ym3lgFW5FYtxKcngCtFkA4WgkCamvDTIxx+LhvaC5/
9z85FjcpgDIsugaaOJEfYBjoMibJ8n3f0zcLLUEZNZwBLCz0QO/gl+8OAdf8tO/hm4UmHG6DSxNH
xbCuQQF/xa4w8Bbb+fRN6B2tdSdVEkYFvLBlVoX0n7JN3/Preuurbk7F2tBxAGEuLCbRjUfRVdC6
0XnfbXOrDZN2CFcDM5yCrdN9SX2ZacnfUyT91mT8YQPaysD6ERE3V2VUzDLshjOKnubaRAByZMTJ
8QF+TsYAjBxKmdWk9cosiWo1HS4VkBBG37IdsxQYdpnFMUiZADX0XuakV34QgKwuWTsnDd+Xx9ra
enXIGAhvdEhQRpCtNQ0MYXEf3NcgCbO71yuHQf8P7RePihEYRxx7j22od7745mBFX2o6O4bMKsDf
pEj5OBWiZ++lVX8LsP70CTdrPvL7cQ0dYrIZTPjpmKytqJ5h4qaBCYdx6AicsRd8rP12rNBRzSp+
Pdc9brf6AhvLDKsmHzDzyUYHD3pqe5jjcflMiPHNEUxwtmQJkBwLYJir/eHTJD54JPpoJ4R94Cp7
4iXuha/eUXO+sZK25evAi5GeBwWuWFLOx1wEMCvMeqrCX3/fZC5f8w9jtS1ge/PYc7kgoehgnuhl
nPAkzkPn0n+ieAi/rKhpPP79L731SzYbDnjA8GTkihVz2zeniE/qe2oCtbOA5W+2HJgpxoh2CHKL
XjRdMdjsI0+3s5GdbKvZfSL1KnyCE3zBRM1bEwz3yeTj9rlrcLZaQlVD6wdlKIKqIa6y2lqeDYTt
zLtu1YT1gAmUNiErBjX9DLCoM6Sk9vUlAa75ep9oLzndykWsiKqyyoSrPoOz/nPfsGw+ahcb6qcK
GZY5Yfqmh7E+lqSf7Lt1bvWEyBUTwHJVBD81bj4Q47F/LSgyz7vefasnZLVuYsdifNI5JD+WFu99
qCAUe69F5q1tbqsqRBvqJJB/iFBwjrtb2i7zc9sR1R57XvI0CyCn/QIJeHIvbLeGN0hi9OZJsB7G
qxa97587R/r7JkqkOiB3sXwUquL+wa2tdRmv1sTLUXPUKNT603IP5CRz+VzOQ3OgF8/6g1GwDXpn
+r9RICZbPQfUxXUE6hXDNtfEECNHlfuXDyQMM2h11viqclVX3nGYhT2iMuRuIYMZ0KdWB2KfJpZu
VZTo7qrqsESrNvE99nsaG+yFO2fa5sCzVekgEiNx0VLluSzoQFbOA17v5H8A/Px6EQ50TqHoRWVF
mzAsBljEABGu4n2x4tZVL23nCowPnxUugYWfgP3wNSCWzc7K/FZLucIGEEHXJcvhN9XPRSqkOFH/
8Pe5VNDfZoH/uQPE1aTMvFiGECmMM5zgyNYIPu4cnM0eJaEtr9fIREXJEfSCTVn1z1yW7b4S91ZO
ucYTis/aYOxFNV5RzkweR6bfGV5sbqYS2B3fGo3Nu1tRVETJ7HoYdzZPwpXg9awEoaxDKJSEuDka
yDvgJ5qB8FId/r7BXhbPn0KXS0jzn8+a6HkcTI9pE2pfhbnlPRyTCTqfq+uWTdG/f/8rb4Ut26W7
GjfqBfXciYzzZztzTuEQHfD36sVvJDy24ke4RDLXtTgmlIpf1GA7OIf6gw9UPToH87Xk7FfsD8OP
liGDibZxhGd7fhjZ2px1SUMRS66skI3+0ZTpixI7TRjJ1uRs8oIuSeTCCqhgyw8wbe7RHK39XSuO
/I/JWRgKxKwIZ9wU8NskrILzxFl73Dcum62Ua2Hnvg9okUzpfL/wRn1Ok7J5/PvT/zxpyVbehixm
s/ZVTSEqkd2ac14P9oC+EfM8wsjb7koAkq3MDWZUE0+HCr8BgWVWjvXn0Em2c+JsAr4urJhrqpkW
ZTOUx6qp13Mgw31nDdkK3cqutMEU9GFRRk1wErM/oKHS37dZk63MTcKhevC6LizMrMWYWeep8xy0
O8vJ4Ny/3pMiZIuNV+H5MvXU3cp8qMFBmnsnTPrzXkS2Eja4CemAV01YeGqOIEgKf+kLg/TvM/Ot
h2+2U7w5nGUUDpqlds1N0NZ1RtUQvVOyu2z5/7tZk62CbR6sDfoZKWlfD8Llamh1lMPHaIU3GElk
eNJkUt/4TMyPv/+cNxI54Eq+/hRlCQqaCxIKyX6ALEC9aqazFR0g/15SU3fTkIj2cl8x3XQKbBnJ
Bj6YSBAeaOlTnTnkmIKjZj2ZM9cP7fAwJaO4acvG7zJEi/FyjW46lMP//rpv7AtbnRxvuLvQDmmx
9IGxWQTZzVcfkoQfcqz2uYWTrVpOd7FLhb9gVwCd/DAGOsy9vreHv/+Ct+bPZlsgTegNjjlauIXM
Z0Un8YmhPXPfnr/VynVLEsM5yCcFvE7GA3zmzXU/qnpXGES2WrlF0kqNQ4inz53LaEfqO+rtFNqT
rVaOTlAORXFPC3ip0CvapuRT4tL3+m0u6/MPK2urlZsb1EsUvLWLXqYCuZu+lU+9U12boTVmGg6h
H+l9bCuyNU3TcE7Rk6BBMboBUx8ocPEjmem6bwpttXNRZcrGljEpEg5fsWPIGUh00nT6PRvyN+bo
Vj7XigH7/mUWLWnanAEVKA8c0oqdr09f7zhi8se40tRHvTBJch5G8QEfY5+SlsTk9dO9WvXIZwIX
v/DYHNfSZ4dOjPsq8CTerN5O20pHKMIXDMd7jhIYLDlFuKuMjXTl61fvvC7WDsjagg5t/9wA15fF
JR2+7tp4tsq5NeFtKAY/KCLVzF+RtW/uWiveI0P9OT4nW+Xc3CfIhww6KCo5Qq9uR91/jauw/A53
jNHLjPbKKfN05X/x+TjPRQVn010aW7KV1dWUsLWZlwByyQXVDjiA5igam6t9w7Y57xcWinBpTFCE
ZmiKsWMntL3tjLO2JmmrqZKkszIoWjUtX8K6YaeZMLMvRI8uy/s/Nz81xLjOCLx6V8X1P/4QrALd
3TBp2Dcym3XsWNhbEEBwGiDl/2gaPaE9lZCXfU/frGM+JbNEBOIXoCF3J4GcAYqG7T4DeRJt1jHF
8R7EUeIXuoYYMwPGV4Mr6djOHXQrqOvWBI5WweQXSxeUh9jyBS4r6T5JB9kq6mKmKg31UlBABlD/
kDxiqNvsTTSRrZ4OGCs2zEMZwFrPjtcLmEmFDhp/V6YG/SmvZ2XMGtxC+wUf1pPxV6Vo99O19czf
mZVvnPNbRV3sdZWsBba5WsC0MvO9tLPZ7EHZlKlGN8/I0EZ23wLbCux4qL0KjlE4yVa6XsEPY72v
xvk9zdTlMvSHiGWrr3N1E4Af5fkF4nO73FLSxB8iF66w1adsrvJyivvx6KMJhRzG37HqrpW3dVBr
Z9HOsu/9ogYq796nrro1E1f7ItSthZqL4znxK1ivw0ut+jBokAe6dV12Tq7Nup5qUcEtrIaxezyp
48j4D4D33DtT67Jv/umDbM5nNo7wfHZYF2U4zz/16sQXZrr3WA1vPH0rYhv7hGoiKlIoEfoZgIFD
nkb9ezIq4MMur/mH19+K2DwU1gXcW0nBweNUUAPMw8oy+D413ZRBZbWMR1uBx3LlryHca5ltZ3vR
mHjdYXUkcp8n+DFDWgvDsX+SzlGT1eGK5ANb4pTkq+rFfCzHPiozkGhrqPyYi+pblw5TnUFTH7ND
asbSz3WMTqcc2bopzaMxiSeA48a6yRPTkjWvbOMvhW6aweTNoIe1YHSm0zmtkOE6TgubkowBkDfB
hnjqh9NKBcQq6+p8dY2W1FndqE7LKW8bVHM+qgog7jOrkRE48smBfdaSiEVZ7TWE3EyOw82WV7Pj
qFiO7fSxBljkyUeUZ77LCWBqPJjNPCfT4tlcNM5vf9I5dDbXYq7nTMBfsH5Ia+3Xmb8GUVi0uP4u
2QKxyzPUrPBxiszY0az0W7Nex6vDBAWuDu0pn8s+gBNZa1w9nlns+eUNlZ4juUARx90x8NSaw+q7
tXzpe3lRTWCLtySzbZqkoCa1qn2BJ3z7Cx8uKY8pJSr4EZDSlPc06SKcaayxbTZ6xgsy4fsh7uel
HrvrySATmFsYOftn2O/T8SqAZeiAV/RVkgexET3CnCh4AYwxXHMPlMM4byoveCDMC9OPAuipKwAh
FTuvMEWvgA+ktnx0JPTnO0VIg6IssoE1u6aensq8Hio/PAA31P9Ty6Xpj5UnmxQeY3Vg7nUL+W/u
r+ncHg1iiQ/V0oL9FRhH17NzLpmzdilLc4RbmXInU43kW9DyaLyulhBWa0SP4t7Kkj/iDWvouSrY
hj7L0K6PNTcvDEHpS+vB/+gwyhUrSq5EfemHaX0Qpgsfl1Wb5kjWEGKViTZiyGTXeLByDuASl3Ui
IocpjrxPacyic2dwm0CSIx1VPhqyPhBoSci5rA0yJppFCzt3vO/JIVAMWSE4ktU6q/lao468DpE8
R4Hid4BBd/2XEHbN6TEduXmCVlLUh3WNGvOtobKsT3SJ+/U0JkFCHppSzORkZVM2pxZ1TExa7S/9
Q0IqFlxRkK0s6Imd0gebJD509cyz9SFE77SXCW11c0wTqtbzoIztrmjEMCUxd6saPtQmKNM8wf6O
UrrXrjLreIws5dhokKasSZsxr0MZhBCCdAs5eLj533M36eRh6cfmekyStP1nVTOJT0Ms/OYm5ACO
IBzkGoUvFf3bIJH4g4wR+xBIKuwxdvi652QS010VrhG+p7PNeFRrKOdPswvJ9MwYhiZvFSS8QCOq
ab3tV+I9T3HrYAgBZ/noA4jOtcgGWFoNmVjk4OPt4Wxxzw2ImQe2YJ2f0mTql7tOmdQ/4GOWyTHQ
PP6nHPpuel5RWC0PULol8SlIlbyN0wm5SCgjvBc0QARRzivbIatV1zI9EBmk7dH3+HwL2hNKv56A
//+NGFSbfrjwfIXKlKQXeGY1ontiDZX+zDCE/BAmfufluoLK9Gad3Nrlc2QtbKYCj/6YFJY4enTG
y24yBBE/Xtwcx9PCMfKfSlcv4ZkCiatvolA+8tY7inpeX/xqxHfpYQy6HJIK5IAmi9hwcd0clpgk
x3DyQuAXexuJaxgwVy0+WYKOoAn2GvY2mYIA1Z+SzO5uBA/7R2KTydzUkJXPT81E+umuEXVjrzov
YIu+nA5xHWTh0CukgRMOQanvyk7kNjazyCNTRk8JQ9Ly6PlC/eOX7XKYPGQ+8P0v0hhz7LsyPdja
mCImEtx2A3/6yA3fLxKCrJnomHPV/st9KAQzYBag+k/YtxIeeydq0fPZox/rUM8zrpCJTHNfTHW+
trPKcBtjn5Cm8A79AlmzTaPpx2pYD7+T5UkBX0ayGIv5fgmSMYcDVX+oUJXNO74gHEw8dsSU4RWG
IuS4Zou4umm4Ny/5pCLvAyilkEfrxGFYlwFd35n2Qw7nIEgIMkjYp7MKlrwCEBdHgKqOsZroAdy2
rzjB+LVVA8l9uCpWWVWld872psqAvAgODNXaGS5z3udl4i8kDMoX0ITIp6iLQFifPZkNPo4bvhDs
6D6v81Do9WHURj8D2jTdyIb43zrJ9TONZZmruna5H8bDg1ICP7Dz0jMN7Lfexg8TqKOZiJXIw4hH
BzjBkAyTklx30EZBhm9jmAg3zVeYN8Qfgnn47okaKdtVgODQLMuDFWgAiFJPH3gJL5ZRlihOmfTc
zkiFsg6SA0rLT0PTfaJda/OkCk3hDeZxrN13pnxytOgCLHr4S2Zea/R11HiY4VLUvzxTsqztq09N
FL4oE30AiOomTSNzUrb/4JxNTeZmv/4JMxzijmxq069NGlbIEsFHxs3zkYkxOXcaoOVGol5Dx7HL
3eLEL6zsKMhdq34Og4NHmp+IawQn6thxdeuvCQ4rYCqeQwBjv5eTvKLEfuiEsnnQ+eF9tHTFGLpP
LVo+r3BQ+LdxxN1pZkRl/pQsD5Nd52fVtmvWeCbJscamu5JinDiij6yv2/I0RLjJ+HyKcwQb/KkU
6/rQo8x9HXuYvjU8og9jOXSZX8Hxe57VWhhJvrsqwqAtPGNpp7OBitM6wAmIwlyxoJKu94GXUrQ2
lbrKIMczeUUC8h2WStMPPtEf8MyiOcQquvBl/AStY3PWgQejFYDpzxz01Awtsu4crVK2WRzCNRoL
DcNjyDOvUwBHgFzApNP1h7hs1jhL0qR6biscaCbSJuOyV+kRc+SYVIM6cMHJvfF58xKOerxzkUcO
s/BPYVyN9yFBMGlMd80QqOVB1MqjHzU+sFwCIRKZwyeNIvdZ9dxm3SiucDNmt+Wy3Nfc+9JyEp6x
eI5BxeLjupg6E2XgMst8krcjv1am/FJW7ZxTYNrzNrA668AoRJWiqa8X38fOPdFvYT+9UFjY5BKy
wy5bAjseUTMwL+jlFIch8eoqm5Zan+MWO623Jv49zMbiDzTgIQ4Ktzw5KN0PMx802Dg0zUxdKZm7
dVqafCVE/6qhu6gP/qSHOl+6mB8AmugzAytA7C09+16FNqkKi4pZB2VORcOCTZ4ZcxV43ZmoZM5X
XtqMBoxlFmFBTtz8HXdJE0JjFCRRNqAZvYP0hSQK1BZ7wxod9gfRTr3L0zlucqKwJQY2qK4n8Jjs
PdqF6wyixOjgAxJ6mC76TViSETQL0uu6DHixDKXKeV9/h+dSm8HzpIKNYRwcbDzRLyO8y/J6BWII
f4TE7ixpSSbY6ofhKVXteMPEdD+v6dfadfejENcTaEfnKK1N84he0/QW8WA4fOrhj4FDLlnMNyCY
lzX3LRUTVouEMHRePsmqXZtDUI44HBiVKSx5kyY4CqTU6tvZ6fTUGxXcdU3PeAY2UZTkdLHhkIVe
n+KmkVLEFwJ7TVYb2BwrDMVtCaLWt0rZIB8R+T+wNGkyuvjebe+SI6/jGwRA451HheZZOOvlyP3k
21Tp66EzgFp0CNJaxH4f4DkfHkdvLaQW4gOsHp4NhW45lSLN9OziMQP0Pslnv8Xlpa/DPGaxxtRg
GlGS71+nVTwGZxcKL85G6w/XuJ0QASktW/+tYTZT2FL046FVa3UEJmfMPNKv9DS3tEbwerFET5Kq
PdVhKPOpDe9HlNAyr+JdFpOxPal4jB8JioLAWYE5OsJUK+vKEP8LN92sW3uMnZDGv+J1rQ8lTtAp
91nrzopgnsKUkjJ04In+V0drRfI6qIaH0jXIkDDcwTI5pyI9lBZGAleKxe1H19rpmE62PHQ9fOzG
tR6eh1BMt3JJJsCi2go0BycPfTDrk+oaBEHoIjgFSNp97YnUZ+wa/THVsj+2OK+PHrf1QxukwacA
MQVCxdXrcy+O06vaDuIrWOMQqoGdC+ppJ+urKTTqI+5o810YBDgXE5f0BhDUnuZhO2OI5zoJP8/K
jL8WA8/WsR3ImbS087Oyl/FVjUD8FgayNK/t6D9osbQFbQM0yEyY+AG0mLApl8DYaMuCLIAXo8rq
Xg7/+AGutKmbvzCbskOjGomcTt9dQ7vZoGu1rx67Etae6O4buH+c4sCLsqhpm5+6WobPKEOKW7XM
iI5jra9J3A+YYhU3WZoE3lXqKD8sjfWuaWmaqz4Y4iMytEn7US3j1BzbPo5i7NixhQ4I9mnlGlb8
AG/a8nFhzZBkWJbmOV05gLBgMQ13kKbUX5fS+N8YrTB2XHX9I6U6wEXaUx6C/yhAlZR0T1Hfq8Oc
XqJrLbrIZXFvoiu/0tHNOFfyO6tQ6Mc9B3ETbpXJsUzhz6UFPOg9uOvdyrVn5lzqqc9I3whzZykc
UjPYS3m5Sczc5tx4DqdTI0rcd6IgRg2gxP2J2hT3l0XP13btk3tkA4KXCxInA/hyxGSu2gVYIVVd
zzYYWKb6SD3i0ElkHkUaEkv4ZFZx1qfoSxSLGQqLztArbHHJ54bH7VPQkQUwB++u1BDhZyp0oNHb
ADtgKZf40OoUO2Y42v6Eo3iReVNP9x50kwcE4ekvdN2OwxGzUjf3raLom7r0M+XLiIQBROoxjlyS
3mOe/EBL5wKUfPpRrhPm7drYI4umdMiaVWKH47FrvgAmeOMEAJ6VGZ4miiRCZmff7+EX1kh6DMKW
fApiKufnuWO9PYF/HKKdrQ2ABxpcviy1/9F2AjtxRMZ6OrSLz9CntBjyXaZq/bZ41dxm6zCkHja2
MoVIr65wMym96gtn9Yo0CPWgw59l5Z0SGqUu047pe040nw5LEuI2iHwI87O4gjFxNiMBdApXD1x4
SNDkYzk6fYibElAYBsnBzUo6hDGEsn8GBCK57Mr+yLGz3Lczaf8Pc2e2XDd2ZO1X6fA9qrGxMXa0
fQHgTJwpUtRwg5AoCvPGPD79/0Eut4un1MWuuvojHA7LEnkOsIfMXLnWStank0xZi0TsHF0zWi4i
BIZPI92lXSLN8dJqkycYSO5lnQAY5dwJPvKxfMVcDiAHr5smrDDqPpnOlPOKUiM+llUeH4gj2fW4
ln1oG4sKOzM295le2mi1dDP2o0kbdn3ZqpuGJlNAkpw/tbZR71v+HAC/ZOHEON4tGLagDLpRfgYm
HT9DOGwPdlPGoeymcrdwYQay7uMTGBvl3QKOCvQCIbheNg85q73PcIIIncTOH9KobnIf6nxSB4le
P41MUvDlOK6Vj3WrvWdM37pvcm7kUXR1OAhb7kq8ek/jMBh+z41ya7lD4sMcZod3xZT5uCHKPBRc
smFnROIUma31He6odSRR8k55TeHIL7w3c74SPvZtSAZo7cSQPlG3Gvs2H5x723FvHVXHH7RVfRzM
jP5LkYdWaXeYRxXRI9PGshM+UUXvFzNDUv0M+2LSPjMNkGFQ7Ji6cC+TXmZB5jD5rDImbsEJ71KQ
O3WN+0vpG042Bv0A2XHO0wUV+ZB/HS1RBR2zAS41ozf2uWZGeztD8dH0Uf0p7jIS6pnpLakWW+Eq
kmGHuWN3r8rOuquJwe8ZM4jtVyOnY2MAVKxTdHTaJL3J2qREo45x01yMj6spdN+EacYdbhYXKYPt
P9RNulMkn1s2lvtr2tk7oajYe3oJ3P55SNlkUWyl90XttAGjk5PdnIhvth3bh16xRVKjOWaz4fmG
JAUTazHusFf9vmI++8WlqLiwTaanmXle+LWlqx3dhPZWtM4hy605aJ3y09Jo48a9bvaMhJZBUVmp
rw3LtCsyOYZRz2PpmVwOIPPilHvL3ULKdWi7hEtXVpeOaT4v5TQcqtS91Z2JJ4jruyG1bhyTQnGy
RmAjW/sUe5Z+ML0MVBWLwJuxsUuAESBuP2/jQ6QZiHDcAT0OGtbHSckbIbcEyspEgHtzuYOl9NHW
UlJKN/8sR7cPRO98TbNqDA2Gid+Yej5xSrrOz7p1+FjQqtk5CwqsNDeCaamsYEKBdFiUyoO4wtU2
mV2cROVaXJOfsKYEBwbRr3q5AwYg66osagksAVmcXsPgX4/30TK7QdmiO6txrd5wUeFXZWt8yDS9
udAnNw2ZH6h88ocFzkr2qW1ikKY5t3adMm/rMSctzdSjmOsPXuVUZAxNFoyxUcAJjNV+bIt2p/Lo
c6HnkIptczfiNHkTG4xq1EZx3zJ25j4y7WGXjCMZXJJnvioY0yZbd6/FsxcykN49pk0h/ERkn7Ko
tvaOPc0ysLxI+2CzCEDVY/KIefBpYLl9T4MCzJa398KMuA/qqgw6I232uJO/c2l7d1lc+msyLooY
XrgXAzPT7nQv94JC6VxJ1ogCak6q5tQxP/6y8Rprl1gx5VHVYrQ2dbQNI2F0gZU3w1Wm5UPt27j/
fCTb+UzOml90Mltuajloga0tyyVqp+RONE1H/OtXHg6kuGp9bbLkDSBrfj3E8kM7ucVtL2Nn3rBi
NX9s4AMEk6Eivngub/B8m/wRJowP02P8PGcp+hcna3hVPVKeaQKs7spskhdl5BGXR8jKGpBX4txZ
MTMGDjN+E6io+yHLQMGj8V4ma1ft5yzvjG9xuraBVrnSuFDWNBhBFoHt+ZFBruPbqfCqm3JKp+TK
1DrDp/orQ1a25QgSc/PP2xSS5NRLhyHDGJUr8TDqXvZ1idTofDC9Lb3wp8JybyolltOSOfFImkIA
/NyXxWhcgKOPToAkaTvAkD73GtNUV8TLg2OSy1Z6HZpipBzd4LgnuxqcNiR+mTDwLM26SoTeZg+R
4xTqncQoct7PcVxHd4wQrg+DllEjyy6n1BzKsZHX6Wq1F5EL6ZqDYN3p+qAPvkerKLmfkSIqkLqp
vG5Msx0OiyH6Nuyatoov9HTt6welD8TZIl+G9tBJU8/8fDbm6FMXmaLdAYHSXyn65j1EF4OKZsuy
/DkTTFpryASqe70zLBSO6PJuMXnCotOnpzPtHQew9VvXM/f9ck61bg3jhbnHfqKtw/hd5CtBmDNi
T3s3Tdv3nefFxyEqqne5rNbq0nW67DYmKnEwbCtpTr3Wpo9DFVP8m95iPrplaT+0xlSth3jcsos4
dbD25TSCiTZ2MzEXF2t5k4pu9sy70u7FbbZZz+9bO6qA3/u5WvDrg2d/chIzy6+J3U1+NGpcjE+l
kYoj+4vopUaYSFlajrcFeMFzJfrsClliTUerEAgXmNDuuoxoXXIGH1AvJf5gKyNjwkORZWFZWZE6
Sm4LQFK44kc+1nqYqGTkacDXVR40267uDKvDSqYaogWh++ZczA0VNd9wgu0fM+Rh79q5NOYwrlkh
evxt+623Bl0LKbsN7Y6x686xzIUDRlSZ1kNrxir7PqkK/xNSR+boRDjBdn7Eqy+CyJlk4JkzPYgm
K+OJTK2OPqZDpZLrnBnAZui1acMxSbRWXSotzy68psmvCnwg9R1TVOrBZwpYZN85djcGhd7X8qbW
zLYPl0R5dVBryTdJ0yMPpIiyesdU9uSdZ9kStXSTL0cKWUP4g2UA+Ayth4d+QXDz6dXk32Nh0BVJ
vHoKwbXXKYymfP4+LK3zgAjSWPYZzbgLSySF9r0U4Me7xOtaRNJplh4chNgXOVVusxGZ3Cdd0Wu8
WtJ+mYJazqJ/rpbUNmLfzbKpvdGGtdJO9mrr8j63VivZTQq3vH1Z1sYFd7UzXtQxHnS+J6ZWBQte
lVYw29K5YzGsnF6L3pCIFC5KXEw03DYsM+sdc2fanIsuESAMYjWB14y+Og52M6ogJxeDmNRMUZpd
9mZk6990MGV7Xy1D7G6+m5isPls0PfJLmieNvNc0EKAw6Y2iuFPFSotwJvYcbGX3y/Ycyd5alYPN
n6lzd2ZtLlVgM838CUrp8gGf+PLaHSd3P5Tr+B5CAgB2R/C+XByrqwJkfOnkaypSjPoxR+OrImV8
V9Mre6zHofRORVqPlPdCd/R3rdV219pi1WXImU1eWIP145S5lnO0bE3D6VHNKjC03Lwd5my5L2b6
7ElJdelrZUYpYZRSpictj8CawPaTkgwVwCYsReY8eaIbbkn+5R1toSj3kzQbMrxAR6/5IOs5dYPW
W1UU2EC4W7IRj92LEPOo7aVIGXPq9YZ3n2TDenCoDBi8naBXKospv7E9iwaCWJu9PlmL5NacXaD9
RIg60DOr0E69cERK27bpjByIpc61D8oeDdauwg6V2byDG13RTS6Hu6UVDqj9Otj6c2pV6WcPwPeq
j0ZHCzzML8zLWhkz7H5w6yyYgZBoKWau8UQd17W7pcisx16zu9NCBbwcHDvznmQ1UdbinVSflngt
y5cMW05sn1W7NXvpChz1WV+psZY1JxF2rfgxbWTrR0LTk91qbzbI9Uhn3h+nqHvAXmv94vHfkb/G
1iB9ia7725Inujr0Pbt2N5KmvqtBIajV8rT1Fy23+G9rbsRFzB3GFbC4QGI193S2w+q60IMiW5Bh
Qxqs0qMareVhmmLva5nlpO/KmPoH8tDkQUQFLyIaZoUgkUbscwlrJPVzwkFHP153vR0ugFR3lknL
pYij6hRNaPp9s1iqOyr69bK1VudyKiRedYw/yS0jLBoZrUFVF+IFLZQV742pTnImNiwFg/0gkn9L
StU/G1VtNFt7XQ2nFTT1pVFRFu1ECSS97wQVLEhzSeytulwn1JqzeFeoBuBaOHVbh/TTqzxQns11
UUqN0LTSsY9AqlNv9GMt8j4AzMXxZZxzfwBHVVp8hE/XwPtMJ0Fh38TF98HOmq95tRIC6AbO38aG
lmVg6fV0b6TL5F4RPOlmiL6kGyhTIclj++mkaaV13U5VMly0rcjMINFKRux0/ULvSGR29r6mQ2ew
o2E+HrD4FOuu0ovumwXy+ayVjiwvPfyfo3DpEnBjLVXc4QCscXLQJcbEgVfQ1A44s8IMY0U7jDRy
Td+XhVl+6dVY6xdrGeXuPirc6hud+tHx18ErApm7xret/PACKPjlGNRVNN3qfR/lQWehDA1opHPX
61H/ZJfwL/ZN4Q7lIRo0wrJpRTWeyKsNCKzR7CbbctCShrE+lfmuxQhO7mYFALYjOy8/zbSZfW4X
k652V9Z718onbtpsVjdcwtqlPml0dN1x/gpu7FWBMIcVYFKP6gfGjrJjmk7XeKXTaOuHVnToqSdL
c2LAuKJzH1OsB6wTl6y0fGFrPWxskWbvnWnQn1pNG4pnp4HJgSBhXTtgizxS4Tp3iL+Hsnav1y4e
p1A0UX9jJd74dQU7WIMlVYvYV+1EhajmoqdBPFn4n68M8wnQkAntah70mfIXHGnfq2G5nFp+9Bbs
Ctge2VrmHlVWVOoq5+sv3IoZJyJx6ppuRlFD9mgUO4O6fJ4ZOTFpTK8cyTMVdTY2RS+Zq1GENZ05
l742e8LaK9dT34bIAg7Q8bgxQ3Mtx0eax5Pc60k+jvvNWycOtdUZYMhIVT9hZRyvhwjJ6nM86mrw
c9trjd3Yk7wFGFWq4r4QaUdfIk9B/rQMUIJtnSswmaKB3MtSXHe5SK9qs4Tmrud2tPidQGZ26ta6
62mPNOTt6zjJZucmqnjifOj64+guRsV7cls3nCm/jcAyjApCCWXGB1etwjv2k46JVOqS0fgRsrz2
3bysZk82mk/1d1GXi7fnI9qPXG5Mxk6ygp5VUzYmtAwnnpwdrvRV6eMSkDoweKzM3As60EMAflE9
d3Iy5l3HThh9sFymY+gTnaydGfd2FSaazWvtnbUgaXfW5TkWsbSui4aijfKz7tcNmrLn4cYBdr/0
FF2wYJZG3u+KmIbHQV+i+nZCm/3ejZLNC6TvzU855Wm372CFjGFT1FYVDlQh+gec6vruXlTL5Fwm
zWQiSwakNa291scLtbdqzPI97XHF/1PbbvlNc5JKv6EL4E77RUOHWpGRop/ywQUITNKWyv2Q5qQR
ME4wRr0oFqJLyJA2k0Lfhe8R2DGB5qakEa7RD0m1PrCgAcbXS6ZxccpCax7MQpmfKmMePkMEnY5e
XiUOj7dWcAkMoxxPkyjNIliW0tkac4trPCdZOUoifE9Gt5Lt8YYOMs1Fu/q9vrrlTq254YbEya0f
UTR3zMVsHlOV0PLWpNHctFrKl7arNEnAhMfhqdFi/AqbuX1abEOmIeNM2vXkxmX9cY4dswpifU7W
gAXnKmUQuz2TopfGFGBlAqlMH4eYdG8yTfPeEY5e36aWcsfjwg3u7bQ+rURABKivXZW5rm8j7fwG
FjNFgUNKDgCQtU23zQoyu9AY5rq/GlSW3marY2n+1BoUvxPXbcgVpdZL4j772aJY7P3MBjCGzue9
m2Cn58FQO3oapAVKB7+aV+CrSpKrXngq0wGml7FsLoxuoByk9OTaddd6LnwwJOwKq5qtXQrNRJ9Y
dMW1OS7FcojxS1Uf+4xe3onuIUHFgY+0+CCxQu1cNxr1bdLGWISrWQhxM/IusOeOjMzzdbfpx/fD
gOeA8lMPryrCRmYnd4wSieHixX3/iNOUuK9dmd/lbjJ94VWRFlvIBoaTOyxJTqZQ218gEUpoCrbV
L+iiu9re0Qv1GCO2yOilaO1FD6Y5SawA0MD5LLx4oT2aq5ljl2vrVWeOzdViZbRP7GFMd5WRG59b
o1gedKfM1JNoadsdOy/iV4IxOu1x0hkh/t0dsgKhccSy7Tp9UPZlrCsx37qp3n4frHZ5dvNqjGA4
bXW6xl0Q74fKMGbodnpehL0jjTDSy1jtNMxmvrvCpO9td2at+QRa/RPUwZXvWGY248uHaIgDhiia
xyWLmM9lO/nBldZ3NU9MkhltTa8Zx6wR9GSHH4kvsXmQYQ7Xo76L+s7Nrg2Ot70rPCP+wEyaqnl0
hwgEXTGU0Qpz3ZSXZGCN/g6qDFmuHy1W8n2K6uomdgzPDNc2Js6ptfigj6asgmSZS22n2mR5cOAO
jDxETHUSx1VW7kxGYcahIVfLCWo7XbkRGplUjOuzVOtPygbyFMSpxBf0Ry0gabuKTn2v5Z90mpaz
P3RNLoCvpgGLmD5r5l2b6DR1Jk7jZarr3rzLelde20lTfGhrg6Re72jTG7oTrRD+FrpC0yoNPbAo
WR6irFvkKdO6JKK700TREaLLStbmCIM2dExP8hl9RQWO7LGdA7NdLXmRV9tTUOYX78pZs+8bLwdz
tCTro0dZWGVGSoe9G91TnUEaw/Wpb3gNoKs7Bqp3EzFcOi0o1yzzY64N+TUpVz/tR5y6Xb6kJ55l
ZKWPdVtF4Bez1gLs6Z22J+6kal94ZgFhoUZAtKNP7X5IxrilTe84DakYPp8NDVGr+KzV+vBU1Buk
BO27VEeVrCphGEoNNJl1btruPTG27T4ZNCcNJb2EGN6KLAh8vd0+oj+AW5pkXbu9d8r8x8JNmodl
YJj9fWRJjrVrMzzLz0xUd34CnUSFttekL+RtPbPXZMPr762EdN21E0ptEENj2XFHgOonbp6BCHea
+ZnM1aSNFaUWtnduIZ4i0q4U+FD0EoS1Nor92jvzjWLgehZ0o9F9meBDfogGKUrwDdmHJoMmzaAZ
GyZEVEaU92GeKnKUZa4Gml+UkNxEk5DvHa0HNI7zerjeRmRnB2qluGPcN/3mPZ25tbpIVDvMIT0e
k+ZjUZv6UZA7ZqG1aJsL/Fo035Mhcd6NNsUoVAQXF/RSrfxaTba8/NUoEi+wosw8aUwHaC69fLED
L0YzteubChRuQnBdhp0bGy9aXswPa5d08JlaUa3hAPv0pTDHsgoa22LqobQSALRhnSMG1Hra0EGC
XTugFFGktwlE4u3V28VzruXd56h2OEj6aEG+whLlEpKbKnada8/f067tRjKvGkOWbomq6zwqpBFo
Q6OJ0GOY0riXhlM1u3jUKhI1khZ7D8A1d/t09ApFkb869WHS52amvSpbD7l+pZybyO2i9CpJe24l
Q5XWTNvQrGN61HmZM7R0Wt9V2CClN4OraoNGkmnMez3PvJ4IvaXapTXEZtBj8FE9lbBH5zfksv8b
p/xMaxENluCJvE0MUc9k2HDWv5qu6l7+klLg3Fp00dZ5nnW6FL1Yy82Oabwq50q+obz64ZvyM8K6
9VopgmKegZpLqh/siIT1pMWc0kPvQQXwGW2WNGEpTfJSSuDlK8V0/SyawmzDtGQo6T6hxCp3xHfl
nGZLs/+a2OzcjpQuYlo5sG65RKBFp0mxhCJ7a07H/6JdOR+JTfJv5K4FYtIos/yYlVPzdQYyX32z
b2r8cEQD3PTXlu5MXhUnjZMrT64HMc3x5aIVnDuzNR7+2m8/k2EIXU5Y/LXrwVgQYVpy1E+6XqV/
TYfxQ+DwG12bp1I9NphcfViyWt/pvVB7BoCJvybqOXc5LVqv0t2C714Jr8Ty0TYdgyk8WfKGxP9/
OZPnLqfaNmKxdablQMP+q16M/tCo+7/02s8NTqkzZMU81PXAUfyUed6OSdLVX9sw5/amdTMMUGO3
BmBuF8zlNMSOx6j+mhPHub/pDKvCqvVsPTD9L7us4qbdN6v510bUGOdTsPO1LlISjOXQdG36za7b
4raVVfLrcIT/fJ7/K36p7v55JXX/+G/+/FzVS5vC2zn74z8eq5L//Pf2M//zb17/xD8OL9XNl/Kl
O/9Hr36G3/vr54Zf+i+v/kB/G4T8fnhpl3cv3VD0P34/33D7l//Xv/yPlx+/5XGpX/7+t2dSgH77
bVxe6m+//tXp29//RtXwm523/f5f/3J7gL//7frL0DJZeuh+9zMvX7r+73+z5S8WHFvHYWiPdITu
cQaml+1vLPsXywU20DHb8gBCt4EJCg1C8ve/aUL/RUoH5pfn8aPeD8udrhp+/J2h/2IZlgVB3xZY
aQlMbf719K/W59/r9R9qKO+qVPUdj7PdQ/+OLK6BZEi3HFcYJlHQEOdCyjVrCpXnzhyo3BEXWuPM
7+0GEkKoBob0rP007Mmd7TBr+p5ErlqzL5M+Od+bJlneiHKvVX4/voqwxPZUQtqmaZwFO+UtneYi
vwiMKu6OFnqr0NHS4QiJ3YmD0kz6+9yNo+dmfnMww+tw4xpwQ5lMRK3CQjiAqmdCXptJJFOHU1zo
acmTSyyHQje/ZLO7b2Mg5t/skF/X4Lfv/PW19+PDLM9i4UyPDzbPnX04Vral5W4dFpq50KCCqstg
hcNf+RB4MPg8scd+ZxMyKkpTS6shOqTipFXZGGKYLd+Ibj+cY3+7fbj5bZel8rZn8ZC7vE5Q4L0a
bqnDju89eqMPCBF8r7lPzP0aPzUQ7yKssb0B2n81HFaoPRmkQwcwP4fohgruVIslJIMPV1cG2Chd
8lp8El/IM1D/1q+Vnl/0622kmW8Fzi26n31xV6fN73owfGzv3OmyAknUSG6HsEA64gVDA2K6R0fW
fIArYvb7yFhnHeWW/gWgf72GnuY9JmYExaJBGFyGQ0Y1ILR2nREuQUwKIMnOH1LJnB/mnij3I9qK
6N6DLERh0MD6Dims+8DtZvlIyc0vg+3jTwMMqoB4kkenRHT9zQg7Tp6MYcXdC5q1AXTWYuvqb+CI
d6Kv6OA60prD5ryQak8qk0/tHDfxUbaDDX20h465szIY1z5AcfUC05TW6p/cWnwFSl/Po8VmWKQV
r9e8supKw+hvCEvV5dfI9ga4bDSH/vhTfnckHckpQTnHGAZawedHsk/nrhS96MNJ7xv6NHjqr3o0
ByaEwj3zytQbT/Xab4hT6eCJ4VGxgmm69HvPCgVbK2sLjW8f0rNOIDOpjUzT0JeoISHDrbVCsTTu
n39IW5qSy99ywT6tMz2t5yWO6dhRHzooL7u2zo8ox3qqZu9O4bv9xiP+7uLZopClOwyY5MJnkOLr
hdPrZa1iyrAw4isF0ayPO2j61v6PF+6sWOFNerbusXZc4SYx73zcUC9qI52498LUyZanVZSzHRqp
XNKgge/1iKvBlUYiFYdrbORlsDROuYdN3g4w7Qzn0V5G6zbtpPurp+afSk6u0+cWyez3/jz1eJWt
3NYv6qFvX1766y/1+b/8/zBJ2Zxe//NfWcDvchT/i4qLL99euuS3Scr2M//MUTzjF5vNb+uGQyml
c7b/laO47i861mT4zxAWDQNZ8P/kKIb9i41dHAstXBPPb8F5+TVF2TIUxyR1cS3L8nTco/711f4P
Ccrra8CB2+RxSwNysJH4IueWn6jBF1gfXooMpcL7a16yQ5xIJ7CZN3WIZW6+sXtfXwOcNl2XumWS
EpEUMd10ixu/qayUFDm8FxUfl8jlshFd9GgyDeq0rGN2jYOMfgXtIXrjGtgym38Ho39+qIARjskY
IdT8caJ+86FG5xIIKjM+9ohXrzpYPSElksQtpnjLFmsLyGcfBWtIWpQAW+Z57lKj0FuttW2kx2Uo
sytvNbWQBpW5ybNRWAhr05U4HX1K/lfi6tP73+y8X5f3t7nPWb7puFx1rqW73LLsD920zt4vjEyo
8rByj9pawJ43xQDxZlpogu5Azs13kAKzd3BGQJ2TaFe6Rh8hTnGWqxm561u2MGfpC4NQueiYY8r+
Fri9ksO8Xm2YAITXIcqP4IkbY6GN4bOPjtFdNIaAJCLbJLsaa6+CjFR/gxHcH0Dz1l2Hsj7zh8hN
3sk10j+bFYJ+cPU2hnArU/Mp7tHWtUsyUz7XjhgREwu3gv3J+pJvpFcIYbQT3PCpCIy4MPb4JUfX
DpM+3hg4cbbevG/h6gQWaMxCeByh109oMUZkowW2UMeGAYZgKfck8dqdkXS0skAigVv7xLzJUheK
v3S7wxsLfra3twUnpkI7Mx0HoOAcqsBs2ooGWzTHaNhOFUy+90OnpZ/zMS1DpOHr5EfwDC8hSiDf
xOC/weEfed9s2Gkw9p14cOxhPrhimD6yT4q3TGHPLpgf349YKDyyWDzJz+3gU6gOac9WPDZuMiB4
V2PYWbMNi2Kcd32stLs/fiHytfnEP/ccyfIWgLdzeH4C654WTKrS8sgUaLjAK7NqZNj39fyeflQe
VE49P1VeQ9axDMK7odueQ18o46t2MLtDHln9qSqj7usoLO1uRdP+UEC8+zx7i31cxqx4yHJRf0J0
FZ2cbsi+SVH0QbX2xpdh1bzYR4s76QEpqXwy8U6GNKjW7noqUZU2sVc8/PHjvs45fn1avAFs8gDy
xXOfS3pMNAK0pDhCXDFpVTHyrsPS5Y3M5nwROcdCZ+0MKkfPJGi83uVQMhzan1WBnrGNP2rQzGsa
W6eRVs2Lm+tvgcnne/rHx205FOcKA3DjLAN25q5JGCNXoFSo4uu8Si/4YnPgyXl8o045C0fbBUVg
2CIsW8Ym3X79YOVsqFh2XXGcxji+Ljw1v89svXhYtaa7GGRaPEA2T9/98Zqd3xnbh1IE21RGQAL6
+dwUib2GXvSqPPaw8b/2GZz1nZM3m9THqrZGbmLLp8WbazgDMHN8GMJvLejP3jClBXkJVTJ5+bbg
v4mI2mQjutCRXmHhBafU0qFBobzawAEmNryBQ/5k97CSrtAtD3cu79zRfZRZ0vc5Lim15hQPJj3z
XZ9OjEAl2/CTou+f//j9ns0L/HEothIKrrzLOybFev10laVnTN4rq6PeNCvirNHB8SzBKwByUl/h
KgDRbL0TTqzgemQRUq3KTa/QYyvFaMrUpRUJQHStorT7yjzx4Wtp1CPxeorkfkI4cRWZ/VvTCX66
IrZtmx6hEkjrLJAYpZ3bBtNtjksaI17XyEwi2OCX9LSaxz9+Pz/b9LZrb6mj4DnOXduUC+sRT4Ca
dKiNrtEBiOuhm6cLzWjcC1Pm6hIumP0G7vqT55Msx4aCebpNAfh6TdbJbHJDaerIsE5z70gVXS9T
Zx+VFWlvdE5+cr6kaUIv5sMkqfL58idLU6xLXR2jfkrUvsSE4KqUaHVHs+nuhx4CvyH7Pg6sobKu
4KDFb2z4nz0rnw5o40kSg3MEatBXZ9KcXh1LMx78sucJxVJ7t0NaeW/YUG3P8pt8c7vAqKtN06W0
drY06/VrJUHHVDRZy6NJzLqYlewusI8kWXL1VT7FRudkoVutHdDjm0v6k/cs4G3jh8iHs3PPtmzj
5sVqTdjOpI0+HqQZpe8Q4uG3MTvMiMjWhbsrhWgFua4F5/aLmOD/57eys2EKFpgCc0LOlnrt4Lkw
kqQ+moluH2PDtk9TH+m7Ku3uSxyFLL8wirdSjJ8sLzcm2DLlma075wagLuYNetNxeeIA7d1E2kiK
jYK6TMLUxkTnj59we4lnCyw8D6tO8nnboUp7vcA1FZILblYdG5LnG9hJ78fuzaTpJx9ibIUZ2AuX
gmuc4SSlJ6Hg4uV+7OMZEZ+oEUqhDO/yP1eIbbvV0Ik7eIaZPNX5m2OoIA4k2lQfZ6Cfpzztus6v
a30O0Kir+o298ZOjYRBLqaQA+smQzx6Kpjj2YnPfHimZjEOZeKmBdo8SY4VFd5lojXYXDdWIv4Jm
f/nTiwY2A0azPazDDfB60bSMF9HPqj0Wua2F7Wh+1TKi3h9/yE+ucQQBkF4c4Tm/j+Ee+jZnhieF
KsdiG64kDWs8Y4zUT+m+y5sphdsVv5W8/CSYc9Y9BpBS7wh5ns+vZjInSxGVR61X5pPKF+3OXWcY
TbLC1sUu3zrhG25yfgAkhZX0TKKHRzr4+l3Gli3KYrWrYyZlaR8xSIkYy55qyXcOg/Oei8HT/MHz
pvdMzoruPDWhe8HNf4TAbWXN99oUxcOUGVQBeD4xQ7TupRsuU/LVMuH973P6djIgLWDajYuXxU5i
H3usGqN7JHGpP/zxov3k7jDBCF2QV+zPxPmFJW29602lV6iONDSeNa4JodOgA4T6NL4x1e0nn7Vd
jAQGg7UCDHj95vBqqiHa5iS3thaHvZjW/dpq3cHbsIg//VjoGohAgoYamftZGFr0psdFaymOPxCP
jvGXgR65Wvj/qDuTJceRq0u/Sr8AZJiHLUCAZJCMyJgzYwOLyMh0zHDAMT99fyy1ulQpVZX9i160
mSxVMlklSQzu1+895zt2mhWHv/6oa+frlwfC5mjHqZcV37WoYv74s+qcYZK+pLxci6DFMbjWzPHV
lXujr/S3ZjA3ByeR0253Q4VIMhxX3/1EAl09Km3GaVrxnH1Z/Wk7D55EWouZf4q5JXmUtVr78dff
1ry2OP64fjO3uVbauqmz6P0K4EWQrJw143xez404ydmS75VXaWepFggAc56Lj1HP+qfB6QSphEaq
RW1vbve4WTqUpraI8AYO9307lFHtcRZpq3HaZe4VeJRP/v3sN8tez2eSD1O3Ps3A9v9m0Tb+80TN
AZMdnoKGlK//KGcMuWkUrH7DzBCTejXCso0KW6WhU+l0Wlh+brUmo6U0ZHOkC+MDy8t2/OvraHDR
/nAl6SJRz5mu7jg6nXxu/S+LKlLwVSJ0bQ/eQBw7xqdOZHdzY/dGBEMjzgttvPNYnUKmqi9egQw/
dPpc3zkQFH+aZfsCNQuwGe244XFctJyXoRh2omyXg7/2Bcr2zD3ZQ3XHbA+ZPPAwVJV7PK4fM6Ok
NJtOdNN2CLweuky8k3Hz7HrXx8tajqImozzAe9dp5EK7adPgoTjpDdCo0sNyNe7yQB6mLgOl3txJ
oz8D090ruT7rTIGn4M1coL5V6tCUxf06T6fZC7ZjuyHezeZvvezgamx3K02MYocP7OgXnkc6zUhv
az1ufffiAzAhPTCSjn/GKhyJoEcVDIukMONh6BLk1keCNn6MqRaDUSOpBzYI9jfHm75Zg4r8nGqY
5kVWARyQZTQUWqz52BCqUjtswOgWpz7osxKx3aehCjBI6sVgRcp23kYkdUAmgidbT3dl88USGuma
drhV0CHbTN3mgyEOzaah9M0e7D7IMUg337A/hMsIc9BJPyyvu19XGxV68JWWxk6aeuI553JI0WNr
XETx1K3TMUPpKb0tMbo7YsRPk99/W1YaLC7avRQGVQ+CRSuCeK3zyNAgjIg0Hrf11GP33m24s+fB
uZGN3OfdwyxPSne+Tu6nvQGGMz3nzm/ypF8/CSYBS0drOnJxBbpS/+GPP4FU3IwK/91q7oZM7Kve
CaHeHb3Cid1GnfJgEcAx/BdpoJcMaPFuc38xSRHkcFneGB3Go3E4AAPq4qkVT2bnJjzFBFiAOdMb
gCZXqDko3Aj4FNd1xXw6us+Cx7nyiuexV4j3YH2mOFW3LVGu8X0QVeJok78jNOPW65twU+4zNL9P
M0NNCgEU54+w9x6uLsst4qVW3zTdDAMEdZjs9Denbm+tdeL0m2p7W96q/jQLeoaMawO0zFqhHWn7
RJnlnDdFmgT5qb8prQf3gsE2bNp5iVwDDk3PMNWi8J2CZ29g8FXYj/5CdptWNZeAadGuLBcU7Hgn
vDyPLav/ZuPBYBZxmWR2aqTaDVUAjcmsT7mXX5zW7iNRz/FiAHFhmXwutu4R89A9FJXvm9HtN2qu
aEh/9LxcsjdiY+Dd/p4b5cl2yp2cipdC/9qgGMaEdnUS7dd8eglUc9AC9WGxbcCVJcKzy34qXx3T
1ggtDQPU5J5NMBh1z0UAcalfmULTZEP080/jOp6zcToITPpt2WM1V1V/mjBjVtZwsV3zOWi8HU7f
p8qZrJCAFX4sK0iAKnky90VV8RnTQ8OuGNajCAc5H1GB7cy5DhvbP8I1POhj9rBxAUGBnLC8hKOf
418runk3QVz5Zq3ZUJNLmVngABbajlTNcuySPpUXIsC/YUcPvaqIG3sJ10Y+5HbZ4aYo/F23VmEt
rFi5csBRAhwuBXsqmVOEQVCG5eC6j5WXQ7Vfccn38mPS5+rFV13MiT7p9IAk1enMBPGhU+093UyX
cJ2onuz5UAxC8vU8YoUXfCsDMM2tjsTAEqSN4q4pOfeHpf1Za8ZTsI2YqPjCUhw2jMBdhzStgbiO
ySqkXsbtlN3r5afRguqV01cVaAc1LvfrMCSy9r4WLKtAg5DHt9/bjQKgFVvKPBnjv0ke2ysuQgOq
Hgrovd+eJOb+u2pxmiToBi8qa9Wp0MLZiMFKqScx9cT0Ohi07wrBATpalddhEdxo35K0O7QfiKoL
bdcSX4NfICBsFlQSGuHCg0NTes+GPUyhN/LzMHbhJunwXJuGinFUpkOET756zMlb/sRqjTt5KKrp
B+ELD7jgf+pGa+7U6m1xthhhvpbBGEkX6YZMx+1dX3rtiCfCDoey9W4rU8P3t07yydn6zyDlDUG3
rx/oLasa34FlP/OKVi5pKZl7NAM1XTofy/2+Mjb/iEWiukOLCRROWyWouibVYLGt+dfV7Ew4Jnru
HjJn0X46ppKxHwwshgDI1uHs5FVwdZ2mdw22E0oXu2ljcHGAk+QAxGKQxM3H2lbYu2KEYRKm3jRc
WoTZoJfAM7wHHdC7ZJqABSxyflPt4nysGx+OYL1ev/WLnR9VgRszpiFV7keoV1Xoo96JMWUXDzRQ
qoH+/PSNMrr+bizDcmTcYJ2rGpRQIKYR/+o4XNwmIO+0REzOPZqz99pOH5XHC19XIHYbewvsxLR9
ItMLDY+ImmsvLJYqgEGzYo8P7UAF1q7KqzbJdF1FCzCVnQltGLKajkO1a9Q55zD3mrvlutP7NL/x
B1ysmtXoENFs/7KiQ7FZEAf/m2tr/XFT17VHc9lP5+mrJ1GO4AfKbgh6+yz6yUnSYbEOtWvRm3H8
R3tp3z3kXwQwSe0R0lX/5BSedVAb/cjRbBfcjX093dajjqVS6FYWK8NlO+s784PulbrPLNAn62QD
7rA38yg6zKOGZmjxRlPzrKcZKJXiaUunK7dvHm6YJGFvdzF77ZoC9a8LkjBukcTFuUq3LGrLBStp
AX0vS3rygpPU6Nyw9AsfzTsu6yIUA+SheNAXeWV6VTTT/FUf0sgPVBVxntkbg+Z/gGAt6XrZfkKo
KM7IBTu9bDIjktjBduVWifO4dfrO87LpkmWWBZczxx8nkPQdt81Y8bN2un+ysNdEaBjw7U6O/zbN
BXU7ruJdI8dRRTzjxrGmCNRCFl/txV+zy7Cl22u/rHK/LLnxI++y5ieeB/Gs6W77sXX3qeZBtxgo
ovdGMAKSkXZxt2wpsN4GUyELxpB7Ec2vFh5Fx//25hz2LzwOP5/lLZp3/UP2OXBkWL43RCpiYrIr
QTmk4aGs5ua4ymW7sSfXC4Pe4UQ0S4PacZjMH+5Y6xH1arpT0CgSsq2AVlrM77SmYy7dLwMW1ynT
11Pp2UA7V4EDv2xbqOOu7LznK6Lq1S7p+EErcMCVrk5TJ3RSpsMymLifvKVR0bZwsC1nvatiT04u
e0DBztOJ1bpbHd+uQ6e2l/smDbbXMTeNA8Qw8wprnOSX3Go0Sttu0T6MYs33lW5mcZFP9YvM2A0X
TKBRBwoNNMeERKuxUggIeCgtFU1NOeyhQBZxSpF9sDnX3kC6UU+kpmE57xwHJ67QTfmFBNxMg1M5
GVhP69ROwFOW7OZkTjShM3dTnnA0Ds5LHdSJPm5U0UJaT44MKJW4z+WRm2d2STtK4l7Kuv506Vs9
YpGyPlTzc5lLhp+4334wprJiD1BjOZ8HFshdQAbzvYIPES5eCnB+09qoqnTvsTPq4DQMo48T2G0g
cs0Ti3lmdem7O6ngbpBFczO3U3czSBt2o+fo41d3rpeLUQ9uBMkdKpmoDjWM+agxrDKxejbqNYAg
YHR9t+e1HRNPM8d4Az4V058fryQqLTFq1z4SJXDdQThOvhEFrpdRx6TmMVdjUH6ttIJi2TOHg2GD
F+PBl3XYDesPVIjjRVsq+4gvUH4DIsY4NxuLexPG2F75nnyEvDTHtQelY7Wb7QVIehV3HWwA06zu
IdS8qD6j+tRmfFPztT7MzGVl9SKiQ4GKLPilKZ3WbzZU3ssIjeCmtkY32kDrSVyKa3aEsqCDYGKc
hxF9s4aTtKG3NDXJ32GvtPJ8rRbuutXtwVYO6G9j/gVnZ4pl4iZklbjfwANEV5ldXGstO5sT4Kcn
Ajh/Mmcspqmwlqe+1XziXf0p9h3G2/CebzV7MoLQk4KhZ5MP/uPmte66Y76VEnLqSv8p85b6voUb
1kXS1LJ8Pw8GjQrlWT8yvReJXVlK3zVrl9+7GJAJc8o6I5RZCwpuxYDpOJQoXP3qbOvaYWXy/IH6
Kjgu9VTQ1Ia2hH1kDsDWwoo6T+umPrO0w/dL0qPYdpXdSfQJM526HSk5YIupg3DdVc3PShuNW+lm
zvMUNM6V4zaJ81TlVkUpBIDKD9oJetvo4qtsG3e8B6NoHja/bY/kOECtbXPztKJxDgUqnlu5AgcL
4GGc+pqfqamWTtkikYlyXMAebFvvipZQ5FOYR6umUnZbODW72a04u3RO/aBTyMa2k0mkObLbTixY
P/DKNfFGtXJSjegOKF2b92kRPPCe2CFVnI7DEMBZ9bvpTHIzWIDCqu4ouUTMSHCN/IWkamlbH8U0
9696j3ep2Ebja6587TCk3oshjS3yy84MGSjowIB1zwLZGVDFtjV0hoaEMEyTGaYpmLlp42iHfF6D
nWE01jmlRDBnKBwsCIFL4Wmu4eSw72sM8fHpd9kjEpea7EHI+NtQkDQ4OVOTdN5k3ZVlZj1Y5bzd
ahIChD5jl3JGL3joJVCNHq3MEJUmZtUWDW44g3c+8uy3r5nVa7th7tOXpejUvTa3RY+W1WuT+nqJ
lIcPD77huPNytz94PThkq/zK7scq3pjCeLKhbNABWjm4MgukiWCIJr8I5QIqaMA0qe3dz2BC4yf1
ExN2xcFo2ilK565CO9nr/QMFzk80le3btDWcQ7L+dQSt+s3rgw/aCtB/PdZAg/UXnEbOkcZ4I6es
/WKxLsQNFrwHrxxeNIIPksLU8nuI9gAHZSEwFnc1oRwmUEtjdGGtQ0SmCKHH2gdDfdFdFcS2i9ky
7er+5AfCSbK2ChKRgtBQRQ9tMc8v9KP2KxtsGaYWpIS628Rr72viuNa0AKz6qVozzg1qkDecK9do
sdPmHFxJvrwDsMBT+2PMy2ttt7hxYPIHxSZBaDL/ljeue8MJ98qLcNND4SMr77bMj6FkacnSA/uE
TB+wGCwqxpx1LTRJAC1GoCX98BLoZI6UljPe6AGKzVA3UijSICFQ97p5QN8hTXe5rbnPsGy3JpRa
R762Z4BnWPDrRKoUAE1Gzb0U1ZBFxtZO+6nWtD24RckGUHuXwl/qu6Vw5HcAte7ea5bHsU2dxCDd
AyNoXr+Os5j2YIeX2Gznpy5YgMUE0nmp8ry89ELMsQKCcRFaEOz0/JDbWMUrXepwk2b9th+HaZ+1
7XgwOuEDhYZx12lSQfMQ1vc5t/RkcAsVic6jOBv95dm21yDi+svIw3F5gwBrJJzeess5rO4Wq9ri
CidCOBtpT3e4PfQEkUSFk7MrGgSQhANskdtgHmRc9s4Ym3Nn3/mt5R2hMn0HuTG8DGlnA71yppu0
H5ggFUYZI6MWHzP27tDtmgxJjFW+0KsZ33vNbe+D3M2/mhP8xQ6m/lj71mmAZbNDNNjDZA2mG/B6
TXBAOF4dWhvB+iot7MkMHYFLZ1Pz0w6ultpVghfc9hm5AluuH3Szz24DvMmRLdh0r+xSyMBjd9OD
GQyzKZ0Sz2j1HbcMg7/UekrwwQiD2d/jkkZChpAMtd5EoQTAQsvhBDqghwuQKBSfy7rT1qpPgP0W
ETBE+bCUlThImBM76CZ9TJawHZGJBrWIM8yuqOr24pbLEpe6z5k5yMsmMYauAw3YaAlMIysNYR7T
aZuLcrqsVZcD2ZrcE+36Pllda+M5dW96AAvNLrDm9s7IHeOuoQI8aFR1R78cx2gdrDRRnRDQbUBx
8gHzbvB9chByXOIhEQyHSlMMZnVJr0N1euin2xmuzwdYUve26uzpvt6KW0L2WB+17dPuhiLy6vLi
5w0cy9k0f7YZuQE4ydZ78AdVYtIt/Wrlq3aqIOGbuIBHIJW6Oz6nYErOHeanXeY0t8M0vTEexiGv
9FesMNOdNrbVbsxMLTSlO0RKF/OhMlTFWXYo78kMYt9mHhpiu3u3K2nR10vt8caYzJyDeZfudTPP
eNuXMsYxELzMhlkAxsy/l868nWGiuE4EpMWLvJw5uD2BJnC2rP6cqK2SAcXh0TBl8WUu2naHB8A9
AoawgUv3KFGiK0LkzZ5KPZzrSouhJNbPmlLpyVeun5SpC/Z4NVx0JEC9zEWsd4jZPnwh8VlsOckX
feZ9lJ3EdQCb8xBktv00Ohx5m9qFN0TvnHZLXVjwNyuP7aPY3ryRu2VAFQmFnYvnNgjORjnSlPbm
dg+dbLit/K15hnfUsKG06W6SVnkzI4uioQPOgKvlPrlTul/bWR0DO3P3bTD17wNxp7HeL7dthZtY
a67Q3TGQ966one961b2Y9tycMWhLuOxLH23+kt8EdeomhacAG7u5OSeLq8Zzn7bqcS0HCEikY0Av
rhZalxC6QJalK+xOkf3cdIbtY62J2KhcPdpAWtzoKSM2emFySQYrMxO9XjY4BMWhJYI4lsQxwQ6D
fi9GEnCrYoTF59jbzysz8aylOC3mLb1ouTU8WuBdE9QGSFbR4O+U4bWfVipAR3aaojrgzQsymK+h
x6z8S4FSDK0hq+Orly/z3rHlDekk3e0gZtrG1fIWlP0PcGNe4mEIP8xOvyb6Fuj7YJ7rm2VqXRvs
vzv9YPBhAGMW7URAxJq9Etbefzrdz6L3OGs6rX4wU6YFtN7qyDO3+psgaAr4ggvTaZrtm7Jbpi8Q
9thCZrchZCgN1CEF2kG7c4AXC8sUjsX1LC8z0dLKc9MHMbN4pWKrDjmAx0d21yUyZUOejACJnsoS
xyVpC21StQNvEhwNkmwQJFAwtqV8S+t5obc2pHSiyiwexjzjshrrjeUFH71tGjf9HKT7suoYG6DC
vVubJYDrXehnxwrEeW6rAiqK3gYJUMBS54TeZ7idOWEYIWU0oJkGi8oS2mtfTrHbtegtHHsFBmOI
Xhd8oQ6WnzJX+m0Vagy1w54e9hxBnmgZN0nL0PLoleWXzPGsuBWU4NnGQMdeS6Y65RXaRrTGET2v
zsbhy5etbtclpJhdRMQBr7QisxJr4g59uYSOMRorzerMiMc8f6BnxXCY/IxBAgQQngdG2g9wSFju
ZoCLaaqEj5l/M9TvjSure7mizsxss2PA2JGBSjpyu/Lijfn7BHEgtO18ODB7yhMDKna3uV1opDrt
iS4YTzhJ0kM1EwM2w0Nt+57yMzPlsz4Bp+n0BVNNOuYasMh0eWVOnke1w0m61d3u54zm4Z2AtOK+
0KaVnnshopYW6N5whXXBT2l+bUCNsCxQaVthXZvFDykEoYmp/RZIifc8aMxwxENwNKCaHD3NOInW
eW2U3xw9aCy7vBufW4O+eGVb0wGmhNo55I/EdeAP3yZ3dP39ChYqlrbN+gsPl9BxL3UeaZuWu8oa
u70lq/GyIBi/ITdqTTLTzt7o9YsS/k1GZ1lNkilHqmIvUEzZ4HjdalPn7zlpTTuXiu9m5Ck9URm0
h1Z6wQHathb1g2vf1PWmU8MO1jMtBVrMfmue+sxVF2davC/QQZndEw+c9C24GthrjUxcxSvLccpM
RLUM91uau1+W1QLTDFHk3hHgTqnFnJNaJpuirbTGd9Jk+hYu22L74cI1fNQHK9dCfRXuZ47AJw+p
X/ovEPzYMGAPHgkvo8MLCeXCZs3wzk+9Uze4kqmVoXmHEU/NsdFwvIWwQLabjiCmrxtIpmPhYUL3
W2G8AOlzE3in4LpTklpYWsl/OyKEnt/6FO1zkcshwcy6xDlhaC0+hBnwIKSMV923+kejt7tbMfbU
3FUxbwKSYSfaMIDx5IYBKNwsFEWTvwsQkn3UuxPIcZJnlouLIGIHPXn5PmSFxsuTVftyvQ6k0nab
7zZN6+/btDRPcNblU2GIkmqiWTkLMkmIu8ydTqU760UkimEsd6SUMz+BHm98ziBPzgWYpQ846W0Q
Ze5SfIExQkde3wB/nOuhoQjwu7Y4K39A+AVZ2AduvuTmq51P3U9FnhwwCmNqTmbhszEvxGOR3NOY
6Zdmzke2Xk7cZ53Yj+7Se5CeImMmE63rdO9zzTFTbKyLP8UKMeZEHeYeDNgMa7hoBsC+EcoKvBlS
vU7SbRw6RUrrnsi2sF+Cqh6+642UdAtTUfisYchlZpaqt1Hp2DZrmDDhWGj5WYxIf0ucbC9VUHY/
wUbpb9xkuIxmHvTxbGoklWWFlDvEKsKPSBQii0ZZGopQdOY+Vt7VpX9fktkGquVRkpp2u2Yg9NgZ
87UJhdnal0zVyBaw3YFa0G2a5LtsvDpEArE8kyiCmaEjbuCLaf/2vax0ciKFSa5IKDC7b2qFMBnm
5cSfcmDFm5uFX2J4wZ2F0vByNdnRHgmg7awLbuM2NStCYuGl3RT9tnWh6Y5ldxGNp8PFVEuuHgsm
xweR6kLsoS51PwnDytTjVMjSSOwaclpdMN/fTa1VPTKrFOWxgmuWRwMDWIs0mJ6wxY3cjHBNSY3A
UsRbn46FBXVYMW1lQ8jQz9erAdraT+uTN6vqsfOLYS8BcwJsgUhHTMaquKQGylMysxxC4RKeUpIy
0E5QWdQKFU/J6GoMpaC7AdN2qx5paYivtOE5QQeatJPRmPW3Vnnqhv55kQR1Ub3oyxVEip1uYR7a
Dvu0WYfvah6HW2Nd1huXGJOcBJcuuKUhy19fkqbGqo14xR9gpYac6NPL0vJgRli10GQHo/wGpyW9
BEUhLh6+mSTtpuLgpy6KnsZbxYehieJMZrQiAgG/zhQT+cV3LjIOSDFRtCZIRWQILTPGtX30QKcU
Ua5K4Fh44XkaReogWVE+/9hbgF9GWuMvdARyiD257FksyAl/J6eieypmOJjFlGJiTX1Le4eQJr46
rdU90dXUONwRDLjLfRKnAOhM83OvW/1rF9CwKI3Gf+HM4N56loBVXZXBpe1d6gMwYy6bfEPwiKdY
r1DQUI+n5lVAB5ZpTIqsQDisHELIcO6yvLKQ3vIeDFBXac6WUTFWyNktYxWQ02TK8GDEQy32ozfr
X2VVwnYF51U90sHiyeqnwn7x6dA3Ich+bkSHwzZ0YZtzM8tCnib43cyqe5U+ILZj36UZXN/lGB12
3eRnl6AKqi/B0KRVYgAuNGAi8tJv3G8aoESSxojZiE1DK+y8WF3NQ8Ao9FtlDu6na2XFOZPCpA25
ziwPOlCuy6DZXk18VEDo0rbmxcqMQeflqdqrZLGQmz0SUeYET1mm8ch7AU+gJjtuQjMyOUqUPSK8
nQrH2kCl+ihxp8CoD/So5mfNzwsYWCYvLAODR5Gj46hmHly2hfSSeW71uDpe90QMJzGHpP94nxx2
ZsBpE0xO/GO4USgINg2/gtZSmQ0oq/fU0aJIWjuFrLjRR/xarZtJndVKUx1Nz8oe2IoADfh9mRZH
dx2LQw8dDSUK70cdzYw43rKKRxvwUXCLDmXYr+DeEhisrLrlKr4yneJyQu1am7tZ+StFRya2WGdi
VCS/aZhGtMg/IV+Rr9WmE8u9Ky0e4a64vt/kJ4zdrX+1YDWrKpOrrtHhkE2MTmyUM+s9H8JfGqzz
awW/FttaYPYwZgEjhoRTDklxXZkbNgDSc5blrDspiNOmlQ9N3sDc24xhIbUEsbcqXf5vOs763iya
9eLqfs81wALyRXlp67yVVV/lHCEzUmoW+urXDhU3aamrYQ8Um8NQD2zcJ4qrcKu7bFgmKIBde9Q1
2R6DVtNxzWfcCzY56UbcYJrcXq+sxFn4c5dtJWv7rOfpXeW4rJH5ZrHOOaDramL7NOuFI6VOHDjC
Hkdo2UPP833XLWV6mXEqxkPmTAdNGAzLyN/qo7rduEirCdLq5E2tWnde09BpbTQ/1W7WWq9WuMU8
cObkWHY0EVa/B3ZHFd6U5LAhLuB3ZYxrUOCMsI0Kq2QlaTwflS8OOZwuw9g9kRLPu9j0bnA3yWna
cR3cQ9oFxIRYdd/t5p5AytBRDrlWgM0Jq0JhahrSebJ5uvelIgKbuqx13is2FKpk+MsHKWbyHhFN
nRmFsmUNLn6TxkYITvFQHIKlsA5jgUm6EA6PysSENpI+kw+EXewXerbOz7Y+uNSNPZsUNm+k7tZa
PVJoaSSM+oKHdygCZpSZ9M0smr2KDZPq0DxxjB/v1m7C8C0zRBGZUji6isX4Qo/qbjRg6/qNTnoR
iokImjVuGElw0ghX7obWBL/GyaxU4aCm5bxUHSVg7U2s8RPL//3I4WiiRb0o/VQE3Ltbgpsx0Ggz
PbZ4gS2qXVAekCKnBZJJe9Ftzj/F//8PHNd/RoT5gy0brAz/+f/Aj+0h/ftzP3byXpXVe/P5v0i3
4L/Uv7uyr//mP13ZmuP9A+anpeOStZkIgtj4ly1bc41/WDiVr+6Nq0zdNPi3/sWOcYx/6AYbPbl0
gadTJCFTVP+HHeOY/wgQRcO94K/EqG/+j6zZvwhdNUTy+LOd//B09PlYpUSkV4dyce7gm3ZXEQNd
7S2/rELnaKSr8YJdoHn0EDN9zUsEey1Gz6SW5NSs6cJDWK3B/lqZAzVMjZeyn7q/Uddfr8G/CVt/
/3ZXweu/WccwTOmT8u3yUFlZfTLtVZ4BgndRQabjxSQpJdJ74pc6QclggCplBd+eJy0zaBmKDi9I
6kwRvwdsqn415hJssrNaxbG29Ze4wln98G93/8s/tbZ/8ET/Ub/6+zf9xUYIw9PNhqAsSZkwCIXo
mQBUGkPT1iszGmB2dnKRXpDngjY4dFIbnQ/6pr8xIxl/9um/2A+w+qYBcxlkXehsEtdjNSYW0on9
jrIJP0x9UOytoMZnuZMGmk+3S/Por3/6Hy0Q//eX69d792/3qMUjveHGLg9bw0kxpJOV30MHVUeN
5Tty5kB/yOnd/ga0FH8jF/6j6vz3z/xFlj0FrW5qtGIPshxrzirjNWOyqS60hz7/+lf94u/7/SN+
8ZAhEdZqfZuxkxsiO21klsdL2bRPtQuhuNiQuRRE94GBBDuLtBv/1TYNiS+2W1o+u4Dgag5uzXIJ
SvWB0MJOmJ+OKEWN9G9u+m8O1d9V379/w1/MCswU2ka5c3EwSxi/jUIF4fqtSir8DQdr0xEPOFV5
I4KAfmHqZk+uaROZBvI3bkdd8PIKhVuq8vZWuWTEFxkoXrdxOVmkix91hVCMHV2F9bIOf+Mk+7P7
9otLoFYz/mzfaQ5biha54EyxWygJ93CxH//6vv0GtvtvV4WV9t8fxzGDKmwXc3uoJr26yTz0cFnD
9Nep5HICfbyEZp+3DKwDtIDN2h/HviNbujaQoi2jcU+7YI0B+jh3bdkBIs+m8nVohH0QMhsPUFCG
CA8W4sBN0LEi3oHtl7GcQ+BERMaEEZfVGnUgMWNSqcxkGraG4mDsjstVUC0dfnKvjOVk47UMVdkS
sCbmH8q1gospRj+hWWD9j7wZvz8gvxglitXZCtfGzdKkmx61DI52xJSDE4Uk+jeejD9befRfVuiu
95DyQ2U9oBwGLFohsJpYqyM49Lccnl/nFAXuQF71jO469Gtr/ZsbbVw/4b/d6F9WXKmltO6J1zuU
OVCBkLO17UazbdgvusimH3RaUPb4RUWIrO+tpEON0gj2KhjENcFncfTDBpLo74CCf/p1flmC5eJL
koXoPDayts4zDTn6BAo0wMoBi4abfcO8CyWMY1lkbrdzrBkl/hCFlHOy6+FvFsZf2Bz/uufAlv74
+KMF5nVH83kQ2LEQ+RUcHKaVM4ZIn0mo43jQ1F2MfE5DL9j58dYH/t73UYn89ft3XXz+865gifvj
52Oyt0lgJBfYn8moMnTN3wlmQqcGCuUOwpmI//pz/vtKYgW/LM8pnhr4tH51mIql3tMKc68doW6n
G93TX3/CHy1Av1/JX5bXvgoCBHoBROdhLHbIbclPLbWAO2iMx84i6LcwV+P1rz8M5/ifXLhfl8al
AFPlYXzxXX399By7YSrsedemEaiHBI5FQ7SvYpIXjn1VnSqhEw45oMSgS2UHcCFgNDP6dWXvwiku
LwUB4IcpJ8wuqia/vCxXJAXD8lX/7iBT+d/UnVmP3EiWpf9KoZ+HCRp3AtPz4LvHvikUoRciIiSR
NG7Gxbj9+vlcWZhW+cjDgQL6oV8KlYmU6E7Sza7de8533mrCqPXKTGz5mk2tfk2YQ6+KpKs2rvZM
wpWbJCPCmySVgUE1qZMIvZOQbKAo9e9M4OFyWYVoNZdBQDOamax13ep+urGj/KA4yzXxPlMbUH+k
AlVxXkQ+DY8yU+PKo0TbEmM1i1Vq2/rOsFQNLtwv/VtOXcW0IOtFYnPQOTmNHgyRRdlaxtfJabKf
YWAUePpDvyquJqY0r27n+5cp57rgBmUTxDRvdGwEBUVM09JuiEbUcpAAmxO/9tbk+MYbe6zibmsl
lfdka1kBai+r+acRSeNjkGnI5MwI3F09lfZ9Hcy0w1VoOFcNGtWnqcX+uSYrL1VcdGJSxqHQYoJX
6eYF6eFgLMKEr7do63BugN7gdr2a6KvTsOJfWlWy03aOwGJG81iiFgXE6CEQWgpLyzdpIjyz0yK7
zRh27Enq7baoxo1u0TUuTz7vbUIK+1xB+7Q8Z0h3dDJTDrlW2Azc6N7dovkWL57ZYwwYVBZwuCW2
/NaTOBcvks5tf1Sem/8cpAovm9pXtB9VW64pEqo1EQ0AsI20Idu7LgFpL4n4QBUlmjF4guLOU6Z5
kj+gtCvRzCmLQ7SXFt4LBqbqIL1zMkIz7TBTpO6J4mUo0jJaTHOK+NBRWakYV8VGwUE8sV/k5PU7
O8iaL7KU8k1knvdROOhqFppZQ/ml7kzvI3R7gok4uYzdSvaMwO891KL1EtNwlSwJPqLgBONfPThF
UeBAJ4J1CW4PDRPdklotbdGh5suzErlj31r7zMApsEnJRyHRtPVKapsqvcI0FxJjxGCCvFCV9hHD
pIE7MwLqvne6kpqhpKs04FxqrUftGFZMNJrlhAsxlflqUK63KsKEw30ThmgyK72SoITWQjDvQmRe
iFWATm1cMBKYyTt2a5xh4eyRZhWN3WOtXJqRTDUNifJUdUuybZOtMw4aXUkSdvex4L0m45QYexf1
8083KRXpJO4wustYYApqSJrFA4K8GdeJKDYwTZS8RV3iPXbJqF8aekndGiEM7yGvToxNzWa39kxb
3rdJkjKOK7zwveK3VmPraPzHSKvyp2G33gdND8B9CSC3H/jt4fiIWpO4jbSUMTUsegQ3YE/fO/RV
WBzIevlRxY78klZtjnLbnGywjM44EklkO5NY1EKXb7UZ6xsNzPsrSg69sYxGP3k0m9tFi/Ryz0gn
AhnpGpFYRol1E7TBOkZbSGKU1ulPQnzUWhaBuwgSV13EGC+fOlHEDWOeosY+ItFXJYXZ1DurKtCx
Domdr3LiGl97LB4JmrTqYijMZM/gusHcI0WtdgERrwsznuQIKiX3LVKmxPyehY3qdlMrp3ltxZLZ
C6lxOLbmuHiI6nxk1ezUK173CQWCiszrVNvzvtZJ5y9s5VdgeSQPXhN4dSXqGepV1tQbJzCIptVx
lN6Imp8vD7LeuUS+ANkn9EsvQ4KxFiL35xX2Muw8ZTelu35ywLY2Yxj+QAyQIk9AoPWBuLNW6C1T
N9uX4ajfa0rWchMoFs8FuKqYBBbHyPENkICCSLXxBlQhiuyz0k+2kYoDWlbMM16ZERRvBy05HIPW
YowUFqQ4EVSS8T63fR9FrOGsmUtwJ+h8zCRxr5h08jv8fAs8saMf04W6ifjwsbEPZwNpbeo4K3kF
sn6VDcI8Ux0dzgB/KE6Co6JBHej0GWdTDgNMy+0Uu1ibdeLi8y9wovQJjgqGIBqw9vheyRjRbUh1
CZ9wUoSXBCRPi2GKhzP36c89ETs4KhSYqwRljR51B5CMjnhnDjdYf65RBc1XzKOpgSfRLD3t8uAZ
1Zy5db+o23+6d0fnqnIsRpG0ZbUrIrN+zjBxDpg6JOu1kTvzS4rbnJQPU8aUAkNM1lGTRxV8oazA
MhXhVb3qmFASkhql2c8SWfFzhV05QC7cN8ZWVj2ukvJXmWFMbJIgAcf+0nbraksk+XCnihF3y5gS
3UdaIuJEixbDKvKdJMIPyI9wa2YtO5Zv1CHrKibbe5EpUgsKkiPJVeza/j6NdEZPnxChhVPWZJR/
/txPvbj2v5a89WBrV5PtseNX2uKvsON9jnZrUc12tPr8Eqde3EPR+FuPZdRFW9RFVe1wBTVoyicb
Hsg07T7/238RqP70bI+OUuS2VCG0fng5RZWTQJ0dkpoRoaKpnIgVQ5CVuzl5dZaDrGtg7jpGtneh
G4rukAClTSbcCGmjFkSHAANOKN82zizTZ9WTUGVYhGOMeZvupOsTW6ck5SF+iYvaCdobsmidM+/o
iR/gocn6+11qyBhr6qCVVG7WcpRGscUSQCFrpN8ZTZ6D2p543MfAndifCQKvwbumve1cxcg/Vg2z
HKZaFJmfP5CTp7ij512Ws2fkRPvsbNSEm2YgCwWlPs3ZqRL+ymf7WY6unO7QqzdsilW4H4JZbgkS
iH6c+QiHt/cP70R49E74yujCnhbKztBdtVfRNG2tsCSZOevS+5rUpoWm4/gF/r/m7E1kmawL936u
sxp3I6+mivJi+/lnOXUSOzpaQ79OI3fsMnK6TBCHBJQuC9MdGExX5FoWlUQQhIf584udeLzHOBXa
NT7zSPYIHZA25XnoBCq7MtY2wsSHzy9x6vEGR19olDh9iFfJd1IP8sqc3XbhoglZSXQYm3SexLqN
kXiNMmz3OJ7DbY4e7UqgRVp//glO7CGHScXvvxQfcxSJsnW6Qzdg3sreQXUwKPkCp2Zm+S5a3E82
DjFNvpCc0b99flnrxJP0j7oDkz/lfaKdFFmirL9LG4/8BtXwQiT+oK40zBU4CrHGSkJ89fClc52W
8MiiRrKoJ0LGPJUReDrjp8GGM48F9iWoFkvT6XEv+1FfP9P7axTqeref1mObx08GuEVae8AGwrWH
7frVYMJ6mZOYxyHHsSMqNCaEZ1agU/f1qMAoHSUxZrJ9JXq0OFYmh1axyru1HofWXZBu7dKpslSM
g9OMyu9JK6v4zB5x4sX1j8oPGIZlh4Q73oUIRF+9eJzWk9GMK6mkOsMcO9Hts/3DtX/bh3SJs/Lg
r9jRjLARN3rZPeZxg/Y4vdFMeAgwAjvZG476qTXhNSi3yscz787hHfnDguQfre60QoJpqjtjSzhw
edEqsrvNKphfJ9+1ryEhlGsXr/K8JKWQLC6F24tmUF8QlAaS+N3smBsRDYi6bWUPKaqDKYqg9LiT
3qU4LTcGDZedDWBfYRAJ1Tsa+uLFSRO1DdEboM63CgZKNYdBMnmcCV+/PagJ75EXdv/eOucfFRIh
LM8mzDO5iyr++jyb1Ua13XxFgle7RGgqXxDZxWeq1VO382iL8QR0mCpQ6S6z5h+YYe+xwLacDuVN
jhdi2zKr/4Y68RyV69Sa5x/tJ6YnJ1khCNmVOrkSgdb3Jk4nLhjgbLRStdFtEpKFlr1Fs2+8hC6y
eM1v9e7z1+fUr+NoyYV1k6t5lNnOaXlHJHFH65R54sYq8vTMQObEJY6ZMQ0jl2Dsy2THKE7vIwSf
YDTS6jIntvbMb/zE+nnMm52DMiuUJhe4swt7EWNbxVrpZleAKdR+rHGp18IxPv6tW+YdL2ZQwWmM
BPGOoznUlsH09iEN5+UACGz9+SVOVGze0ZqVYFeaZ06YOwKpqzsxY6oOSiS2IDwJi8WdfmZd/oW8
+sPi4R0tXIRrgx1oWLhE5JWXEvfiUh5Mm85YBtelYRs4TVsc7aa+FZwgsMUUxRrvjnrWZAO9VRg0
2EPEj5JCGPM9wYtBZz7FhMrv+oVnRGqXJ0jQkzj7Oqept5k7bI70IPA+unJczBwQNnjdcFIVNPxU
4a77wDwIuPrsdhLuh2Rxo4GA+lu6RriD2oIexU/qha6oL0cvKe5LHu86yhqqHTlkl5lum2XbWt6K
hO5vfpfWG58j/pkX7dTP9Zjb2eUKYohpUQMEim6KPGTjTl3jkWmLxq/OmRokjWXuGnx9m77Ojde4
rfXSLnLzzKnk1Lt+tBpWPca62Ybm0yJJ/2b5c/k4WzWIbW2KZW/geyGLzul/fP4mHiHg/l+73zta
D/2alLxuyuIdWkHz2vfaijDGct6ptmn2w2gl285rLc42LT50vz8ExNFyLaweNS0oxiXT/S/hgWfT
Ys1akgtKUi2uu3VbOPM3j1HLYURI6KCVWysOi3hIp6o68zM6dauO1tawD1sSH3W880d8iLZVmgsW
oulmLtyvXZql93NO/+jzG3XyzThaSaeJfPJCEVNiYdw86KPaLYTh6d0nWfYy7dP+ovey9jLJk+Rx
yIg9nImcXNVpeu7bHjb8P/yWj2OOZBamqWF2fFuS7ldT2oCHSWNzeeb7Hb7Hn/76w4b5W41Tt03Y
WzHFQCwO4lxLpDsE7c3an9mFARr5l8oYLdyes9w3LugKaJDemQLrsBz96dpHS64pIIH1in6IeYCs
VJoAToIV09VQWs2Z73diyXWPllx6etKZJyPZ+dNkvZA3Ol6jqvxosX31S07459p5J5RFtnu05AZT
iaTI85Nd5iP+QN063dvDDDWu6bqVhVR8G8B02wx5TGSQHNP70tLGGqMmvSNPSaZEjE5AMhnTuo99
+2JyrXLVkrDyb97ro3rSjmO7w+iY7PKmlPeRRbddEPXJRMoVz5+/S6ce59ESlgKlBReh012XZOG2
M3QPES5wbx3tuGd2thNlnHu0bBHjao6+nXKJVrYX/iDQ4RhZuLFcMHGOSlG6xkKvGcmpM1c89aWO
FhujsGvgl1264/Ghuh2t7IJXtl06nirOVFInxDf2cZaOPXZx7+Qh51M4Ek90uIttT1z8Xd40ajkR
Vrqa6qp/5Lo1QUoH09mIj82Ng3mDnQPKBaZ3eHOjs5xRS68ceAZLejTdqmnGc33YEz8k5+gMrdFb
DszeUvqweAHDwc2Wk/SnTQW8AzvoXG8/f4lOXedoPYq8mtComPW7EZPLML2YLucqxKvAYXqZFFN+
Zss/8Vydo7UHrBAasdpN6THqeU9iAlResrDXmNyLM2vPiZXbOVp7Koat5LEhTuiJEljPXehcd5h8
15/fqFNf4PDvf1u4oRSNJW99uWu8FNNsELjryGKHCMj0+jcvcbRmZHXV2TpHvyTLmJGdFfg3rZpv
4Z8PZ7bXU1/iaMmIw0kHzZTzJZIwuFUkiy9Dgj3u+r449xROvVBHSwbmkJmMrrDYYTbpnqPIVGs1
ZmIPLlYtkIN2+8+fx4mqxDlaKPjozagzW+7QWT56rbqJJVYPURk5ruII+7bzz1QohMN/TkA8ddOO
SpIZKus8TBwjnJKutVWm8wIkoWAcQXDz51/mlD7jOEi1i62yAxQHd1ii4xuMMbowx9RYgiixtsOA
fx8Mi3tlMadYp5noFg2a74umCPx17gdn6/ITD+84bzVIXNoCJcdogCFqxLYQQNQUWE6+RXWl1AL7
b7PvrUjjm2v0W9FW4purWzzivXbsj24yhoswc8uFk3HmQBqXc4wIYsEk5vMb9euT/KGG+f9iWw2Y
AQHZIDssnQsywc3HydFII+S4sRq8091INxvpIaJerwqWrQ0ugjG93oSxHhZO7rorpFvTTZrzGIfc
KRmm+/VXHYtg22FoXfRFNK7RXs6rIoJ2ImOJpS5LLpuhvar7ol1U7czIFYCeyTAWSE7sffXg+Gwh
VmQbHTeXPMGauHkjXGGCt25Gs4XvcW6NOLEjH0fL5qqWFiwbLC81oYhSEBvUhBLdrdlwWJytn8as
OLs3TXhm4Sb06c9lo3208qHUTLJghH484CtH8Kyr4DKtC7NaEAiKDX40dbx1g9wLlyoyimuRwvph
LsKgcG27abri+IjiB9QyZSbh4A2M+VGxow4SKkmDVfuCEVFPXoex6UGG0I0qubd41fPhW5FP+L0g
KUTbLgNxiXPEQljBMBfKZdQMcF6b5s6tjf6WhqH9mNtivNNkoX+P5kaZqwjd6ZUfQGHBpOhdD0z6
00XYtTpZStuKbovQcKtVb4TDQ8z0GmCb8ioN0+KDQXRZLYspsm7KTqTIa4qMMQ/W+AvfBruwCueu
jhcujrOVP5mo1FMGXeNapFkM5yzw8x0x7MyvDJ8Eq1U4icxfRy0xU4vACIofBMonMMpcw1+lo92+
Nr2ZvmE4RUxp1BBqloPpmhMfbY7eTKGJ+jGLh85Lhgt3YhLY4rNRoB9RC0xWvHCaRCv8MvCxlyN5
mVfVUJrmIjcTKIhY9ZE88P3S7zrPxRWuZ/B1nq0jvUKH1GywvidvFr4fJnCRRK4HkypP1uRbiBe3
q62LPCnrNebmtsboX9KuEBix5CIbhkZAuIzqnX0wVgLLIek7YPtK7gpWBLEsD/bJJYP38Udlqq5/
QD1ZP0gyW1AjBCEBaYPvRu4e6spwVQoPFgWzZuALCztuhpsuNPLvpWpcTGAcPxeGl/nRklxQ+RzI
1MSaZCXZ1yHFgA+YKhgj2BVD8KWrOnyI/Ryrd6knfiMzrBVAFjGuaIFRRwOG7GjFxm5tbZA+Eb2Z
z8TI0lPvyxzTpjG84Dau4otU9MEXZUXpTwNJWbot26LAT1y0EXy6UmJobUrkDg7uGaqCAc76QgUu
PCov7rSzzbNpeOKoUaINw2YjNxxF3BlpMLy6LURRosDs3rbWOOYdoMEJSEy417PgiDaY9wM4T39Z
eV2wSK0w+RJDEk+vA1HiizDVaNr7fp6x/WA3y8t1VYSo4urWKN/TzvFgpOgu/Db44SYKmJzjwCqn
uyCcYCxkeehve2IU7CWgq2EpvbafF6nI26shV1O2oZ1Vv059Gr+15pxujD6Xh/ZVIpeW15rhRc+Y
EixA4PPRB6YfF0MqsILatDigsMUq2FHXMVEMGoJy1rpRPFCWbec9lIn+YkQtZCZ+Cv6FtMQ4LrOy
NEGa+qa89SpXv0S67i+ZNEBotoLGlUumdCH+QvBrCG0ZgzDRChv5QIu52pbScD96byLBNskMDMpR
AVeny+r0iy4j/3ul3YzdWhYjtyRsIT9Do6iQR9doDTZdqOaY5TpS1/EAB2RjQ6++j93yF/BrxGQw
ZwdKXxM0GqYTHod4USUzKGJTD9kTsFREdrRtwDh6Fa7qMUuC9wDw6wh3xIHDSq4IuqfWddzbGSzY
sKoyCIYr6XfRFhFiAwAmjNx5gy3PvcmLESsWnEc43Vk4C9YX1RvYSvIWmZ7OJwPanKEESAPsAutq
DroNsGr1hFcGnXdv+leZPWTBJgmL7nvfC4xqMIbnzQQQCqGIAMFIogWIhNmx8mBhSd6GsOtpkNvd
cN07bYCVOwKtZo1RvGuiVlrYyGZ8YHx15JgqafLvYdhDaS8GQeQz3cbX0GlM1qusm7hDNTEmextU
3MHq7PINeH37yxHydbBA9OTemhDYCf9tumFf2KMk4CVM3Xt+9TB+7YQ8s2XBm0zecRwMxJGVutmC
VSHkwO2vg6J+jk0vbVaCfMTLEYP2j4I/z5uASGrhiTK9dQrf/oiSGI8Ezm8F8cjDPhqjq/c3dsLi
tA5nTPDMyFz/Xo1tlm4q89DuHHOf4LGanXSRKN1H1DgdA4OWaIhVGMqYkVshRL2gLWO+RNNg5Tsc
trd1avu3hd2LJ5A2FVhcM8EperDdoQ3NQ8aDdH0iNG2lcwV+FoGXrYbobjRzkhOJXxKvfhXqau22
SLjQqNW3bWR112M6fUEIepiWwmN/IufJkOhVk/Z7PnrVtGwRzFWIvbPiG55hPlwFLEQsZeQ0F7QW
C6hnvLIr0oOMYTGmgWmsoBLpB5R+w0OCz+9bXDnttA06G8ynl7m4XGE2DRNFZx5OEHwNE4FLFZu7
kluw6MO8fB/Tpn+aq7K4UXbeOUjw4lktynKAFTMCqOqXHi/OzsTZCeo1q4Z4SYJCopdpqlN7q3Cj
fST8dl+pCBprUTDCU8gX2wglZx8TMcgIDCCnGUYh8CfPj/aOLunyMSnXV+gFQJUPELxpmxswhuRV
2jcAvkeIvw//K+x5MSgXgm1fyuIrchI+WmKU54IvThXHRycOsBQzBN4520WB8u9DTzNO4DSwtMIZ
BXfjO2cOaSdONvbReSOLzSKLSRDYJuF0Rxhhtc3CVi98z43IAcm2hOHKM+X0ia90nN9WBL0WTWUB
omrG/gocWAvx1hw2VgDQO0Ytevl52X6iaj2OMcPz7LXa9MKtDFjnRSo+HMy6tyHL/r6II4eBIJs0
JtfwTI/nxJntl0Tgt9M6u85YJocLspWr+wxt+k96AwCy8vTj8690alptHe7pb5cYTKdNHDD/W7+n
k1jatrmqiiTbeKlo3zEHo/7r+nylirbZpShgQcNX4/uZi5/odRyn/ZkIlz2Dzue2F8NT7ApzOfUJ
BqAMTq4VwwLBP40tPGZZsNjQ9nk9mJdDPQQAcrJyZbe5scnM/u3zj3Pq8R41LsbZUoXqByBQQ8WO
HfckAsxlewN0udqipc2XkZnqTUx9d+aKp17co0YGFUeXeVaGucSQ2bOFt2plFyPlGmv9Hg3B+O+9
R/bRN9OZMMIxIm/XRRO+PBDBKfgnkDeag8/nNw9L7R/b8vbRd9H4DRMbo/2use1wVY35tIEBmy1D
248/WFfkAgbcgNWvhp4O+OVVe8j05GhKgt9ncIoW5WYUNPF2HuAGFG0YXUexTjecnbCIxeFd5eT5
fdZVH40bppvPP/apDrx9+Dq/vf8QdeMSygh5y9HcrQdEWnD0s2Hztyt07vy7xvY+xqAGcz457i5M
6RRbqenwkwjCO1uE4w16nYb4Ayd8dBLXXVhtKM6sOKcWgKNPJ6rBtC2LaEaXkKJ1QnbaNYeonjyO
NLv//A6cusTRfjDnAMwa5QfbeZ5oNYYejP4JuTz5Vct/7wpHO0ErC0GcgxlswU996UiNugMPXiKI
m8wzXbQTv6Nf1ujfHiIJujkDYt5vP62t9RC0xWUFHHSDBbraCoCbi8+/yYk97Vcr/rfrRI3ttCoZ
DeDWyQsdm70hBnwLRfK9Tqtpn3mdf0Zh96uj/IcO0a/39bdLeU3emBh8EmKEsSfXVR7f+WHT3zJW
9RZzR1CjDbQcP4ksrzFc2suqicXaSpIRYGejoSyFP4uhoU5Pu+yqj0bxLIvBxtBmDyuLFsA6iNH8
kq0ysUV2xRp/hbe2cgBeJD+oTeojLPAYwiDOKv39YACo6SanWBuM3De1mLDChBZRBrNIt7avsuvI
98hJ0dNwRaYc4A/fLPYFDBvohCmVJJZ5YgRksc6wvax8jcCYtkuHdK6dzrxop8au4mgzq+NcohbL
jW1NBAzkEnQALETJCsduS/SVI1dlMOEqzzLjAkiq+ZAIwSEkSJIzL4g4saOJoy5TZsW11URFtO2H
Q4hBIOb8lpG4Dc4SZxawFq+24BjloUBY17ZvkIcKFGCeJiFD9Zyap0ysBum6N6FkGHPmY536VEfr
v53EhJwZQ7Jr8lpsy5RiAtmi9ffS/99Av7jtfzSdbn784/pNtf/Y6PL7W5dW5f8A0gWZYb8tFau3
7u0fP0oCs6ebt+LHf/7HwwDggs3/73+3//6f//HrD/xNuLDNv2AhQRDz3SDkxTpskZxmO/6j4K+A
2HACJQVAuRCUxX/xLcBb/GJbAL/gT7hQLv6Lb2H9xX/tuyGeUOjzwkWQ8X/+979MAtqjf/6dy0AM
47/s3a4XkDNBWFzgmsIy+fkevSdE7kUTrsHHLkuQ26YhR2szjujGqKF5tqwOpUbo5TcJFvr7cp6C
60G44zsRju6ylygF/YSuUqzt9qbp+vGVM9TwOFmm9QT/irP50E57N8/lM+rdJ0PE8xdBb2g5Jm18
H+Vg0p3OdNfJZED4tvsDUbLmn0uZdXtbO+AA+y6/stMkuACshtGuQ+8dbyTOKJMdERZpnXT9C5rd
yVnIJFG0JEvf/eYWgsIqJhwBl6dnt7dWQ+9XYkDxcFq0xYWnhzAnvIPlGzw7URhE1Np+vjRR2jW0
w1qDUzxDTNMx0fmQvQrmjg1Z3Rd26SV7+vIajrIgcaUGu3kPi9jf8lHaazIUXNbuSNw52MmXnSNY
jydX7T2mIoQK05ElgIERyaKUBAIqcdHqqtxGdnrjeAkYG0esClpkd4P/EuIB7VIERtJAHlvXP2v7
m5sYw308DBcAQN6bbLqyy3YN0G0moXvouy8+4kE305DyYOaZZvNoJtF3BpY9GVHDi6qiYs/s3bpt
mDI5QDiAmwGahbH0Ti1KcFkHpbkKboPEeRzDWq3x6G+SekA0S2PiXUo3XwH5wSrL5kDvcnwzadd4
XpstVRGK19FtX+k/7wfLuCgaEJVJHOUPg5jk1q3H6ntpeo9e2fx0ZvElEM5jhN986qEDNM3mkLIK
T4n/R/CjQ0qKTQfYgcm2nKOq2UgVkMxcRNa6MZwHpupPOAjrK2kNb1S2RCWk0a7uJ+6p1oCSUMr1
hWNbl0xXswOm/6mVwzQge3Vjxm2Daa2joTF/VgPPi0O5Q1xBhkp2TKyFl9vkyGXV1jWKVdoffM2d
fB6caLoYfW+ZJVBM+pc+zz393Uj1YxP7q7h8rd1OuyD5WoeW+5QsqilorXWNlnM5GvS5V1HS+DPe
4YYEKtewqYjSaNIXZUgYxWKEitbjhpPtGxtuedf2sbcObB3v3cQ6RDgoQcuLSFMyRWW5SmEYPuO4
gCYI2dlN8MrX2Aen1OWf/PDOl3WIv6rdDU771bKcdWMXD/YwrYADPlKWL2qK21VnqXsd5ynUrNYk
7wGFkrZHe5k76as5yQ0NKL1AuV0wlwwvWhxwa630VYk9cqd0emXTxUHzN09LQniuONngXOoHrHzk
8iSt296g+jIvZjsLoPjH1crm9i+q3kCJ5c/8jzP7jNyUvy2s9rYWGVIy1OBXpYlGoS3yK6ObO6B5
DXFbRtGvfaMMV0mhpwUC8UcYhMG+xGH9ZBRufG/iM16qjFtpe8G0Ie8DUn/Y6e95Gn8t0mZv5D+R
soknWM71uqg947n0HIqGOtwlqv6qSsfa5IXH8mSLXVb4K+0FejuM3A9TDu66lYQy9B4VVoQuaNEa
AB0IC2tpkgaHKA7b2TljFGxEOYgtYDn/XUSxv9Fgt5aNmq3XaQwfMPDtaFAxJldyl5Tje1xk91UC
fdQzvRVHYZlU3WPbM/6bigPdyqTnSCC83DK6W2Lj+Yi4dSvUf+1KRe4HII79VIOKTZLnWLUfzqSz
96xsdxKEKXF8WH4QIEYFaB1nJBnCcm9TR9+Uwn0wjFZBZyfrznL0bgzMF7Ph52iG1S7N9KIifqlN
B9rBfVQtyibflWXk3kg/V3d8nWY5VnN6U7i2Xksho53haBKMApv02ylek8ex82PhEwudPpvevKo6
y3olABiUnOMn0RO00viiLUSyKZgREBhAyUg3O/6SR/lXWTvbDhM+zOBXPwgKGsCBU+44BNnRmsXW
+Zo4IWcxW9lf1ADnBhfwu0ghwnpItaZi8iAHyhqzmd9vmWZyxMt752OAwcTSA/rZ6lxjr2g/Luwx
MYDj9qYGatUVl47Q3cHzO4zEqrjuBx270lkB/IUSAfid5JwgM+sVQwJ/m4q0v6nSJgO7VFXii86I
/BsdSRYBVpybnCSQmwL6LajpJrLvxkZ0y65pxIqVm7wGY0JDyZTg0hcReTe1zfytIr3ppimxig0H
orWBs5wfJuko0qAnMvaErwlmk7s5c6ftGDj+V4DEa4zeN07U7RommqrYoY7Nd4CASoA3OfLnniXQ
a+N+31fDzs69n0ZY1Zf2aJqreMy9Hj1ZgAG8doxd0A0wDM0s2vh8F2ImD1EmtbhrjXEZE0ZBDwzU
y+g9d+Mw8IFS9TC3LmhKKlu8bZuoV/4XQ0/RZmTYtOpM5EVV3OL4IK50HQW1Rx88q94MIg+e4sBP
1yOkrWu7zuSzkQ7JfspKshDtNL4AD59cZORe3Bh5M90baaBe08mLYXRQirB7TkG0z5zCYsPuvIeu
McqrIjXL505U5XsivPmRAWW0Mr2xBXgXmZugOMQTB2ZOhKcZ7VsxzR+/ir//jopY/Sgfu+bHj46S
+H9AHQxx7bM6eN+95dPvZfCv//7vMlgEf1ECh45pekDdvEPR+s8y2PvLo4b1Q98h6sP1vcOh95+Y
N8f/C2y2ZZKc7CCTdA7GgX9S3mz3L4cy+BD97oV/c+OOit7PiuB/Pdr7pvBslyIYBp1pupZ/LMip
XNpuHQU3idXdcCl98w3dkgCOatm72SLEI3FFckZdSd768WUti5hmuDvQ1CxLWMetZctha3RQeDCv
6NqZVQxqw75AV+6vwkiSV9v3rfSuqmhS6kbKoPJv5yGC15k52HQvZWm4zQVCVaIw7L4JbEb0PuTG
nrHnvHeobdaKe/tdgFWFW5/FDWx61FPVBvbPZL4GeWXaOxU2tbowAfJUK9eWqlyj+GbFz7LIvlQE
NqaQVi31NY719B2CjV0v59ZMiew1w5q0wZYyKJNJv2EiPFtMFJKhuYOloh49cAPkJAxq9i4ElGbI
GG0e2fucLMAX19DMLo3AI6FCZiAdJFhi0KIcNpBBAHplKEsB5vUkfLjCsNnHp2xgipRN6bQSc0OQ
WNKzFefkQuYgMa2mcQZm8cVYPLRhGlmsOQAxC4GhBi69uLXiOEiWiKvM16Iwb5l+Ji0Jw/FwrdK2
3CQoKP4vdWe2HDeSZdsfapRhcsDx2DGSEQwOIimKeoFRAzEDDrhj/Pq7INW1llRdmVaP/SJLY0qM
AYD78XP2XjvYIJgKP6ESoIATjfab+xg/XHUo6X9bj9rzZo9hIko3vIkxMa4yyKf86KRO8To6dfAy
kXSyR5IcMBCnr/wqlezu7FqOXwhXyDAzikLGuzhbVuY+Ziu1BZDgwvMma2vc+xB03A1EvxQiKIJ8
uTVW5TpXdgHSjTI9jXa9VTGczFqbZFIWQGZUses9DjE5ywevLgm/iZne7xPlm/3Sj6XXbhC9tv19
Ns/D8KhpX65/pWpfYcGnMPbnmZRk7a2RhhQVpzwzzW0BotM/yabKnkg4cDKwoHqs97OO868U+y0M
9ww95L6wCL04Tp5R3bYlSc1WTBnrojsug1sSYLhIjN53HWD98Ru4l8nxThEz0nrZ+Mliq9MMzrk5
GF8DZO2RX+t7lDlAIwbM8/cFmWLoIHw6JgeTlW5GJgrBG80dLz2jRuhiEMd7K4zi7r7QhLzdt15v
imM8V5PC6M4QJT8aEi+4W0Rl64ep7axEUZI3dT/uRrLNx3u77ev8uVJuWt4IbnvuQqaJ/G0iOXXv
se3+/KGk4UWqH2FoxS61I35zvEzEGrCLy0BTLEOLWBbOFDFcFoaeddJfi4LmGE4xK1nnwVWgDyoM
UuuFxFO+tSUlP3ELIVC94gwIPKJLx6rDYtrzqWtP8z8TpeRDrchBxFGsW/06iwnRF1GozY4npRG7
UYZ0zfs5wdlfA8vqNlbfGfuIxMgpnocSYtuOk+Scr8onjuChAYV4PwY+Ryd6M5Xed1XGumHIp/P2
eYR/YJcTWvREMq+VEYSX5zMqG0+GX90gykOaVj3I3Dps6+9GW9l72TnRB+M2SrzCkkNc2DcOSYqO
cyoKp0OKtMiPHjjA6DAK7T8lbRbeNr1jXwjDvUoTzs7oYCbbdbdp263k3PUQ71BV6fAaZTZm0CTO
V9dqf1gS8YxGY7gSCdfK4Ez12jLhrNXD4oSkdd8K2yIaRWYEViwZsD6sbR+HBR7TviBdK3wI3Pqp
9qp3zubQZ5psEqs/w7nul4F4nTqDTDln3m3Kakx6ZuSPj7XDSliijfrmwoSidWkHD2VTgQTNukOY
iJchX3O065Sz6uJ8VLL5DrFYX0IEEbvUd64s3K3HuVXxNeLrL7Wp7jxbyL1rxnRnx9YjOdn5ZtQh
Q/r1ykQzTkxLcgAnWa21pmeogEdFFXzQaZZC2RnDy6Dj1WE+HHsUJtacOftIO2vWa3MLj5iVVZI1
iMovyegmph8By+0zf1m2ZeKaPXTPGOlhpj45iUMsJdQHfz5LolK2tkNKxEK/HkD1yQTdjsEjYYZR
eyi7+GZxpSSEg83Ao2UDYaI8JM5SHf245A4hadAzJQtYn39g9xp3XcPjmvgVBF+W0JzmCsuUeFnC
+YnaEzEFENL3UPfI2NFdZM1yE8fDZ7UmQHY1VOO29Q0cp6BZuUog/qOuI5+G4Tn65SWSoErp7bje
N1dGtOM5lmSut1EcuV/xgYHbAYy/qdMRFdlg1wflWDfw3p68iLpWVMSgRHO+WabOQN1AluHjlclT
gFBL2h/swZMPrY22buOZ9uInwYkDW3Tbx+LBZlKIspy7J476l2EIH+w8JZBbZyRaiqtBQiKLiuTW
zWKWagJdtgz6j8hDcqLnXLDaYv7E0kkgligO3cpPehCaTckq6uzaUhHpfHpC6knLp96SWYqp3/4B
EkmW8SGSE1Ig1pm9GMsHp0NTsUsMTO/OMK3dTvhK3kazsAxZKqysneIEsM9I6ymhHg/tXgXlyMy1
FlccK/Ln2Y6hmfdTAqvK6TCL0/9IPkUQuXgKFob2ltNnapei0jiRl6GeYJA4pAlXyWco/wC3g7CL
ir0DeZZVYr7rSBnYNaWQn2C1OScf3NZbGusOqnc6LzviamH8zPgY+6lLyGAUBTHeRcw0I/dUvu9b
Vz5p1YOTTvMxBdyz+NZej9C3UFRlFwyEnOX7ZIFYOw36dUqNc9XZafhZBW67b5oyeyioFNkSimE4
BGRTAJeO3mxB8KpMLN/bMK4pi6PjJE3wRRSRcW6A/xO4J/sksdFzUBxuQjmoI6RWYtgMB/pksVKa
Esn0HrUrd78BfbltZit7EVIRpeuiDti2K2Vq1zsc0TZF3LrZ3ocCMux0EDNjcOGCc8Ep315swupu
cWSNPbTy1JaH2i7sh6TiHLWjH8CHdsfY2qEGt24r0OaUV6oLj/1AqoMeuvSO/G59jDk/f0HNip/F
Hu2TLMhHicLE23eag1aZpHm5DQh6YAvMUSYQqQzW0Q5aqolIPIRK6Hoz94u3C5CktRfHjTLC1YeQ
o3Kh1UF0RfvYtvNy5fLTaStJZr+2M0JplaMBmM1JMnylmzzT38idT61yYEgRXFguWwjeGDPrsk+v
kib3P+k+IGih6g1JMchUAaa2mf0xHKNjG4l8k1WtuULyU13bFfkQm85ieWk08k6RjP7FydvwlLhV
8yin8IXoExKn9OBgNx30VQGG65ZIY5zEhPtplsAVB1e4u84j45yIAiaCFenKLRkr26UlformvPeQ
0dW68lkrr1CG5teZ15SHmCKdlS8TEHpzfQ5bqzvWvRdR2JQE0XQ9RvmsCB5gfsAb75BiE0ZBNJwQ
7xOZF9eqXNfbVg7oP8u+ayBwIYqC/5I4l7zo7RP6keWW2Iiy2hGclNn7JK6qr/BYdLXP9VBfy2io
b5cpOvRNFx9D8lMK0nB7ukqdZ4rwg8Ggm3L0zuMjwECzk01ufZlLndKtQfyVikiRO+SsKUghOay7
SdHDj6yq3C5d0Jz12hGe0Dp+Z/vUDs06wtXDcepOM0SAkwxQP3sj7adqFuMDS0+fbdhvxDGFh0qN
m3b9FWEG5RE9by+3SiNhMx6zffj60wmInHUgvto8Gw9SHOw5a77KtZ2fTUJcQOWO3mvEoab57pPi
TsgTXID+PASLAeUXjR+VjajvoKogoKXqW4p+VxibR0l+0cXrQofSpRw+cHqEorRY4Xi0Y2xEqZyg
D+qyZ5mefVRdyIX19DQCNhh4oGX6HlQ2t3Reze7nJATir7sgIR0ZoB1DuE6Nh94qnWw7jHZ0BH0o
gbVMUu7AaxD46w3zFzWilD5ExZq41yENuwtGi9YWWsCsuwoM3B84JElDIusiHkqiCMBYFFhSjt3Q
hafU8aonEmr9bVpWsP0LbzohPs43upEE5YX5V9Uap90txhluRBNZxBISjvZgkX9xygV4wKjzSkQH
pt4UdkHHo0xG57DQQqGFN7CoN1aL29rNZnIxCHpP/P1AZZPcQb+ipzWqNTkBuCEHGbSlG1SNVXZ0
+9DdxdyZVyAs3vTQzB8y4nOKwzjmWpDXE5qtb1R5GePauoYMQTR4it68H7KPgJKz8wpRPMsKiP6Q
IYbvWDWPxLag1ehFfPFZxe/EWId7Mqgs9vwkeyZCut6GZIPum9lNLwPH6Z3OPf+rRJr5IvDW3Exd
OTxYsV0c60Y+AwRsr8HjFTdCVPVzN7X6sKgp2xs70UdoFM1V7JKvcmANItam7qFPVHagEC+746Uw
Llv0TH7mvskyivqFu7kPRxandvqw0LY6oo+lxMiaNiUtmNSs/iw4PDKCaoed5zuO2mRs9sfJbYdr
ux48c8MExTqsnY2TrAPy8nhkrCs4LM0BefS05vcGihfNKAZVpBoSlPtGfAwAtG/jmjN2nvDU9sK4
bOKLXk+QdPNJPCuOQNaS+3gKgkPlu+6lbOvwYxLPy3seWWG3Mba93AHsu+OwqKNtu2Z8RbQxt/ZQ
wmUuoIdB8LL66BznlIVWYBr7DJM+Z8ORPldLrVk13UJnLBc7U1PFH8vRKu7ReJGLZflYlrcwwljA
EhFhrQ89Jz315dhM2y6cQPu1OerYuMy+gQWb9wjj1WFOM787jJWVmsOalD5sG7HqeBqOlOcxHENr
g1+/oXOPhmDWVbxpg5KsnYZH3md0+oXcE/E4j/NyKrUGvWr3Ot4MWe/PeyYOdHATDhPZJu3kgIuF
TuRucr3kxUuKFs5jYuhE+94HBxvNXsxJfI3bLDvVyva4IXVZPTFzJCOW1Fp/RgHdRO+CpejJtsPv
VTKx6w4J9W7qatreXHnaqZp2wQuaXYKG3Fx5X5EEE+Fl2OAoA0rOmlO6avJNoc7p4hbXGqAosaEp
GOyilMm+hdsIHjTPxg1D9+bAKwPhBGGKbDVeDQ69t7MwG72wuVXXeuy8W/wV9GqtlqmizT1Dj36s
y0eUusWl9MoMmvpc3EJTAfhDKCXfvjyHXJZTTArcofXmydnH+BE1Z52OQqHDDf0Nha4+DOiavK9z
7xVvZQURllTqEFH9PJ2UUOqY1zUJKh2y5T3SktyBtF1kM3txMj6YLl7zdtKwmq579NePSzi6Ay13
U7+YgYu+bVjHbsbCtrINJ+fVTUYxdS7m1i4PS2kie9cXWXF027TNyEPFYA8KmBkicWfB59JJStym
5L+lO3dROlnnmqa8IqB4cQ6l0eGXUcmxvVkjRLFizMvkXac6rd9KcsHfbKtanjHsIDSeGoskMEP2
88S3l1rdZfTrOdkORVH55wLjAmlZMn1JA3JzKOMLe7nqqDjfKc7Qjzdh6pL3hkX14hJ8iv5O8IhN
XuW80olCOWzEmJxDBg0vbRU+rfpPdo5RN99GFCzpVtVRu2rrZ/1WAPg/jWnN0Tv+0csS5cB/M7+t
v7IvDCkiGit8kJ4zqB2rZffMXIVWvAtdmDBe2itXS9oySTH420/WOpZKHXt8yowFh6USHfVj5KQv
vZLlCQVV5Wy7WCRvRjU0EVYQKGekGKyu9QKnyiuvSXiqX4bArQR5jg6dNMuEdAGKOZ0IBQ21NgzE
POQxyKr5s2VRpyWR+nSsTOVknye/ZIPpeuh1mxS6Kvt/lbpkX3bCUacYSrjaNmPafeVfU/SLgVLD
KUr1alIrPtdaxSNHh5w0jD2nNn6JEmxRO8aU9nAoVehT2c+63PvgH5j/6mXLzsRf45n0uHkZNvAM
eVWOMeHHzyFmrx907ZPgn/Ku0d+fEiAE8yZCL1leA0Cz8fQUY8duvQliUnwVUT2o9a8YVU5FtqUN
qJq7KsFwtnXX9GfCIZcAvz369jF0N4SO02JCzWQth7BqCmvTTFWi74MlohUzR5N6JZJxFRR5Eb9i
lDF/YslwqzP9abt5BiuhmXomvlc+Y0Xm8ncGHzje9p5dyMrLmTc4ja1XXLSI3PZLVYe0Wyok57R6
frRt6FXxJbkGHjMtjC4rb4gOzMSubklK2keVR5iBPVr2tA0EQOeHKW7VqyU8foErcr6+n30cjwSt
6mwBetKHUaNb2AcQteDZergyqEjHtthrkTgBqVJLS3tr7CK+qL7o+EgGUwt/cp3osipVN3eWg2Rk
Q1PNqc4tYQD6tQxpc+Nyipfm2Xb7cnpguUzyI74av7gw4eZapRzUiwt5Xz4Wo1nmfXHrsPRUN0Nf
9C8U/towdZ3i7tnBoKMOI5Ht64aWxObY2z4jp06i9L1UeuGNEukpylvkF7wrbBM9CG+Aze22rgwE
xnbS9W3eaVaUgfcwnTH7NRE9LPLEjjLwYn8LwrXuoSc0fMSp9Hn7rtsz2RsVqtOsF4S7ab+6sYIZ
Z2o3+R+zSSIG6GV+VQnnUNThUj35MRLhzX/ZblrTWvMZYJsYeD1Gm3hhs8u1uiPG12lIntTi9Zch
yv1P2d+vCp3f9Y2ha0s0OZgLeNBdQglWmdCvYtV8TNzIzrw10tRr7+rJy5yNqYZg2kR22GUHz+kr
8zdiuh8K8P9RIPKi/NvIhf/lUAi69p88JYpp0nYonjYkRalXOnUEO8bcDd87jnc7t1/ECUgp0gM5
WPDYy762rANBXaydY9E+lGOVqy2uBgELHg4i6YjVYfZa8Rkdtxl3Ih05GoNLYLMnNruuObgY+Uy0
yPCIPzk9ROQNnkxjOd0uCvKu+htN3O9q7x8fL5IePmoJqod8oT++0wWuusP2MTMStTLu7aa7TtKi
3WlPTPfd6I8XLxzrLRKDv4Pm/8vVjBB02Z4naSd469jp96vZ8qgNpH0uDGRdCsuiDK7pEKffATZz
gIiYNuV/cy0dFGa/MFPWD0vRKpGMrcM3x/b/kCd2dQZ+voJHC42TfCx/gFgPS+k05QtKkTaO5A2Z
luGdJQZFFkMXbejVa9wvkJ9IRzfN6GxSkjT/Lgnhd/Hx+r6kQ+uY+R6TQen+yeWr284tWjb0TQlr
5V5W1XSfpx3lYofl7+9sIusV/f2GluBmQlqZkkEbz9Pv33s0x0FDvhGDcHgOMdZb5UGTnhL/+q+f
1j8/FFM+ZmqhQz/UdiO+9t9fZ2YCnvNMERRrazrrNr2iEgx5iq2YVgZ7w1+/3J83Mi/nch+5HtNQ
ev5/pj3UM9GxrEeA+H9sPNmUMWdACrUuf3HBol/qeW1CsTHQREZCHO7++g04f5DDmM1yTzHAdX3B
+DT4+f9/ES1no5tNBTMglBam7V9SXS4WEUC+CZg2WskdNYc/7C2dELcrUl28xsuKJxUJMHBOZp1N
c5C0QmKQGCDe6gR1/iYmFk/tjVsQ7+fhls23sfEIc0ZcgwSwMKwf2zYZs1Ud5C5XQNvRlDRWOje0
fuuQfCu7gcGlEmWlO9Eb1v6fIxgxGDZaZgZrDep7jJNg8MLZrKluMe9Zk/4sk9nPzjWFrHvL0IHA
eKsM4LaSTG+b+3KcuIiRnpzmmbMFGypTGiaBLfF5DKoGm19Mnh3fvO7jGuK8DZURCErMn6iemmJf
NLE4t6EXPsC04KctSdwCmY4XEnPNiuccV/c0O3GeUg0gFebNN53JjsYzXErWteQtUZOKDxkR5mjs
NI1g34T9TS6L6N32UrZKvuOMGiBmokCuYBDHL3UUl1QmKSKhpTPLQ2jNhs3UheS4EWCZvb1L5728
yTrFhl6GA0WIkda0XKWYtvvvovSpopso7a1HbMjAMOZmYLvXvVgjkhW5Hzs8nVl1aDzyXJBs0kna
uwsYk40fUVJt5w701a4A3K0P9GmyowWWnrqZwc1yFevEMtcGljbWurnLmN39qEdEC9XqNDW+NR3I
oKeVqutpsq8M+r3qPIVjFWxAvNG+BiWv2v3w4zf0mc+L9Mxi8l2jR1hUU5Jl0RVzvB9fQsiHDhl5
kxZuNbzZhRo/347VkOp7M0XqVS+5YU6jpphO8xgdMhGFLyi6uWtym7kGtIj2NjYgWPdYKeLVcSjf
4mK6IM1nqhDU+XzrIC3LeQDz2Tr9rNKmMR8aLixoNAsgw86ns/nuNIX7ADvMwZIoyUbdxVW9lCeO
TWRJ/PXD+ofgwHUClgpKqIhlVwTBD4THL49qBFBQoTl0N5nOqOkT5ocPfEbWKemjSCPBIL3NZc8l
+OvX/XPxxe3os80idPdcyok/qwl35HyIdZPZdhmxvicWreUdlPO/Y1iui+uvizwqAhpajhMJGTo2
6orfF1/6qv5gcgDBvmeFH1MSH74THELcAZ5RUcE/CTm4lgsu3nMMbeeT4aF4/+uP+i9fMYSYAIdj
4EN8lCyOv7+FJZoRi1XY8W0s/fcNwl3Emk344LgOAghPzN+qBAnr33zBf1YVfGKUMJI/Pb5r+ecH
Z+aWRi5tUzIKZX72sAsurFrraLusu9cB6rzzN+v+v+xzfE60EquyXSBekX84iEae3QlS8kLoexbd
TQTYK4Rk3vdo7lhK/vo7/fP2cW3BHuPAffSdwEEt9Pt3WiNQiYAitJsk4iiy4VRfWA+NUUv95a9f
6H+7eNgeAwmIxQ+d8I+Ll/ZJTXAWAt1paYovQsRZu/FT0iY20dCQ3dLJ6dtP8cZfvy5P/h93Lnp4
H+mTkL5H6e3/yYZh06sDHTsjtY8psZlrfZp9uyPBHeSR2mMIDr5lYTG9i6xxvgkLe+aWBHf9plMv
I8FEzu03t8k7d48uRZxBkTO5V3FUPoTVgECyDisyKehubjJkFR8j5s5viC5tlHmxlCliWtQk6O9n
GplZRkoiTsjhrczkKs/JoumEuwHYiDtG85snBt1urdxq8xtWZ0ZMbdB8GU1stcfFcSd0+6aW95MT
sl1BIUyyT00kK2O2qd9KAmWwf1bekWB7NqqewsDaQqngxG8PFa5pIn7ZbiLXsAwhCF/UaWwWP2Sc
Vg/WFeIaVu3Uz02/6XoLxaj/o09AHAk/J4yB/dfyOFdcKs768t4fZn5DUqqsvrVNE38okKQywMVv
aFenPohzudfSKJRCfVVx5nV1xe+s08Zl44yW+0R7CxKSNXSc0yr7Rsl88dIOAIwgkvssZBicrDuN
FOBx+tEISlczeIn24VsOZoMOG/yCOy0qwwdBkkPPeeZNRrmcjqIo/Xbr1Wh4nHp4L0sPAFFQDAkb
/yxtvYXnHdjk8OR0rEXhGwiZCntWo2rUwYEl4heYz3V4mKs+upqWxPukVTZ+FDieqEOsgBgYq/HE
GQgF2uE5zWW2ryOpj12+rkwG5d0Vg2oZbAEAsAXOuW/8rZzGoTvrYkGIpkZx/rknCLqDZOQxoixu
fjaFcj+r9atKx/VSkSpvrlWSUY/9/PtMgmRytjMRypvMdNK/IWyx+DThC4HUH5D0a+YlCnYFgIhX
i/nMk4+khu4RVIjlMxKY4lw71goEVVZL15wy9wh3VxzGORoNROQpJsh56fv4ktc0oA9dZXS7R/BR
VZds1PNAAnGAm0Ig5rG2SAy5mX9KXZZu5i3XtUnUMYBERQFDhI9L+1ul9qbjGamYwK0XN++IF9iq
oGuiczNP0/HHk/8fiUX/98Tf30KBL9nXrtHNu/m/oBJduaP/PhiY9Prm69fmN53o+i/+GQiM84lj
qmB3cQOmESz8/18oajnhP9jUPcTeKCY5Z/ximEIOGjEm5JDrBwT/rvj1fwpFXfsfYYiq08ZQJV3p
YDf/D4SibOW/LdQidCOOOOxHdEaYC4s/Q13lEiUWrea3rvet5VzNhQtPwgdFsq2YRLXXSVbzVGwS
U/lqZyZvVYurKYi05W4WiXkmOyIoqhmE9h4m5Pl+nEyn4puCJkwbbe1uhYP5dtW9ky66FAh5mE2a
p3z0rIhmKokLfnxNZTfBcsGJFPYr9kNH7QvT76b0/B36UKLTd3S6pyKhg0HTUMudWw1JL598K4EM
TGOXdKb6EvmTa4YDzZyyf+zSvC/v56TvxSePfid0nGbyGiZFGSKNYG1PvWVVVOUnH9bPvC3rfgpo
TU5Qk1hTi/LADMG2mdhrK0aljjJlP2F/fI9Tnm2sC+7QPQqvi9SHqB9tc6eCqnxlAGKF14wZIA2Q
FW83mDWD5A3XKtTRmAkssz2K6XATJnJCjrfEXcHPO1DDhkVhh5ihPUgLwtJG9LIeDjWn/+aOfHaE
McWg8vAQ+XNhXZmu8sqHJvdqcF5D22O06IxQx0y04krTfYtwarWcYmlfooYvmGrTI5ei+KRlMV+8
2GHEM5puelcBI8OvftIX9a2KJ9s5O5lOniztBc22kF781bGZHB3puarxWQk7izgfkEqji31myyV7
I2GLUSJx7qX83ioW5U/ERS3dXaiSSJ/tgd+073WD9AVZxuCdqrn1HwboRvLgy276Quu5SvamjgtD
irxvf7AaEaZ73xl8l9Ah48bofkjr2KoknbANiSCdCKdyEIwtnL4+izoDGV3pBMz/lAxPhketYGIy
SGb6OJnuQ+LXyCXzA43rSxaTB3guL6tN0jTu++AiINgWNnJS9BMcvJawFjaWKGYoXTjKgmBNEbXe
uEf3EHWAvDBYjV+CukyRnhYeXbe0bXG81WBgD46dldHJuO3cMefOXL3Xui2XCxWE1e0Xm0eaBEXL
wSKY1VFxm/eOKg7IQOZnRav/wrAqzk+VUBPDqIzwJfoNGTF0iaTttTEqcD6Xsm+RjcEQfrcHJb2j
rbE4g7axvOBSYhBD/2Xs8kOlsJhcj6MlxHEoycne2ok/J8fAR+0HdI8JKlCI8kPJiJP+XWxFtMKB
LDeHIEBhh38lpBvM1ItZKL1omzhrjdXj2IhF0rAWKrTIKwlIMIhCb653fayc16yzkTyQWBz5C738
uPWYLoZhtRNuMXAJ3SjGutD3fR7v7XGwEEnkK8qBC9Rm1zTH0+7gd8v4TLJuWh2t3C0e0rRR1k4u
E3F6Ld8MHro+qBBWkcFFkiW4JU5BVWndlIxV542URDegtc7CfMvxxSs3vZv1QMmI0ULY0oTOE0tv
8ujXfUhUH/srJ+M4Hv2nAgX5uDbRx/IW8nSf7pKYWCuKq7hHCl45tsapmYr0U6fRR2ybKZ955ODw
yh0hJc4b3/U43k9N4D/kxth05UfXsh4jQExXfHBrT7CGfHNGCI7X/lj5AV97hdWJ4Taqpwx+GQmN
HGW9AxqpINyMDCWLTa6cAtPYqKcafgkhxOTvhsYpD65py5AZvWvb7m6ppKs+05SrzzSIfe/eVYz4
DjhCKrHxIaTBZp6s7G3phHiohpBV3cWzHR5h8+Cp9/MfEkbfvQLZ46uXqh+ddC+dDKB51vrCIZ0i
x39VJSnWx753o08EazRPPlrq8jZnLDHdcAZZln0QoiTchrlNzGFb+EO3dxLyEuEN5glyuCjo5/R2
HJTvXrC5h7O10WjePvYqDN+krxmqADkX5uDx1ahdPKVF8SjiiUK7s2wvu4LK5ohrfwqm4SASYTW3
9dTYj0XoAeYXNYLfU+qjNDhkNGu/DKlHrRkV6N73TlcU3h0trdHZ25YiFa7zCmpXfw7hLvV6Wdyd
3Zt53jJQNt530svSptlUaRlZaHSmOUJYIJJIKqbc9Nfn+zRHIxpiRtNZX2zR6caMsDEPhhNzmSxu
enTudJiGkyxD0sX9gtAAw6gVl+6NyCur+yKThCjELbLvjhw/uD9gY9D1eeu0dxrDba91tnwNisZ+
1gBj4a3NAp/ytEUQFbO8DKFLr7vDzUAZDeltPoRFa2z89/6QXuVzrRPk2izusKTyqr8f6DXMR1r2
7JU7vxt6Zhyl48b1jiolH5DZIe38UOETNBxjiDfeT9MEYCCxJrHc5jp1pmsfN8OMrsnHm9X07G3b
EBvkgy8zZFibovLa5NpOLNh5+EzcgmIUNc4NQ4S0B5mUyOITzFhGA4zb82xwt2VEjw23Sg/VkDFL
Tjjt9wwvGVqvwhZhuCcmcirrA0mR0rzJpaon5pM8YfWOvpsvawBys1t/zMt88lyMbIyufbr+XqGu
S9rXdrkn12qEJhoZk86XeorDeC/StBrOqPW1PGlrhpnjuxXCQFoAnY3UAtlAD3+UHU/HBHjG0t+T
fefGq5jeUX2BLt7uQRSiMZnwlE498uoj7ZKJk2fRk2B1za1LU3fjzlGYXsrKs4LPrRGzvgyOrfq7
se5GtA6elcXdi3I9JW6MQ7v/4vadFZxTKzfFvTRFU++idgxpA1O2L8O9Cmprfmrjzh5eTYMYoNjA
CFzMlhppzq5hULboHhLagd0HDjmB0ptQOM3nloi87Fzq0ar3viC27zXmEIxxNJXhEw2d6MIXhxNz
Cf36iwpJZwKr3RLb/nnE6YKkPI2T+RwpYHqnjMqgeJrJDh7eisFUX9YcWcIxmqEcbjil6OI6xmK6
ns6Ir70vgBLhr6fgDdA6NnV6nhOPviNtxpFhWVEv5hM2BT6pb2dJ9zJVuXjsqr5+ZVbguM8Bp99y
C/ii848Kr0V2leAWHIgoqYeWJcUt7Z07jF1/7cgxs55KHC7jB9S2orI2IzrN7oqsVbaCwaQOb8q0
gNdsFv2frZ3/6Pzzbw83vx2B7v6PmeXoHf37Q9B/vyfpGwWIeat/PQjxb34eg0L/HwyzJRMVj34X
0x36RT+pEYH9D04edJsd7FBMsFfT2D/tcp7EY2cHHHYkfcBfz0DRP7wwZCIF5cH7+b/+gzOQI34g
nf+nzxrQ12QmIRGe8Kgy6wr/aP71KrG1sLA64XPObyxPfp9Tikl7GW8YJwBcEOOpZX5xipshOVlD
+lr4Od5LbmnbnV32la65NIiUydeNA3GwaqfvEXdjnt02se3XjN+76L4XfZzs9ZCxZ48mGcv7Ihea
ZJ/UF63Nb2ldxLKbfCoa96vQyu++CdFN5wWXivWiIrdJXlRuqk+DCYeL8cMvYe/0D2VdofR2cNnW
iFurkThQu9hT9sO8CKLd4Ju42NlWIh9SoocDBz2IXavL2CQRa9nYMCAtjRzNTSQzuVxlPu6lRpUg
eFR/gqCKl5at6TSkBhgt2bW4uLJ7QtnsnYg1SMWsvUWYVTIC8M5p3H+mY9qgj/ddjC4YS040H+j4
1IQPL7ind+XUgLDBU3YMalauNc8r1d7ZSXvGNPiQUc20hmzayI77Zmuh2an2Qyyaj3rRm3p2UU07
zdZJKCY2gz+rjb141Y0TsK+2DYnhRLHuNBSd4K4ymDzsynnvrfmSV3p8TNrqtutnndwSNQqkUqA4
+IjR7v+xdybLkSPRlf0X7SHD5Bi2CMTICAbnZHIDI5NMxwzH7MDX60RJMmu1zNTWe21qVZXFZCAc
/u6791xKmYecXQel0RjQPBjpkBv4/y6U316xYSOTIZ5UP2gwNxhGW+C37WwEeaqjh5Q3jgdTYQMe
4A3YA+0hs5Q4nB1zXqmnTHDH23OwA366zG/LYqXPY0jEpEvnNyCP0Di80a12ljLzHYYRdSf4tT2Y
uTqO7UrruHog4UXWwIK6U7I/jWXn7awJs1Yz5ZHAdbIXK+8GG9bBLsWyvZ/Qk9jUWGFkIw1fmapH
QWiomb2IY92aTjMbxwcZSMQhA0jpfFSIeK9+b1m3nhV13wv/kAz5qZFkSEgGSXcE/1mqZJt2Kxa0
gr7AaMxyJyIHMF+SpDx2QzHQi+Q2s3osq3RNT4qTtooDJ5g7wL6z38UiB+u0cWElmGXXc+UEItl6
t5u03fvZvjfkkf685CO0J7kBBzFtpm6cKD4SsJwJc240O7tnXQp0O6JIuPPK8cVKVv+ajxNoDg6N
5pv+6GzXM+BHg1W7VwdwFpvLemMp725eccdhZjJ3ePtxGWbLRzZVf2sn2yurObHSPa8QJKsi/PJw
OO/gOJCN6cKzb2UUCM500C5jrnamAljCXXMoer5HmbrFzBr8Ps2kjerH5ssEKwJTIz7pG2FhXYuT
B5tql0LXfWa2WrLI1+N4WTVFdoAxjaQ4NVOrH3yaujP8ZlMAgDWvp3WTyYa7hXTNWK8Ufxg26Oma
iepZTubZsxUI7kQZy2nspruEnqq7Bn5KGzVtSM11ypyko8ybhIMvCfrM0pMy261YB/ZBNkz1JsMA
WO6xTnSfDJCDu8fj3QOB6LlIbV0yZaeRxMyjOZa9jPq+A83bNBnyqLnUD/bYgmtmd5sa+4ErxtdE
lU6x8zuWylHpNz5k6xBbk3QD5qZK/l0pg+ecW4a4gjfLXEUOwWC7T5gFlEU4u/l7GSKA7qcsnSKs
2gBFjO62DGf7r7dwrbOnRE+fIc70U8tiMO7xEG7agrSTgeOOCQ4ot29MVBUBrNoTTulitsqzsWna
7JavXIbuyL4+NA9tqD7c1ehP7JTtO18tjI5+IQfySrpkXQuKQmN1ZfDftaIMOfpQSyK7umV5aO7Z
lPP8SXuWTdx0kDt+sTxmeCOaBhA4Vs9mujNUNxIaLCxa32fvpqKL0lpPDdt6mBOues/9nlh2F/b7
YsS8TZsyTvwmeHECoOixFi+GlwQlHly6vRkfu1fp2tdSkTUxpuDg5S0331QHexak75yvHTwwfzqH
Yt645Gn6g1zUxadqE+2oZElIYa8ytbHg55NJEFd4obECe4T0emHHA1a8M5DrDsPdfBUhCcboppL0
m8W16d6sbDaFB0Xp2SNoZ3Vy+qz+fYtKv66jSwauBYbhhO3jaHQ0p6VqjqpOvfKUB9EtWYY7gWux
5T56eApN7tjthdvnD0rjt+3PMBZ9A9BpnibmfZnnHoXDEpcVxzfjKaN3B4cGyyGFHIH7xCsqOGV1
6cesAfSlNcl/1sDoWZQG1dYxzPasrHDhMS65n6Ox+WyERnv9bFQXc1llh26NsVB0rw+EUzrswj3L
jLBmZmuXLXIkMS7WImwnOvLh2MqJZ+Kn9OKSGNe2CnPW/P18bmznYmr1lAA0HXAoujUnLB1h+Gxr
XExxhquyiGoP7LdR78tVYHkHk3wos4zkkQGF8YMgSk12NTCO2WDX17W18ZLkhgMQBkZ8l22yMSSK
5HX1S+Jn7AzLdOXUDOuibx4NC0GDjXDh0LPQ9v/MvfnnMigqRCqiwh2gEH95thnXqDHLPSoTMAv+
YWQcAdoQWqqx/rfmGzGY7AQGikw09bS/1GQ5ZCYHEpeCFjxv7ZMZewEbOj80zzqTxP/m9KzZM8Dg
TFNUOxIeBt66fvhNcju1KGplx7oDf1k94I533C3pgPIyFJU33JlWDz6+1+octvb0G621s8+6t+8Z
z/OHvoRTOtZoImX9p85NaEWTA7WUcRv1qG6HlzUrUFY8Kzx7ScPqGUoOMTkHeTlCFZL7AqT9ye6d
8MUZtRaUXuCpYEKod8R49rWadHZuU+cJkzwpGR6TtN3KvgofUpMPZ5clXFdJM8zll7SgNBOKt3Is
BquCypyRV1E3yn7aMP5V/D0K2+2KGHOCo/YDesq4GQLTHTZUktTyRQ6L/1PW02OSm0PFbD34y9GF
+zTGfIIDs+YCFfrNVWilm1z3UKFC9jefdjabFzUCHIlcLqXJfeoEFDdkXp6NkcKZTkpjvFEEZgQ1
DzJORp+vOWbGvNOd11N6ASrvL9FjaNFGZ7xBQwjihUfpYPSmvfO4oEDwJ3Xs7HrReNfJ5kvLRBcT
DJBnCusYiXMMTvRH4KZGk1Psl4C78AUdN1bYJnGY1RDWedLiQpN5KGmf5Yvi5ZB5kOt+6cJMWNB5
prZifFYPvQUDqbHhqTYiuUuo09sZSYAmXQdjofcrSUnILSlFipFm/N+kSUYaZtJYeKK2W9cjuDZ4
YHlqG0T42sMw2vNOmLdK4az8KTOktLxw7PvM7PxLskBs2rABpkQB6LR9b/Iq/RK+RQvGWvYXsyI9
6FFim/sqf0x1Jai99BZ5ch33DkK9vedT5tLuVO5lYc1GM6zx3GF9kjGZ/f4EcF9v87x7taXXbbjF
pn/WdIFrUFHjpvueTGCt8YDngfM12mCDxqCx/vLBqgN0R28fzsYjI4cOowzpOuAOnvwalK8hEDjh
R9taeMtT3WcnOc3B/MrJHYynIU1sutE6iEQVvQop72nGWVP13o2FMX+BoMpeHcq4P+YVPJPXOMM+
mUrEL6kc44jEUn6mTlFsBhPnUmT3lvpD0MzKEdrFX+FwiwFT154KY6T9fZFdpvarFktJXbPPSZm3
EhdGOOfl+6qn6rt0KAKkfSB3y309I40fA0MZWysxiIEBq8xYSpOveAFaQzRn8Sv+vcBmpN9Ar++r
yGeZKS+BvQpxSQVS0rYhNuwculzW2yl09LxZ6tat791OtnqTsynlbYfrMUqAo9LwlcvJAcqhODR8
q6p/cBkJi6t3ODu4cEsbt68TDjZ15i4ugKFiHVUbvJ43RjKTzQ+0Rz65mh4w/kt3l85c+GbUVy/H
4SULUkbP4dQL9dFhmCgjt+3YU+UzPcNhq8bPFe6ddRgzuRTnfmVvTyLYwGNKN4DfiZtnmJDpd0E0
A3G6JewcLYD0Xtj6ZtwrR19QxtRSmBQvermQ2Xb7F14jFe5RU3bJ1mjKZz5WvzkV9WSvW12tJar2
CC1EbxMi0t9taoYjQTd1DWe19520ejW7pX9n09eUG6NPg1/CnjjYc4CZM6+JvrsqvynukiQTePab
W5lLOLi/KWCrhy1ILyl2RYWOs6t67lOoRw9d4/MldlJWZfi+5Ib78KNeWyviHjcM215youA+RBKN
HApo+igXCVGUNDQmsSUdCI1PNYronMm7i7oDk48eMjWLvISXahplQ5FLWhfJF2+IXHr+rp3znETq
GBJWNubC3Q0Mjd6HxqLhbouyLRUEiMF9o92GtRbEN7ZQSH8VMEPPQ9cuGl5tqdTZeM7IWG+8aZAe
0avs9kWtquovcROv3DVhbr1ygenoGnCn2y1JUlg8kVtNKtl86cUP2sgyMvOXZ8wlY9aU1uHZdIvm
AYeIKPdZnuDUh1qxq1mPTbskF01+EQxq4TEfcov3Pqq2+R6G9MXiZlXGBWibR+HrlNx3BI5k5KdZ
81ojp2e7RQ7TY5lYw1fnARBXcEb+sgmcdoUF98tnvVnztGgus2WnnGvJ5kTttNU2kn/6ChhXKvN7
E+De/CRmt9xIS6wQBFYBfzxpTLx/Q5bU+QVTIf2xBi/pPGrTvmH/wZoRZMpkLe6WimbSXyIZ3GQ3
tsv4i9xE9xSuCTgygizZAaClt+J+SczkVDPY3dYhYHdI1fekqXJhXyjYcZ/cYjqVMLH2luJSw0JX
2w9TqCai+NAB+30quBREy1JiMMSyJiNrdZCsrb7OfuXroKtTOGUGuTTLNLnz3vL2lMZIeQZNygw0
d2SbkFA8K1jilVDOc1AuzRLrlsDB1XGzBVSvNXvz0ZhMXx8QTtRwSVdmtAdSWmF+yy3b3Wlk2Poj
EWGbHdu+ZMc1lzdZP6uBGo2E4MwwIsPqPLDx/0puNV2ZG49LWpI415hReBEuT17HbDUGEIQSl0Lj
PM/ce9vPvSNCTP/QlQWZAqOm1IbSmncf+OGZG0hwDBlXnjvLST9KCRlwCEoWgyjvDa9S52YemtKJ
SqOgIai2CWwS9Wzm7fOkLHAgGHu20D/6kwnfAPgdn0Oqs/shNec4NDo+co6DWNcJixYfXslwsC3D
Wp5LVbp/U4o+nLuincrqEOYG2IKs9VN0qmmyGLnqsItrT3o1ynO2hsWGGmDyhtEAxj/8Mpy5Mknf
hm3xMc2VOnct3zs2vYaoDgivYUifTz0e3CTYms6cxIhYz7lqns2AjzYU38aYmL/m0uc7abUvuqHJ
zDS6B7aJ584sH0mrHaqAppIgyZfryHXvWXHTjlgIXRIwcCIICMsk8g3mfJzX4oTt9Is766eRt49h
r5462/pBKz7bo8keH1Jz0+tPOzVgBfrDUSbrU0gRSDT05SfEbXAyvvhlgGaLJtE8dCBhA6v6LTr3
OTONK6Vk4tzIBLAQ9TyLl5K70v0V4eYO4xhJG2v9FE3zu0mRnwltil2lENvZlwx0Qos/rVfY36VF
w2s24HYYOvlJiybk+OJshMS7yhAZpfT1RoA3iYYQG5pj2rcHBs9twUQdWRCmNhXVepXKXsyqg9aw
cunkaf+ZHZ4Sa7Kf0rx569hhZKJnXeupkeE8ydH/ix5CJFGl9WDmZiMgQzTlLF7DWhHLq9Uy8iP4
XufK12J12q25drTajffJQutKCFqf+Ia+ihtLcvWe0HQujVUfgW1sgxzZoxScWxYjhViaOIGZr1qz
Jx44OXFi5zvf1HcGaSaHK3xS5CysvcmICoDsXpmeZ492MtqaTC4GzZX0L9cSb/hdamfdFR0FBUWb
hUc71/wkWl25b/WQTHF6iHomtRt4W3MYXsPFf+issLkS2jo3DFKkrrxI+6FuX1m0/LUh5Z452ILT
PDHlotm0dzAiVqzM+p6rlk100j8EnYWMNpib3Et+cEzCo0rWT8ezfltekW7nsjg2ZCvPfSMfJt3s
6Yi+n8CIP4F+mZk+2PQrcwxPbCHVsW8MupJr3k2eQqDyx8CJGHvUnd2z38ZY8x6mxk4pfkDe/rgX
vVPKbRWDuzHjV/b3ugSWCJH46KWUKgkCDsyQCQ9fm50bQ/TO1rl95gkj6lpNX4mm+sV2mQNhvphR
U64qrnK6vOxSD0cWOdSc55gjSlSkSS3XsAAFgD/k6Mnkjda8j6wZTxW75r1TLGTtee05DWFkLu83
e+BhmfJsX9VMfMoSh9xyrXNquT1gLAFDtF/pCMum9Sq0rQ6zzzK8qW4ko5nHidN7U9pV/8z/Rm0x
iojdbZ4++J312ZZcfrH+zlGhFMEzozIPXm91SM32pbbnkapNchOjKl46r3oSefIbCIKKQ97g3DbQ
Bczkp0SFKULz4uFPBkKWDfxeM15DY/jIqrQ+Nalbcxsp0y4smaP77ezDWMRhKt7lYuodAsh1SIMP
J2nvGkt8NP40b30rCG/3opGtpJxvLfW/AbV2lHOt94EPEmWx+jOkl+EjBFS6dV24UqV7Mm8YsXQp
hpBopj8zRhLnxLfSuqlx6AHSigMyPzppLTxZ/8Ei2ZbfpBVnyFlFeM6UtT73TWNGwHXtxy4NnBdv
zSk1rKUNatX8FTJlbVNRNpsRE1QsF4PALabAmXqvsv+lBZ9+PYHE97MOQqs9LE99kq4nRyUVX09t
7Ai+COr7zORrrNAz+j7nIlmz184p+Y4m3T7niVXtOldDZa3SO3+ei6OsW2vn53kdDQrtLc9OVAm9
QEx4dHznRd5oBO3Y+ndTV4HJWMZDyYXUdu09t7lL7eiO5L6XxOmt7FmEi7fziIHwimPhWAw0+YZp
TVjFtu5aLimHoFJbBMk7vrheVNzwUc7a/iJSkx+Bc1SHapArk0u+xhNMIPr91oNTDRefEpVNVWTX
MTdfl9Y7mL1SsYt6dlekqv0xVm4Bkp6QaGB2ioPOPWP0hLSR6mMdjsfZ13Bbq+RZqnE5S6K1XewX
zlFSDh8lTtG/KyALh3bN7/HzHXII4RennIdtZ08FxUeDByK6/OMGq4CkZN+wO8PrSsHXC5sgM05b
LD5z0JFQ0xRopf1L51c1lVbUhiJwqgyGa+BU9S87w5Cix+aLCN2X6usYbyrRb6GHOCznvwVfkqZg
w3bz11S7zOWkXRkamSYd5A0mUv7Uwp74Ko293JXS7TCg+G7EUPyNQ+PDXwj8dGzlOUeOmUt72ASL
ujRMEu7VYQjSdx0kG2Etr7LCa4NY/uq5yvsNpcjZ8ezxwwe9rAlCFhfc7V9rMIvvWaz7VPsfSVb/
GvmFBpbFz9y29l4vuFwK76iL5DIl649tgh6p2rkK4jlz/Dq2NSxo9mGwkMdbOReauQuztWh2LYts
fK51I2OWa8lp5Jh6c8zxPR/EsA3a4M1P8t9MJ3+ddbzCL6O0zR7uuRcum8kRCDq0VlpoIzFLayzg
bfEc4Lm42W2KS9etn67LATSC5HlofQAEjXuZnGBATbBc+7PMAwsAr+noZIdbkXhL00oufRNRx6ga
4RSzSB+iTMMa2WQQGW5ym3+dU+AmKmBasHsaYnFFBVtoFnsEGH8rAVW+l0HjXUI+5W9hgpe1DPFu
rv3ch1HnLwHf6jLvr4I1lMG+Ebt+zGovvOfGVQPunJLEPsIX0tVWzfwKMJ8l3ZtuJRJGDgkMfOJp
kjU8xTXw11coHlDB5nKGbjtLw8tG8sIqrHjxlVNznRAVJL9jsVawu92mGfKniW2/2I5WN+Y7Jqk5
faoMW5QbMbCtwXYSnDqOjr+g8JaLOc75j+0N8tbEZ2X6Fe/3ZHIi+PUhaJ3+VODiwnplzVoUF/52
fnpNWzcTpxKBdlchbckoLQZnj2iG3bSkCwm3tdgkWfCx4HguXI3S6uEHVTfqtbKXTZNjQutEs7Nr
evXmzER0n1oKh41AwKmvjT+YRJMHq8cE5iDvdPYy7ciqoTQPvNZW81QPfbKzpPHNcXNfrw7kmkHE
fSDBT6YtLXVAJOskyV0EBGhg+TTY38KGbsdXx4110zbvUPp4CYzztU0AW0eNbIIbw22vnEpx/+YJ
G9TODm0p2Jh0Av569Tf1TPBm54HR2fYYNp1m5k4B97/Ik9IvIjWtPbeBuneKm3nOhnjvF+tuRBWV
O+VOybtai+Irh9sMDmgSmgRr3eCq9MoNUad/z8L8r4nhXzDL/k82hpfPPCv+m4vhn//oP3wM4l/Z
M2KZJiDkkRfCff2fPgb/Xx08Tj42bvxEGBZwOPwn9hcPuCtIM5EtJc/lBfwM/+HmdqAFgxgg58Xk
CjnX9P5/3Nz/AHb/i48Bc6ePx9x1PcxU/0CJ/89ovVOlFlKWHe7pNJ0RGIplOLoMeue2Vs4XQRSR
4QEdQHrNK1EcSiKjAGPR1iVYGXupZ782I8qm9LkahLriNmtW0juroaBHh8iJfl9GO//FvzNffQIh
h5Xtwe+coP8Xm0c6CJylimnXBactofU6Upb/j+gURZD/NSKMWcOHkIxX17Ztxn83+L/MGondmsiR
2trDjSsOeJXVK79cfyQ8mSTWLjHXegvMQCyxl3jYwdla3y1eXW/1upR/+i4A68fk/zgG67wPdOi/
hekqn0l3Awms6tkhjiNSrMkgWh/TJrQPs+1Mj0FB0DoaMWRYcTq4qburkUEfrJuMiI8Iyn2ZqWkj
dXJWONRuO2d+IXYfJVXafXkYMA9gOJydZbvBp/5HnTQ4OC3cDhSldp4QIJV0NecnWMnRyiva2ng3
WVNjq/s7NH1JnFRWVrdfZtnRaGeP1aM7EA7s/LA8U2MpL5ZBwqoeJo+3VGGrq5PzhgJmoNo/4byq
56KB+RSPxCL/oLWG7+1NavVL1rFBb4USVJYkQS//EWN1UhCyU67wX4156t/dcmaqQ4ZRPRv8HAFX
Jqa9ARtLyQSVSNUbKddu0y02u4nKn4utv1TBJWh0ffQh7W4nkg5cwqw0dgIHb2G3GIeiQbzFkd3s
EybgHT6W/G+gZmNbj2lyjwbQYUyV9ngWo48tbnCM2DctfbFCelaxvhq7eTW7Q5EUxcMM+zAu4M/x
Np8oRJ5n/XsQGaz55SZX60IjXCfSugPTy9t+ktNugf785o6VtSMDJl+HJAczmVHqSN46IGNrYfIh
eRvQ0tup9jv0ZnHlBTzEPDAAoMDv4hZPuaOU/2jmudmdDMe37xVu9/1SJjoOuIjvUNb7zyEIYzV2
96GJH9bFHF1Xc3Pghtyz2jDbxwED4LW2eAdVUm4EBN5vTiLjxBodgBv1s7u0Noc7JiW06pugn9el
9YZHigH8JvU31CNv8tKsPgrC048wWJe/VeZk5cYFMf2sVgjzlB8sIyCnW+7KWqbz+s9ioW7M5bdf
DCyQ1tuLEK2iQIsSw7p18ODuqlpyEqzLkZ7aPwOstnMnFXBt0X1R6cWesgLI6zjK3+A41aimy4Pw
jOCH+9QlvTVuMaFvxaRZoycG1aqyvUomJ7WyZkjaMX+YA4sNmq6JkYOBstip7NM0OQ3SelK9y+2t
Wr+9xsUbkhDioKwjx6Kwq7nsrniAwsKmnxTY2a/Ztk5cv/8g09mxY8ofw3pulXG/+gFiNAsdihkf
dZm9NcPCWEk3a+a8AKt4LrLqyU7bQz6yWXXwrOTz3huzi4McmOBXB+GJWF2hUFB343OudS913aE5
zW9QxdoIqyQuDA+QubSwxL+yqohFMX2ljvuSFvbHki7DxTM84ngdjR6ZGJyH3s6/cZmhPA1a36vB
OBeLd6J1DM3HOmA1idbup3JcVCLXOBFzJhc+ybhdISR6Zf9ihjVpFZTbhPqUdWxxKKngDFkaim7e
vbjsbfDgRzBwkPb7SK7iYLIG6KCt8EtN4ailA4T11fnDrMXqTnnDZQTVfWS0QAoP6he3SMSp04Jc
W5q3fxz6W+McnRzJWcBTX67W0LwzhQY/RugYB4TQUz7PL7PI3K0phubZEhMh/FL+snULKHACywgf
pS3T04Sp3s1/zc0w7D26CBsvgD7KgYkBbLOqD3FDhC6O3MBz+2FUfsorUOBDyPE+ePfLXBKlyCT+
reoVY99LGtzDE34hO5Jx8NXf/5j2UYMR3u3kMtxABIPFWn2cn3zM8LRQ7DOTPWZLZVAgslM52fGY
mh9rY14J4198hYUjmM7A0ozL5M3TFlPUIx9urLvgkE70QJmahIpK+6dh1XFOnRwgxH5re2ABDXxQ
c7IeDTe7tJ3YisaixJ3IBLoUrinkJxrq8Gc3j/bKAtpgiolsOKm+l72zfnq3lbq4GH6jrHN+5Uj3
8Lcfx7S6wlp5tEbkazPITx2zB9JpeM5Z9WyqZELzxpZesPoAsptdc8e48qV+phElynz+NMnCc4Oo
Bt1qjhqY11Gg602/2tV2mATzAOvETKnrPE1nZYy/1cwyJKD9JwHP5WSbmbQgu13ayhcTcCIslajF
uWKb4mIt2KTgtj3Jcbyji5GbdYBMYbwJpz5bs0GRlYvNqZoeC14WHvspdNdl26d0BcjGOc5ynnDN
h8DP7NjC51wmwxYswmEQr/Zg1IyoPstvPYZb0bVYHnAuQkzozmxuL/i98r2rfvh+oXnLzKG2Rvt3
ycCmUcgc0YQD/hx6qXVu2wBEodkjbYLTqB/qZtAveJ6NU+25T6WAFRxWLp1ckIyjNXfAWFel5Fmf
eWiMKuSxJsPq+jyjErUC9hYySuMl1LubzomejmU/6ZSE7LhsB+dTzV4eL9zeUT7YFoTIlZs2S4o7
7B4XHwWH56WAEAtYYjcVrXw2GAno/SX78zn54xPuhjdr8K74G503zb40OC9J8Bo0Pbmscgfti6WX
fwpcfkElZT7goCtcgFGV60vgnIf2LVBFhkmSTwcu0AMUN77KELCa5d6VZQzh6c03/Fd3YdafKDQK
3fw3BqeZQ4/2XFHd9GFdV1fqcnEaOP0HavHDqpMUH6aCfwFKeuVFtFoH3xreAtA7PH/559itHFZ2
sBt69Q39qMaYx1yTzYB6OoFf21fu91T7r81SuhECNWxhVX75AF7DwRjirMrpaRn0cTU6yXPUcq2S
5fMo7aMyvEPdZg+Qe58plnwt++yOVeJm8ekYSOsH7Yvyvu6eR7M/lDqPdRVyT9FogPXLglAVWcTQ
eEDCPcSmUyHYzXlVe2JRjxaciFd+4t8hmhb9QEe7M3fFDH17ncx3TSdlkTUnFL6/OQX14a1WzK32
YRf+pjj9SRkGf61ga1F7uE/k8ASKF4bmjIU+VdlHGpTEBlyUBMLiJ+kvd9aoIkoSOKLoe4gWwhz7
xkRjShNv063WRplpjNQfyyqD01yJjfbrcw9mLPaNhAQvD2pEQUQGonhLLxCwlHFG4e3YttED53HD
x1PXPdhY+cng82m5dQa6mxpyViX4QBftbAf9LLuaZNOMRqJMbxeM6q4AnJGNBHKkgCaXj9kTU/AU
Z8GsDng6+KkbezP1cxDZ83SYTGIcWIDdnUvyKBpX2ucnyNv7xspftWjr2KPOYxyt7SzGLV5VTABU
tm1y2+oj8tROhE5sH7LKwuXFHXtLzdj7YKl9WpYnkA+PLuGEiEpb/uzB/wg7cl/gK2NvwcwvFaxn
QuNGPHmsNYXDdRtS+1eRIIJ4JQekZdnbsG3NjR+Yb/1YPibregEwRIWdjx8A7wy/+zb50UrERrU8
NtmMmt/dkm2kl3Ab8wvWHIU5Xmd25Ev9TtIHH4rDvZtn684izfFGelEeiLUc0aBNLKsd/tDAjYgO
bcY1/WvBrd+wZnzDWfGgfPuN9NlBJjVrLBqnRpvVx+2h9AqodOlcRXnoX3UZbJompQjLGOhDE+bF
EF6wQ2L4sDVXWtM2b+Fa6tOaEl5ZXtJw31S4dFEjJE9y97gO2Vs+pAfs9ReZNRvhtZtsqDhr/V8U
i7ccbZOzT0EKxqTeDr0uXv3VBPVK7WlR8aBay/DmlcvFtWlW88AP+tMvT66bqhIYP8ND1urXmRwO
3VD7ZhDfi3cnZZ/vpn5xo2le79ZJ32WO+dP2wYS1J7tdye7sZPhNFB5BB2Lh6gCy7eloi9t2Oji9
6D/VmGz9jp9hYpm7Gbvlo26xEs75+snP+hnM8t3tzXsQi1jeGxcIikM8F4fVV1CVj86SnrteaJAJ
lYMnV2CuxkKEG4sc8kb6dnYilRSz5T4ObDIyfPNYXvZ9pSmAM2HUt/Kl9pZ0r3BpAGGk7a/r2mh2
8Y9jxIaGa22lw/u8QE3zUJwj6QJZewpkd+p8L8aFjmqTj6m7hQUPzLND7YHV6hTsE/Iix8ns/LVM
Vh8U4+U6ZYu7vBimt2xbf9iTPn3rnO6JnTHXeY5cUIXx2LfkHQ3shYWmJIECqZfSkWaN81U4A8Yz
us3mkO91VKQjc2IVvId+1R/x0xf7EjjdDqxRyNph8h5bbtvbTvsU50BB10dzSeojzPlqh8FTQiha
nR81CPsXuTeKBS1yoQck2INPPSBnyIqLkt0mrn4zuea9y2rbaNpORTTtGWTuwuSPYOP2booJdZTb
BeZLpZLsgUHKkptatwyvfYq3GwCqD9YyEGw5poopbioZKENtOT8FAwZnRgYYnctC93f2xtsYkc7U
/uIsPEJOarezUpbeCRpQrrqbyu9mTpq7iS3dwYBsQTtvPh/pDhiR7Afj3h89Ihgaw12kE10+IZ44
YNI1t8Wmrb33zA4mKiY9gwi6NTcoITeWfdiDocAG8i04688NFjIREZFNXr2unf7YK9WJZLPUu0ev
QzxTAgT4t8TybSFzwzv3/WbjU6JzsLM6ec6HBrxGaDgH2GDpt61XcI+Z32EycAwE8UNmVgQkZIis
21aN/kt7qXGtkpIYoZ+cNBTtLf7Uar+4JIs57jrvOxld/cB1Ygw3ANncewJ3hEUZV8QJTiinlced
mD05gHDLA9+Jf/dtbg3rE+eP2uis+lnr0H9eyV5t7b7oqFvU8n5waDRKizd6R4DpDZm5x9CmjE0b
NPbWIQ95McJZ77v239g7kx3HtSzL/koh5wyQl/2gBiWKolqTZK27TQhr3Nnzsu++vha9MrJeBLIq
kPMcJBBA4rmZTNLlPWfvvXbvMFjJIUjhobFTUNz9aCprp4G0lCcAxbbrhXWGqMlMiaGqdM1jWPUi
DjAngI11nfjXuAzDe2pN+qExi2GHhMRNmaqWy9IXyoX8B49Cuk2OBC3kLnKXBOsVP3Ea4vgj50Sn
UMCaua8tQ27TVmFnNOfY6UFDNj25fTTt5jE2D81odptBq6Y9rNMQyLop3+qoGD+stntrJz73cjyh
ZNVB2ejmTG7HSj6xhnCuVq0bZwxJfYIPUw0pMMwaa4YGkEf+RPLzy4hlejKkQRqg0rk0qrZmbFNh
2wTZ0/Bmgff12DdUx6Ed6kttWNnWYc7n156eUwvUf6N1NQELYhGtZT7UOiOcRGQcCzE9dGVv8bVW
RntP0113khZOlaVtl0/FUPItWmz8Qw7aFPCEye81xNGfqTB1pF0u9vyfQAHUikvdD2RsqbuJX1yO
j30D2Bvjs1Wn6uppAGc2tzYjl20+TNmIkwrMaEFPJouy2MSBLIUyIJQn4leRmOlPJgfnu4+qeQck
KTzLilBwjYvpLSN4+Ey/1LSVmWlfjW50cBSpiV/pXesbQwa9GpupwsmAQzBikjxClEuuKqWtZ+bM
dtc0U/pmuF15Ax9RXO3IJAZC0upqSHu8Z+04nGN7Wd6xkXP8xr15j7EABQKX1MkY3P7qynl55/lg
cDMGbb7NpNH7IyoDzm5QFRdCiA6Fitgev3skwqeYO+u5cuvyRueA4bF/Fy+1xlUuFl110uZmflZt
cKq8r3HbevQgKd6wKBXYWpo1Sfu2HiyW4cSQkhxcu7KuzBnVVuTKsi1MoNnOoornqoxpBwolcWjV
bH1rctN9Pzv0oaXkJ/BjatWHMszZlkep6reAOugT4Z/uoLJ6ObKP59hq8UY3IIQOTepkYWAT2wLm
xFg8WTXRGTek2sJ2uFSIhOUNMo3xtNgEaMQKiYFLYpLnlxE/IiJpGS/o9u7gJqdGlt1LNanGce1r
RO8o46cFVqzfCphfNdU7G9tFoWJBSd0xTDWXtCV6F5e12bRviqrU96aU4PGoxv2RdRXlumUq7Qtx
ZHUn4zriNo+NikpJuI178OsoPX0X8+22JbQbR0QnWuNadUd/g9JdZgwMxaar5yGBD5RCxFCbsnsu
qCR5ScKcGrMZR921Nmc49WGyjoA6X0hhl+ytewY/BneDQdRpHOu5wP+2IehuU0JqDPDGY/MKPxKD
h8av6DW61tJv4zIwO42stw1h48SjaaX2oRTnx0rU1Ze2VNpBj7Hgs9mUV8sVPBSUxsN4kz2Umdk9
FrOtvYGQ6G8kCTiiQobYS0NzzK630p+0ZGjxKTOW8CkbljKghrv9IQpF/8JcaAWSCNJBU+ruc8qK
8AtAiPjsE1U8VRQOHC3KDFSPgy/GnE0Sjss9a9lqV+fJ9Gq7RYLTC9TWhVUHlh0B7uHSg0bINkk9
JtDILVd5d/JIfrRpnH+GGltMH8Gp2Q80TBHgTjqM/eHoJvs4y93nvAAZ3U0AJ27U1WJYMuzIooLE
RvLyh7lncsvHMjwYbsERRXtBxaU+iXqfGVh/cjCpBaMym4Ti6b5BfOASUOs93bp9InajzcURwc8l
PsYWO903Q+S+WnVm+12u0wTBXpzQR1/TjFBVwMMXE78mMxNwDQZqSQMK0WJBhMtp9hOoZi+fyzHA
52+8h10mfhrK0Af8tUu6enAietUQEpbnpC2+I61vD1OphdexSo1XhQvK1WypjAJlx5e0kImDcSfl
kNeqSn9pKYPLd269JM9VDrN5jJNaegX+QQ8DoInXneJ7SjsDDVbpAY8yx/1cmc1TnecDyARLTQnA
rB1CC7bPBDj0V6THGHbMRT4lU4UVP58i8UDny3iL5kKA3LIR4unNlV6V5w30fJde4I0usvi5Vlzl
oKp5/yLmTjnMEyfSBhm+/uGk/XdErS7eY+myNKaWCdKZdVYUAdB72DpDeQujqNorkbr4rlwYJ7Sq
Dep+j+cQkoomFQrmcOQ9ZFZlnwwYHyXLlaQ5140mTuFajjYqmmhIfzBCqPVkbNWUxQ8n2HfUV2yi
paZfdHNqntuqrl5kpLIxipVxOS6kTgtCPQmW8IwlltMXNqDn3liuox3a7NbiQexKWGhBIwjJuwb3
q7IxudjipwfQQuMbQ11ItcogTwyYDapvVz2NrqIdp7wWGosNnQIg6uMwuejo/ijGJ8JUDDT0mjPP
xeXs4TTnU6GzksQIQmiORhHu/FRcP8Mest4aqVhQutP21RzNct+Rbi1yAitbnY3vR7gQzbuAe7GL
ixkX9uKNJQm1Ziay6tZr2wbK0wYLEPLyoGGdGjhDTB//mgh0Ft3Ta9/X1pURQysvsyAYjWEDCpK/
ANrZFSOnzhUYi7w6atXb2D/xUPNFl83PVprpF+uqnFG+jONTUkEZF5ht730OSzinnOprodzydyHo
OOIq0r/gxuQ7kbsYutset40NP+mpxTAPTrawD3WksYDV0kzBXxXlV7pmsPoBaD1AY8PslBjxVZq1
fq77Fv66OgigQWp1ZcvEJ6tzxUfiwL4O8m7mkicMbBhZNAwvrMVaSryTqPWjkiCSM0vDZz4sdoRp
40PCqXTKuPO88Pn4bkuLiwHbpYA+0O5R6VziPO3A8mWiKudecNTElGHqfBTwG5Z3moTCFSpNSS8Y
Um+QzUA9XFF+Ix7UwVjSjYhUos2+0it8d9q6xxpmNGNxzik2oc2zvzc92y8NostzR/rNN0oKDlAD
sQh0DoU0dlvKlxg//o7DjrwU5S/bBMISKKYuij7N0RFraw2PB43Osd5iayQJAn7xvhKpzKrulz0K
Ojs7Rb1Z7rQ8dKotdlAvBJYBq7+Uo8rwZNgtgVw1N7mr1XgG7LG5hTiMb6m6PLuJ+9xA9Hgs7Krw
TcXqpjWoR3Bj4ku1i+DtvOSqZtHxgSWLejnir9ytR8NpNhj8lcOyIIQqJGy2mnSwwPLw82RjYxZ3
ovKdRsQWQ4Ugy27Ny0VN6UGNmWuwQBnLSyT0Cm+vVb3TAS9+mGC76EdBu8hTqT2XYftduBHLWRmH
OxrXurMwkM42ao2JxOOdWDxY3MNJM8LiOkDf+Jj7aA+VaTqKht81x49P1R3u/QOL6OlmlQ7ZqLxl
A+ixx8tyBuy0OIdMWIs15beUSM8mNfBLUndUjWgCRBN4jFVfCp5KHPuSZQcjasBoxe1KLKdZc+RW
hT3G+k//zvKZAoehEBTmLZlOy3qDk2iv8yzaQWehqYLLiiSlbWi/LJtFopAIdFOYE0xa4vFC0mjw
0zmkqqZoy+PUiBPdRg0fE+tNNxp7r+hEpmaqGG/JWFfcfBMjDGpdUToPYHnx0LeoDmT4HvKktr4i
S/3IHBDFrmTvRfQAxULtAsrPmy0jF9J65nJXauM3mfUYjFZWsyeVCcnJ4s1m5T2zD1q4dDmVThQO
31PkstaMQBlSlJN69tAfdFU2XjaWWHK1LWt/5XFoG/00wA3ZMP6Omzhc5/deu1ZtNb+VKTIKnQD4
A7DN7wBypduMTiOah5qA6K71NInoUOk6u0pXX5hEF0/S4i7s4iUKmxdoVs4hNWb1wCXjOOvTuzJ0
6++ed6SaUudKFOxhhJXMzvasS/Wd8PXJqdXNRL3FpLmPmHrv6dhcsDcW/Cn0fO+44T3qG/tVI57l
xeUQehGoZpJr1iHl5mlt1HHCAlmw3uwVg3VP9wg5pcK0jZWoUaZnhg3GeqKD1siNGnt58bWwbj4S
OMaUL6xmIAHDVfAzmUhUoSm7tqdMiQxawwRdILn4YtqhjPc4KXqzhbZYvY0cfbgzTQrXKBV9c5Os
86J4CT2kt3XVVI2PYLbMwst6E/FT13HaVW1GzLWd0+d2dlwisGmYgkMZVxvzWBw6aaL+0v7+jrbN
TJ23DeU3JtpPbyG8TwYZDorJunyu9i5zW78pdfGbCDkvQpUhTPBF6YNRJzentXF+x5dhPDCSsuyl
A7IMNCtcHgbOwgB71ZEH1vBGhemyaVHgtwtd8NeOyfwgpjh8VWtL21mji2DYGQZDQ6aydtmInq+Y
6zjjjjgGDymy1NU9kmvNuipQqpq6yfgjYScGYKUFqZMSToId3G+tVZb1tGjsWC+rXfPiOKAmu2HJ
TrPezmemRcOvyBbSB1tP8CLisf/hIht+ZzJmPzbXUfeuzqZ8pFV5QirSek9fivnEKrgENmFK80AK
CosYS+/yoioEzbzObM88qseXHCrfucV382EpfcuOj1sGoW1tTUpV3YT30orfElm2J8I9Ep13TsyD
i8YclKoxUEiIBYPGnaTSuYKp2PFLvDAFfWoOz9slyan6Ubl1sGCZR+2J3dvw0pdDCko3LSAEt4Zb
nmkxUqQfdZMIj3Wkk1QgDdMUO+T7coUdLeZTjj3w6EDYudjOmKH1Z8pBmbMeVWnSHpEMa9YJ5RJw
Jw1POHIUi+1jBChHTaqcKJbWXcPMTJmqZooZs8xwXld8Ib7DP2keEvLyNYdgsRskB/FQ1+VdmzSM
v+OaxBGLq124MBprdacSb/RICv4UfwJCMbFAd1fko+WzvZWYgsgRGbkrmq3VOfZRrWywOqvv0FzD
Rg1z6QnaYEK2WUOHYrpN8MjxgFXVwKLA+bdosuRGJg8IBoOHftV7voDeoMPYaG0rP9klPa8E7utr
WnECIroNu0TJla0Fqt7jic3rQ09E9eflJaMx3IcQkgZEw1rxHXucn0uzly/EraP9jJliA4Gm2y2W
GT6oGiyiML7Ti/SuEyoya4uthBM7G5dE1FOhLXKvcnf9QdWeuOUi6yhey4b3NlZEQCZNOVdlC5I4
U6XlVZWb35YuTp7mtq/ug7N8ioStnc+6r2L5lJkq9D1tznUi3SlqF0kf+UgtZ/hYlpl1q2G7bW3a
IW0v0m33a0zM/JBCm0f2NjREBs4wpVaV3xrvoaeatNwWTKE7jgMsyI0BizAqiPrmOqVz5aThIG1l
jPPAHY4VBcGHtmq0z0oJ7S1Crnmmo6GDJkGWbSbnekAqjHaRXX5ihH3KQ1UWm4p5ke0qP6NeP0u9
Jnn9/Ur2XNtbjYYQPbGK3wBzl+dUxMLrneSXXtXtSbHznCIkZAGnSNIrW2PnGcVcfYwdeslnVJ1L
kpMxjUNwVFOPMraJ1cx90hW7Nja9nbofDPiMTzRnMu11hXWf/qT3loUonqBMbzVPz+WeOKZDG5pj
/uLjj9FjzfxhPY72DPkxqyaFdsmhJsCEBbw3C2DzWGvtHZWO8U53S8S1vNJoaouRg7CvAu5wCHo/
lG4XblmUW3d1WDVMBrslsIsE+F5G6QJJTaI4ntaLtQRGi8wDSyztVgCCu/VEnx/GOZeXdIz10Rtc
tH0aOrQDMz4Kw5pqTPK6/V3QlvDWKyaQD/6CxB6J+zq+zIuXhc3XG9s4Vmc4js8RI+WmXKD8yxFX
UB6xVkHstM+JnndXDNsDgYmMuHln9l/AuGjcSpxhQ2NbeR4WGR5yGB/HWTScsq7dPfbmQt5mTpNt
TXjfUwuAZJRa8vjU8fEZKwN7M2JBxfTn3nVgQNvEzfVHWQEEpVXI9sbKqcku+zASSWhW3c0K4bn1
mBTUqiKWiKXJh15hQGyzyPQK0+VPxvWEoqyVaN0TqsANrNtAxowhP1lDN297PUlxMKwjc9Txr+rG
dGzqtnxjt4gzJqLQYA2llm7cXIkyQoGJ6uxlIRB4pb4T5MusFj81prwgkkv9I1xzrVaiWN8GvFHu
E9IgA5/S6zqZGmZvjc6qSr6MbQEvRS+vDq0+R0is9kOPBZe/cW1chNFNuz7p69PcSiVAkqejAU/0
jZ0/r1XTJ+gQrI3UA3vl8BWS4RRkGcVsW25hStBKo/0gUE4qF+Jv+B1Hsb3X9JqQnG71IaWDWfpE
EgnJEv/hSGlqM+6p5yXbazvNeBaRIGEhOTAAT7iJ/q1iuNuy4r+4A9SkLYEsG+cDu5pKrLq5ks1Q
WGjieOio2qsQQ4l4Wchcz5qGWcCA5jYoTfiZURXBgbrGjiVenVvP+O5sNcALxJuqlMgX3A3sj7+6
NakcL/PzoBKapMDnyM8hEsh+zQ9jEtObzJL1e4tnJQixebL4BMb5CK/AI0UOwAW5+DKVhnCogJPm
t5nE6Pgm97kHdmrpw4DZy7ccImU6oen6T3w64tKDQo7tnv5PIp0gTBxt9PiaKO2/KA/Q1H9gGq8O
UbbstMi4Bmk5R4h/4ut3hTolHEfJvg9jILdKQ0VgkgoOmA4pbIchpfEN/AW+ZFY7O04fR5u+wYV3
+ot5+D9puvpHCD6/h2PCO1MpilDR9Gx1/T3/Uk+RJBQtAxSl7i2eKCcHlOEnK0n3z0/5b7f2v2kO
79z/Gzp3S7qvD5io/+NAWLP8bv9Knvvzn/4dwS0MmNmCO6irCp0ugv8wbStYtf/GWGbYfFCgAMBk
+Q/XtiL0v7kYtjV82abA/6FCs/t327YizL+pNoRumswsoaEZ/Fds2/+E4KY1ysbda6sWXlrBVWxt
cfjLx8RCXmRtXi4P5iQVwo2ctk0Uwf5PMqibyr/szxL/8PUw+Xn0uerUdoHB12y+If/483CtTInm
xuJBSVkC0673W5jNxc3d7TKKd1XL5Q6WVRoo4a0oftB0CHi1BqPwl/fqP/lyiPVl/V+zOr8GAxEG
ekzcmubCx19/zb+8bLnAggFQKx8q7jY1tUe0JCUYdIopPtUUQVBrFegJZiRWtPa+aczfUTs+UaSk
b42pNx9Ku72z9yyDQh+fbVxUGDIM7VEYWMOIu7I3KeptjZ7uD52qb7toSA7LT2FVC4GzUf6L7zpZ
uX9+PYbqWjZ2Q419L7b0f/q2V2ZN5JdN/KXA7UHF8Apr2OhfpkUzeIubnLj53siPBpk6sEvdPm/v
mD+bm1sdUp4Mxt5UPOuXPBYQrpugrT5ax1+ED6pjyjxeb52RTb9IJJJzmuwcPF+rq2tT2qsHwfSj
g1Vvda6YxiOepyaiwYnV4Y74Cu5lZWfhJ2Uq31Rcrd5gSM9YpgJQJtpq8ICsdIAZQTq0fCWYS1Tm
i8p7y9r39gEqCTvZcC+BvFYs27busHXVQCuC3gn0Zgc+F+YNzQr2CLFqR9aZe0+B6wngb7KtHvsb
1cbgofJ79WL/pDubDg1WDzeGY7x0EZa19i3jXs49gP0Vj4UzbffBZ+S7EanvjfYG5ujNheOH38Xa
TQXjhj+3X1PnY9qU8WXRve4rgfcc4jvaFieIwe+1ugfhw3JpxpKLZt5AydtAG77YB3NrPzHC6P0m
/IXAj7UbMoc8RZ+8a+ZTy6tK96tNDz7JM80eQRgYQRyk9Sa+JG9LtA3n/VIfEBbc6/i6Cy/uuT+F
DzN647M8UeJwnn5ABTQuMBU6aDGAuz8XUqTefASCdwgfeVBSDZ/FVFJeyAdRwKDfyEVr44YEBvW7
V/dnHijn5WfxWV4cMyiqLZebaAeBNgDoE27Ce34ePffsHmKfBvlhE3nV+3xwdtNr5DVe6Fk+r/EA
eQNLcO5n2OJWa5BX/U5/48xPf0M3SbnZMMYd2cztqDjGfgrj+pZeDEgOl+VnGTBiH2pM4vSZ7DC7
fJOA/gH12X10zkvgXgZ/PLi/hof8wb0DYlCg5z/gz6F4EHfMBr+Kyc3mpvnlHf9W5rEbAL+eZB6x
Ki7OdAVUpvffD8FuPnz/z38zyQT9fx6C/6vsPpqvLvn6+Ovj789/9H8ef9QM/T2jhPeF//3vqSTF
grzKAw8qK3kmnmXrz/n7883h+WbijVufSDYxA/5//xXCqmqo/5Ta4anGg3TtsrB4ZJJKWE/Pv5z2
1awSSEkdEGtxP7P2EsUxyzQ3AbdwjPQmFNrkoO4iaBfF0P2uEJw69QYxR1PuloJsjF+ZusGiISpf
04osoAVFeqtc9DiqJj6AdKkCL7LndDGY/xP0rQ5Ud8iUwTpOEjOklH0xpicWfsjs/qLU/TQAMbFK
xsLIUUlPUpPTzM6mMXDTe80IDfGKQZi4SRUSfCfkp8Ya4d9mbr7VthvAgxaGO391BiuBTQTqq0BA
X7i390XUiABk9VLIYwltj/LQLqRHgu1RRdHifjYNavCQqkOXwnIMzOySvSnWgaAMc6Flu941l3Me
DXVGNKCHBNUm1CWsqwUm1i/gjEX3tsgpfOTNc7dwv3ubbhdtFPElpGlhfMtac2bTGEVbI2bHRx/x
7NLFbCtVdXcHs3rhJ5QfLiijh0mJURKaFIKQR2YdwQho9Hxs0WG4hcBWRq1puuE7d5lxTkzR1q1d
ALIWG8Yn1ptAFJMg0y1n+NGh7h5cQ9X8pbWMjwzihTcmmExI1OiJ5RHzl24wRVhMe1fTXodhaGY/
sQ2VM7fJxmje88eijWHq8PuXaj7SOz40CiL1YLQgsBr5NhZr7U0/KxliWmGfJrefTBZt9tKC4CtA
jrD43oWyDUHqRiYHNpDdbglY7DK5PrEKqDNYsuQxf7c9CFQqpRUisTA2EzpD83giZKGyrsAfYAtx
sJIU09xc6JF7ahxRZ5/Eh4rA6TRY8UlR7GcQW6dB0HsUTZb7NPQqfJE0nh04SGViU0mdKdceoXzb
Coek84xa7LC/gJI0ZrdlHhuehFnMSrge4t0kRWqwRMXeSD4mqjxVMdX1CiBIHWNvWPDGK+Eus2f9
MMF6fYMrIdmPWDP+rbBW45fCaceba60cUdAfyfPSTLBpYVF20+8SfbvzTeKnw70kYoohR47ttQZy
Jgtfodtchr4Ob45FU9zO+3aOGPI6fSq8XNM77aw1heLHC5XOl6HAdOpZqWWppxIWvn5K0Jws34oV
WPGbMG5dpJhMwYNY+UUC9NujZl6+WhL6wEeh5fpOjdemxHE242OvxBqZKJzI4hff4AIxcQqPUMBb
5Yx1xmj3xrwMiEbA2B2khLR5LezCim8w1ieueSErWJvGbWJywCZqMrO/RnJRb5jGir0wO+XH0Pdw
NARVzyFBbgmNUCw01FdEseD0l2yM3T7eERJu+XD2oom2q/PlmsXC4J2PS2P0RB9iJET4RqFTahhK
23E0TNenAKavt3ZYYo9dolQO3DABdfT94uwXCF0+yME1SkSRtHMxKi1S7yr5aZAvJrUAX/gRm7dc
T/Pq5MjaAVXA0j3bzYqtZH4fJ7B84Oku5BBLrKdTqIjwjHkxvwyOkzwSsMbPNkTypZvF+DZns7vF
wGuqWw6JyNNppbW8MpKxRh2WXAGZ5R8VAkDfEYuuEbAtBmySM5sEUd9acAidSLKer6CmEuJwsHhN
KUsTx8LanbrNhSQPVuA67fVX22gJKxfhqHMBhIextTHegqtMZ/vBNqJw2DQ0hIA+HuxLG7eIq6A7
SxkMQq8hZM82t7Z+wWK7tnCQvM6jBweMXr46t8Suq5RSvDfGMhD8mGul8jXJAYL7XEGYHhaqvVr6
rH2lmEgcAMGjQIaOIws44ZDal7EezNfQ4QynKnEZwP3NM7YB7ujtpVQ0iAMTflDzp2hkelsoq+kh
1Vja7JmSiNOGJRzqsxJOxZO0ZmSGJpyepO1mOwq+6JBB+9EeY6geVySWkAQs/fIRUJbOyWAvSfTn
uSY+i1fAnhc/FmzPcJFnocBKMpuY0yVtA320LQf+89e20JPaM2ZXrW819GKkRYrA5W4cRTfegeum
1l6U4xDgPzdJKtm0z/AzRpVEL7ziHejLel/GU4VUHvEm6iVJS+DdCumQzAB2s0nEgBi64XufPKIx
K9ivq5L6Wk6poxJiscIOL4ERVWoo71in4ae6OlFBtkTqXTqO5WDdMo27ayuc53RgRD9tcDwvsit0
9RkDK7biEnXwV9tq5o+YIwrjjphU3uw8D9T1exVlFOftWr6pZOudmJZ5s+Ojskm7Nr2CVUOgD6c0
vkTYmFh8WcPocs23u2oLZQIGglv/8apLG0qvkzQxvK2u7eRnbbXrj+gKHsRiRcoJFAdt3w5sgjZS
70VOsIfqPcgZJdneDe6RlCd9axotpRspmanCfUZww/UeR8jbTWMb4JNFt1LjWkcwbFVqExZIb6pc
jkyB49VJJA7JMAcwuZssE4+c03PcW2XVxcDNSrXAWxWTqNtqJO12uqpiDe84LVgaglQpjLpgpFKR
2Xeob8PRadtJ8LdSrOgQ9agTRGhYZX2OUlOp8i4LntVemMfhvONxr92mQlWYcNrIHq9cn2ZOwjQP
xqXjrxVhEIPKSlnXx1BUhhPEsoeUvmiFq0ic0Km2pzgqKVliZ/xtMp6JoKDLSclf3LxwJ79W1B4D
4himnpGKyt2ZvGUPOJVz6OYViBVeVAkVpwmTrMRrnuKq4SbZjgFP3/Gg1Dojh6YYhs/jibfJzak5
2YSd6dApJeK2OdYWUIZDZS6ARWtzMpg4l4YYhU3zoYT22A2PfVaM+UVV3YzNLCcgfqgSF2+p6uh3
0snFXcQVo4TZr2VDwL7TN8G3XfNag4fuS5jN6rNaLfxqfWq4LyqxJMdDwCgf4xjIBKZz5WeqJ251
CYfBbK4xB5aXIyVj5i0AmxNJW7LEJ4g+3OpxYajVMg463JiZnbxlUczUmISGRZlzTw3XnIWRce4V
0aN3LwoMMKIg5upzULHx0rOmf/MvuWS7p6R8dDDbTMi0ERcUCr6NH3JsVPJkGSShdFupY5n7uDFI
FzqdPh/wl5iln7QLqIzY1HWQYmAfFxzp5NQ2Og+8dyxEKawgbEcY6lVlKh4HvQOfSiHgND4t+DG+
aZ+Zf8xayTlZDlMHZkurCb3ZOQbTTVO51n1Q6tEMaHmpppc5pdLDb83F5eMLLBmMsR4BT0S8d8+8
xVRWjkpm7Ru+VHdcseJjsvD7+1S6gH6i5gNgruFk7I/Q/LJ8a46lo+BNpemJD77NQZ4YxgBOLMYf
xJU3tStijVNREkBxXHlqcJnQwakvy2KxTQHkIQOA22O7ha83Ps+9kX2jbNOFaE/Ihm3bDmC5y5gs
qUP7ALfxsXOeBsy5GnAuIyMerqqlpFsJaCh0GFZ+D/MSckvJ27jGggY16iLzyOb5jfGovXSaIUmz
ZRbXEV5+7NGyGH0OWRN1NxNbFhlls1JJenfhY8OnxwykiYnno+4KUuRbOGWlr1ic6I8wThaQoPTY
2hhTpkzRvEEgw0CZyXTzpV5GCupZw8Wn1oxsxxtI3hSB7qKtwZ8v2Ith2Rk/QZyYuN9coZdeRRM1
LdFycF+62HUVSsRKcTa5felkFyOY49aiyJRtPS3Qf0JfNYVvY+RsLJ5L2S4i5w87c1JXyBflk8c8
6ccg1PEyGBsbTk7p1dOwPHZTy8aiVHB91NCMJpx6Kj4B01ITdQeftc55OwbzHGKLNPlYiBGeDjr6
b4RAFjjjbLEaWZ+rWG2riMIzFKGfFjEcHRdZKSbfMUFe3bIKURzazljHR7sUzmdB6rAmvROGRzsv
WB3UTVdBp5STlawEghhltxwVEvERFqYsauz2RmhB/9UwLZYEPNP+Uk+MDAe77sBDIP+A35NVTDCp
se5oIEqyK1kuQlShM+bCBFp7dATy3AaPL/hazJKZ4JAviWucKXAoQQekRaUTyZHKdyXiXj86faRm
n0belMO3Sl9zjzuJlSMWr2Tk8jlaxeecjnMQQ+GAkaUnR+h3MXc2vGV2ZmJt7drCfNMnB+mcxqz4
VbEB5fGvyOJu0RTyymtW8f2Sxl3juW49czaRJdgYRYafsg5l9zKoVORdchMREE9eTDQpUqgHhJKA
CLmzE9ySryM8nOQZkXcgO0cJXfY4qXPRHAsV/+S2khHjHyRjJ0NTi0ZVvYwE5Xu/mmC8boqwBrtr
8TD7oaeyjQLDMuZno1xU1a80ZeyQo5x0eBCTFb73gj+yPwxY6FNgSVCYgyURayZL2un0ayRIZL4A
MxNtUCzQoSE6DUGC+eOxX2z1FXeMeCkGqz+goy7VK3GQZdtYgtgYzyfnnjYl5nXoRSOfaTSbbZ9m
1IiE2C9TlFKZUFA3aoTxIluvWY86OM1Y4xdXaMPZ3m5K6sxMZfBDtsoBpRXhRZtCxNIw0zAGU0uw
EW1oYnsv65ZDpx+A2g7c47amXQC3tJjkblSE0FrSJIiUm1UDWtAQk2zxM2ttyauzVo18iwDMhRtv
/5PL6CowWTmeg3qez13HLYiy1sIEuWH2wt5JKhXQR53Gsr0Qd3zt8RDkG01mRuZvMZ+F8lKZGtPF
1DL97t1i4XLhWGb6XFA9NsM4QTfs+tEaPOAwaRCW7XQoFCf7klz/tzgkiidKXzD6QgRpQcS51nUa
tfpiaF3JLDEV2KGKWWXjSdIg/HAQAQYuzVF7JXSieTEGgPJoSmN6GDU59T+lDi3bTJ36KOiqjE9g
KIYTHRHL96LnFHZ1kCEfAJAR1nEj1og55WMwtiE+0pQH2uixFK4zwHNM6IfAN9k9ZVNaISmDEReb
ocSW4XVx3H4vFAK+hLo9WMd2TTl5FRUxI5Ok7eL8ENFTH+uFp2cMMptB0WucIsaghX5vlPOHqcza
kzIa2msyK8AEmkVZfLLM0DIcQcKA5G34o9Xz+DdpQy5mAgWTkj3e1cXBbtqKrA25YVoYWi3Ued4V
7GUbsVZiBThtxuuM1hK4Q5O4GDw6ZccPbZ1Dh9znuwurhPP/5ujMmuNE1iD6i4iAoqDgtZtetUuW
LfmFsDUyxQ7FWvz6e/q+TMR47LGkhlryyzw5iSkA+GDoGuRJwc695zpByIkLNMkoZyAI3w14HgZN
C/FHUDh8eG7UmYiwMZeAFw/HkXnmjh2l37iNso9sCW5ZNp7UK2ys9lX5gWAO7CJKcxQcm6fWy9DX
ixXjzkHQgnfdOJ2bE8cBwgyhlOpjdGYSa8UUhfLeyQAqc3EVDyV32PWVTS343cPsvER29nO4CXn9
0cRthH7tkQUSeRC/REKaZj+VBqjaJvrwUNq1Dc7ZQFIJr9wy3QX2NnnNFgwul5Rsxgf2gICos8nT
Z5JWK5AR+kSSBigS+5tm0z9v8Ry9r5QD0rNJ3rKC3KfG+UJQ0FFJQQTpT7AGeM1DJz15be8/ynyZ
vzYpu+rUojBhu4qzk8rn7FfWpS4AHrFYyjmYwd5nM+zK0bTttq9WG7zVC6amXGXYLAl7d8Mjp2KK
Vec09k4tGVcgEioDsJfWsIn7QK7mhcqxpU82itnyt4rhf77zsFYGC3c8vbA992EwXfTQjE96Qlsg
hOHrN8Zs3d5bsYv8yfRo7vI5J35E+bVSV6+x0ZvvcvzhhSlOIsjKC4P/9IWOu+jZ9VXGPKWd6vDs
uGWZjIEXX+OgaGgfmUR7XC2JGMwuMBHrCQA0dGT23WlR/o2ErfrfUN3gw4DUXsQdKEHyynzeLYFV
fxkvE6tVjVvlJk7suyKO+Ksgk5zYLmNy9eTuYUjQoHbrsdteUvgfv500YMm9iQ8PJq2QAmLZVuMR
C3fBbw6d+eyUFV2C/RI5n5yqmvpCNhWnNvtZQrku/b6zMFzbHceQFRW3HhKLJsnhIW6xyzXM4veI
i96DS7V2eph9TLxg172qMe+KohUwf5uzbv/adlmfIzYm+1hsFDQx5UKsWygPftxSGLG/isLt7J4W
b3pQFQGlgyH6dcve1iFQKm1Yph5V4Y9V0qOqPuAmrpt3X+fk2EKfFj/iQE1HqEiRFYr20MtDFGAR
mu8OGt9vHZtI48tx6/Wo5eAxgcHwJOKXDQM246s0luqZUNxIx41Nx2OG/1fsJD7SnzYP1aPPPJmB
agC5f4ePhTkRFpXmPqw7rFfeMqV7H83yPzyfBVlBxRX4uJCqL/CoxvE95/zuHIqssbRbuvaJV9m+
1/CnXsF0oAiwrNB8GHWKwL6rbXX0ulaebBPdEskazs0udebsUDS+/FhVWN4TZOZZZlOY1j2k3DY/
LEQeo3PXLRPjKVSp9UI4eOH/p5fqo88E88mZGsZnnzjKu64WlwHPRn/pJcISS8GJTPMftZ4NYVsi
Q3ECzMCuiTF1OINkb8ZdN7vu72oAQ3QYm6aYznaAgPuOkXv6PXdR/bHgR9zX2mc+JiuX86rx7dVx
6Z/ch/0yvUPTYcmc3N61OEwiwrOhhB7YpkNsT6ymTfuCtz4GemO1Kl/wMCLGOfQCUKREwPZPoZFd
APcRWmAVqOCV0ud1qsOu+b31TXbvQDSi6MKZDvGIHbQMdYzQNIdEkNFCgnOuPQw8FmWcUW2nyv+m
vhZHpDV9qoreOUU+NB9I8CtVqlNwofAGvAqVQ78xApFg9IfuSfvCOc96o4u+bYQ6YVzC2BtaJ7iV
jpLCqfBOERIMu5P10+w7HyL5Drm40ZRXtivYkcWmv4q6al6yxiko66I+GfaoYaI7+ClZIuHgiHTj
jfBiOyzK3EIvaAp+JcDTQFCIvvxqk3/70hkuPmLtpQ8V5+0cjPARFHDxk8jNBhsiXuaxOFLi0P4W
SPO8Rqr1XrCy6/yKwNlSBQmKjpHmrU33EDe5R7PQWAzgRGdinnFkQfoIHW/+cSTdVp2whrVQ0UaS
W3CztGT/b1uQAb0ndXyX0lv/qwlvTI9V4kfgD+HGnAB1qW9kR9qI0jW6UR+Em87HupwQog2rGbSF
JT7RO8UW4azdYwZdGUAGRyzqmygrQFJw/I1BgoRGD26j55WbwuxlLqYRK3zYgP7dNqrDbo5UCK4b
uY/n1k7TR3qLteY9aWqWLc1YIjBLFCaBZ8X0LGmtI2fFuY+Wr04yec8rWLfPM9n5l0CzXzxKOlKC
nRmsdv+x7qUfWzCF7TVURfRAAFQ8o7fzEfi1czZZK/tEeD7T+jbFMhDkXdF9KnJGf6ZAVQ9p1apD
UJb9R9x15bCHO8khdbu1QXk+7LjEcPasj/Ny0y/dYaFbk4XGuSfPArzOA6tjd8Ooy6dwi6qXagVo
cXX6CJRIHnbRH3pbhXfA25zeOq7cNcm7FA7Mzeh1M0qygQ8OJWJQUIF3bCOmWiCCZcTe0siWzIld
iAIN/Pb1baTW51SLKLhaXO5/NmJPe95S5u6ZAA6WQMH2GdI7uAng72AYXKHdJEw0ht96jJK2Xw74
JDNoEgLgHkiz4hLFmyW8uxiyGpHvfE++RVGZGxbSDVSS4hzpTv2uqcea8byQ9i8BuQjIw4BBeaWf
+MmbK/kFTq5lhu9Mr6wra4LLuU6P6eyk94FwChJBjHL0aSh6SXVUg1ZwwG9X7EmWdMUroYJCsTct
gzj2xkUpoJYDk2Lk4juc0iGp6R365xaj+0pup/1V0QN4LArKD37lozcjW1GVWB7ctQ5ehsiBTo1O
6f4zRHNoRxp9omyz4OgdNnZcWQ0r2Z77OCNJx12HIqzYIr69oI6seBoKnT1T/lAOd5WNh/VODwTj
aRZoxyfIcWQwG+H7/XNAC0PKvg+D6FlGUXxC8fCjk4UKxe2+DZY7SkkERoIoVdkpymiFK2TOEQCX
TRNg8SuCiZuVSUnKR7wsLMIpw6+wDIKjO0+R/6kBrqsDrG/8h8Um5i5pPYf8SFkBfkgQPUdovKgV
4Z1BJt4AcdBdgztBpyNHTKKT8mHhiPyVUiyeP1aENVpKkjBtQdZyiPeohgeRJa/Uv2LZD4xjyHq+
+V0xe7uGYoWEOyUXr1w6GJrYTCS1H3gwdUnRc9JTwMaZtwBCEvrkx7gWjrOmvK93tyTCv4gs7fgk
RkmZVqnMExrRingXgDnI572tEHjJmvdkW3n73zY3coH78/fP4ORu/SFqpNELhon4G/s5Bhaje/XB
n51edel3lzVCfmXSRGOMGMUvNx7sj6i4Da1kCrJ4R16E7IPo/E3eINxrcy3Cfqt+Vgu24ftINbp/
CWTGDJQScxEytgvbH07ZhRSpgby/lqSlmmTbBnVv555cPGfItntp4shR546GaOeU1mRhd0veqekz
HVI88ZR2b+AfBpCYLEQKBUB6NwoVxZYl0ZZ4iZb9BnUhZ9cvx+U/08SwLekBkdFhWSeCsFCqG2ab
Qd07e5tC/kCqQjHjwLL86UY/VueWH+cOrxT1kEE5aqhtobNf2GoQpmj2Y4f3h8Y7RJ4Nqs9w6MM/
MMu5n0EBKc+tk5q/rWWWAl9mIrdEAg0v9cWglGcXruL+dSrElO+DUDDsoE4U1hONCQ9VSPPSvrYT
lU59BOeYkYPrnfwOYeQHG40yCD2hqvZ8kTlHFISN6R0fQrpd3bklj2TnNXzMxi5maAlNwcMNtY3d
/CBETqEqifFhwDU03OR1pI/3HFJBUoCDnP6tndjEFQBlq698qPKOeQMG7L42zpQM8BUlFG+s6j9W
Eq0rfXN9f9uVbfsJjwZGjfy/5n77SsE7hWIil0bcD8tbW4sDDg770dUlFyOLiVRfK1aL+bJSIOpd
MD5q7F+ODZndIVX4Ub2Uf9HXKZwHnLwCkOqEPIVTWz5AoAFtMwmSwuU0qtunwHXeoNveOVXsvdqw
omGr1LzVkQrms6go3plcd73knDpbetu4IqRkaYcfgUptdJiqJncejOMt1cULHQKZ6wztqfLcO+az
3S87loq3dyWobBOv7L0HbzHeaylDb05arg+cg60NQvK66y3uL5dy765N9T6uruNiTILLRaJ3ILtX
lkH2sbZlf8dRnAHaKk1hicYTTHwXkd3+uBPEe7A/qfrJvgenDGQK6un92lIc6p053LgL/SkSOfoj
I2EKcrTySehu3K642KuhtceiNVP+xk1ViV2nOPqd0wxZp96FEJO23+A3gIQkTIy6/B6mfD2RCs2K
ODyA2+cWd19P9H9SqmW62RmOJH9MGJ+KFqf4p6JgoEkCBye1/LuSPfbxLPrIMCOC5/ziavYJGl+n
oc4ubdrE9fSXb6sUZ2k8ObD6ZzKY7vRMXW97aDNQ5c1F82YuHyU5fPFMuZXKP8I8tRWWAKJoODp4
M8KG1hDhOo9CcLNOhrCfx5NtAwovCXGU7mnzXExb1Ia28acAxd6Oe2wPXHn3VrjdcnCmeMDPkg8K
Z2GKNn1c5ET4sYVnP7z1zGCwqfNq6uKH55cZkJW6HJDtaWDonHLdt0EgiQLMHZ3DALLIcBFgE4bz
Xn+K+xCjGl+Nt5zJJHHCe2wKX7V/G54aTvl2JYuUc0SA4cGMGjmJx0UGyz14VTJZwDrCm6SNjN0/
1ytO6+e51EXdEzGp0izRCyYdhf+MkNe0oycgKwpq61DazmQ2ic5TRllBSsryyuOQvKLPe7Qf2HE6
a1TrdT8BLsnvKObpaQKGo8N5mhEvE8GanJDX7ct6ICAO3IkK6V1GJK0VO7EsJLSPcTMuLZCTisi/
gxtynNV3K5VR714E6e+ei2xfHyhU0TAGC0yllL0atd316VSxPbpp5NHcUyEx/2ydooZ7j1YFx1jm
LG5NgJHkQnODVz6ipVFWG49mWS6bjkZQclUax9/00/j1kOBnoqXmHMdhi3fWBuBJ93oF/54lbaa5
1h+YXy3qGsKgwCiZLg6yIOPiLOYgQSUIN/XVUsrpn7XK9XCHnWwkQBRyKebojJsk/88UjMduh/WG
CB6HZwr+glO1ujpYXmH1ZbRbAL71gxPGGobynJRG6cJ4W8mPMitdCNzCPvJpeFMb3pd9q5pi3o+R
HOE6O70uDnTPp1qRx4FffVZxttrTGLaufzBw5yHkwh9BjmqJTkYn1+ShSU+sDQscQOOu5JsGp2ci
XJEcWr6ZwlS4Un0qFCnQipzAXPSGs+RlWfLV/VdEqYO8zVvR/e0zOo2cf0FOJzWzwaaRzLE4LG8x
YS5y4XTwqM7N2IncgB3U2a/oG863WfuhTaKFVrRThduEGlht3QVVGDWYudwtSNhltpoe/YqUExw2
o9crrb+h81gMliz7unll/BzfskyEpLvSIYc6AKJr33pVtPE/Zwhze9amc9v7Kq85oUKoowZmpKxa
/ClCSgPyJETN8u6ycnAE09TAqH9DrYDGsQ42NWzWOICWUG5CTGBZ13J6mFtJi47gsgxTyourv8Xq
ju3RjiSxwGchvVN+xQRZA0NtLxvZreXH5I81cDyAVUHxWKLXi+NMv6Y+TASr3BOVe10MIgTC8wd0
FwGSXDurA8eu7UKs/cg3nyyP3biPlqoraXZT1jwOfadwIteDB2k5goa83VG3ORCkFXS6dMR3WOvY
LaZixY+snUgcoy3Lu/ZAq6fejvGQuTKpTGVBKJebBh0XDpn4HBFDg3uEKA7PVIyzBbxVMnSoMOTy
4BDPB5CxUVu8UTJCtR0+RGSheIhjBqku7p8KINPkdiF6fl0T4HEaNxqbowLQXMEH4NgbX9Fy2vFC
LjDYPqAjefLaOyn9ljirTA8FerbdesG1I/qHeZJB9I9/Wi5argSIS8kMgyiiwk3D5WwFo0jhkbA8
kVx90qi4wNpunGOOFpbS1cJc9dVt3WxPsSK3BNZEMMNIfc46c6ugpCTiEpPyo3lsmGDFv4gm9jbe
T+FsKVJTmV9fB9wL6Ul4rNXPa8i/nJXr3sDDVAbagpruvo04Y8UaE8Hz2LNh7km1ZgZRh+xZegkX
rPZHeiaq+q1rusYnxurhqzgxat/q16KsdZUA9BlZzoeqru195kQzhVk1zR8QOmrVTD8l6fH2e641
2Oaw66fylRW5ZRjV0biaGNYacW9gIcojQmU5/uQKFgEayFCY/iiTclQ5lgJt6omHfOnfb8Xa1TGz
izTr60TyRt5X3kJlIUdMRmgWFoBH77qnbP1h85ZBqm0Lm4EtmTp6iuQoSu+fVGs3Nzt3jF4CBgFh
x5gFKNUs6NkSRcAX+VTYOpXkoyBawTmvieOvR5oRXdMckAP7+Q+FbSOGM84wU3qrSvRuRNbAWl3A
q4OF1+PnCoP4yW4Rn9Nuw2yS668yykGjPc1Tu1ZfIlVcCpGh8naEQAP7raXVKioD0tkVqhUhxn4i
PFm6pPG8SYUOALxsYhwlvNIj81bUcnyVMIw6POS3Cf2bKAFFnIlBWkhfw1pVAqRrbJriM5y3tKOt
KV/wbu6waswbdZWEUqN1z4+39x+ywJsktXJ9DcnH03g3nltcfh7ODzxc5RkHSlcRfEfB/kiFsJDg
u7G2kObLeQg5rM6zitbjIGHBAe/W4qWYJ03LYS5cRiwhPru17+v3QHoWktU2+P/BajWfcz7Il9rR
dG6Boh7vp74LCT7IcGj2jXGLmGIT7WPfrSULO8aIEbwAAONoO5io9rlq1yiA0CRc47Y944tZv6bC
N94xhh9Uf48zst8Tpi6xfIqJXl32nz6DCkJamXsewMoUbjQGyomHdis9L+dK60p7761GPq4Eto8m
7cEmFqODxTMvsc+RQ4ajAnvXQRn2JD13QxqfU2gIKyXcvT4D3zOPK/6wetd440j802mTkSgp8VMQ
rq+yyOSTHm7d4RJfyCcNyeEpn/3wGvhhTpYgNj5Zbsf5DEPAGkV6a44Lwdz/7KZYJTkowz8cN+UJ
Lo135/Fp7N25C+x+ZSc6EnBHNWkCeTUuyQ6HBB9znSH3nxugHk8a+o3YVdsEsNIp4dL6HB4es9XQ
3ONv/kNsM5fZMRr0pY3m+s1dVwE/q1GvgsY9GiOhXuyRagVALd/i9GOF+NlwMz6oYps+FKbifZvn
DQHcLku6PgIynS7DtWDLy3a06YS/6ELt3rg5AYThhqEZzsZNel97QJH2nYC6gOpYfVBPxXhZNes/
F2KVfWK+Axx8M5UEbJXq/4ZhqcZ9wIN+WzK1+KrkZuyepFR26kMq4Y/8fvyeBDl5NYL8MZr84ned
TThcPIKW73ho8WdIG3JEmCdwhXBMcD3q9F6EPjqjk2FQgWIEnPaGFtmzyHb4L9sJK006gnmd8PIl
uqOPcAoqcS7+b9dFW49R/ymDoD3VuI/+yt1zt5SpetYiZ5bWlov54Y4BVl6+YP3gl+sidnHO05iZ
ioqcEnHm4uEq2Udw4CEXlGrrbvgRsewjao5og7T2kRQqjgkV1CeRufoASgdLDjuL4PnoV7iaNIPu
MfxE8twsfXgqbZQxclM4vOMBUZHpMHp3UTGf39MgnHNdX3HIB3qWWHFRTk4m1PITPas8km8k0hJt
0ZFRGYrhJD3EgqXILyvejCermuZqY82RvZjDDZESY+t4LzbeVW549VvlMLxHNog2Uix9UN2NNufK
29OSrDX3xv2yMTLkua7xeoXwAbjalAxotdlWDAWR02zHVCAewf4Ww4FxYdA8Ikv6d4uQjCpK20eJ
IzrKlrjRVwmuQv+SU/EFybg0mvGFSC8pC9BlGk13VkAzLrpHmqyaerrL+cUP/LTNWz5xQ402Krjm
EWmYi0OkzzlRtKd+KfP7NNLxg7sB6dkz5CwfvXlBiHbDUL1q6uOjHdAPeYaq4VxTtcq/LjIPPfQE
zDp5ATRH8YSP0eG9TZ3qh1uO7btobHwVAGkO1eAxHfXslp05ujLaSGfIqPfjRClWtXDSJFUus9Hb
7jv0k3t6mgZg1rnn3S+57h5oR10/or5X4mDq0j80dRh5+1vmITrLMTYwb6ugvJIo4FX0prp+MtWI
sShip9GSx31HzhhgI7aW/DhW3pCsM2nbq8T5suf0R0VWZNbxsWSs99H4+PtXFbRnbsfN0dgNktIW
ix6E9Nh88jxDQ0+HzO4LjhwH48TlQ1elytkxQwgfR3YoPJ4MO9kqGEydw4j4BuromP5Aj97uJ67p
H6NLro7Rtjm0mEpJYbdIhBncVDAE1UzALtqSqvCD/YBWewz8Qj1Kzqn3cbWNidyqrdjnHqfn52EZ
oXqlW1+8tSpanhWfA8WoASVMHmvOt8XT2h0EaLNTj2XuD4ew2J4bAZ2kpbQL3AO5vihS3HB3dTgU
+w2a3a+CzRYOoM0JBZawI3mAGbnFKl64WVfhmifzMs6M88PgqzNp+qY7IxFMOL0gtww9DTQ+ow/y
ed1AsBo9RDaJYsD1zO0JfnJHC8KAcfjO7/z4xxSJMbgMCFqnSW1L+0TvIvr3EssVfE/jgonFeU2a
JH7xEJIu7mqWCzWsZbdDvo88qJ6uPGWIzt8YMYPgGRjR+IYMOThHmmKnOIkcA6bfLorEKN0DxQu1
gXRYlQpEnZchbG6WutwkHao5MZSsfgfeNl90GDhXTgaFAXZV+3Ey527fXooBF++hA53+Q2HShMJe
kenfrbnWfClzAO+DQV/4WAlJ2VcLNfzvLGPv/WaViAjQbBqlRNeHPCuh47p9rO0pE5QAfVDDpQrU
ypU/f+bTqPwEZU2CzFu1YOBW5UwImfljBXJXQYKkUG5+GS1u6oMj42pYmIS0kmOijoeieaIdBohQ
iE2xfKH5xvz/7u+lIdG/yXLBTN0s9u/YCBfJEq1qLAiUHQOUEw5mlgH7N60PruwEHuWa9opJ7KH2
pTNnyXVETfNtkN9HfHGYFJgg0nnLB9H9wmtec44pp36642wWp7tuCv3nYE0nkpFxBWbTASsQXVrE
L8nVkgXyyta47tdgmhaqgIkbJH0WxZyrnGXF3DxlaN5OFpjqp3a8VOO6w2F/HFmJth2kavj3tEwR
qN3iePiUueIKGbV+cHSKvBv/m7kuUo5JN++VBc35AyrS9IkNJr57p+VYNOAK5Y3rWVl29AyXEw7P
zEJYK6TS53SFDsgYIH/J6luwZCvcUX52Y9/3vyKd43XYFodGPW0cgWwKI54EMEbzdKeQb/O7CfNm
sUsLebMlQtrp+7s8Wwb1QwNEi06BAJf1r57nkg69hp8/p9ievQACw9Cr36i4yxGZA0dsrSjWZn/p
qvLnYCvcuPHC/JakcBMcMwzA/RfZm25kC7chVTSgOvN7xjJTg/6wDspL6hV2xcWOmvDTwZ1G8s97
6mCD4II+aX5wXRWacEjZXGkAK/V5aF1veNZrQ5PJrkuXFr9Vz6Hg51jUyk86S5jhK/CoJ3RLoNwj
rbpMfNDWMjl2OyPy+MzBxOk4Ww0sW4m7tDkashKp7AjLolQ2RDBScnHdoVypX6YFpHeOwWjKL+Nn
2PMH163/ZNvMbRaolWSSUQYp9LC1eVVzswL6AyW/X8pmoPXXy9vjNLnleu8gy6ZMNkqYPITShuUL
ouwKRbxISdyuslAvKcacb9zJS3EJx5oao7Vi177F6MhntFn2VQ9y4JvbSgS+1Q3PkmT0N+Uly5Wx
G1njMXbtPdbgb3cAZLudCpX7zee2GrJ2CGNBvdAd2rMJZXJTfM2KeRirYe9o9xHvFcV9mh9g9tVv
MhhOk6MGf0oWmkcIxhHNG4DA0a1Q7fs2cDCnc9mL3fMkueTuQ9IPVBLWMnUwyIh55YZM1ArPVhnF
FTTUhUn0qY63kTz82Fnmc72JNyBLq8rt75yaMrUDoI1Bv66pBH3GFUWlaqna8XtTcT/sRN1QZ8gC
glUHVX3DyqNvUObZn1BpYB8P3AONab4619PrHaZpRQIkzsbAeScNElPSojEPxP91jCW3hw6iMQ8E
hdv9weINKx90o/MmgToCNP2UbSMFVK5Enzm4/OeQA+pQxUyoseWv59zUcTzu7RA0fwGkI/NdlxXD
ZposoaiHawDTkYqJgRS9crEMbKWsIVdldrL2LlSOQV/hLDZtIulTNHFsK0vVrI96INXV7hkdyh4i
KjQoScYHhbyZAHFhFUYDdasERr79FQ5DN7z5FOMWh5BMPY8xR5ow75iIzKa6UE4nvzZ+UhV/letm
pNB7Np7PxmBIgDXC8N6QB/CxOxmAQViatPI7c6S9HWKgnp164ZWopaUAGTw3f+0kgsJ7GKdudV5c
gHahfEfGKmiSjoyOT7lEdufuJEeDdRoKGV3bkSZ4dp9hYYYaVJE0rW9cdk98gU9gwnmgmoAY0Bww
ccHs/tJXFLxduRJ7wV7Q0jG9AOfErNoK313u1pwfz5tBJl8PElssCfS0lBdqM3nO3PamXPVQ7o6e
QTrFOr/WjDKrrr04ZLPuWJNo5Z2ZWl0x8WMv7LL5q2TeSOWZBYkgOEURe6I+Tul0AYoXN/Lo98qD
XO+StzPdyBp0GKCSE0TX0+LFx1XKgU00xtJ6k0SsXi5dp8EQCL6+ktAElJ2taMnqbIEpfiuHtibQ
YDY/Cb9WASISEgcPqWXqXhkd3hKtjuftM7qTdnmxTMeuGs2KDsQHcAjkND6Yingki0ILAlDF6VV0
Qftm8c3S4cAl6xHiYP8xDgwNklaA9pmnjMQvI9xuefIdg4XWmpC2sAh77HTBibHdlb5P4gSjbqXJ
krFNIh6jHcxQIOO2OPWuMfxSuY0XU+niqYwHbmbjKvJndP+Q2gDMat7BjEH+HFBHTJuBGJnGrTGz
VJ85KUVvwza4T83EdPU2D8XJDsvFee28OSIPWxkahzDqiV1WRfQk3zp1XZDRraB1jMBMf2xChvZ7
lUIG75TIf8HIqfZLPEW0eOqS8VqFCd15DLdqOFUT1jaIuUrbS48Au4e6CqFgiIasOzaSVoeHbZDc
54jADRvuhZLJFNGile+RUxxlNNrpfihdRzTnkNdh8evTYbvUfjBTmUho5I9tSR+QysG001Wzfhex
dYH70rOEyYxUkrmbMXSREt3ipC9nINNdtcI53qgHO6aDpXPM0UzfAOr1P0NaWCOSx5P91gFx3rse
LNkrHULBcFHBNv/wllChuThTcQq6VLdH2iJVe6zVKM80H4mVi7RXy6cBYQWCdt5fe7n04C7UaK4U
mfOyU3yXjLWhr2KrYnodhvAShFXwpWIQmcAzUcsBGHbPva4Kos6OxwXpmqdTbWjhcN0vNWXFuSaw
eeYt0QduLwtnrwEl7ppb7noXOiMEWU7w3fFDZ3AOnnsHm8zR9S1HtxoonDw52F3x0KQL0/Y61hBI
e20Obs4Rlf1y7r/HbOWqy52epqd1W7bE6/PurkCs50XuRgfyBbOcN6/GAJWk84AKIom6kevQzJLZ
osFZFM146kaVLwmVi8x/x6zjwDSXojgAcsdjMQXUVbeTF5RJzEngzcQFUo/fw/HmlZw4WXY1XEzG
dvFTuwz05TFWwleQ++GL9QoyfnCmmgOdMa7dtROFNKlDd/BWOvXVzqk5gNnDjDSN9qUmGrmngOkG
s57N+GirkrwLb1zPDbSC9uHNhUmCnjMHQ2TVH20g6icgKNA1UD3pOXDz8moqAdYDs6+D/99ZSCOh
pFOWto7++8SaNCCvKhAbkYPnKc/n8DaTzyZkYb/CaoTw07oXE400M4YOjT0WXHV32piJXR38Ohy7
JzLCRywyuJ43VdgHQSEztG7yikSaCoFTULsjQ2YxhYE95xjHiWQvU8QBQ8g48RgrnEd38Y6lXyKe
aS91/iNLrk9xFerfAQ3ddrfRBX0RsF1vU1LVqp1AYkRz8dPfkrzRT1nWk7M3WKmuJM/aow6m/uDC
Gi4+R9fz3wIRUAwTlYwufvYOzStDLz3/2DBC4qaYC/jRPB2QA24orf+caQqf+3RzqnNNStiFl+ng
EO7K5avuyRNKwpAv0OvAR2Jxpkh8WDE7dA74uJ6x7aVnwvtclNY8j6Nfpa90Aq5PHbg8jcch5BpV
4kJC3W8A74h5yIJDw3Ww3eUentoBmizlKU3tf4EttemfpmlhMIPKWvZN4yuf+0cWktdG8gK0g5UN
Xj9e1KeppkKaXDz+CMcCY0OKBoOqe7eh7SB1wYYxKOLcM9G1F7dwtpHEL4Wr0jcZeFyIRyJbuMOA
E/1bzDC68EEZAEA9zFhUCbU4STQRPtS9b92jwEzwZlOL4xaBzT2ZwUTZQeYtpdKGAMZX5GzExFww
J73XD09u4eXhIWtZPPY9NcqoIpw2HsgfdyZB1kwfV44tP5fe5RsMx0DzA0qXEQ81ipcAvO+bsQr2
S1jOr1yCdfSgIKle6tb495GgtoLW1qyOqR5loL8L547Ukitr0f9idkLpxm10Zy6rb9bmSKCoxtvL
zDUqErysOBhICbgPKc9Hf8aOMP3BXFDdDcoGt5zIPBH/jgOViHRugeP0uUI3KCRVLfSQ7LTsUdey
tR3Oy1g0tLvU5bJDS7fg6zL/0Yd5CsehQRS8KlRp76Ejxva4xJ6+Ov5Qn51RdR9cW5vx3vbxai9L
NwfI3h0bKCkTJRdSXAp63yEEAXEdb/fUuqWDAGOpOxeXYaWiJfDd8l8+NFwsujUw/zZsqzDhPB5Y
so8xCS56rWdxTT1OFD8WNbqcESQ1BOGhpiKIsEDJuKueewwS+CmLcxWZ8tmhWiU71RQtHeCIL8Sr
PBJ3/fug7ZZT7Ao/EssZtTFB9x9hqv+RdGbNjSrdEv1FRDAUFLxqlmzZlmf7hbC7TzMPxVAF/Ppv
ce9rnxPdssywa2fmSkXrC+rplngmPsq+t+mwgMMsyj3GbgYR29WDOpJsa+UGKkHBHFiN/QlRLyJr
A09kx1vbPDK3dt2nYPeMmxC3TXMOGZvC0yJ0cllma/oOetbHc2tXWIei+LOcSQLd1qWy+VQymEmp
If3S/hW7xVc+s7pY+1OWNwebDVc0wi+Wxpij2IObVo69K8g44JwLvOzUVZLiPNEM+o4fEUADh4Pu
H0CV+M1dnJ79ssIGmJeZK1B/KCBYnZkQmkXhDhIqdoo5H/pAmxDewE+TEE/EdAQ4FQ9bapYvHo4Z
wg4HctrHu5hULSo8MiiNACSpj5EfU3bu1RpHHt0lACn6UngU/KiRdMRxcbPu1w3G9jZgVFg29Pex
hORSwA5Q4jy9FaETPNdlH28JEI67oZ6dvdVqUIbMYrvZDTHwDtjLpldf49GAGTjQtFZH6jmsKUYC
TJ6m7dHjBZCzhS3m5Wx8KB/7ZCYLvENzcu/7CunKIi9zbrzUJggnG5rhF4OkE7EO9np+MAAU4yMd
ht4lYVH+x4Iy89mlph14aQGXbucQ601FBulgw1XksZmCe+CsIRpkIFqFg97vg9OUC70nRcVTx1hu
V+3meSFjAiWG0ExvZyNm4JHvriFDMfP3ct/7/NANcsNuTEYKyTZxOMmKiRIMj0WwnrnpiIlj/qHe
xZzokQI5wCQLAkes+agGJ8R/3Ih1SrQ/GR44Uboe/E1RPkeYJf8aZ/K5nli8brq61Mel0cMVmwuK
b0/j6J6YQPtIW4t19mdXH9W0lLh1x4aFX+KiaO75XuhmGnyy1OmChTUPsQGw1aESXA8B32vJIWBv
E1n4tBPuzX+z3fb2tzXjo3SHBfe3M2cM5OSVq52WWj0SRAJA69jsjwo9RBygEttH/UoiSirLZWJd
UxuabGbx0nGcOfVq7f8K0zo/ZmyIcfj7M07Rtussi4o5h7lC+eT4DxbxuGG30PfUELsO+M36fegz
PhULVxl/TOSlN3x9ZVQBI67761paeY+ZiOBZGTs+111H0DidK0JrKiF/IsOhunDSFHtyIuHffvRJ
qna98CjG0128N72NdAqTIyId2BtcncQPXv3K99r3vE0FEhPYYcC5nipPvmwJ6BZpX/JcCAnQoyDX
QUdjppclh9YRgAU40VAhRxd2Vr46nDDCtTjTYKILUR1O2pMg3hwwyOV2HLw0OlWslpt9CcEFP4xE
aicjq4NIOXi8TUpoyAW2stYilcmxBRnsPJE/HfV1JGTyWKUFR97QsPR/oiIEWz/OSYHVAbHt6FhJ
xp6P3zz1S8RaFYiQYdrmeb48JpPp+SsC0j0ErT8mxLNX5kwcjkKkQXWH1zkz9/YI9f65MBTAH6t2
CMNDE8LuvM8cSvHuuwW8IRKmixM/Hhp18tnbfOBgzb+nqNAthsMQxyzvovatszhH2by7M8x9mPV6
ihysFCKC4x/JzrJ39JFNycS2E25FN78rxrj4ykwp/3qhCG5lEvnudXEqk91xKsDdyNt9qnYpawR2
rqydH2pwNH+od8gee36dN3ztA+FvWeYhGpk7zXobjMKJz9BhXO8mMSh7e88dOrgN7MgHQDQkG7aB
wQiDmFEiE9lZ3NDvwejtyg3yg8Z2mDCaTh3tkyxmpkPMX/hfSScPFez42pO9TDIKzCJIyqgb6RCF
hzlj4iMKg+/kXU542I9hjAtmL+0oOs9jDlBPpO1jM6ps5KsBPbLj0wzkjHDsnfvazN3WzMv4YYql
/ReEamp25RwQca4DJjTAs+P8mDQ4DbaTvYBRoJ0vuZcBG6eHKVnoloy9BhuqbDpk5jCV7LDjGF/7
dQmT8mbJtpRXa/Gwt/hctPJombS/uIs175vZCS6lF8Z/7AkHBE/hoJd3foOP7QoWq1p2s20rucPT
C5M4LQf7sczqjiowE9+aZupfC3zGdJXH+MDuGuaLEKjSIpDsCvx/wdIRotpGlTVSWlBUrMwS1tnm
exz5gso14Bnje/eVXZ2Q5s1jkscxCPqyavZzUrQnf6zzazO59gkw0+x+ouCHmK0LJoc0x6zMUDeo
4dniRC+2sY7D8DznPuxoyZcKEFmLl1mMcfSIY2ItD2qI/17pAreAl9PWtKs0IYV+ihDIXQe73cVY
tjjklovTamvFoRt8lc7k5a9d3dcTOmkNo4iMVuQyHzf8vEjojvBId6nUeSXiw4MB34Pr3jljFD4U
9Hft+qwfK9bzFCSzh2qCF3z/0XjDsi85qjspj4GQBR4iBYg0dYuEv6g7h5g9bZ0p5cMDv5Wu+Gcz
2ok3r2qtCJNe4JtoM2g7vDMmAQFEgx82C6L6Q8+TlkK8PYYXU/91hO4PNELY/pU6KqwrBKR6n+DA
WC3IWhvWQ3T7bIBNrRz5yLOzjZLjfOVGUXvf78EYlVO0K90IT3xmj+NxsVgmbipFcd6l9qIiPmDh
oCN8Zh53Ize4r0h7kLSg5/tGnrfFdOAwJAScO69l7AY/JsxVLZgXCK88uRZJkxNMKWIEIBEICFN7
hNefll2nakp9LWRUu3tJOIp+RFbsoCCc2WT3IyeI9Fh5A9vuXLP52jSFl+mj11hjcswHJe+LDkzv
N9kZ33tThLJ+lM8HTbuqzg/tyEOQcHTfZxdlAENzjwR7LPBUxrDCtZezUAN4M2coh8ta/YRzAWzd
/Qhbv4Gy4ggkjnqa/e9xMoFzSgbJgRsDFOJG2ge8N2iWHOe/c1i0Lx3aFrB75Awchtu6LNjZz3UB
TL8c6ib/QHuwkxNOh7z6PyEcA4kKKGUSjp93B+jUnHYLvxWUkpZjFSK3S3UWTBQo1G7bV8uhw+XF
rS+Iu4S2ocGWQ/Ci+VnD5YemIWBPY9Z9xAhS2ZM0vnxgRbQUu053YQenB+ELHrnKrP8q03UOph3Z
XRA1eZKhFVr3sJ6nPb7PkhSpxPbs5MOJTqRgB2mogQmCqz3HWtoI980aKwxhWlTyB3DBenAzeZ7k
X33kTIiUM4a3cZoYqANujSRukHDgzvAIcWnAjd4x2q7VuFCg7OwAFQrrqGJzK/eRbZbxNPkulKmS
nfIHtUqsVdgpFqyJfBPje6qW+4LND+QvhbVqxw9PxRQDLnuZEVI54z83HzmM5wLA/LHXSdXCaDOs
JVro0c1Z9/ycG7giRfQz0hI83CxnrZvogiDDRNrzH4PMWX0wQ3/jJp5uIJqcS66r8sk31KpuGjv2
/7DWD69Yxwf6wMJlJpTCTAnXDbf3yvnq6YJX47oLyVbxM11IsF1YBmdfXhtJf0PI3ntofZRzliZT
Vfi/SP14pmIEtU3eiOLRqxpJhsUV0zdckuiaFNgp9wvpE5vQpj0fJ8G8cJwqi2qOTLfK35dzTlMy
9noWikKA80uwBQ8nbjEJOa5NM0rZauwT1WXxTX+v8lK/dsDXQwImiSmPUHHotfDzquroIs3r54WT
Mm0OafnQIYFPm8gJfTDw4QJAAquaxEN4HLDt7C0O+f9x4xOSsnqXuYvSDOb5egzjc0uXQHgaC4Xe
Tg5seWsXbaZjUAlLPBddjmCX4GUttxT0QTHA3BWwgw8BK3yRNl+4VfskiG59zv5qy5G8/Qj54BP4
C5tnW8UwcQmCNCYqm1osQMXUO3qrw375wmM//HA8oIBFDTPouHiCKSV9locJ7rXDwtHvxUmLtbgG
NcE+DOTN8n2FdrqyjnCXxwcg4XjlcgePKWpKuvZJpo5/GHg0tbc2kRlGNDugbzqs1RX4fCpuJJq0
e42cUlxEJSqbczgC2Rnne+fdWU4AgSnyQvc7h1sROsS365aEguVX7SGVKkwfSmzT+WfkNcFZ+fhA
YVqNvYTJkDnmWUOjfwsbpr0yor8PMaeg+LtulnwnA8g2M7gpYX+YtJl+46qxTlPfuBShm3l+Li1f
DijMffPPX124W1N2nftEzsArD4yjFhbBUsJ8EmmWzvsktlrauIbhCkcBoSDyRK/YEOKYPIfV2vYc
s6oqD5w+GbaG0FTtsRs4RuLPX0ATN1Zk30pnWcO6dH63OKrMJE4OyU9QyXa/A2vWZhw7puWsY8DX
hxiDIoapimsdy240NueknqKT10Trhh8XEqAup35tcGj/ibw43Lq4oO6ztu/+m/zCc7DeaqgbiW1f
eYVqNEsVfdgkL6nlUhiTuLqEuWp87JeGXeUWCElPnrNh1/yEQENg0DEIcZcoZTP5OtO7js/JhYRS
fc8LXR/xRECS4Ty2+adtIEv71G3RNDgJ4e9kXG/a+ymxgZpmhriPYrvh7sMgWj7KYqz+FrOxLnZt
o2ooJXy8Zh3DaGQls4f8YqKXDFnivqXV4S3TI35ivny4Zz43hA5iu9tV0Jnka95bKJ+tCTziiz7O
xjWOgVtgGOS5RoJWN4V5Htus7Mq/oBJIT6RiYg0K7n59RM5IYkDs2t8l6prbks3Lb6qleKOt0JL3
gBxranwRKrhZkAA9Fh61Z/a+jdvmzWQi5LXEVmUFpVETjlovqeoueB2eKePQ54TdX3CYc7VYOwoM
xiOv1BQmtJ2Pj7yEFfJ1QsVcWFYObQWtkx/lWI75IafU9t7XBW8GKsBbeI9cURb8xaj+ZTkMjjQi
h4H7oV+3X+nQnxbqK6hm08AkiF+WZ27MAQeZp84d5k+6pqKZ6sm4xpoEzKrjJQjxjORMUg5NsOsV
5a7oMl7+x7ZNuseBL+88xH8maBFh9e3cBGdcNwS7plJk5bgYJApZHJHxDqGoXlo6mAHcgD+qyd+S
sWFkQ0BDIHIITh0Ij0zbWoTsLc2U6Ze8VimhNuppwEmlA0N5PM/5wR4JvQejPbqPUBkW9+h0VZ+e
l5VvD1krSF9b9tDAcpxOpVemjOSqUzIusEoZH3jcL/TmtVFUP6ETL90j3EU8WDDy+vB+6iSiHl17
yrs0SOlcuyAZMXOBhp/3YtCNulvmucow4Vg1UTcvIj8fo3LN2yTwCFYPCiou8So8hjusxIO3haCB
VzKyE7f+p5awfgh4fX17eR8+T5bQJ2EZnksUtdC0art0RvhLgzYv8Pk/5E2p2gMOmfBx8J36ffHz
wuxbrcwLm0SZPkdEW2S2rerM1l/J4kQ0cdsh4HHsx4qdxjCSYNeCjcO/MEsq8S04ZPwza+/jtssn
+SUbN9smuEYo6rQ6irxFOXo3r/Y7n5/aTMsrEzJFGDRY0XG+S4J+kaeSo1X7Fui46f6WOkyyX84W
GWmHfkkKKp86MuhIQrx5JUrfgm+2DMVhreiDHiKr8F9r/OjdT1J4GsjbvPaxWHBdIK32+pU1IHfm
fiAU8eBbEG4eMR9iSdxU9oxSPGeh/xGEpbhNDCXNSatyPnuixvXgzs2LyDRuKpviViJQBp6UiuJ2
2NhZN1/y1g+/WwWS6k9NMOO3ptkpQMYM6u6P8auofYgxV3hn6IZ+jccMtjO4Gt5MZG+xnLffHOjU
/JdEVVPsSCm7/ynH9asnuUI/bFQAD2dkHQ/1scMiRGI85Ci58WQcXnKevFffzH0AFkS6P9rVwcmL
PJwlsq3DvRcHXOU9PalbW0rjYNcA5w9vgKNXM0VkaGBiLOccK9T0qUYRqC/wG27OnDMn+psqPmN4
K2fBBwYD0z9zpTjdO1hBBUpiioYh3E7s/8hzN8UTzwh4MB1lr7i0WdaroEv2vYyiO8UEPoBEc0Bk
kX4bxakqpio9p7mb/MPhLusdT2r3iZF1vFCzKteNdzT8FqpqP9ucxjkQk4k6EfgYnnu4Acc27Nof
DQbqQWGW6F9CCseO9aD1/DhQWphhfs5sZGackeCrmHryX7bwxokPY447hVytF9b8Ndns71FH/Rim
K+Y/fmte5Zu/8ZJ5EI0bDIPjLsphb3/x5OafXBiYYrY+sXhALNXXmcnJvXQCOQXH02KjtxjbyShb
A0b9XoD8KFi75ZAsyJ5IueVrdL4Y9iRglrRUOXQxEsZc0RNdnzsJb9gc8gRzyieZhhznn6WFvkEG
5erfuARt2vuRTGC7o38TRI0/pP0xyqVmVdZgFNqRRswy+F09uSwR6tp58jNdMopTFLprOp8DA1Vs
oUXktu98gK596zZn21tqHxdsO/2lMr2e7/M0ZPWruzy5n4hF/GQRKnsCmz4cMabZLuqpB+V0OpYi
BqXWl0t644SO/anvCnSwfppusQdZ22yJOdknVqdoJzXJgJ8m7JLlherMCh4sZo6jpxCdUO948MB2
i+2dcdWsTikvXSzMXNHV8F0XdXDNSabUyIVN5v+nVV7ZvFDjggMb9lKumRUTqeIbmaymfKsyuI54
EpwqP8xukexLF3jxIYlbOn7rLo9qiBRFXP2xyfI5H16wOC0vHJiFbyMxhuIjxH2AIIp7Nk4vUCzd
F+Q+qqjIhmINs2XUbhoeXXshYhQJiseaY+3xsG05zVf30kwkrjM8r7fK6WW/lcbyn9h7x1SyOaBt
/wxuOnKBwBYNhiOjDfETGIwcd7V7jhlsqDSuG2x64dSl1s6LRlILWIzIYfqZ3NiEPo91Wbdnpkpr
OS1uaFmvXP+iP65tPNmq1jvJ/eJZQPe8ahLqrjds9q/0kLbqWPR9xBwoWMzukiQb7rl+l3ewW33J
O6jFlqwGbCZNQJkJS8lM/aZTNxYb5dX0j5O7yLktQuHpo+3DstrPo2OgouUzWQuPMzogo3o+N5NN
9UKZUwAbYQFnbUbG4+x4Ph4DGY6oKJVLopKesLjZd16T3COH5C+V3+IFyT1RvUclTBNOOE36g46V
EOYVNlASozFpY9zkdwuaZIsV0oM5ZflJVWFcW/yy/y7aOdCnfOKcXwRsPfcS+s4hQa0gEltKYAeR
D/DvfQWf5czO3M37jlmHzmgPFZRrqnG7PV5QvSMCBpOM2AUYJlZLqwwPQxLmFzWDG0cHYf3ICp68
f1bWLKLpbCQfGPhUoZeOS1irZkvgP3optM2NVyyKtEOv2aXEwWz3e0SbDKlp8WPLgNUllfav5YEE
yLVli/ECY9DKnoOMtcULEiITQeTAbj8xdczpG41rzUXSDVZs3SQlLMXJ6VwhJ0KkifXRTxuk9ELM
F5z58OCAj54ocsX5pkSOplE6WhKmWW9n24Znf+SNmPk2dbOto9i7d3BacI9M5jfki5zv2cEuUNwc
h5Qb5vu6R2QduCReFq7d4jxgRyAZN5CgxSkbhG9hmZkfmCle+2GRryDbUPMx6PUCJxpIeZ+zoPnH
8TLGn9j1JXL8UHvveezG3onldn6fcl7mkFp4XfKEQ8XFKDEbtOnEJFfWRchleYKu65MN27C9Fuz3
tBC3obYgSPrORAJJsBbf89jyP7HNWM9N4eIJFb0AwAuK5DqN0FBSKK9I5KZtfhqwXXd93fUHzl4k
mIRduSeNveE1TYHnX0MyzztwEpYNsUxkYovFpXxMVecu5LLJFG8Lx6D8I315e0TeudnzA+qXmRPu
K774gG5HYpB8TXQfsxWfCsoBfFlcel9J69C0sXwM9CDRNOcE9yHuAnd4T6Oq+WMcFtDkjrsGY54d
UB4pZxArqA/um4eOXp+najHdSvbpsxMUhPia9LwBScit67PNEJEsWm+53vlsJMDDH0ZRET0OmEW7
lykZC3lHV6e3vIZRl/VfHSTRQ91GsGojpymov1sYrh4XFr670OnmT9cl77lqX/9AH+JOshW82jrA
ZxWPXfstqplho63HnjaUNi/ugScH482bPNYm1GZWYLB8Gzel7XcnwraJe+465o0x9JHNVcP/uCmt
ufturWX6tCzC6GCuFOGkQR8BjfgBV4Oqz9pya7Z5Ph8REW4O1YMMNXabRZX51Qkh0zxDx3DpMnQC
98SLY6kSrK5YWPZsHYIvG8zFjQwndTdZE7FPWnqXQyPm6l3F0ABLh7bzIwgDDvdQoIv/0oibNAx1
kTyYoa6mH5WH2OumIJgl9JuxPwpnLPVBl5CCtyN2fG/L0Ft9qcAFvdo2pMhN6Yd0prJofuQ1IV9K
jrD4TryUCEgdFr9wa9UVzvdEMTBG3CfgxvmuynhY7xknlhcho2I3d9Kqjx4J/30tYoKmsTMXRE6g
s/B0so82E/dbaoiwb5JAi69hJhPOaZhf08ThfudYHPo4QFrZu013wQtBh/YJ79cPblTzC+8+PU0Q
aNjdF+WlxClz8gAMsoEXbc7u2PhnKSXwn2yNNW9Ce7A7KsYXc+f0WeTtB6uQ7HuqxL4JEQY/veKJ
jfEn7U5lVUuAGKP74bJRYFM0KpfHwxAHJyqv0LXFivbBpcCnZFOc/lsyUbySXJ1/oU9aEC/82EPi
I8vi2hipcUtm0eNk7Pql52N/gbTtnhhTmccECCFCanZ2K7Xxf/LcbYkGSB1dI1sH813ipYE8Er4l
xTJZU3A0GQdADEqwsyQhnQfh1JzAGBf2IsVFv7UVVF5QrHhGsT5eXcz2jJuAoFHScZjpKK1Qrexk
2Qnb08EOS1H20aQqfS85+gNj66OHtC37l7bNQGkx1BQfoxw+s670+boK/Ax979VXJ47FVwPc5S31
JlKRcsizUzAh6S9i/tumoTmujbi3su3y4hRy4+09Xn3DpvNd+ajqDtdNQAbvfqTVTe3NEFC/ibPp
PCuPb1W2wydDyLzvCMoc3CaJpl+/q+iIsuCwHBo4AvkmURnqKIZv/LEWHrme3xZVJ5GOT9ZEE/zO
GuyXMBLmwV5PWthGuH5TA5oSa3F051Lf/GyzTtgsbVjuBKIX0gYdJ5e+9bIzS/r9LApDB5Zk2CJ2
3uUofW140VqNYE7ETU8pUDgxNxdrzJL3WQcvJK+sgwuz72rjdz7VtRM+SQLmx6VsZn12GsABPIta
Dg2YpOsdRW7uJeP3A9UI8YByKc8IhJjRYdYQZf0+8xi+gMDjd4vQlCLxUBP60SBjLieBS+MmeFmd
8jS2P3A/UG6B3RlNVYICCbplLHbGE6HgCDn84M/sX6O8wQlUBvkHbkz3XPugicvRpfecnhoQg+Cx
/iAUpfusHuh5srDDBT2fq57gW+Wjg2Oak9Wu8TzIWIU0AVxew07Y9e3ikUjDuNNpGD2naE2c63WW
4AqzAgT7XJQpTT4QvfBTVPYJS5b5q6d2+vFyp2KmHb6xG057tzQThtUqjt6tMMaslli3Zf1J8UA2
M2UZ3CMrFYbARSUDdAXI3PB7OcaO2AGGTp8KSni2IOzcO9wUnEZDOY2r5Jnbm3Jqsgt13B4fdQGi
W2W4OGyXeQcU6rbXrLUFvOqNQ8fGE/oUDGmWP/nE1NS5hcfjMOloS+jbMziEniaYceifomQ58V1H
+1YtuAGlhfpHzPbHxRmwo4DTukyZuRCzZmXZBkP+L3TSfmMNLi+/nm91AbpcvCwzlZO7MTA0o0BB
6AkxqS1n0JIXGpCuz4RD7zq1jV23KkLMiJiknijZCL+s3r+mvtJ3IAQS9xIlDg9VB7L1gz1i4B8g
QW1JzEM1xVRzZVgqr/60BtIDnBa/cevwffs0hbdREQYHukQ6ByIHV7TlWP/lCmSYm83AF0kYHFi+
aBRHnGCl8mS9BSrKiziU1UvRyAL2ZVG655CV81coVXM3yZFYOjPxL+N7/aeqmsdyDVxy68ZryT11
SBvbsZxv05aPTa+SzxC8+WZAEH2Mw6A6AEx30o1JQL1ucz/SNtGahpd6Jn5ry6F3Dvn54jNpUZ0K
qoeqT9p/TspjiGbChS7nSRAiFPOsr9CSN9a7l9hmx3qP3oIlGk6sKmy2kHzMRbHAUHM2XzD2YLlO
c3ILeELULi0lKwQG3A1zffShpoQQwdjIEy4glKKccugpL9VrX/acOKkM6vEe+StGdTEZRdB+xkPm
/++ISpd/0aaiei/mxHlQeklcogwsjvClA6FXHrwuk9W/UFgGj4b4fPW7qiF9K+LYfaDpJX8WqOa7
sp9CgOQcAqatwhwi916/pPmurMaUc2vSos7CcaD9zerWySL9M8Xu8MKB/6uNvfjY55CQSdkzIaCQ
0kxQqW90eJMx+LXqTvd5SM8fIja8ALZ03zPknXQb+G2t7+yec78au7+siONdH3oGwNU0ts9ZYIeQ
qKJsdZ9XGIBkvuJGR0jwJMbdV98z1PD4XVt+q9xJjwvm+23eCbbb8M6a4wzd7CnpNM2CocezJNCt
/kvRh96044KTQNcV+5bW99MtzwVJIQ/Qn32/BOlwWN0KW46WlDdbAISaWcU7q7Kwd0wJIUR6lVe/
vV0jaQT2xY1Z8HbEtHZ4ift9ozNFlKEiuWrnutsG00hRRN6EilrXpWWUbTBX0dnV7kYgljxO5ncA
dNgfPWMN295EJF3NR5smPjL+Cu/A7AQPJ/nUhpgpZL2IzC9G5XSaNJhzZPaAxxlpCsd6dWe0G8/T
xb0tPfeTRU36paXd0mAfBfrolMURauTqPir4/ZAWd9OnuGYjdpAuTMZOkdnZ0keGMybuKOkx5LHz
TJ1BvVn0V09hc7QGdoRCy+ClJKT9Ij0/3UUk32juiuCiyd79KFVvf1og3Kxjmdn576gFjhveWtWf
wu/NlYr6KIL5TpHX1mXpv8bHGfYp5qBzPBqzh3oIyjthwm6rNNWLBSwIohwAeeIh4MzcEBTKYt2L
1cYOvTQb21OWh6QFMvSuSiYCo9/0XzLhiyInecltcuYN0zGGqvyT7Qv/2BjdqgH5NCqqC0mBaNOG
pv/IgdSTTplm9utLkfRvuphfk3idEeivro8GKzc+YOHvZjhD+2AIyzORs+RJoTt85bG3lnFUkt32
Kji4U8rjk3QTIxcs9iNKA6uN0K7o3rHbhy6EBprPhXo1MCu2RaG9bosvwVltiunravV7J/cwV5eY
zQfTVJI2lAWBfb1foKvv6Ufpf8ljRxpFK6l5wEUZRjBfejNnN9fy9u0wTX8alSNgjvwUf3yTcWVl
Vby1Wgf+v0NK57vVhbmrWNF4R0agEGQ3QjgpNC5w/LZZZbHWxVYCq/sPRIrpgyWKfQzLyFdUYfXe
bQybLj0XDpr2oV+EIMJDBE5vHAJa/1xH8Cqa8JLuxtQe/nL5OlSxIti/uXlm6m+bAvrHpVvaJwkH
4sngOuFspyKKQ/vQFCu9H6zNGTOboHcqsgH45vA5za4H0k6IJ3C7oHrm4Cg6Vh4tb3A8rrl7kl69
kvXiytzpyUzR98g5T+KT6glvYFqyXhZct/NflXELLFJCn2XlhEtkXFJgh4vO67tsDnnz8gvM8+om
zagBcyxtcclcmcLRa7Lf2U0d3qpYq/0DkBq/fCIC4Jq9ATH2QV8ds5Ym+nZIg7o+cTrEIp2PtXx0
DDi+cBA5B9tyCV/SpPCBzGm8fi82+9+MxwaMG6aJ0dPjHtdDvY8Hx4ruMcC4wXYoK3+f5b69N4pz
N3ZBmIZFRinggYNryr4Oh4wXtZA3/YCSNcHrEBN+E90vaV3bx0FP4j/E0+ZSeEPGCZC+DwcDtWvu
uQtXDDLdBAdIJv2fDLfmI6scKn6qSAjswrGHNRPAAypkSLpI73SnWQPZoAtiJozJ2Y6CzfrBD+Xy
heXG1xspluBN9+Vc7xK7DtSjGYiNUmPXYcYdNuXggxD0uyxfaXEuJ710R8hV0Wc4kz69esDy6lfU
LGvGnLPmfr9tDrHNZyqwGOAzaFFUiFVw7ud/b10Cp/5kVYxcFDv1W7dnNaUw8ib9fOaswMckIZW/
QDhJW9pabOHw6RBFSTamoghgS4Ff3RL3qeOblxQp7fN4q9JJMdqyhc5OPBqsxGFN6iXec4SxgrAw
9sj0DbZiHr/H1aijL0Nmfrhog5uf+EpjaXzaGkJdY3gb0WToHrEIDOaUcq/mFUJPqi1YHU1sZ1c3
jj0bYDWsJwhvIdUQxblIMjlRdLUsNqXkUCEnFIB6yEpGOP4ox3QeOATZGTeSmCwYxxCd/UOStIP/
TAkWxcBdyHLRYuooA6Oe0zJWMSYLzseFDyIPHkx3YL8MGpwXz/KMNyRa4yt0ZT5HuW31JxWDE6Jb
hdfJhkOYQ9iutaNdFaj6mRcWNwsRWfZi6ZSwRcYj3X8VybSKU6Wrr5xwYzDrgDCYwAiYiM3Q+ao4
jZVZhoOORPVFx4Zdna2C8gKHONC4c3O7yE+cpmlXDGaz5A+w73J5nJX0wvMEey3G0VkzcwKZcS/a
GzmjQO5BffI5vb6A64EGubFEOwx31RCzwcGa39Rwt8JseibWhHG41gFHaJc3+/hQDJP0T1VXR+YQ
WtmidtHU6C/XHWH2bhiYJnHP6cWcenKRuPHLTnYv3QrvaJy1zBHLq8PBeTUCU80YZyw9sTb0W2Ie
FDo78L2+m2zEISJANvKuqXz3Sab+vHK0BtxNfUChyhlvWDifu9YL0oPjmrK6558MFKWjCj8uj4OA
0lNreO+sWd7wP2nzSnVR/xhILfihaKeBW+J56lj3lQfoLmIj47iKA7+Pu4yBtrQNz/a0eWNYqMc/
IxygP7TXEYZyUchD0mRE96/4FLqPtkxbcLds3G+1NQ7/IkE85ETaFUdriaP0gT2ilz8K5TL4eOG0
57JLfwhXyP5ssV3dBG2SP+Y8DsqjNmVaHGp68X6DgPqcXUYQkeYLVpfJqYD1lhIAzficMImrOyBi
AQ1WlpuJ3VK07vyPpfz43CWqGY/R/zg6r+VmkTWKPhFVNKGBWwmhaDnHG8r2/CaHJjTh6c/SuZua
qvHYEnR/Ye+1l87/gSJn4qYmY5Exoz1QQ0tYG2aYJrI5Nk7e/NfDGmGuZBrk1vXrZJ5NVm1fOEnn
p2VujTdeW0KhkAwRfOaPOVHWvRuL60TX4kS10MU5ZdeGJnlqOer55nMnclTBmrhjYIBjA8M/WwyV
B3cldDYjTHBl0CpyAonzVK7NGwYdyeSfRglRtbAyDC2zJ+jbLGnTJBHc1l1JR8g9kp1a1COltNR3
TDDHxXVlfBpdTORc2FMBBkc0uAkl7GwUOLUhX9YEVwc/AxMIYaJJA3JpFN6FjAWsUpLQdgYOrU41
I7xSViHiNrd4q2ClT4dqHKsfo5w1U1pmszyz2SxwD8Er+nFyLKo46EXsvcA1L575RmsWA13Zn4gC
8T6ESw93YAhoIUTqNdrjrPbHqKtb14h8euBmv9oM2UOMKXSftuk4c9S1E/NCnhj8fT1u789sneL2
XLoQg09oYNPkv65Lq3xnDNOQ7IxJqfIYA2zMoMeSzYbTYhbPwM/hcUsWfrfETwq1EQ/go9eNioGI
iFkSlCUl4WbiwwQf2oIe55abhsccEdfZhMKZ7QW34jfxivTMLHHlE1UJkFNd3n7jYTSZV9RGTUqO
m5f44acxYIXhm1QOdpnPSIsrwbmt19by9thcoDlzUuIr7jl5HzESVB+icUnF5enFT5BokEkhAWLQ
2bgSiYxQHERHnWRZ8tItjJ53I0itccv4wH7IgIk1oeJveEk0xK5wtp1kC05W3BlDZmJNSdbi0gw1
pVfP0LX67Fyj614Zp9YXY1inBPvW1GYn2j5npzBqDHsmazx77MTqGSwo7EgHNf6FiZx5Egmnhkhj
/S0qv8RHU67MPgUWOlZCC0zM2zOX1EfF0hAJDalnAgUlFt88rCerewUiJpf/rLgiJGRTCUZ437mt
0SpQetryQEGo5abvTIFkGj5z+jQUNZ9GsYiJUCRHzgFwnoBJ0jw3Qb9bJrz8GwEJddqWRqWXvTkZ
cb7Xme/b+8FgHGYpnp1NO6nhxxcsuSNZttNFoMxpv1vmyQWqhqQbjkzHjeTSkjYq97bOpaSCKsHH
TAwXnsrZ9pE4dZTcOEtzSH0S0xBhJ6zeoJwwkxV81FInk3lgLTBkX6x5R3XnSJzmB8tyGvcpZ9hs
bsxubNdD2fREj9nNVLuHxexy/8htMTEQz26g0yGhH4ZCY7E0tU0w61uzbb2XGlckMVQwopLvQY91
e0q4/f8Ib2FPw5fdPRsdEs6whw+yXp2kNv8QJs/3YzIBmm4zmC74HoT5sCgD29M8wYs5dY3l/SFm
uCWoO2bmbT20j/6JBJLV+1IQRcPRRwc1QDakeqjK7Op1jjZ3mpvYoC/CCydQ9W6XMvVOqx+Qlkxp
xQQu71JAf3Dgw4rUSQ6DvopFlJssPZ9t+GvHEhgO5cNU/84emuiN7gaEJNqF8bwTSc1oYHBGoIl1
qYb7DmIIFWWlKYkzlbkv/E3x8+yaoOK4swMT9FxMxlPu+834mKEXPOYrq/4bU8284n5PL40SH6Zi
3xsOMB3v12mGuEJEntq44Ft2qjFX3PiGffIBDyYc1BKhe+3H4h076pA/LqPpwqtiDr61OHdZgxjW
vQdXyMT4XEkGYY3xIJCgX3LmqcW2YtAXtUZOTuEtC6KrUW7tSsbkRzQTKYyRuQr2aMdY7ttBXn2s
lcbeWtkkSe0nPRvFpVts1EpaABAbVMBnoeN4FTvgaaplzxWvZYE8dsWN1OTWv0JhiUqrmRupaepb
NeV/3igxV34HdYXYBiTEZt3aoncqC2uTTQ1os7pavqRddcB4V4wqJt6Uk2PZLwmj7l1c+TeIlRYn
5FPwGpoq+IAc8x+UIwc0q54eEB3y/ufjykvA3Na9n2minkAJzxx4TFQjlI/J22AMzr7weQyLaUnJ
vqgyAVc/pQ1wW7u8A2KA4GkJhn+tOxSnujUla9cCveYuyIrqElhxcejLXL41fskdyDYb21EHPXgz
KQzjSAb9NN9wJ3i7zEWbDHIoDjZqCCwYaviH9ulIZjVCcGxzw9oRFF5MjXeXCSzOwDRQsGm8MmxS
4JPYzrpzY4ebFKLBNStSeZ+ifrv4gvghptNwizxGpgguW/UzUm2MIXXb8qJXGwASlXjgfDeMV21K
Xv6w7WxbjKYaLgsGZe2+5BEwI4TrccOnp7g7ll7B3qnbYu52gzVm85F1rhmHuqwGYLRUFthgeDee
ea1JYWS0XLSR9tLRDD1HtcV3sWj2CK4xc+TmcLjgCVQkF75kyKMQ3bQaVBkCaZmC7SAHDgIBErIj
4F6XIfVsNo6KhOD1C2k+quWjN9u03oq197v72UiG6cKsBV+HxLDn8OwHyBs2SYwjdZ8YN/YlJwG8
qpZBir0trQlZAEOfAC2l6QR7p9XljWtL8g/XS+JegVPc1mhD+i9IMJSBDmiXWygQJwjhiGjmAX5Y
MQklEetz8m8RTVRwywKi0ei5R45kuzY1IXoMzQi56yuEMnqRHn+8oPu8zZHRLG2ztFILt1ElRsZX
ANCQmaOaDmsr8Z7haLFJ43+fv6u64Thb/KD9smPWfFuIRwE3CBbe9qnHZsvXO5PYuZsR8GL3wo2M
KxW7LNAQ3+vHCM2l8wyHLGA1h3wjQeyXt9k+LSh5dpzZrCjzIQ18KLox8nqP+4jXnKxmSJ+pnkAz
pkCDQqe2nOWANWjS266eB3uPRdUK9jZwo2MTgHZB3ZFqzehEqfyCOUKp/VCwY9mJviWhIpB9CyDF
N/p7Z7xlZvjk079VRoucb8A18qScAt4shEG0wbn2s4WTpDXNPdEyTBJ5koiizQgqts8dkYsWTq66
S3/hdYBmrv0l/jIBmKE5GVSmQpAYJdsnO+5eTLIKf9elB6pN1hP3Pardhgbfc8Ttd9O+97YmA9Yf
qs4SQ10HGfeklj4jXJBcPjtqlpUMIVoRh47JonLjdSWiLoI7OawhslhaRDTKlIGE/uo1hOVtgetD
5zEfWrgWfxZf7FfN2Ne/q5fcmM8cmrijSYpz8NvRYD3yemNn9ebOZ2cVEAFDRRBkBuE18oYHQLnw
GCB4BkYXs9fheTKL46QAYW11vwSfRmwZ1tbLb5Yh5Ky1C+906SxWDX37icYURBsVghmNtBSE41io
EYi97oIhchA6ofq0/aVBgTH2PvMm+pnd0DiQmqwSSNRm9EsQGlpZaXHuGY64DL4bNzuwcTPMo2tJ
ZHw6bisYh1r7/m5uBx4h6DFy3LLiamz2NlX/5Obo5G/m0ckEk8fhx5lioyyu85r2VlDj+yHrLE6c
UgiCdRJsjhImNTG5Oz6HpgBME7fOEfGKnTw7Pvq6e1btPaEbbuPOn66wGxXB/rTGfVH6VrBFPCJd
9rJosgjk8vvvlIukDyEFeLeRK+F72xTx8fOcleRFYuEb3H0ijcndUYR39msGst98EbRcBtRoLwtw
MPB8hghRyuIyogUEhEQhfCqk0f3O9nDDm1dzvacQTJ5HD9fIrm0EtnLwNLN/MaXI/ApOtS7BNLi6
XnZybmDQeogCWc4PN6kqFan8g0PMMo/KwfVPS2XFf7M75uRUlXb2u6SivVRkWjNKAfLC9746ZUys
KJpKJEEBWqCOrSpLFghjn2jxmp4xrgXtCKcrmrU0MQxAGV72zcxAaya1LWKlWMlTlaDPwlXRLs/8
O+8xQH3b7lYbOV2UMoi2tnjq+x8WsbMRUqooNxyNtB/vGdsWKZv0oYbJKiaXbrJHlXRnJX7lfhgx
Tp7jUuQMeJxOE/4OHHIstnOcjxc9YfAPF2Qn9Y4RU6u2CUa/JzQRdL95B5vPSF3nrVzc5dwh1O+h
yrbeA/Rm4mrI41ADEZD2xEHbsWwBooW2EAjlmB5IMOj/zLHJf4w+oxaeerSURwt/sTi43NYvCyTL
PyhFsXqoLXyym9aq1utIEXPf9bl7rZOWdUTMYQrLZmqMx2RpG+NS9ar8TkmN/+cMCaFgqkUhy2Cg
JaqBWFAnhOkv0eXpnpDJoDPgqWnT/rkpCHldjSy/ShaK/wE3Er8I1esHP1lQqOV4/faonYDYmolN
qhgLKxhwHfkjWP+yG1Ir8OTIGs0uqNccIShmMYHa74S5DPmW0tl5LBXQ811RS2RrreGw2uxa4F7P
oDStNuxQHP60Jn054RRm+yYIIvO2BGZkfZRa6q3giP/P8pnHgUFLvS+c2IR4uSJPMIvjWIVDkqGx
wy6sTS/0ljRls4orYWir4DtWWccYBb7Sai9UdYpfUrGtibJWyqs0eucVQOZT0SwvUBgfyiyfH4x5
IdOhm8UFeRm0ny5N7nHMLteOpyqDeD0XxxJB7lFaGtUFquX02OteRlw0xQFRtnom+Gd5YqG/7mjy
SK+cPeMLIaN5Jr6XI9oa5a7tifLKQU9Fwu+X90QOL1PtTEgX8nxrp7Z3nrEQ3cm6R/9c+Map9mcz
NHv3c+VZ2cXu8KxA1oQ11D3kCQTeIeap2c8yfGQlqzDTBF6qPzAsvLOz939LLE+PxgCrgBI/O6Qo
KkmELoOvVgJLSoRmd9Yyv93ETVlysI59tASO/HLBKr0baX2jWI1W9VALz7yzpzTeouj6in0ya2BF
ei3S1RYGBNMQdcH29LJy6ePL82EyBUYXYtrICTucs9/GBC23LKNxKkhReaxyGA1m2S0P6AcJzegM
goZ8vzujx67ORTHmP22bgP/Iq/zQERV4b+hxfZe8lyGdrIdTyF2/6NqXI1coFocU5uj7nOFdZLTv
/vNaczhDVbqRLrv4N6eYDxN/7c6B8tXFwpWEZb6vD+i4xrcRlRi73V7dB8qjwe5ARRqmN7x0JMgB
0sB5Alxn4e+qf3gYg+3QVdariYh867vSOoLmtg+OHuy3OE/kvxGv276zCA1ChSAeLNEXr66bqw/b
9WnxrUa8MFKvTzJ38z3xYWq/KhNjAz7pnQEURbYq34uq/UcmS70DJMEcr2QqcdYaXHjcoJB2te0w
8EXFtY8hJ2CDcXpSe0g92i8lIlmqFeRhNkq0UBeFuCuVzt6gApWIpqkdkZWM0SjkcHBlPd3Bc4Xy
O0pmAEQUMUsMGDDi8mN9weTkCP9gQfuSTz5bntnfUDEHD1wusoJ0vXjXyfGfRxwmd0W6KsmWuZMn
8tuTT3S5T/hI2k97xI8TpCNy2WY+EtsUvzVFEBnM0T5dOqLz0lfWvkETgcWUgS0+uv7AA/SAX/gj
67mfRWmMf9gBca3SNpbO3D9wzH169Zq9F64zhZBpmUZZUKBqkhfhNvcM2Blzvc0ZQPu0xgVEA+Du
LUdxLoAXxK9q9569jQlVeioBSWlQGtVONEF5ACasHogkwxFaTd5xxSMUlWI4YrozEY60QR6SB07f
NvTu64Is5JOvYiKIwXhuseh9GgVdA/qJ+kJeHOE1DrIaCH4jpqKaEOhDa6XOwQXJRvA3mEL2zDWT
m2RafyuRLlgABh2tQmGnmsZ3YZioxwmZlSxkE9gI8TQyqqQX4IabsuVZEhpOMq6RvMtOxduFJL+X
QqfkhK6u8n7goEz3hc0iclN36IR3eOMYyiMVtX6SvndDCdFJbNx2yAkBSOz2a22rx7R1AQv08qIg
jaK2qQjO4GcUeMeUuSW3dXjP01o/853IDVe2txf43pkxu/o/0zGDD29CC5nOQPCVcitntyaI+hM4
YkB/0c2E9ZqIF3tRmDlcC7OnVZOGSkT2k8gb1Nh5nq0rWk4vf6UNafe+Vc1huZYw8hCct0eZgDAv
WwQLTsMQViJkUJAx70vXZCPaN+unORMPMscI89kXWmc2tMMODiJHloXmwoO/flRx8DG5sP4HGqin
LPGzP+aeSCjajBGAWTR55GXSC3Ea4PmgLIwZu7bDj+Uxt6boJfaG4TzBPsoD+dfYqI16alVMAgLD
KLFD6CDaFXivUic/RXpTyID2j+H3tosDdUim6v89Kd4M2qL3bDT1B3Y/ynd2Vs2J0zj9KhNpnbtO
/zM1AgUIaV+ZI+yzsgjMnsgLiGKwc1sxWBrGR51c2WJhCbVZm4cItnD2l+YSmcNQX/GsAKAoOnYp
fYpvtMllrbBMs50DsKe+hzx37nJfx/fCnXNUgka6NUf3DQ5s8sYMhi00ord7wyizz4npwuMsOhyF
FdR4BYjyjjSCe8IM7IdSe2LfLXP2YBtCv1sletyhEINHqeAU0S3g+zIbnd4HAcReakEb3xdQiSsG
ExzActRbxjzNS+OYCGKLSe2aILa2kJ10xMhNPmS8ExTMKemIqLZx0a1e/1fEYMBQ+kz2EwuaGCu5
FgfFbDC0yiF+WksfWENCaB5SxfhOe6QO01ETmoTWy/7GC4a9Zp57KkVn5LTCpXmGswL3BqHG/AZM
rUlCGdB0blyTbduQ2M5lWbL2Dhcj63yRWOHK3P1qJK24wJnsz/PsqxOeCvXudfSQUnhqxzB4+eqS
9BFYJGLaxH+AjftlOm6LFJV53aaysOrItLaeYsAX0eAu/dm2Wm4frsFIytE+iqV8upmEd+Rbwawv
LIP1yTDtl4APZPLKUW3bKaE5890+2GhEYPcZtsqTRuLw7LmDeB2GTsKRN3U/7GJcn8OmlvTAZ64k
efD72jxSvYvDvHSK+Aw6/CNtk0nZ0VifcrXjY4HX/6RWup+ATUPYxVLvRjQdAqVy1z0uTTUc6mye
3/Hs1wd/qMG68cF6MAbZiT7Pql3vgo6tujkb6bkLGvslt3x+W7/PAyZLfME3pMZ4b3SFsS2M9GXO
oB0SJGAh3oWY5Gwnk8gIHFs1oxcDeTaWP/b6DtNIuKxO+q36uAnFFMcf2hyuAMTcRyu7kcwqL47P
di/T+7IZq9d6de3TPJNIjg3FuopmxZhKF0NEYhOSr1N9IwdwQnp5PDorBm+2jzrjZG+IwDDG+InI
D7aLsI9/iOV2voG77Cea2JsCoS++OI0BfSB4jOAUBDPeetFv/WSgTsqnilSdUrPtrKuYdT/KwmOe
aeMVOYa6usrIO6rupsOoHXfVZnKkDck8s3Bi8hzl2zoX9oIQkzsmVlQJ9iqb3zTVw96dB+9tmHX2
i14YwQWIr9DFXv631AJdACdItxnIFN5nnv0+TFheN8HiTlOIB718Ym5SgA53TePZwp/yOdZaI5lw
jTiSjRtfs0kSDb7QN+xIQH5LBzUQqSGdBwRPkMg4zwvqv7kmRcDBnJETwYFZh5XNR0zQwgs9KuI4
e0hC5Ip+1FWusU8qIf6CfAL7cWOvkxSQUqnH7otDBjzWIEs9o2fuoA3Gy47RAWOrah6IDCbIhz1i
OVLHTt0TFpr1EbiaQbu/eIz6ylIfM0hE1HeLR9ZD64fED8ZIOpPx27UrM2rstn5qMhlk3CdmGiZC
0HUkPnEITdxQLHRZCqA5kEeysIOryofue+Biukyl571izBrDJRnYEtCJu8RA2TwNqluLYMN0udnG
jLO/i5aIeXZT80UwXT5kGE6e8pQgxbAYyG9DjxZMD5gt04iYTBZvhTk89C10BqtIs9/WstFFGeMt
Yit2zgj48usazERbLobzVqOGDZuhGqMkEGTYpQwx35F4dK8sK+OjbVfx26LGa9Osw2nIAfrXROP8
JLTSO7wfnCJLb23SnCMDcoqAveOTFS0KYzghluz/eb0eI/67+MXwTRpk5RJON8LZP1lUEsjdSZTI
Em+5yFjMxzrhGr891w5DSWu4ZpRJLRGzNzyXrv6blnq81iD97lwXUxnyTwjr5ozzsKzyXzQAHPZZ
atzwulp9jzNRs4z4TjP0rA345+Qfs63inq6g/VxmTX6N0qJ+XbX1hseOeUZPQuG2Hai9g9Yb7wPI
x8XNMF6fdZcBpyez/SGv4urZLfX4qmCcHfjL1xPGp/jR8Yzp2Wq1uvK8zqFb+PwYq6NI7AryMaWb
endswOo+TNxGvCHIpQMd8Ks/1//3u2G/6p9mP9GnASRJfyJUcTyQRFPddRBCN3Ki/doAzh3gk5W1
wXmcJZ+FO3KiYFSTmzKZyyibEjpPpsVvbt9xRgQ5K1z4rU8FUM89CWU+zCjzBkhepzYN6RetCrId
ZZuMy2HZOqpBnTxWAMaFx7C5SJT32fZMuTc5KKBH8iTjxxXM85FsovmpQU6/0XMmTxmCwRSh/WQe
U1bg/2yV5xdA1M2V4esSIRwPHsmqiJ8hdlAurvxvs95ctgODaPbQjb9LnA6ZoFnYAFuXilkoTcA7
PDGTgimrz7BLqKJ4CqSPZjHWjzNTzo/W1csLGd9V2JTW+pfcdist8Vn/2DLCSG8X9xn0AvCJPoXq
48NLDW+bhoc8naZoslZ6Iwdtmkpmew8FrT9rZUBxUItmlwvFYdN5mmT3VkGL9+LpRU55fF69TmKO
tOfmpSLdBE4F2zRUtAkwuy1YERNQXFxDBE76ZkIR3qWso3mImN+5pLhY1t5nOIZfQkxXmlAqF5af
j4ZlQ47CUR5sCxVLAH2V89fOdOV4Q9vywpEXMMlsfGr4cbbpXNGTRE7GRHZmrYRxFRSKKqc0whTS
HCpt+1k0KtFGOJ9AHFELvDp5gEvUMvH9YFl6iHsPYQmi+COWK/tocsC940Y0Tsuo6ydgWy6Aejf9
M1YvecCBivu2MP13JLjO19Cmb5OfWkcLOOd28mFCDJMq/ghGr+/TLmX3kmAV2fhFhdRQr8GP5Zby
aAy34qqx2tcEdzRyAF0NERxJFgZkP5xWhsvAzoLymrvUAtskZ1WkRzGeAtW7T4oPl52IMuCDUx3u
fYAgByxT+XpDKrYH+5bWBo3I3LdYkt6G0RJX2J/ilEyLsWsrpDk1VHgmx30dmQvemZSl3UfA2P2j
ULm1q4Zl+o/yA8ZBOZckuFte6JPLhdCZ9MMkZFLc7CbUXB5Tl254Jr8UG69nN59m3Ru3YtQ9LhBN
3ucRMA76SURppEm8rnQ/HJC0DI/KH4r7pV1dTkQSPnxlinvRS7K0dVW/k1tZh0Ps/AfuqyehA8Jr
X/XGtzGRDTTbOjt4oNVuJob6s58t9hm3tI64SiWjPDf9KRDCsBmprbMk9JKP184AFODAA2KSeBDe
YHo8xCkKsg0UTXlMtLRhHNX5441HttEpqVty4hXNRQtzBNtZTxiAVfoPmMqHFzzc3V1Nw0vmaRG1
E7Lm0T4QkuBFAVawHQrk5KnBavZq6SkGqLGy/cgDjQXlpr+t/ebDrKClLoNtHAqnn++rvCUvgEfv
gGWvO/GypCTFsDzZwDsUfxU2rVB5zJis3DFhcQV0KugiP4O6E5RR7H7ngXy1qi2ClV+/IEwmQHmP
cDh+07ShwQZC3TtGE2zqBg6ezzhu9RUj+PS4pslwrKkOamzGRLA4Eru+DaQE1TS8DBZZk78j7WKN
xkqW+yyIp1eXAuhMuHj1JG5pLjBOHGTELMzldhUL3BwbZ0G+4wJy8GEVIn7sWLxdUhA/n37ptg9G
Y+J106rvtqbpYsFtgcaGcmX/1Y84m+sGavlZIqYXkWWgZdgAfFoPQq3pYWwhUFP/OB9aWou9da2u
eoE7x9Oo09y4dkTRYd2ZM5fVRp+NvyBKhIXuTqZ8iQgdd12TIZEKZkmuyM2gEzlI0N7rW4jAI9N8
IXeg96wTYj4WbMz4K5ecRdc1g1229OMLi1xmekPlsVrNctLxfnCETo+sFxIRpc1EhMaEtGc+22mP
YJqMwCR/QNZkkVZF5/hrS2Ha26pkSwUdyWRNR6oHAshlGj0096anfZQJKdoBUcwuftOFn7mBAGjV
kc46HC1LXtl4AosJ2iR7BxwOGQnyS0ygEzLwgMZ7WGfjTpc3hI91O6fR4pOKxb6+eC4CZ2BSKLKK
1Veh85SwoxSZSBV0yeOE2OsJThX6k7QwsJtPtbGDy0hD5dl2fWhRzlDvlbXfI38UHdvTABTVsTLE
jU7qBes/fCHYsvx1mE6dXsV6ghTavoC5BrfXoQUAUNHc6trcE7H/AEKXpxyTGqWHk8JzAgFXGDBr
3Al7akDnylyxxip6tvARY8rJhorAKKr/8qA55FLea5BrGGxboHrw7839JHv8P3ldfExogCmy8STK
m+SbBD7dtMF5zTq+l8zkqJ2M28EN59BiLIk4AoEy4wWvClgpayeFpqIM+CG7efHNf0VvkDGDFc08
Z2AXxL3J8RvsrWrSftRni4A+WLnuaeKL9K4YoVqOkVaQXW0annFehK7inSVFXYUd+Jn2XInAOxCA
Z6rjVJQwBr05E983diy9hO6aP9udvKiSZIxsctY3L2y2+5WMH8gUkSKwbjpnwnT+TD3SFpap394B
2nDuCb/x3hOSsxgPMGN+6WMa0J1A2U2SMii4vVs1AIOCEuZBNhmfoGTNI/RfzRDbqho/QtMq/J1X
sa8OGSkieCFAaj9xsT5bzLJ/jaF4JZkZRE4SMKeGF4BhxIFOo5dvwM0nNM1I3uPCWlAtq/kZmo1/
pl2keEsYe7zjTSAZI4BEjDCVZNFC7wJQp5vSst/pyhne6MrY07cEb1k3/y12nkWE0tBIy5G9hVMF
B4WLgVwDXCRsFob0EVkLabcIPNJ/9ohshpcBLLj8WTj93wFnnVyO5s1MunljTw/mxELcxYAPeu8B
D+qTf3ODBlTk2JrfZe8iDZ2njhh5qMO7ChlbKEaJKxKiJAmXiRUhUMNDLNv8YPV9yc3rj3uLHEqg
n5LqFyHiQzuw3tjGZKCBh1imCBvPB/rR6Y6dgHnOk9Y7mq4vPpxhiE9QCIkO842g+VxbFdwV+iZF
i52XcqQ2G80g+29haLI3sbBjWwbn0nBKkF+WD47eWIV/8WdrvhPwHLdlY0q4rBgEkYykL4p9pLtx
BuS3ECafGN2LN4at/h2z0OY3iYV+8Jv+N+7iO9BO4EERyPhnrxTtvSGBJm6Qeq0HLpgWQ2/yNFvC
f0xh64Ligk1R3ZLTpq6toBasDkSQEqAYCO73yu/+AmQLEfCg+GsBVfUvJv6cqYN2HlyQkVERt/PG
9o0Dy0ZWCpXP/W/ifbqMUuDokz13UFY3r4nhPo7gRI4Cfk3UEc15BZxRsK3miGKNeEgKTDt9EBtR
bRF/krMM6MIZZP9drd3qTFof803/iRVshnRFyTMM5hivcWqmW2ednsVaLs7G76BDlxPZsTUnzo5p
PfschJB79Ds036wGmSWNCD4X97PDdLIZRvvNZ3VHUcWuFzrAvdcG8dWYrbucam8zYmmPgFHxUfXl
EC6rp6NlDtqQKXu9W+k7tqPbtz9gEocItfAQ9Y7zni64TRumi/RCYDupp0OsSjdGsOdfkO7Kk3ub
d3SCbLIuRs6oO0zllg5eygQuH8nNUHfkz4q7FGSmru2zh079WKepfEdxcHZXdPiiyzJCqV3m1aP4
XBb9n6WKux7ERK+0ZTMiMdXZjqt8b3vyiBjYCaXvNszL4vSA8rvcJZS3G79xl6gZOuuBdYp/drPl
DLiQOT5tAtAih9Jq3enUWc7IWL9SMXrUAx3occTgEZKy7xyOyxYRZ87SdQTJQXraTb2Z4LtdrWR6
GE3mVGUa4L2IzRNZJ4im5tYLu9kRWBjtxVEbL63Vp0DSHU2qgb2sJkTZZ0JRPbnVHncDbwbIWyE2
s49CmuWZu4c7ZT2qm3SkSmS1C5bS2fUauMd0YxFyPCFS7xp5VUhrkfuLNDSJIGZkSTQ8ZI1QYDLH
bGANBxoBlH+T0JtUl/8qm8eHfs546igqT77Z9QeAOdO287PmEtvDK6wQ5znpbMZ4OQpSTcprH9v7
1rPnH2G6FVNj/+IxXaSPBcsEQaSL4NoBLsMLeYAsVVx7yDz7djB+NGjoTTHlAxpsrCy+lD05JBxF
By/rvB/CHBHhFOXUnDmK+RM0u70yEPq6tOkdfnCi3V2TLsxf6mZnO0t8LD2D0QGFeHZK65FhkTNR
U3imYD2ER6SabiS+OFdEBpMD4WBjJq08F4RLGvIT0/wwoPsrXXAlnhgjK0DtuoGfNuDPFdlVQXWK
gHepUAVt9poK4wcU/jid/MwATIr5/A81t/lYCajgeywVDbL0jFx1o57daO3IC2YozYiPMp17sLHH
M8Qg45B7Y/tA0k3+yXQE+VmmHD5LZplZuzQPBG14F8vWUbD8Ok3mMHHraPBvEDc4H2vY+w0uUCkt
edQBQ6DcHIsHv7TdTeBbxhPXDbqg6Vuha8r3M8PXT8ce5H969JEmiWRZtjpPeuvIah1JTfY59k58
L7mVzsxsI7Qa/h0mkotreyTb5rWTjCH7mPda43PghgUBNtB1ZCQqVXOJyr0Zcejy7LOA/C/rqQn9
QBUh/xCczHRtl7NY6+Q9M4gK92PL26Kf90ldkt+LvfxTk9aPKmXc6sB62ZBW9mP6NBZNul78IrHv
VYuUzkyqi6pUx8bZKtCGF+auIhJpu64+l5nr+m1EOeq/snLHLFOOzsL+djT2udVxKykvuPg3DcOY
kaZNbNWtSU1McW7njguwdasXdlck/PJaz47ZgEVJi1e6NQ4ktpk4BTn+HYYbXu6yv3PwPFTePRKJ
++RWNoLgK++KdVQnux6sCM9D80waeky2OHlXoWXOOpQJ/tWKcu0LuRoB8ePw2hloDqval4QmNjCp
Wo9aymSDr4IbzIUZwtMs9Mkc53f/fxydyXakSBZEv4hzmByHbUQQsxRSaCxtOCkpk3lwRoev70tv
uhbVpVRKgePPntk1Fe+DHgdbRXZp0Y5GrKgaNvx2+Rs7c9PQnGIAtJFcCdkQPPRpJt/zhVocPWc3
U3i8slQrztUU7Ys2/+6MIlzACnP6g+Kc+WUS4hNijH87YxkuBKZgW02c12Bzxkc3CBxWIGl7mJN+
/R66+ObZyfry8xxxNfy4O8RW2r3yKp1Dc6rhrLhlX3xKz/N+TG1lP3g7ANYkaR1mkDv/RTJ6SlOy
RuEw9J+ds9xGL+uuhWZDuO2pXUgWr7t7dnOg4fHLle13jNV7yxowI4+mzeMkqvHK4nHt7F55OTkD
5pSMocApuuUV8s0N7gz2VZ/qhYPGJfV+stuZSI7u43TTtbTbDWNThgja1UEMpk9Mb1h3Sc0bG7YX
r80jAjdxd8nNKn/rWBg8DXKkGRXNeWQrW+dvtcO5Ko2YJDFc5ePgBwdg93+rzFsAhXdhMfEJS3Ps
qyno9BOPiftQG8lBz4TrJqeKsl3XSrVrKxteeDpMBit2dkaieWuxOm3wJECtsbj0arMEhCpoRcrd
tb6+WMQjAcbJ3GDE2hZR91/QjEcoJyWbq7KG5BM85RlpNxnhbiErReuZnNMTlYTZhetXfNAYUq5j
9YlTCpf78GrQAecBb2kIdWH/cBiyQMccYln7XLyrbqQCD4qrAdXwMEy4OaspP5qdsvZKuuXzSBwz
rNNVeM1K+rW6gstw6d1iNzta5CNJ7uruD/EIdXBcY95To8jl25bwEIeheRiX5O6jJHAlgZddQstu
1qWCbYn6mwh4+tPl3QsPkEUdaqFfK5c8ARts8SNa+C4bZEvrnjdF+2AT9aS+FSHe9oevVgiyRJvR
Su/JZGNS94J4lYq5ROVATWGXp9vIS5tr0I83LJrPjYWnfKYOcgMS5jsYq/oC5acO+znhtjiuRe85
S/lLazTq1HtpsNMxAU9ZcW9L4++5ZGOzuNrdY4J5Tazq1jQtr9Kh5I91k1geJ65D94FNMTEsjcmb
HV8xIVJ3ozReSJOuSjgeABv/8/rsW+/OigDMAq45OGCLoyGS54XVGS6nvN7FWNOfjah/KnJIxlwq
zBDpxwwbX2W/Jh4Njhke3F4E+UFbpRlygrQAsXCAhfSHiq1WxvCcDsNIiVK3EGWjARq5DLseSQov
RaglEkRB2lqhri7xzJoYysJ+5PtsGlfuyesw6cWgjhmAQZujtLnVsc0SAFkRCB/P/xd1ydXFqg5d
lp1B7v9hHPBOC3CXgz05AoR87oeqhaGs+VxUES9HADFWiCWakRZlsJ/2TeRPr76I610q/OyVZomz
Uqp8cKRy/hJbYg06ZNEnIs604gzh7DWDH7KvfI99cyDEzFDkbwZr1jih6oX1RDDNE6tFzNY7c710
7IyIWyvcA4rL4yA+g3l+DAx3YmUBaid3KKI4L8TOHwraCc5yAU/JJ7eRX0Epu3trOI8NsAjkRfYc
JwIV2D+ToE8viU/fgc2FY0NkILstOVuoYaCzIePpeGPBl251Y3WfC+tP5A/qzoH+pOd0iGPvVCJk
7mr0EO7yJj0mtElNf0AjMW7aReIcCK4VO561+gBHoiUwBDvRpc4PBLbEC869kz4qQK/8ULQ2bnAC
+cmIwvjkFkrVAMm8LS7Ux5XMyZbbLs8NllPCOzOvxostdfni6rh/G5VQj3Uem/suWaZXi66FmH0f
2e3OQ6cQ5XwpRuqKarvkbkjx8j9A4QHXyWmNrElqs3a4LuGLlXE6FHtarJpH1XTOfuisP3lQnYXf
Tz8jM9yFfKXF2Uu2SLM7dLp/CT/o4pCXrodtUymwC2m2RP2B7oyJzXUUPeGOHy7xGHvZvUCscfeT
QA06eVbHsd8wMpOfRYXYJE3XWey5avmuCKeELuXcTzI1cHguPUZ6/KSVyzsg756l9H+sIU3Qqlrn
UIArC7U3Y/nO7UDAvvZQTBm99gsXiQPKPob1QQKo0mS0YpqViAeodftpalhDhJrRvt18+R37VP2Z
S/k7V513KMY2D/EWJDk2zZJnGb3tuEDmec5EaXz5TR1R0LXiAXBnk+D1bYqOIUorBtNi2ADw/YWP
THzV5m2zwuu2OdWmBwanfqt6qnr45oGNJOtczyxfn7s6bkAXkNt3YxrwcKj39nYJspOoUoyIqh1x
HM/qypEJ6gEzPk53c5g/usGu4TcRUuOwpD+0eB0cFr9nOU0Zlpi24mMKPAwvaM8qKUZgoH0n5Sey
xwzlyYNv6u5UVNivth7mvAOuwJYlcVq273TukJwG2eOKcwlYop4eJdY31ujGMCbrfQxTykiiuE4x
OZrDdcEdDtfGkyJcyug/btvL3SWmbm5gANhHJKrxNECveCUTLmG3YLh8V3KkBQGbZ3k3x2k65EmA
o7XnPzfNLv4H43MIA4pGzxAHvgjGVMeFfMBqVETCLuFIIkBnAtRYbCrWP7J279ze+0uuAbthbEPA
C0YrvkVe66Fi87kkSYD5pZlQa+3skxae7pywMDky4LagYWX8f4bBcDZhumJUQIfEVFGap8gYEiye
lB3SRUKe55uIHlFkJ/HtjewxRVHAsfUJCSGuoZhs0Bzyg2lYThYWFqYYshKJ9Wbn43s2V8iQ8wxC
CKqCgyFSqH9dUoJSBQSbaZack5xvOQXGmyHBwsXzs9NQ/x/xMXkPLUZoQNGAMJXLGn0WNFbxPvhN
ncHaR+WcXJkE3mNWX5scjB+gHma4k1qWAXtNk0eocqOczklULJt0GYsVpmRZl8FkmdpxET6SvHFo
PoL+SiUARUUKvhrGwOmsrZQYnITnXgjxtDj1gopwNBULgSpIkmPvK8LsKRR1t+iCXYsOg4WXk/eL
2xVZgah336LE/uCnumrgWJ83sZFdl0guH5ULHrLuJuyCrW1uiYZVT1ZujqE/ztjVM3Wn6xULRAQ6
e+0TsVhMyhHUYsEHH33PgjsA6IM/ZN01IHHzpgKcCvJGcvry6Znbnd9ij2rMmptSBqKTPr2A7kNV
Xeh4Gaj8jPxdr7s8zNabaAQMkuIR7aO0kGLYETze1E7GLTKY6OSCxn5rMvmP7cDfHk4CeSXAL71B
oxjurwIna+9isF3ovQ97IW1mJ4GvFvwjvNM0q/e2X62upKXiCy7ijYifSV+B9NL/eJE8k6Glw8KC
EQAQngs/lWlLr6jlMqL7DHKFQMjc60fev+pZE3ydTyT6HZJq/GPGsTFzaqAB9hTyuE+ZbZ17XMVH
RNXymGU9BSw2FYipxkPYFwRYKM7DBm3H2UX3RXb3A71LYDcfpOlANSvM7yU2DqNq6QgtgFiqqUDf
SuzgeZ7orpCaSpdibk5+Q9MXBjvjM6YlGaJma0YQQbwFMKOyvqpuSJo93a1QWSZorJUn+gOX0PZc
LtjoKB5tbn4728c2nVZIBlV8gT2S0nCCu6B+/lLRwv6UBcZ9cux650IaxntsoOEWk62pV1KkCNqp
g87T01fqr0jb+auh1Y5aAyOAbVoCs1kTJ/5X7YxiDnU2L+XFhCv/IpFq6zPOC/SKse1OY1lPAGNb
P3ocex7bGxi0ugh1nQPSSOZymPbCW0gd71gjVh2pptK+6HY9vNWoXnSu75ltip2txm8yW7rZziNO
VvQhbn7NQssmYHkyx9iJZjxFSYxJUEB22Gkmw2OZBvwCtSl+dR805widDsso0l/rF2+GQbAzntHR
Tax2CXj6TQtPICbxrPNtrnWMNllU2yg3c7wrZgH6KSJtjVrTWsXFX2jPFXMxXXO3AKpnyVhti8Yv
edtmk2lvcX7Qcj5P9jvHev2XW8Dy0TBc6rBdpH5Bax1f3AXCe0bK/WihSJ4Lw3xfKeQhFR5dGJt2
8Iq1vCdJlUwY752+Y+NpNmfPVP6JywREkVzLECs/gp1NBc4TwIq5IPKtMuLmcXQVvJXym+GM1nSh
N2k+A67xsMX5TX/EszIFrDpUtc2YU4+SxeiDZS2Qu3uZf85l4f1pqGq6u0vhvDvgBjdQnFmE2ewQ
eYpGipm2LKtiIjgRBeMlkkAAPwKWZ+O2bxlf+EMVdbMfRjdErWC7upCD3vMt2lzLRkHGnFM8Ws6e
jNJ7CuvuYfJhxKGJASqDwJnpfTpr8kDlJPLtLMfu169nY9tJhfzESbX3PYbsms+uUaZzEkLzAK6v
iPsdIQQqPoOMeLQC4xantDdLd7C5sJmn/rwzSeEc0zKQj/WS/wfBPQ4X0tokD6U6J177WHbLaw0J
zB5ZGcG8ovzHWNq/fYx6GMh607QeK8DJcyUbxrIwNp5XKogbiRjWP+s1qtLipyTDGgZqULja0mAh
I2zk+6GN3KMJQxs/bFF/LF52cNPyyUvSf7nHIQDfgLB7nxH8YA3B+6uZ1Fo9IiTd66mRbeMEJFU2
QDWOwa2GVYeARn6yK9/H3svZlYE4R4flgG1xhu0Nxv6TOTr5wzICM+hQn1FuWBQ1UXDEopAfc6YE
SYBwfhm8dHmilLrmQzOjAg9q3KdBLy7IN4zOshwONWHxawy/6S+IZgGwGaYWcnLA+IFz6CbnOTiy
oLbxs5HxXzQr+E76fyVN6hcqlrhyQLE/cOQAwBUZPwQe473U3BFwCy+E7Lz6s2GT4FPyulDx049i
K9rBOta+/WYFuqiJDBXqPx1Hgnh0zWpxX6TSfsa1/0xRhnPuVhpFZPuPfmOIR/yXbDNZLdMCbOUU
AyTRc8KWckdtKC4KUgo9bSuDE4SgNuc3NfTWd+xhsLZ94mdDVlu3ZrC43yjI2eaxClpvJ9q6vJVB
pncOwbE7vEgR7Gf+dbXpHGeERY5j7MKSs3l3hFTtfhyT6SUfC/txySI+rk6aHQmeFmfugmxIPJv8
PWzQdbPO5ZbVEe3Zk4HFwVNFP94nKZo/fRu7/3GP6c95PBuHZrSyS5D0vYfeYbgHGGbWDyJ+8tec
LcIEiOTF3FUPUhcPkzveahZJkAoCEvlTkRb3pRryPZ0pa58NmbJtMHkOqGODanCqwE4lEy//41ag
venpZqtA+Umt/qYptCW75VhHiOWFB42ALWGFnLNZqgoG72TdW6X5IjyzedAVn1bWqf3EtJLhLJiA
ELgy2pO+p6SNlhTQJwGGQTafJ9EocYC1aLAK8eo9V93fgJ/UgcwT6e6Jb5joV5QTVlzSS4rLLTR1
kjGG6uVJ9VN9Aqscw+qbExtYBHfNz4UtPKYUb5w+pCHGk67VdJdG0L0YAIZIhQD/EXPw3QZoqHYG
sZpkrg8MIJslnuOIIUN380PsZ8N7GTgCC2ylfrw4c892mtT/shgL0g7LKPu/3ppgdXhAfEnhTk5E
eNCaD9JYXilnohp1BKmyo2E2PZIDZvPvAg3Cuif1weoirNmL4HxSU/f/fmPShXzu2axgYrV+Eran
NzgYVLo3/Er+JXIpTkMxSYMdE8duZdIFE04CNpqPNfAClCzY8yQUT3MpfkfCnWFkgbxOBLRKkiMt
P8ycFw8Z+dkbE37U3lz8DQSZQXJB2AF6tKx/WRMjzPdWMR06YRxtURakNKtnhxmHtAOxFYQlyjni
JsHKAxGO1YTFMsbyDPvgNCq60pGcvoDV7+YN/VCotI2GOMaCdY8PE16KrnDxe6OnHxZi2WhSSkQI
yUiPWE1Rbh0/AIhWefUxrllj4I13guVV9F3ihW0ru6+xMcuCXo5yTneRHgy1JfjIw49LYxjfYWbh
IXLrwbxKutLPQZYbwQude14oLQV1t4KSE9IKbv+zyHw/e24c8Qu30DxHDA6fSQdacZMnrvOgormn
Xw9j/z4L0iU6kGKoWrSoclybJXEL5LpHx9F216cvDKLaCaGfIqtXyi93naGzT5HY+d5hmvG+0AWm
4WSMzZTtXbOjcBZsGmklj7fHxZ5T9Vy3UMiAXEfyi64DWT4lCKnuSydc9luwPOrkeeSlVIdBFDTV
Daa6YPykLXxoziMZX70fRWaIVcxLrl1KYWczpZnzwn6V+JJjxn63AXhD0+SWeSjepxG5dOQi6sIR
6GxqwJuluBIHdqgsrwyfWUOLeZwQVahxZmOGkHIqXZmjvGB1xbRdj8DSUpq3/cYdSd4XzIIb2Sy6
vcyebRUvGkKPcehTOZnRxhpVjS4Tz990oi1/2pIOwovrGv0fksj2vqhEvNww02Zt2EZdPL9xZYTT
gN6fVj++24lnLp+lPBSuH5FgHRCyulJ0j0Zh5tYWstLkfRJfr5ub01hiObCWwGWzWSw0yu2cgNRp
NoheA4DLHMJrZEQE/lLb5c1b0/jWbA3tFprHr0cyZ+wzuQNiww7osK+dE4lU8cd1M8rrg477Ka8q
2n2jzBoeUxaaxTWGSoyjB7/bacna0sWAD3X5gV6M6s4Qmosjg9jE8Z9r4uGRBU12kyR875vcB08G
IGgA8Tnx2pqRNXhrB0FZ8LS6NpUSg6wba4dXJ/3kmupQnGk25dvc5oP6kAG/qxDKCaJ7lLH7V9KX
0ZmqONM6lUkf6yu7/llQ6MzEt6VDIfmoy7bmuIsGEkojP/NrmQp3Ojc87B2sQMc/Ykjr7HcC3JTW
unTDHjyu5z9YIcd39jFK/KTaTa+T6LkkC9a4IXie/AylqL8Vk1UdzTUrVJuUjm2MBpUfTcVbkxtg
kN4R9XKaRisZR181l+bp2cNOzvFFfTg4BJfGnrqr1om7HIioeV2UTv80kfYaa2Yi1R4PkO6/C2MM
4u+MGvvpbNqTnV+LXg6n0UO0pTCqLVbawNTiMTfi6NxgejLveO31nbwpuMe2GylA98qF2gL6jhIG
sEf8UzZmvJSTQjspHrRFuEN6rZrWyB7N0qagM57t7OyQAWjgDyUuizrG9bFAw6Sq41iZGcZtS8U5
Rh0nvsdjQPeEKFpcxENZUAPaZ/PVwJXfs/MW6YeBj3DeuBX11zflREYOzglMmkedu3zI9OJ/DANe
8I2hy4ASry5/V00jdpWOzLtfN9VJpF7/J7YDT0KwsYV1ZsZjBRoscITTFIIxXMN5rAYqexFdkKyz
Oj2gy9HCOI2xiSHYIb/CmU6ahMOGAp++jfDg40+vvxwvHhwuK9lIplNjFzg1sTn9BF7CmzZHVE1I
NBaDDmHDI8m2MWSj1flhRc0p6pSNq6zoFhz+pjLrcwZ4BYRuHg/ofe74XGo2P1DDgUIBQ3AWe/m2
BtFP75SMxN0+03W2Ok2SlKoWpVM/O7ST6T60qAHL3bG84imHYSWrDbEqAdmB+iUarMZGPSUzbRtY
2ehm3FiDQcFTVaFDhSPrYmRg1gv9pTP6wUVTjaX/aNK7wOvbSu3/auYpWJoQC61DQoHaWSGr6//o
nzDesDlDm6CTZfAh+q7E7GTbWmzMmSQ7G0zw2c9JXShUrIzG9CKLcTaYUb22l1sVpEMHKjROCd7a
WEXVa64gaIgu6oP3Zmid4N9I9nu4ESeuaQwQI1kmg/0qbpxHa+5MFNXalIU4+5T17uuIOOq2HeCT
XdNpsEdaM5wqOTU+l4PjgNUgxDbZvzltCvquiWvm59Xrc5IuTA7DgyI001cmf5hAupCKP3xNMfjU
p8Bme3ppLNyD995bTY49RlDIsy3b1Y2UFD49Dlbhk6pPyfhTitb3kpYIXdpOTbhyDE6SUh51Gq3V
m2iuZp591gTJPzpQLP8RxdQrH/F8unBSAstXZL0txH/U0ExIsnrZxFtHJmZv7R3WrvLmBHHCcoeN
yc4huRTvuCfn81X3vFufzLpFeMPrpC6ynOp3AjuaW1JldB+FaaswT8vG+kykVZ5SLiYsv0XsgfUx
VNu9NcADEnY/Dn7/lqXowY4jOGte4p+yso1+JWUMyPhDcwGEHp1p5Z6uMrVKWEh8By6V1Z3T4jHt
yfFkrBhhwQocDR2zIPs2/gH20EkKiBBy1DjLPLgPZCI6vXMTAfoRG5eLg81x2QETRk3C2CIHfqnK
IFk7Tfph8S+ea2P/nwbCSD2fBbKNtRiKQxcp0k4EAc03v1rR3GDOUDftJS3DnEVpuQ3UTCECgVpG
yYJTZZuNShaUErbONuH6/p4OMrjx12S1iI94WK2uc3KT7NfsjT04fXLg7t/RDVe3jri1U+CcDJ/d
MBwBje0RqC12u1gJk62JM787luu928loPedDzuZ+WjsnHvzWafsHkzab6qFHBYp+SpaMnBy25DyF
OEh/2ZEpF9ETuYsyrlimhZHuAlKyccFrgs/v0ZhSh1cOvpjXWJfyKmU/GdmGjiKjeJhNxi74Ywno
f82532y60pCfXEot45mkPXDJPHNJo5qQYw94ror3gdTk9IM/GMIdL3Qn+ZQ99xPYRW0z3atsTqj5
0RJTkUd0Y9dSBbEWOUuX6JWsnx2AxCRGWobonWf3RNi6mqzMZSmzESPayub9GIw2C5nOmzufjGi8
Ese0X+mYoWjezPrglLLmlSzXRfxZAGSfd1j1Ah4wfvHRJYIXSly3USG4F3zn1WTIrdPpymXdZYvE
exQjk9oZ3GYplg3YnBljlorTFRTiAHh4Q2GJsZA7LAbmKCDlbCblr2f5fFkbN2bIYm1yMJ9xhz4S
WwlOVBz0eA14WEJzHlR8cTSD/TZvIre8ZcqD8YGmxuW3mJQH1rK32SfaZg7PpZZeZ2A1E0ISnPRt
gbbfYQ6Gchp4IX0dnv4KwNA+Gha/Q3uHhD29D1VvONWOtEj3CROdanhFTgN0Gpv1S9wreUapWIe9
Pl1VC8/lY+dmbkvs1IIt6m8s37XTk3AhfpyqLJWUPxm8NzaIwfgiE+lNIam95YoWvXzGnWW2h2FW
HhpQO1P6NCz0lhE5nLa4CN1rBRgRnqNIqoww20rgKpaoM96xnUYnX2JovzTgyZx7bVdKP6eEeuts
W0ChIv6Xq9gXe6u3mva5TOaJHQrEW+ZQgReWD4Eawc044wlheLziDLNpxp5hyBhCXCWcn2CHZ1pA
IsnqzvpSVAh4u6Hl2rzNYNDM+GasNChAjclqOlvBuiyrE5vpeVdDkQmY5+Uk5mGXTXwmWcNRL15Q
ts5DwQC2t9eik1gP4jsDrfDg8yk90r8ue1ocl1rfXcNkLFZTBPC+J9sDOLrIXBgKLZsBzwl0uxMz
/MCiVZh7sXdP32yrkuTHbyiXfiAKX5AutqmC3NsoqhF20KzL++fEHdjqO71fFQcYT5a4I9bTUjBJ
pzokKiI706mImASr5YdmhIhw9EwixGFWZ/UFJ0MRjsqUx1jjf92VNULYoInubGSVyJUtGvNjXtoH
Wqe5TMdi6roQh5+zR9OfMH+xklTwj7KhfO21n+dXIkNTjdN+MX+DRFm/KEaQm2vDCSz+cyCTX4oH
RuyWFmBRrHuw8JvUK9lx94X7RlzX3RHjGMDGVcbFJNXO1Q6RsjZ2TeFbFey/oigoN4ergaHIrqI/
i+6mcATFMrhg5+IFQmtfGfZZxa65xk9ZtA+EDN+8wmi8P2aXtA840xfgWk19wCdByw37rMzBgDQP
e2hyGtdBPSAgQYV0E34emT2EoCRbxpqm6/dC4ZVHPvWnO/e4rH6D0Yf9gXftKImE9txtGjHzLlCj
7/k0wmIinWuNwZ1mh3hbU5WKmbox5vyZlvDFP4wDF7ZT17uROPp1bDWvBLs4I3QGKuiPHmcN+7GC
KJatFu6mOS+g6Mj8S9MemAyWOH3Gnt66z4DSJhpwqOtlGg8SAybRpibFN53hZyYtVYwVl59XGIEM
UjvbW4GndWCIUHjpwNJ34R3ZMdw0WfLk9zROboYRU2OO1zuvJ2xb7MKohKF/tAsbOfV/3WJdyGdo
dudW+vCMmEmpN7N79VancXBIheWofWxbiY+jTLivpe6Cl37I+1erDZK/GnKG+SUgcKxIf9/6xf84
YXfPxfjE1T2BO5OQfgONrSZe5wkYp5av0gU1Cq7Rx8mrMczGf5U9zPcAASmiUMSHYwyeEcLbNYIb
+Bwxrf9VZoBaxFngvYI99/PvIp+G+VYAwH9ogp6/PGQMh3pddyzj0G2Uy7KhygNYJ5GGBDp4Sd2G
pUXqd+taxXwhb83iJFbW+KoJwP0JMIRZeyz3SfnkNybI5CjwzSpEyuZsMzV3ihgz9CswUkOcZ9cf
NHegAgw7FDNRV4Ddc+pwWMSwOjSHIHggfNM0dPkqKqJKjw6kS4kjuKBNl2ZVQjCJa4UDLS0Xu2Ef
Dq6PWnVWi7z9QtyJkX4irhR8Ekwp3tiQT2PYskw/ydKj0QH8032x2QSdGU+98hyziP1OzHZ8980R
Fgca74yS4c/Un9sgYYPYmvovikzV1FwWhTRU4+nijfWYjiwiKYg2mvE/Ko3wy+ApWtjgAZWMiNMG
Jl42oMYLOhmHOzx7H3+OWxvqoilMrrf4BNhMJUM3saaklowGZ+F7LWxp7IL6cbSC8TaqXj7aaV2+
eJAro5uhcyqJ7WjUFGU3sg+sXWU1HXfAqAnq0O4Z9ClWUOkxHRrxnrg0E57wDMjuteMmA1+gsBNr
F9AYJBmrG1jJG+KqEzQhg2IGS5vZMWrd9FsklnoTbgvLKBvNnyIrgjOuHPWvT83+mqW+e2mKOC4O
djBShxWQ1UC1m8r0t5y7FdLrLPFIvZLhPcqIXdtjRwIqYE7kenyZhdnaVyzYnTo6I39jDGRuug2S
KmfO1H6qYF/bnvPljr1xgqfQTe/kowOTLQDDKcj+lkj539rnCnAr3RLpmSXJUge/wu3c7KGYhgyh
yQbmRm0ELxZ8f5GjectY3AB2FY3R1iYAM3ccxyUdHxhBMHeDQmBc0FkGsJLu2mahK3rh1nnyvAyL
7jQ3AdX28xjf24aWpnCYrRxw/JI4zg3vjTHgkOX6f9YUpPBnzBnZncjxp8eRl8SzLZf5RmO01zzR
LlX8V1UxyuoUxB5wj7RJt4taf3fgiDFOVaTUd92kCuPu2rBNqqMVUxMDyH9ug+YZcCLQayMTYBI3
ZOQsu16boDPKBkQSQG+RkagxycqJiWHDHncyALU0QkNy4/s9R3BtKesQzVCOHwYLyoSQXd+QV0OV
SnV8XAjce9TILesi2qXX9moqziAclehyqElz8h6DEGxAB9RLu2PNT8AfWUXLN5cCPPjvOFkIRged
7FPokPCFmg0vrqC9CjZgH16kobb04EAKVJM6ZuAvZ5pxM/AdEEK0W5NfB/fPlClETjdMT17S+ijL
tgctMY9JbD4wUvY4CQsgwuz0ndrNiWyQY8G557uLwXIgo18TzjtqKrdezQ+vq71jaVUER+JWG9Qf
+uLkeDLvIMVwN4H9C+PGe1mT5M1fwMjlIZ5Ec3AU4/dfSZwdzyx1LCcZ2CxKyb+WPzpz7IxB31p2
I+32ckd1O5/GaVDordAx1pjGVJiYnWpGkcfUkE19s21jUPsWp1q8tcbKLU5Gp03vbjduhcEvzvFv
0r1IDoaGpqPm8w8E1Zk88y9RUr84EKzj2MwY8y/eFMNMTvNC3YCU80KP8kY/1H0AGnnT9rHyXgui
oO4LYYqyIF7qaSPEaYersQFahv8wmD5YTDo76gRNXPuoRzHWksawHwou4G8WN5Hyecmq9MVDuGWO
Qz7+oZaFC57vxu2z1bVZvaNJw79UPNf/kb9cIGTPWMYYzhCOWK1aOt8IBhANN78uvUtax/wLOg0g
SdKx4YNl7Yy2eWTbl0K6TRZHee+eJecj3AmXLHBFJSXCnrMZZAbPucrVqXOa3Lh1TEI4SixH6FvN
ecqCls1Cuex0J2MPE07gvKaAHzFopUFVEODPly1B8WZodlOZ2e0D5t60/K9KMPN+uZ43DlRW4sHf
elHXT9s8NY3oKTHIK7Hod7knkPatbe+zJj4tDULajm1/kEliZ4fHLMhPeKGaB1u78ItYOYg/AX2A
EQkpyq6pdOI08g7GgpBRMuug4T8YVpRHf4MaDQssHYcyEOWvht+od+Sxant6KkrTUg9OR/n1+yjQ
wffZYDcWmVBTypDtGEG+uJ+WkFAEddOStRjh895d5NWfoVrAHlnkQ0WjjmQbNCODBGGBtsMaB4zp
K9pXgp2OtSxXER/KAsEsh1GqJpMh8+Gc+TiYThxoi3enwV3FcHCMqOPm3LDWLChpdG7F4lTbJrJw
WHJtTCr/rUOxYmpvSql/UdFx1TJ/zpgokB6bHEmSAjQ9/nUC/oZby03RKwI9dK95kVTutkQZ+pw5
i9nOGl5Scg+b9WvHFfupWEaDJytRHyCT3KNqrGG5KkGeFit1xQIIpEb85lqmRthYrNz7ZdJwydKx
5bJfikT5HwuFIHG8t+0FQovm9IfpIq0cBJobZa9VXcfRbTBwCFOQAh6/y5eXwcr47e9MG+rCm6sL
KwmDcYaUS0GdqvpnXjsZ/usSosOHrWIeT0I5yX8cMf5nN08S8aVYrIiIle0+WYYITLIRahxR14oF
/0bpus8zU4J56ilC+ar9wU8/8DsBq9OizSkN9yPnPtaRTWxJ5QxGyeR+2mZMitmfifhyaxXxaw+a
zX+mipaZiycn+DOPGoSUY/lX+ibKS2utCQAE0+KDa+x8RAom1Ok7Xh/Szw0YkxqHHugbLob5oRRz
+0FuI9UvuV9McwuXwub/uaqlCJBccH96VutrkMCj4+x/nJ3JjtxItqZf5aLWTbSRRtLIRt9ehE/h
jEGhiJCU0oZQSUrO88yn7495N3K6wx0qIBeFiqo0N6MNZ/gH5IgQyepKeH55VqvdTN4M/yYgI9zM
rSujXz7yoo/jhC+np8duQcsuae3yYHQzYSgCjOUhjLqY3kxdqaNuELrC6qX5hSX4aJubfGicZxzB
CbwhpNBoTorM+UoHvPzYmUaPeoqV9U2/Y/k18Zi7aqi/6kg5aZ8G6OvaZoaAtpjSIi0/GimZZF4o
rcd9Q/bhT0V8mh7rHnchw3SgE1HY7ut7CV+6R8khyYBquU1SfnBcZ4CcR76lWX9Ti7JgmmsoWZSv
KRDuYqcrBT0SEVT00GE7D3RZLS0NXqSGkJ+IRpw9dtrcVM5rENcwXIlh/A2dTkRdUGlDoSyCwqft
9LpU5VM5iAI4tMPNjHsGQpSFT3K/9WfL+THTWcKdm1PwKTDaBthHgso29A4Nm1SiQiPdNHM2uFsy
I0P+283hE29QyqZZjMQToiQgWKOKlhP6DHehgJhI0YBO2ZtsNUxJKpqhO6jldCsHI9tZKLJ1tJYU
eQC6a0BgjHBRJFaihRlDlTfYDxLOeI9crdxImnLvQPZFso+JTpaGvZic7znywuiAIF6a7+lN+/Bp
Mf71xqHIP2VtXdP8iLspAOi5iLSS4wIw3IcEqBCOOwRzUE8M0m8dN9j4wUlcI3nQ4y5qG0QuSqV9
KVFYU1/LzkWCsw14dzwE1gALVjr/mYIepdT32aZW9DkkeP5gjJ1I5jtTgir7JYQds25cLC7y00jw
zfewC1oHkR0+8V/sGn3+AnnBDpBJirOweyvwiHyjhTsGGGY4wd/IqXfJx6pyTMTcAU4cUo01JCpW
wK9Ezb/lG+5eOo4TMpq+Ty1u1mEa0GyFpSrvnCkAEq5EQApBswJIrx4E8VPZBcWv1HdcygA6WAbY
q5G9t52eitPSBZ880OZW/aWORv8XnTyn+D7wUGARCsyc8Ejz6/o990OJTwCVwFffqigQJKg/8X4Y
zvwd2bASjh6BHTxDbOhxKCq5dKwOlOyTPYrhPp1F+VCHg9++gz0a5esiWlAfWqNFQ2FbdtWEd0zn
c4+YIQT+N8ypsvCNdpPBmCKBAis1vIkOE2qYv/ChIh2NnTakzRR3+8p11IfK7JOjoZJqV+mx+LeC
ZQi1H6IA6DhcjKpHezZwJaM4Bl5s5kjuoU0IAaYrmg96kZMEdZwNZ0RtA9MqpGQiyk7IhQhr/lhr
oL62ZmYNf+VBNrqHBJvSCWEu38UhQ8bUJDYI8OcYT3J5oBeBZ4NvjPNfOQ0xcKt6PscTrAze9g39
KXvROSXCuOsNyynfadY58zGAj5qQ9EwO6nrci9V9aPU1baSpfKI1mdcwhKxc/uhCu/zkaJ1uIso0
DdYMDkjj/9jmU/9i53X3CKZI3eOPpEElSgxwF/mAMsLkKncp/+doKbl5P3+RbRmhUCbG4YuAnm1R
Z4KtKvqMLRyxruY9wVKABWXuvtFsYo0zzYk1LjLXgm2KC5sFRTiL9eItcBGMOUZccSA3u4L42rd5
9QHEUmMM0ENPd4RbM3AM1yzlJgEUnB+Kjo5oACTaRA0fuON9Zo9Wwrnva+srYM8ibqk5xBV1gXkG
xynvTdgPjBBPInQ+AsiNnuYmSwt0Fpxee+lnZ8C+rnJt8WGs9FZ43GVwGsnC6m81TkcvidBK/7Mq
Ow3YjKTocwx9w9hX8EK8TNjTs2lO9Ge1yH6aSK0atEPox26oxxk/qbUU0Se8N+ZPlaaI2sgF1aZw
WNaPeGFGnxo6OhtguaX1kz7EXHo4pboPWYeL0gZ5W5eeVIztFMxmfCweMFhIXngXYEqREkhtF6nK
pZMdZ9As902mZhg1Q8QRHb0KdUQkn03qv/gc4oCLb7huI+fSlBTJ442eEj0Y4F36UJj3SStsFW8D
ziehbmZ16i0eyCzRTJkHsns5aS+lM2nQnrOlrP04g25HXiyGOIRplmv133QUNpP3qRmTALVB0VCW
sAYX1g68L2rKiD0xuNbjrCo2EvOKTLvrzJKeTOXg/IJ1QWn4U/8KNyGYq7+VqLseFmVfTrA6YWm1
I9XLAhhdPm37KsyxpkYaOcbt3ddo8zfvkUQV8XPrFP34BF5HK4OfLsF27O/ppXHAgKAjHxQcnA74
M356GQzjZ3K9GdMVUwk3SNHVQJfiHvcYmBjWRPb5TGXfmbddYRTfolov+kNsahXNJL2SZneIecg6
2IMjfKV8ozIQpfKe1lEYfg17kxvrfsIpdir3eg5cz2r//td//e//939/jP8n+FW8FOmEcdV/5V32
Ahakbf77X7r+r//iWl/+6+PP//4XaQiCpJZCYoaozbWEvfz9x/fXCEc//tf/SyZB1kIGK7/7dltV
WzKf4ZCKVP9iG+QTkA+hjcPjx4K9Ee5E9lI7dPHHhB5XBErp+q9Rpz/GUJS6cQZxoZjaLt3U1Y+h
kzfZA+/+10QH9bHVzdL9S4di0+6MPpuyA7Y5sJOrJCSk+MOR0QiwLEMoaUs8Ggz3dBkMk06QFmrD
F2LF5FBnEyY8Nlg9pezgsRu0H7qfl4frY+rLv/S3tZeoCUpHN6mco++nWP/TQUFPUUoCpfKK3cvQ
PDmys9EIbU0ru6M3SwMKxTAcCO7gT1n6i2VAg8X2wHJTXmeJLBjOIB39jKwoxL1NsTamiFV3BAXY
qS5wSQ1z82SMy/5t0Dvf8YKMxObx+iRWn0wKV5q0oi3XNEwAV648nYPBAs1W0IvXSek9KKVy/IY0
Yr9rDIEUmiSo+WsyjOB4fVRntXK6IXTDoWa2bBRLl6tRi7lJQsu3i7cU72UokLmTPfYJREdYzXO7
oSis6DXjL3wMHbxYbmxT68Lo0lQmu9UwlXTN0zl3QHfrphHFm18M7WuSSestaBbUMOKXN4ayLw3l
WIYEn2e7jHg6VGNIjbaAWbw1LZllDghkA7ep3neJO+5rJZxP1xd2/Tl1w2RDAjt0LPalvp6ahX5Q
NcLGeMVjFBpF6C7NFuoYG3Cm+T1lf7pHNuHx9VHPF5RRLcr4pm4QhJvL33+7hKhxMFFacK9FQoh+
N2v2v8OGCja9M23+8cdjLdvUVo6lI3Grr8YSWB1a0Oj8Vzsc0M6QMTIqsOOihzSXlfiza0WynKY0
deUYukm71V4+728TM+Gk25SuFxuoRV0AdcDv00IOQpnIgE5Hso6JaBrp0+76JPVlC/5+tfzPwI7N
V+Qeddf3GWYvUQImx39VgdOjmyiRXA6os2Cm3uBEEA1z/T2z9S/m4sa0SZoWRwkf8Yyam9aGgzGQ
y/nz0kCd+kJ/uv7rzjc1T7rLzWfbytWREzhdlSosg6FBRON1Quxwugszm3ocvG3zIW+w94zSovpy
fcT1TctyKDJfvoBApMQSxumIIWny7ISa+cr30r/IHB5DSzUAnLbtUsZHzeretDWa99Bg2n2ED/Lm
+g+4sMO5KHV+B2Ut3TZWPyDpdegqXaBe7W40jqnZUEIqUx8wbt/dGGr9pC+bbsEFccGCarN4104n
G8SjjyR8ab+GeehuS/i9e1DZJIN08w95XD6UhHx38HDlVtd9gORFATagnrP763M+v6Qtvq7FjxHM
XJirzd/i2QOfYLRetcE1UDEeHf1YpulfsPoJ8QsEdvtUTFu4utF/MLLJe+oK9pewndWt6c5D7Vql
ab6C+KABqlmj2o4UnvbOjLwn3agPdTZav6LKKR+uz/n8O1s8STyHXCymREL4dO15lRxoC43+asRE
r3o8FCO6U+G8lVHT//v6WOfHyFZKYEVoGnRZLbWs/2+XC5bihUWM7L8K4Ix70bhLEhdaB9DR7SYX
Y3wrXjl7HBTYSqm40SBFC/2fjffbgBlYi94RGZ29QNPLB+wrY3mP2qtGOTjyrXpvt2jLZhgZoWM1
BRgZ4tmJCiq2hfMLtej5c1RRb6e3lat0o4queAyjGtp7WYbxsxta7oc/WiHbBspuoEpisEJQKezV
RdM3U1fPvp4/GHM+3yNZVt8XWqZvacClr0Eobh291RdhPCkMm0+iY4xmCmf19QVgIwzvk4qOpIsH
cT7Anfcr+pDOQJMC8Xhnf32C+nJv/HbP/zMicaRCUMzh4KvViD1IiQLoUvVA77j95JpadjBNI9/Y
oRiPkZzlX9pgJjj9jQBByqxNDjPd6q0gZ9lZhjG+3/g9y8k6+z2KKIENibSivdqT0FECUFkoOoGU
ybMQ19Za/hzi0g//9kvabsc6HBeZIZHGhxyoDKLRU6K9mVhQOZ7Ez/bTf/CDAB85UiJgRKAoTg8J
7TkduGTLJwmytN+g8A08wcSJi81pxeIDBqGAiCnGoqeEF+ck91anib/TElLLts9MuovXf9HqEC1f
TFeu66JEDQ6My+L0B7lCGwj0x/ZBp6a/l6ahv+FhlC6CFSX67rP8JXQqRdcHXb1/y6C8B7pr28Cd
DbF+/5IOi6OO+sZDhRh2tkGmY3YfA1T7gi39Pferk0NwpU5WSUxnqGu/46Ta1zc2q7Ect9XmIIqV
sPO4RSzDXV3LTZdiDdSEzUM4ptOxxY4QnVIxfnaj+plQ30TTK/xQ4FH8M1s6NSS/ksepolhuY5J7
jy0WuvF0dUaUfrlGcNdy/g561J4CNJ/v/NCO3iap1H0kU9AgGfVFwLPfr6/k+og7JMx8OpQpTazs
2OKnn68xEyHJ2dNjyU/H1si2UNJR0QfeQLXRDSlfr4+3elBsx+GDIUBCxGQ6mMgtF8Bvd25o1KFC
5V07Oo7bCxinlJ5HuoxVAPHuLs0mXvA/3KGOs0RlPF/MUxdnyZUNS4FKv9N6ZivKe0W9G2+XCfGk
1mw2tlWNO4QfixubY71DHUa1yAKIjSxBMry+yBw1ZUA+MZ5wlEPfMIMqZ32wU5ol95Uo62mP+pim
HcdGL1va9aAaNnFH3+fG5OX5D3EF+icGr6rFgpurCyMXAHtqiF8eXoBieKTLFravGcDyjDfc7pq/
zE634Rh3lPu26G+PmIP7fTtO76qPrOaxpd0qPlPXtSiPoG4soq+DXGyRgPUi//kcA/RLXivkQfyt
oKvm/mhMVEB3OuB9rqCwq8VriYJsuAnyBl0R3EEz4MyO3YaEaeWEZBDhe6mLY4NOEQ5OmTnSMZ3i
Qlsy0EhE3tBlXY9XZwTOfgNZSgve5YDo9KcYlH36QnyNNuKIQnZn3GEU4mTH63v27IyQmbuWlGxb
JchdVwGoAWQv8iMASnaT0xpN/MG+o7eINI8xlz+pqDg3PtqyOX6/WNj7tNOEofOPw/W2uliSBh45
tnOZJ4ax/Yhwb/nmuCq4Mco6sOYsLsOQVBs6ZohKX672385iiZRMDPI880BqYNlNyfBYmzKARkMn
xqd9d9QyBB/xeg+fg9J4RihdHVQ4JTeCzFVgvfwO8kkLbIxO6cU1VnfQmEi0N7F98ALXHD6ZVRrt
cxzIvRzPxf5Ow60IR/qi9JK+qm6twbL9V0ttUJOyqRMokot/alq/rYGOSmBRRnruQapdBKvj+TlD
U2k3LLtwhN1xBOyj2LtJshOgkjcpBZmX6/vr/E5cMhvJ5qJyZlKTPf0O9OOd2KYe582TjqYWuFB0
8SDgHl0fuerrY13YywbYNsGrCaCXS+F0rH4oOoX9PN98hqiI4OpoP0nHn6x9EA/BF9D9+Dr88ZB8
XIV6I3GUI9dPTNyEYxlmYeg1JiZIZt88wCUEX98BMLMMPE+uD3dpW6MKTZ5EfMC9vy4B1yKZWrpi
oTfYKQ/qmNTcdD7XyDgme8Qnui3MAZQ/prh8DHy6BJPToi5dVz9u/JB1aMS+Nrn5qUcLDjEP3ula
U7pkjpixeCEtYu4NAmwEe1Hp+QFTEdHpxJlslJVpHwE+TjPc5Gl7V4uHWP+OAYaRPia5k78ZYDn8
jXKa6Al7b8wVcBw2fqB8Oond9V98FtHwiy2hbOrmhOC2I1bhbm+OwB7qIPOQojXm4zCq0fFgG43J
XyaeuvNdha+a/DY2wA03pIBGtLULytx3s2NpwU/QdrpJ4RL2Bbhot55t7Y6ejCW3te4GBiL7RMSx
F0c4gTzPYKn6D5WukExwBWJRzSbzO1feF7lZAx0CEYzI6fUJXtj9JFDEbFSnbZvEb/VFpkLAvW0i
D+nMWQKnxjnYDFTzyZoNp3hq6Tr8fX3EC3ebzcdHsIm7RRrr4sVoxwa1cC3xhsntt1g8WUBWVeTF
eR7tS2k0j40MsJwsg/jT9ZEvPCK2RHaVq5U3hPfrdK5NqmOQVUWxR6EbLf4QDygTdIibfvzzcZRB
DGzCxJOEwafjSAu4vo5biZdIZzy28CA3+pTceiMunKWluEYoxe1FVWv15QBcy6Fzk8RrHbNQH0KN
isVuAI70ZgQGvccR70j8JYrRv/EB9QsvBEeXfpIyDUov6zMxYGrByik4r5Iw2c/FN5yWU6i76DhZ
doCW2IQAVKh69GXQK9hk5qCery/xpU3EEyFs6j8ElsbqWM6gdtzWLGIPH6mUGp9RHFr0kbeho2vb
rIHeCpHK3ATGPBz+eORl59JRo/e/hD+nH7cuTTnVmh97pS3rXTIgBzoBOX8cx9j+NWIJiBlHUEA/
cQ1R3nibz55FF1wxFXRBN89Zao2nY4PvDiKnmw3PhvW2KfhffZwNH/nAWGQ3sqCz3YXRFC1DnV4d
jQIpVrvLAniRN5UwPBy2DShzuGrRsnc3uKCjjl8aEOfRjvjTsJJgZxmVAAwQPtWO0/nVKZj6SUjl
peh9PJANoXyFF9NdPrfRoaVBcWM9zx9G0iDyEd5gmreU0pdV+C3WMVTWLsUTi9sdfD9URvzc4/jv
ysa6IJnA2udRxuzLHMH3EFIG1ERjX4zo3FzfVBdWG5SborZE40JyEZ/+DtOOE9MPfNNr2so9NC3w
SyQk8q1ZK7l4eIv3HCrZjdmfnSEmLwk1TYIfQSVndR1GPjKao/CllzaxHYKw7WYQLQNh9Z1LhO0h
ioiCtbIydV+DL73xrS/sZZcaARUb0l7CzNUJRua5yFwjND0HltevRe790PY9+uxAbZExub6+Z68c
U6V5SfeZNFtRnFmtr9BrnpPY8ixjruIvyNchW4O6d/EMSitBPCNoYB9cH/PSN106QvrSZDOt9QRn
jUcmC3rCOkzioKhU8c7XCveDgx/LIVi06IDIZvH2+qiXlvWfSoIFmpVbYpUoYVxUguZoTW8SmRTI
ZTU4IsWBT6lWD0HWXh/t4rqiV8l5ZdPCmTld1yxVXaxpuemZJddQi+nYhja+vo/C6btEbdG7Ptyl
yZEW0JSltEYPc/n7b8e1g+EWoU4lUZKYsk1r4EiGirG2y9EuuJGBXDoc1HolAYoiCVtnuJVeDbNJ
jxnKoW9uTJgNqC3n8T5XucR2bao/ibmbthQ3UW68Pst/GpQnGdhSnHG4CsnDiDrFapo1wgiBgVCD
J1GGzxzwznNZbJDMGWtc+4CoQ42ZGi4idi3Gyhg3mxzcKp6je2OOmwhFdh8+/x3/3xgRT3QAJ7Gf
cxQpPoG38I0bAIFLm0ChssBVSgUWlcjTr+K3vh/UESTh2QGW2AMHRUdDZfd5THKDG5N2Y33OwjiW
h8CH3iJwZEV4fjreDCy/rKYA9fOsbX/i4YnHl+VnNyKMS3vNoZlIS9FySbrWV3LrjJUQtem1RdW+
4QGVPbQt8lNRM5s3LuLzoahFUYXjYvqnibn63lgnWCgrJYqIuBcbP2yNXVeZiFFHvbxx6y4X3enW
YijJySFoJNpfN3jqwIq5GBrlYZBhAPputJ0yovYzkPEef0DD2YGt97eTLLsthmr1jU93ficyPGWV
JamiYeuuPp1EhQlFitz1ptCZH9PSfEpKlHgpu/l3qQSIaIToC1w/TucnmTHBGin2KPH4OvlFLTIP
+mlRs6B89yrmEZ01NUjcOFX+bBV4bDdDDzG70H5cH/h8ny6BGm+6rgO20J3V+9o4Q1lV4INwic9s
86k0GxTc0XOuks/XB7q0f5a8fsniSFL/yWF/uxZ7xL6qSXJfhEM/eAZQxMfIDj/VgqW9PtKl7cMy
mkslVwBZWT3aSdiKaDICxyvDWgPTZrd4j0Z1/KAPA5p2SV71H5NUZV+HTsS/KETIP02tiJqXiIVS
jW1QOV+dSqoBpaZlk+0hKTV/8NEvxGmJPPrP7xgSRGJRh5NCuLDGqfWxMjWFooIXm3ONxa4FCOk+
oeT4x7cM4/B+kk4YFhfaao9Q0p2duVS2R4DtfFPmnD9ALqrJHMXP65/u/JYmHIChaQAFpFfvrEIg
ZYb4nHMuPd4ObecLPdvTy7Q+z1AwlrAov/GlLhw7neiSi8ZW8jxDo+OzwMS5aSCQZ1+RUYq3JlXV
Dd257isMjeyA2GC3BVp2qwt14ThQpKQZRo8SKMY6/S4iDAixTlNe6OawsTTaXFObJttucKLDny8q
FUqb/IgCorn+fGGs9f/QLz0oxPSzAlebEKTuAZ+aPfIrGlaG1we8cIEyLQfgJI8tOm2rp8LV0Kkq
y5g7RQ9QeO6tY2fhd+pG0kL+BM/k0ehvDHlp49BYpxZMk5Gcc7VxyEyGCpU26bk9yt8BONoH04DC
IFRhIjuTuDfumEufD9QD5Xeb+JWH8fR5R6d7FpOspEfnFMABMAwkyWZsUgbnx/XFvHBB06glnaZh
Sbwl1pdJO41VKXrpzYXlftH7sN861ljcOOKXDgK6HxalJ3eBDRin87FBahXwlghatfRT5WbaZwwK
8m3QF1RGrMZoNshDfivserwRLV/YK8ZyRztEyqblWKvLGk39BNdAgnMd9G9+BxnW/twU7hdDB2lt
jrAj6iXvu76mF3aLQdmAR2jB+AKIOp0tQhIqLPuEtI7S2KENkmBruoX/3iFQsq1gaEY3QopLAyKN
KGzD5Tsi3nk6IEoF0LgHsti+bUwszKP+aOSGf8QtKd27VvPp+vzO8Bh0YygPAo+hZ8sVs8Z5ibie
rMjtpIfMT7uxghi5G6Q6ttEwQE4YiQfu+kgivtGbiGUWff1ULFSfgbOMzEPYDDcW/MKTbFDBoFvE
g0W5ZvWVFaKGadGV0sOPGgq7rMPF1aTBVbQe3HLfwGO4x4U+ffXTynpEH03c6ppdOLAAVKjWkAI4
plyD/Ux/dvyoqw38eQb/ENFV98aqbnZhVQQ3JnthSxOz8lwunUdQZ8vff4t00BKUFuqJhhdnjniA
aoJMa9fZnwtyn1+TiqenVvbicP2TX1hhIHa0K8gHuXTlaoVb11K9Gi3TywXqwsicu92MWQV6LiRd
rk8PGJHB56Bt9XKDYLx6UOYQdjdmbjKzVeDOawqyx6IltrTvT2eODmWMjB9JD2jN4GvULA7gfWjM
f36aQNJYlFWXdr0wVu9LkQ5o8hU6aa+v6GGgH3coSrzlRQIvT+Z0fK+v7aW943L5AlshrnSs1eOC
C/OApy29r1rTs5+jZtqeb9bacwEB4cY7dmGopeFvLBk9t8U6AELPL9BqMzU9QWF8g/LriJtmi6hz
YIQIql+f14VbidgDPM6SdkhCg9PP5Sbx3MuSRzMDrv7u9mRyd7AAsX6SGEvgPes6/o0hL8yPci15
FYeQJ23dyYEXE/OaOYYHg0s81oVVUk1s0POz0Tq9PrsLJ4LCHXfNEh2DtV49aU2E05wf+3hP6QtW
x0J/YyD40eFXRjNEb9mPXzU52PsBZQPSysl6vf4DLtwDMOUc6oecBvoQqzxyilKVR34JwRKItwZJ
Xi5gOARwEN8wRh2tIhA8yQZ6llPdOCEXasbcthCdgF6TCFGiOf20MJmrpirClCjIUhNkQR/pOWFj
CTXjD46jmOag2BeFyfNg6PGGTraxc+bQ+WW2yt5dX4cLt4INEBGZSM4qBeTVh0hGTZBJi+QBgIL+
i52Rbco0tj5eH+VCBHMyijydcY8qUYdkf/JgidjfGu5o4kUS+HetkxWf6ZO8zlFZe12U3wJ1X/rM
PCyKk0QvjVvvdGAzB9rpQl1/GCCGmQ9TjZjDuxtY+hut3/RbOwqEAZWeqvFGzHbhLMHFIIyhhro0
DJe///bOxK1m2EhVxg8IQdT3Tt4YhzjWMdIIolvv93k3zSWRJdAlpFDcvM7qG7YDf5PYbzyoOjVx
eIGPg5VQlGWYbnRl15ZHLAU7fx/gXYnZ8JjzzN9XFbTjGT9reEX761/7/OoCSUl7aWkKsKfWUTFB
TzL7U5Y9xIT9Fb6l9RRtWCL941Raw4euzW9xfc5XW5JEcVlC1wDXvkZ7wI0KLKHF+OSGY3bIUxHt
KitrtgD+0xuTO99RElAfZ2UBoBEcr3YUvrEt1keQ22K7ar6HepSj7ckRRdcnb2Geh0a2FZOLjuL1
Rb0wxQVQyAtOLQFo0eo96O2yizG39T1Eq5BMpdSVPWFJlRebMkkAPlwf7fzALtUZi2wNDLfinjzd
vhLmKl4o4G2RunWeU2TRdn7ZYWCD8zh6ulPXtRujXJDrlLj9H9cHP5/q0i+kOct8lUEQcTp4Ac1D
DZhielaUUdVLu2nR/kyf0yCqbkQP59ffktiAJKCiuCCFVpEZAClU7DAJ8lq/omZqpcZhAL6y++MJ
LfAPLn1CQIMn9nRCgzLQ88VT3Zswf38ZSgTd6PC7ux6byj/fJ5bFiyao0qiF4rFaPBWptATtNHmI
DOX7cM7QpEYFHKJycqv9d+E7kTMt+HnOEY/oakvGQ65hIyB7b+pU9B3vr/Qlj7V0q81zfGM/Xh4K
UT3HXprmzmoFcQgpBWpXPTKdxfiCpEh+bxRmvkNe/BYOWl/29mmgTKYtKdmJpbForEEeUHtFONh+
71Vt29koWVo9Nqej/1aYlfVV1L5+CEJQbXd1RhHDDnhStmVmDPdGihkNt2qJVS2mvNf30PmlakHj
WJA2hNXqrJvgND2Whm42oIcwZAdUZ+tdlbj4w7gOVwBa37vr453fc7wkpISEaIxIJHK6Z7Marzoj
xoELsQNkNYwp2KnOT7wQMRmUOMYDEqHm8fqYF+a4BIMLA2q5ya1VYNQB88hT9Dk9iZrvXxqg5s9j
FSKgiRzEXm8wz7s+3oVdRVTgwuWFKrpwMk7n2Loj2jpZ1HkNotFejjjykZL+fK9Uox/+g6GAtAOK
IM0+o5kMaVlWoOtazHvT6rm1Av8otQBfUOH3/8FQXDNLGR8wIsWb01nhCN6hfBW33thHzYuj6e6B
WFd/p8bh3FjAC5tEUXcGQkRtSsHLPh0qQmWjFJViVtWI/LxWu/eDwuFVhfHwVFcTYlVzcSubvhDv
UGuzKVZQTYS0Ya8mGLhN7ahM1F4xzGBZtgie+BxEgXXN97nWoTH2ld8aeKuGOpUM5IwXlXOZ+j/R
Zymbl+tf9sKmJfjiYQbRY1PXWf7+W6TXdSnmy3UBGBy13+lji/lBeMzrCk06shwNQdTO9NPN9UEv
7FxQnxCnF/YaB3W18KqZqDTMZuMpmY2HCTOwfYQWzL2poZ90fahL81vWmTzUJbxUq7rBgNViKPSp
ppGBTWk+R/4u1/P82IaIVYaYrt0Y7zz0oNIIxXdpRS1989WTbHQ9iWNo1Z7LBYBCP0z3CfuM+zIv
PmJ7FN03i4MYMj/NjXNzcaJEA7zPHJozuAWihfmk4RnsjY0VvbOdhhcYJxaI5SRFXrGsd9cX9kIe
SIl6OTzEvrQb1nF7TLRRVm1J8wRmFlCzOME/PcXkbDMNLXIzTY1hSTBFDhKT2TySMmXBv5NaS77x
k5obd+/5juJEQTcC0AO5m0LK6TYOJ0TOkaWZqbxVQ8CH7ednt0+q6SAavbi1qc4/8nJ+uTCIvEgq
113kPqzjyUwr4elVYaOSkaANv4VfJD9NKIq/uzYC3Jhhxcm27pLyBrf4/NaiL/BPD3tp60KLO50q
aCZ9QmJJeDRJqo1q4vKbPtTRryLXUJdxFwdjq42d79c/94UFBo9OSM1jahBcr26tOK74KQNmwYGO
uJwZt86HPDOarRM02Y2dfGkoKJ9LaMtIcIlPJ+g0VhWaFuWpoUjkt1yN0xHxFEQIBSJ812e1pDun
wRL6IGwacgQHxtq6kBPwVC46+5MXgD/e00y1EHLOrfsUgOE9VrzAARrNvdfickRtosx314e/MFOF
myufkxfBony8mimyvNlCNPXcDAH6hmTkbsCr5A51ue5GCHp+PQDeBvYqKdlDzVsHJ43QJCFoUnm9
ibQMCkfIC+LatM+wTMLHqo7216d2aTxIqQuqA9kDEvjTqdVUgXCtHksPcxbT2Bn5oKtDgGb0l6zk
ID/UHJfixlt2YTnBGXAmQTkACLaN0zFBwuILGOJJGdSyRUsutfLmpUUt70fp1kP6h9RbBxY0UZc0
iemXI7EarcUkUWDRnXuZO5TZYa6Em+3lAgR7avOq0DcFFd8b19ylVQWPtfRbF3GHf2KL315raoJl
nzpUoRP84baI/ie4KkbYddnlz1xzb8EdLg/nLFiV5QFd7099XCyIXD/z6ko2T/bclPt2NDJIWFV2
GLTmlobAGdsA1WXbXARPFmy8BVvj9At2udsrrI3nI14ygeHe9zXhaHLnYGGS7lGBrZ0Hh2K1+JSb
KDxR/3HaEpfwekYd+muHTYD+PMyOg8u1bUTaVw1dqHIve1R7d5qAgXtoYBcE9SYYXUyxQ7+O0xe9
ixXC8sVCD/jmuADLXhsMgJF/i0LE464fiyUm//3CoUcHdmuBbtCxcwg7TyeYSBxYR3vyj0KAOop5
sTehPWWfr4+yvtZYRrJMlpLKIcgKcxWEiKLIQ6jg8oh7V9PflxO6u5tM1jba3h0quHmgw+zLLGcb
AkTYDc443LjZ1juHX0DMxT/cWTxRcvUh9Q5ZZHt0zOOkp0WA14DEHBXb5DDonuNWpF1+tzQZxY0b
4Cwo4erghuMup1mvSDmXlfntgNQV1spzFhhH3JhaiuHVmA/vtVUPwZ4uRT68zEMyOHtfc31/XyK+
gg9ZWibB01DSo9iFCP1HN+CBZwE/v4lwSy74ZjhlUD5Of1MY2AEo43I6pmVl3RVBUD+MdKY3FqSj
DV6RWAfBFN44mHRRA02CQ4lf3a26wPkHWVDeFMXYfGRq60aTTnykRQCMjwP7ZaccBsQhfvSUan8I
HKpvRPjrCGmZ81JTYZdTYeFDruZsTjhGZUZ/DO1hrF+SzE3hdoUTujR7BKLDCA/EGuhsuMFCL5po
GeMwcWMzrJ8DfgNQO+o7uuC+JCA//Q2o/0cYkpj9Eb9B4297ntLPaR2mz3UT3sKInB9rmkDcWUTf
PLNnsggztomiGawOqcFcYdxRNTubLHZ//Vhf+IZciuQXRGFkEevirZtZOUiGoT/2fTk91Sn0aHQ/
8PlJR3HnoBF4I2a48BEXDRtClP+pZ6w+ohvDc831uTtKvt7w3icF2UyXSbhcWEdmdupBEDR87CZx
o74L0tYUH6/PeB3rcl2SXRAIcp7Ztmtwg10mCu32oDmyyWL8HmIzn9I95ETIN0ml0A/LtajDVzST
GLPfkqY6v0Z5hWi063R/2ETry8SM3AgEcTAes8GMPdxgOm8esL4dW0x0Gi0Nt1GhNY91Hsu91CPt
Rhx8YXjeCvrCSxUEtbhl0/1+l2FkXBhm5wO8Rtv/Lmg6CHGzMHwsh0RthQckuYKB4jKg8J0aE8ME
Q5oFb9c/wfkmAG0ISYRww4TwvKarharIx6Xce5yVDzuU0wYIu6fvNIeJ/x3TwGCbBGnnotplt7e4
6uc7HpYPCQ01PLAtAN9PlwBtvhKpm9k9jr2OX5Cwsse4crKXXkf6sXIY9fpkL4xH+39Za4akQbLe
8cjd9mE8qmOTVJgtF1L2uJ/WUNmaUiMFaILqRhR5hqehyMXsFlzuwuQCOHQ6Rb2Ume9zLR5lSyXm
BRf2uSD/EBNtclX5EhnLKizoZYCniSKi5ykCmjzWff1Cvms7iNIifYHgR+yHNzLNS6vh0pazF3ID
cOX1BkyRCaBnz2rgS+FpwfiOhHi183uRPGWlFv1xzGDSMLGh6YFtBRCxio2GPFYtxlDWMRjj7C5s
4YYUwWTv9EAf7yYBB/X6xz4/X8DeqGD8f87OqzduJF3Dv4gAc7hl525JlvPYN4Q9nmHOuX79eUpz
gKNmC03o7AIzC3jh6gqs+sIbyOVhYRLCX6/8ZLKuGNaE577E38AXlY5VKex47ZddBsVDPVg29l+z
OXxFFh7DIg8Pk+J4/zfcXnBcbowPFB14KnHh9W/IbfrKgdEC15q08ti3OMqncZTh3EDFpAiRPcy4
n97Z3eXI0d2VQCKAzLQKFl8VgVDL8UfIGRdyRYfSAQfoYJVDj0ti1nrvxaP+NxzikwxLqrvE4eW0
2ChQjOEZRT9vm9OxPXilU+yRF1jT2Lh98tFA4qC6VOFlG2kxM61KK2yOdIVCuNKeAHspfpHb6Q9B
jL1yO78R1nEvg5qEjwf+gDzweuuqwMBgVOtxc7MssTdSHD4LOxR+paEp3oyjuUkm5FLRmcNzHTIS
7rxetL9/fN6YL4kE87QI8qlELcLdIFNCtRo879T1fbkfR+ujO4vkIQCQsr0/0ht3AXUS3mIpesGF
vLim4syzhIW6zWlgPQ5uXqiV3xgYJmyKIWs2WZjDJb4/5O3k0PQhXKUWTEbP/K4XOBYmgv2jgqTa
pOmPACAsaPpafYRU1q3oTbyxmbKaR81Jds5kE+d6LD0ccy3EXOEkqnZ2dnXdqv9QH9H+socUv5Qk
zzqEUuxa9cXcq4/CVJLvmASaK1fSy6G5zg/JMgm3aLVIbRZ1UTZJ8q7wRpSO8USJ4ZZJh3GlPCMc
7thfBJ4RE+r/QY6KuJSQOXSeWSufJlxL6gdrVNP636BWZutsx7NifxpxM8Vgpmlz45eT9HaIfc5o
RLwVQR/np0mfq37vaWOBinLcYDbkJ7qO8SYegTjx+vjnxOIHzj+R+jXysCOoDlpTt9HeMtMBBD3s
Bv2Hirfb32hiYYboIuXt7LIxCdNntyhzfPYQyljTm7w9h7AECIkcVHTIZ5YLVJWiM2CU16epUlzs
5FEXD01HOXug+MFtZN/un8Hb+xlRY3lF0hkxeKIX+1EYpc6ys1pxWwUHvOc/ibGbjjRJ8n07A+5V
p2BaCUJuzz1hL5QZTjz/hhR7fRYVxcQC205RdsXhcRs3tNjUwrJ9FeLJ7r3TAztFfAWTDFwL1azr
oTC7zItIybPTVM/6NxNDi3DbpW47bQJH76dDNUwAlkXDbboy8m1YKa9nHnogpdTtl0jW3AvzpsFH
42QjCzRBVA9VoChKiKcLfeR075oxhpL1gLWr4Ibbv3ve8M/RJqCdyTIvM6lQMeqGMtt0sobcQKzb
dXakxROQhhkrlswVHwtJ+74/6Bv76tGdoMtGHZZ/Lxa7BzfdlgY21Y4+RfVxKOANHlW9jNDLbt//
6FLO5nGnPEkfnNrd9c7GIYYQs9YOJ7VWrZ3d4iROeOP5IjHWaj033whvILAeh+8S4AGwm+uhHHSc
56mMulMF8BKLzazeYQA4Pk2hqp2LJEuxWU3XAKY3iynRKLKQQR8ReP8yNnWo2Zk099pTF4Qo4Yu4
tp6cevYqRNWq8Ov9nbuJFJFdgo8KdAl0qUQVXM8wnpNENHi1nPp29HaYyqZP+Vh5fohu2W6Gurid
U2JHty+kh3dtrry9t6+TzMCAXEITNzmsL3/+KhNMYzBSOCDVp9KAHo9IvncwizFDg1o00QcYY9lm
pgVl8gvwG99iVVzrOI0ka+ix20WXW01Nn1aC7LMtXuTUKzFYdrXmlAsD6YmutzBDwCfcz9C5/XJ/
zeUBvXoJJfDQo0JKh5wcZImq7y0d9c2ya07WbABrLXDTTHxE/FLMVrlZ9mZUB9rKF/rWmADMiXPo
r5GMLMKp0ERWo7GD+lS3VhUdq1yLpq92o+B3XVLj+OQ46fDeHhDpDhkgQatF0RYhz8WaBk42KWlv
1VSp+vIfGz7Vxhah/XXuEfa4v6S31VHG4uHkIBNZySzr+hxXSRzYVt5D5WaHk55GbVVk4SZrupb6
oxLM2tGIdC/fuVXlfbXUsrJ2URrr7ScFZ9Mg8VujLrv9/V/1xqITVgLCAgJPyXCpOYaCS9dhep2f
EqzevoNPHH6S6EeKD4ZvOFDzD9v3bzMVWdJMWriy87bY5qoQlqOURn7qs7xuaVRPWryN8GsTPwMz
Nb8ZHUaSKxHmC2NycZ45U9COYVBwpJffjpqORmzRgjiJrM5yxxd8OHG1sfAwnJFMkS0IPcqqOTob
Bu5FH227SMZ9bVHpeZprHQ2dzprH8m8N3x1jU1laF754Lyb4/fQ25RCkLlWv342R5yFEhyvYaPlR
hYnZF9WZpuZYC7vqVpKgN/ZOSuUSQ9DLQJFAPg2vLqaoNFqnmOoMiG4ZHwvF0o+p0kw7vbK+Vm6U
rJTSZUq1WENqnyY0EPYN+OriHq7yvNSqOGlPKq2+czp17aVw5rUejSU/g8UwUP3AUfCk8VIvBRKb
yEO6StTjCSOWwTlREijQOFYxHNnXrkO/O1AA9tvbScE34UuNnKp2DonV0Jg2MGf9kQrMR56pF47B
t1GLvOhDYuIIN28trzDohSp9iPtfSly+wfh2qrBpw0rTPlnjxJ0ON9RFJ36uM2NnxWnQHYDc0+Pz
pHi5XzRFDSsQ9IF+jCtz0DCIrhzLT0U2Ox9RvVXR4wkyT/zsStxr8cXE6Ot3oWhqtMsD3ayeIk+L
411G12bcxC0+QdvMrcX0LTNNBGZiXR/+xZEin59EoXX9JZsjxUDF1oiEFvtzVBTKufFqNIZ8TUdX
I/WBeFjeEzqIgbuZzBljovsXxE2oiEAcUAD4wVQmUDBZ1Ej0VlGlCinzxWU4/61g0N46u9x1x6R7
qCYrCaXkUKY+iSTPW15CJ0aC4f5veOPlg1HLdcFxJ69Z5qJAa1gH8p5Th97vdGwrfcJBPIzibAOH
p/3n/mg3M5aoZaolslMvhWkW5xwaO+JntM8RwLSTct6X+mhKVz1g6Tj9TXH6T1eHSa9tlajJqy1d
aK3+9/5PeGPC4MSZKXRpm+RH/vmrL1sZmwx89FxT3ZiK7wYcj+8NVjiYsWL48v8YCogmZCHCCjqX
10N5Re7Mdlw0J8xry2DYYMvmVNsY47j2r6lJevO9TQUIdKT44IWk3qG9LBKNfZ1UGcTlEy517WPe
YFIH5faUaU3/iBcs8k6pbq1c/7cxssTlcHzk5c/NsthRM0H0CLMs3Gqbuei3et/pzcZWzPzrELbK
prFL7OYxGvv1zqWVZDapDc7DSkn1VsvStukAOzbIusJ8dHDjPsd0X/HZ7NaCi5un4GUohyCV1iuK
+IunoEmioEXGwz62kVL/MltPNDvsP9NnPe+MU26IYeVaeHNAXh6pQw++ZNneM8qopWug2EfbFL8D
FLkfR1zEtpor/uS6Gn+9v5K3MThwal4dCqbsIRUa+Ta9+iAwzBHYXjrmsVSV9KPWW+oPsyei2SVp
YSPoWBQl/s3J2AUnXXE6zVcDdLK2WOLqu/s/5ebTlEh/EAQoaBI2IVN2/Uu8vqUTF+O+OooWzr0R
qQfdaovDAKTm9O6hLMnykm1NeXIXnyZOuHjbIyt5nGjOlRSIosywP2M87ei/dGSrm+f7491cfJR2
pO6PJALhbeAuDlFC83OeVKU/2Ik97trcjn7PHd5SVJmaQ2RW8LbdLryYZhWv5Fj6TWzBycVlACwP
tVw0BhZDZ4VwG/RtukPktEhAcm9Q+BjxYVaMoNph8FZtYbui76M53T6qNBw064AOYIYZI1Y58cnu
S9zlTMRE6bPnW/TwEA/Lq/KUIfhMaubVWKAOvfXRqsbwpI44H2ZBoz+ZWuKs3DY3n4acC3ZX0M/p
RpPNXJ+QGNBHaGKCeGC17EtU1/UpK9Vkk+AOscfmLF45JjekA0IghC5cXi3JiqSadD0g4YBdjFXS
HkLTjKr9XJQRHWEj6DMkLoWo9fDzhIhnf26cIA0/9KDvM2IFsCEPLu4d6hdvilzlgNkmxTZfQU/J
XMvtXsKEq6jOJr2i2CMVAegvWYvPRkE72Oqmvjm0+DectXbW/aaJGr+tY9zeidZ+FRSBd6oYjcep
DEgzUX3YdjUKv3mVJAetV92tZoY4VEVR8hFbbnPfWla9bUWZnpD7Tx/wJMQaFAnlr15X6fu0ttIt
ZVftWEWt7VuYre5BQChHTITnlfMrc5ab2XHBswdkNJQJFjuguWgIlUpzyEOn2MK2yh5eXMTLqtG3
Qdp3j5NrVVu167sHYqlo5QTc3ElycSk4QYelY37zhqeNVmjKFLWHvJzBn9axe4iaWmwG21jLpG7v
CJCmdAUMAgaSgaU2tAblb6psIznVueo1w1ZLEyfYj1YzJXtDlEH55Op2YvwMwqgQIOopAK4VoW9e
cwfpEd4cvi2iCP55vdixlY5qRtv/VKfZdInCst3gJto+WmNen1ubD13phDjevxvfHJQJgyCT1/4S
jTAiGtu4dpievEbvhngDr9ZKNobaRRGnrxbi71TX8yTdFKnZtGsC5DcbjBYQp0u2R4AAI095PeV5
bCq91NTgqIzIgfUW9ib54KQ7Kk3pylG+HYpaIj08rhJbkpgWRzkinbHjfPaOZWtnR4qI+kcENRyg
D/G0u7+mNxelpCLxkkqAieUgqHI9q3DGFVl1Au/Iz2l3IWr1R3fQ7YvQ529Nqqcr7Z23hkO3gR4a
kYkKR/F6uHQq8WCKoJlklFN3qpQDytBTOyoR1llK5ayBvl4YLK9uBRgItLJoohHD8x/gWNcDQn1T
A9MYlQdzMtHUDOqyHh9yHGnSfdQPbk0BMXfC3KegFjZ+46hV8RcewKN6SHGNtC/uaKqIymJggr5s
QgNhTxDbix8Vaem/JJVYtybCAsAsSGCTnWmn9nywgAaIdosfVfowjalq77WpSiPfwxCg3gTdNM2Y
YYlgUp48yMzPiJSY/TGZ4TBuUOWm52EGoByOTlJZ01aAUg4PcRc4OUl4rgljDfSxuFBgGQL1kN02
AJkSZrR4GAYLK3pqP+GDmhnBoWmab0Nn2V+MYHI2jgmHLhkcYJrzsFb5WnzRUpoJMBeAAnRU0BJe
KmRq5JAvlWXUykJ0NVTtF4wbBWJcp5+0yByPUttjf//EvzEmmpzc0YY8+EDkrk8EBspxZQm3fphC
1z6GMfIFRV+5lyYxZ/S7w3QLmmy1biyX8OocUtfk8kAKggIf8nuLJe5H6UCdmeJStTV4XXp4xqdh
cIWOeU+XlbTStDn6UzbB+FedKgZOy2WbmRskxO1PIb7HiDokcO83dW23rT+jG/pk1nXR7IM8cpzH
sArdb5Zo9PB7meRK1nEdA1BDOD2LDLzL82iun8uO9ah8L8Rz+QnprC7ZDnPnuF9UHHiLba2WXfXR
cCuhfWvGcsgfHCzFUiorwZyWmyIDX42EufB6jqOUkA+RCWxwtMD0YQRJ+YkCHxoeG7W2KzA7TuVN
9VYL26LZ9rgSXdoWUtueumD6faiQq/Npno8nhOmFuot5Oz9M/TT8SbF4+6cUlr3Wb1tcPcjMEsHL
cwZG/GUvrvfdo13STpBTL1XfzJ+sSpR/dXrfXGyDdqYnxezun7PFJc77RF9GJvNSqguu2+Kc5QZK
QPpUJU9lq4b70kyyixARJIcG9bV3DkWnjq8I+WLyTmrpi2hXpEFdwKYNHmoywc9qM8Gas6PuRzZN
a6yGl2L064MM1gOxAs4xHxGK+MvgoyOOU1FlqC6qWXce2IciyA5BNGmferOr1E+oqjh/ja2rh9Da
Kk3bV4lSqFskNPNyG89mlfqNKF3jKYlGZ1+pEN58YmRH33d27qZHYy7rdOWTv7nfJIoCJT++drgR
N5x/EZbUf+vBuNSlOf8AQ1Cdh8HA+l01sh3VEH0368UvJWmqlcKOXPjXi0XGKGkYFB8giIEiW2xM
kbZ2PhZ89aBXhsuIze/j2Nn1yvQWka+0vKIKgCw4W4813TIy4T2yozIqxkvq1sMuN0uxdYTyu66y
/KhVVvcc9nG8n2MBydKpkpXDd/tdSWA3aQWnXIKbFoWdZMat1hP6cDFHMSPGgW/0Zkhd64DebLgv
mtJeK0W+NV8pFSRtRGW3Vf6iV4WIaS5EqRTEnbjBY06uuyMIGSObIImidxnWmdr6U97NH9QQR59h
9tbO082njbaODEMpWdHuvfkGFA15fVhf2qW1xLBVUtv2SUz+7YS3xuJ+Y6q0FfimkbhhzCVQrYPJ
mBZZ310iJayxvqDxoWLfvJ0HqC4pQM29pg7NUzE5P7zJXssYX8qsi/Mr701YdvDoVXQzrle6LbWg
m7uku9ReU3yrw0mpdyCvo+CzYeCa4IMCMX87mmgSf+jMofQ7rzc95E71wPDlA6x9CekwDce674Z6
a/ZWenYbXfnOy+KVu7yTgGKvwyTM1uIwAFDVYJbh4FBOL4hKe7Jz8qH/bRa2mm4Quik/Ii2qp3vV
nOcKjeG+yQ/2FGn2pu+m4J0ddmbOaSbgxxBRktlvSCSqNlla3agXC7+0Q45Qpz84wfBEa2D079/g
tx8RSEzJ9ZOOetCNFhdF0w6aNVPYvpTO8G9Rk0kHY2i+sNkT36rU8u/7490EQVzfSOXxzYLVR+Fm
kcwEYOZGzHGRb8x0898Jv59d745euLdi49Hpw+KrXol4pV65dKyVR4n3F0AzNVma6MsKojMbQdyU
nnmxkFTeVoUZnrw0/4O9DpgqjJQ2Vlfnj1qlKePGkWLAQsyODwC8+lm4o/ux0TNxMKpoTUVkWdp8
+WG8azgAER5YaKxdn/OcrnA5V4pxMUN3OieE+H6pI/g92mn8ZdTq8Tsp97NrN9aHiBDxIYgt6+v9
Hbm9U3ih6PID5EBXkOW5/gmsQ5Lhvm5fgroXuwjbl1PYj+4unGKx8l68sfngOF6Avwhnsf3XQ4XW
4JqhRnJjBCnlHgQ9j705JZu6QglDRX3/p6tgHHt/frcnHHAMYH7qY9T/ifivBy29aPQEt9wl97QG
0Vft1zwH8ZMJU/o4x4mxUgB8Y46wzGQtBqW32wZSA7ssmCBIINltJZc2GEw/Bm2EtlxW70Vv/Sk8
vq/3TZHQiBAfehtagazv0utdz9ESsGfITTF/efKx6FNX27YwmX5XUVRVz3AVrHc2HaRVK4AUghqp
AQaoQR6rV2+hcCdrGOy5vsTpkP3GBcXNt0rTVY9ekvTt3guG+ed7Z8nLJ+ETKpeVFNm9HtGZlDab
pwAryaEuH/VWqEc6FM13dCV7tBiNNXH5F7bz60dITpGslGIBhoVIci0+zjR3a416f3vh/1RSGDfM
LkeveFR+GkpiVj58Rsh9ZeJMz3WaWqavIJXoHZrcGb+6mR6mSCvgVnfsXKAFsNORZKvnXvvOy6a9
k/UltwOECeJZqHiBb1s2DYlxB73Mcf4MAdSHpPpa3G1DF4bDqWzw3/JtlEm/2qJSNqPei+/v3hpA
9FS8ASKQ5iwDI9cqKINxXV0UJxy13dQpybD1+sqLHqexVHcJtujBuw89krbk8AzIuQDYd30cpOl2
HjgWBmZzVn6bRnKr2Bjsn3GsB6ofu0r76f4klxclUYOD5psEo8pq9jIkak2bQEFX5ouk5B4zGv37
xgO12WetONwfanlnyaFeHJbQsQIMtYTYVYGnt+iUTJex0oxdbZrlppw99RAW4d+C8ufKnfXWzIjy
IM8BZ5cd/+ullFCS0YARfykQ24w2DUT8fjtGZvfTquL3Cn06tNDk/EB8S1wBij3Xow3eHJsuCO9D
NokRD4D8+whBeDsg5feQDr258vgvI1mG49OQfAs03xEFXwxH+Ieb6lA3h7FXmqewTSIwxGq9J0oo
aMvgtDPZFFe1wswOjhfM/v2tfMlLX98icnwA01CMqCBjybu4KF0itxFwbX0otTGCe5sYXv7U9a7X
+eDMMphjelwdpgpDTT8sCoNWn4KU0TGH+/RZktMiVC6rIvXrKndh47T6+NHVUvd7rTSt7gcovn5W
W08pNkWuTLS2oSS6G4yzs12YoG0Kcq+efo1lPu/mECXBTeRU+df7k7xeYzRspBwlOt1gdlDAIpS5
3tJCyzrdpc+1nyc7PQZ6rp9nZUx2BuWcbjsqSoX0W1wcitmqfoSpuqZNvoDX/fcDKG699MEILJdq
6I5Ve2EKsnBvUOXYFzoc30QT6qcIbPEWP2bxOOmu9aHT8+HUaG24q8GTbhNbqVaijeuM/78fQgeT
3Eyy9qhUXK9EXke94glX3dtdQKOfmhiKlSF6vX3d9ueg0urnunfCPewRc+XSkKH6/x00bgpZRCWu
ohYsmxTLfFhgAw6aItIPqWOHX9JABA8tCc3Keb6+K15GQTyIh5j+AFHOy068evezuBRqbwrjYGez
tx2GMj9ps95svSRYK/lc34L/OxRhG/kJXekbQ6EAyFbpRKZxiJ1e/xArHW9Xo00/gnBy90IEa5Hi
zdToDJBzgYOEu4y+1yLpdJWh8xpqeYdmaJOnKYn/RUy5exwptWzufy+Lri1Tk0PRx0IuiJsJquv1
MdGsdqbs2+uHGiXTz7xjCSR0RxyN1GgoCINoVs1iOOpDoyCmIZxjVtgNbVGl2bnGDFveRfb0/m9a
dGlffhPxkvRoAHRE9XCRClohcQV+jPqhsbruWfR9sNUU1/XRTNAOapf8SfOowoW2b74FpWb7oRW5
j6obp1/sApspK9KDfeMm9r4uYMhi2WqdZhsreN1J4ien86pDrXZ/JdgJHq0IYat4RNi6gW15GEI3
h9AsrSsRRNgVdl9/vD+5m6OElitlWKAqxEbSQuR6vYPYNQq3M/QDbBuNamALXk8fH+AZ41vAe79y
C1wnAf8tJXECoCNyAAkcvx6utMUEudkwDmI2VdJqTb/wRNWbFI7pucvqNPaTivvx/iSXdw+Hio+E
pw46AP9zKW+WRvBNoK8Yh4rv8xxpoGISIwp8x6nmz6oRK5eoFfopUNq1btfy/qfECNMBPgmXqCTI
L5bXsIIGDOwcHjOSoi3YxWFvJNgTojll+XY1/MxLtdi3tlMf095Y04S+3VwSgpdmG/1EsqDF6ENl
FQ04tvQoPByhq9Ipd6VlRI+pS5yGItha1XsxHq076dog4xcq0nDuFhFFNplI3YQVXCSjQgVlP6YK
sVlO6up66C1PApVVcofheH97b4el9kc1iCiGQwVf7vpQNU6MqLPdaMc8MBRMJl11g3f7H7Mep30s
wjWQ12JPmSXDURRiqsT2RPXXw0Gr6EMTResjzmfNtvWcfpeWg/HdKOLop6V43TGdXHvLSqt+zo6f
7s92cZhfhkepTtLv4QfTNLse3saPqp/RODhmPOznPnWwE4+V8VBXyYc479RdFqc/JF1yf3/cxacr
x6VGIS8KngKp4nI9bliosdeGpnbM6iD+7mJ7uTHTMXxGcE0/CIMAizZzvhKjvjkopDoAgxBbCaGu
B9VjdPhcL9ePU2MZeyW3XYR1eA7MNoL4T0K3rTstX7ku3thgFFuQyiWphnexRJCHoIttkZv6MQLM
dsB2MfATTasPRoKcg016tfGCvj0GZWlt4QLp/95f6NvjTGtCM8jnYaFB7lnMeURvVo+FYx2bDPpX
1lv5RnfG5OBGVuILNXqfPSHKgHB4OM2odxiyuLrURZlj3UjHOrWPiTu5G7t03acI0EjhixrRy837
J4cUDpUK7I6k6sv1hqJiVChi6O1jyhk+Ys3cPOmjhEiO5vgt58M53B9vwXH4b3aQCaFz0NgGpbg4
tnUpJoK12DkKquR+nRjioRrH/LNeBo2vN5pxaCK7OOiZiZkcyMjDzCPoJ+SuhyHvxEMS6MOnNsHd
nYyofDaqIn/uHFgpdNKiDRlqHm8aldhoDMIxf19MKbeGHhIqDPwbMMiSS03BeTDKILGPjjbmz1af
WxtDQxS4bpDkvL9Qt9cK1zbNWFPlzYKep19vjBgCrWidAavv0k2Ong4HRwP28jy2NlAHKL+bMovd
fVwjFXl/5EV0+TJJaHMSPAq2nKNxPbLd8kpGbukcMW6x/hIeP8CvjRrNmkLTvtwf641vy3w9llyF
V0F6NUQZzuGdc3RCDddvB1r87PT22Ya1sGnMwVl5mhZSGhw/SYWXLBS0fiA+LrU3Y1H1dkCX/8jT
1H9SquG50Pp0q7dR92VsvOhP7SUXva+s04BgiY9pMw0kWTzpUqVeCb5uFhpkOYhvAnheS/tG2s8Z
sL5WoSgfJ0exN0kzWGeYoY+R1xqf7y/z7UhwPImY0VegT8Ptcr3MQN3gPxO7n2YP6QYlEcpurBz9
FKe6vXJulztqSK0KICssrmyKLS+U3u1EWReedtLtOr8UXfRLcas/cTbln7RcnVeehuXEGI0X94X3
iIwZ+df1xPreCZQiNsyTLZUpmtZLHrwCg0hFNNr+/hounz6GorZKD1mizmhALY7q0MzN4EwcjFht
Z7+aO1ueCbHJu0DbRbPxu8lN533ZAA8AY1ItN2W9nN784na25oQ2rtlapwj9/71Ot3GLj2mxie0m
3nWCatv9OS5fWjkerTWp4Mn1jGjh9XK2GRYDBbWpU+i29bZHeGajToAVt0pvqxvDtpWnQUESX51y
T8AJHPhe7/+CN44Pw2u0FImPoVguQuQyr6zec0frhIubsi+GRt8NnaafVK+qN3Xo1Cvvkfz7XtUi
XlaY6SKrIs/rjTqGGhROP0wW40X19DFXWxRWggYrsPvTeuOcUmwBkA8KARj0UiPALCrdTqnxnMqp
/Ko24/CA6N38zxA77lqB/a0VfD3UYgVtNH6rLo3tU2K44aUBhvnJhI6woVcf7CM+l2/vnxp5BpPj
CiOXXHyCVJcg9zUjtJWamlXWlfmTw0u1ldyLd15j8nhSRAeZBj6S0RZvYqKOReACnDi5wZAmfmCH
7iakZ+T4g10UK6HuW1vGO4/KONUqIiP556+epjxsTSNTI0SXcKM4hJmhPPY6pYIUEOy7h8L9+sXJ
mAta5jDXQ82z0VtJEzknLc7/ZJkxP6mJqP0qqKZ3ryB9ARlT8G3JVGkxqX4Y3bZ0eudEByH6ACvf
wCZllKKGyJbcPxe39yVDUYSSLy54qGWBMe1hpQWh4ZwMvT/bmXRndscOIJwLKM5BBcCIbPH1/pi3
e+bRogZsQzqlUV1d3F9zL0y9cUVw6sJGBwlaoPhZmckJkOia8tpLqnN9c9DKlJ162pi0dZbJtTlM
aF9lmnJK7CH0W1ACf/BbGh6afvyWofl2UjLb2ENcNrZ5VUvKWlMfLORmt3MQ6edhnLpjMaXmUU9a
46SJ9LmeBJjLOguRtHeNDR3E5i8Le8CNBb9xb2coyimKHe5sK7H/pMloPyJHle4q0xwfFXN0TsWU
T8ehar2t1WBnPSbOmo/d7XXpQbOnl0VwSH6/7GXlwTBNLeHQmcDB3s5FEz47ZmqsVPiWVUduZYYB
0SMlfWi9LKvkhhZm1mxOIbaMXn5wsqzdtCIbPsXKPPtjkg9PVU2jwkHP7FNtxsmGeHyMNsLWwdXD
ceppKuvY17/7dAE+AOVDqUE+yMb1Z1raeUtY3isnMKjTOYuQFpyTwqJO1lv/r6G47aTKAA3zxXda
pk1rWuWsnCye4ycI7khbA3I6h0PxPr9p6lC2hHWAwaQRAO58WeHNRNekiKzEZ2do4Solin7yolb1
nahVToYLRc80kad651IyKFB6WmxUbnjsFzcenD8uDmNKzgibtYe4t9qD4cbDoTCTtRd+2XJ5mSBD
oMXMgcWZYnEpBOnYllZQpOfZKES38wwR7gy3TGZkdV0UZ7s2mfB+19PYw4qn8X7Z7RB3JN65+Bsw
TvE+k73/Flz2ZclD6C0Cdb4+Ro4Cvyeyg+SsdCVmPJM9PY761G2mNi9WyPA3sQDL/HqoRfzYZ4M1
W5ObIKvm9n4TacVujoxoy4H4HYb0Ue/v6gKI8L9Tg/hBGxFOIPf+9dS8OaduXyOFOPSltSmUstyG
aVTt9EnMUAeK8GG0gNFYhePsZ8XoITkoAog0ghF6ohUfPNSFvszhUKF8Q15UVln43oiaFXG4rhGS
4LhD67n+hYFTVFpioDfDC5R/SHrr+6Rr4Y+MMfeemZVr0o3y77t6JRgPUAZfMM1d+Vxcj4epTjji
A5BiMjMU+6QQzVNS9KiyFI7io9hQK/6oR/VGEDgW/mS2ycXGCG8lyr15FyUKk+qkDO6lRs1iXwBk
wQOq3PTcq8AxRQhvEY2AfG/xjb83hZBDUdfX4I2QcS4dZ5quHJIS679zlWb6U5hnjo+Bb7KLNGd8
nILa3rj4LzxHdqReghBvsftH8I0TLxlfvB2yN4TBxvV6T8gIlt1YZ+dCG6a926rRuUzUdlfN5fzZ
oqO5Mt4CGPdy5Nlf4BaOAVTgRhVuGkUgqnzIzoM9GZyqdAS3IrraHz2c1PhnZG0EHINwI7Je35QT
6jx8CWuWizeZG8sOuofHkqKwrE1dzzuoGm8AfJydncmZPk9A2/YhTm1nM+u/8Sfjd0Pxso09t/HG
7nAEeu97xfDS8ZGAz5TN5MUB60QdzkElsrPZZwGFotZ9au0qPgOcWDMDvIkrCTxA/xFx0Uzhv4uh
qgFq/jB5+VmpIy4VmBpfhxLPCcVF9g/pt43ex+mazPFN3QhEHvh0+sjgabg1bsB5mgqgWPPa81Q6
7kZNkHNs4bhDjopK4FQFYi05fEO197LdYBj9ARkc9yMUceu7M5irbdnltUIUIh2kyPPwrNHIUK63
e/KUvEBtcToqJhrDfg1I45jRVt9w3ip0SET+FLMOp7kazB80+utD1AXK8X3fGkVQWaGEOEZDDb2g
xZlzm8QqxxJuWm9405OG7YBvOWV0QfdjukxOvVYYX+48xSSySSAcEroFQ3cRNGChTOBVWNrZMwtr
a8Ic2Bp6QxCmq8pzjooBKsOFfbg/SXmcXl3gxAxSXRLeCJEYd/hSQsBCX7cPIHA/RFWtELA70bPS
qQPS9L25KbvBOk4l5iAKoefKN7WY7svIZFDU62RdHk2mxR5PIYWhGWKellrquQw994A3IZKlTtZ9
LawGEXieuZVBFwE+g7KRsLMp3ckrdFmoSNAMiSi45I8tWKFtOmjBPhmbdzYm5Sh8UDRhyUMls25x
cqzWaTuvEPkjqiT9MVI7ww+7KXpsWlVsUk0op/ubuHj/XsajRoE4NNk1YckinM5B+4yhNeePmesk
W5u1OzZTh/e40Nd6vC/A8OsDwwEFO0ybmXeBKON62/qobVtsd4tHWO6ILrdA1D5mTWZj2dWaMH9T
cFxdkh0w1IMkVrX5CQcC9bMGt/ERPGwLPsFE1digghNWrv2tL9E3dGClG9sgn7Xd/ZVZvl9yacCN
6uyHR58fctT1zwViLhSY7fkj/RPD2cQNXF2tVeJDOnZfyAiMZ2Zaf6nMxntE+szwMaDWVuLGN7YH
ZCSvBn0ZojNzcZsVZZV0SeTmj2VIq4/GeOA4fj6iJBuoolhLLuV3c7NB0pGF65x23tL3b+6YrjMz
mhWK+ZJa8yPGWP9D2Zc1SYqj2f6VsX6nL6uAa9P9wOK7x75kxgsWmREJCIQASUjw6+8hq2e6wrMs
4/ZDlVmau4dYtHzLWeIfnbKGg4LvH0BriEx7Gj/LOCzstAxQIIFYb5cxSAdvfv/8L+KVPx7/uoej
uYgQ4lJUlta+b8GPgp2rhs8RJJqsK78eUUXw/KOMuf/8++Euk6Gf40FEGtgrdOfXiufH1y21g265
ZXdnAKI6VCeoA8H8kqRh4dun2kKwIoGPexki4T8KTr2ct1733CFw+mTi/dWN4+CA9Q/wjqugxscL
gaej07i17s5d1H0houNQu1rIoXaBu9Nh9MkM+8tp/ufhLnYcreCUFxDWnWs0kjedcflX2s9LPmF5
ptyv3oWaLfBaIZQSFa2EfFf5mSLAX98xCm8rZGl1vfh4x13QAGmoJ2wMYz8fvTIu7tEebXKrl1aG
rnbMPolNfz1AoAKA9gHAUkBzYtZ+HNATem0+Rd15biFMW9tDnZm1aDFB/GpnhxCvJ5BHy34/w349
LzEoyiPoyoAlgtE/DjoS2isUw7rzWA/99VjBaa2oidrqWd5AHb3OfaBddvCf/0x95y8HBgpjRXXi
ji9LUy0iFAegru5M23ZBHZq4eyjbTQBjkH4bDFOTFFRaCYTMP8Mn/OVzBiQ5hCok2iaX2dXYNGiE
zCU/V7Va7qnVs9MoK56GI4N7qV+Ot3VPPtMW/6tBoeQBRQLEJ6sfwcfnXBiHQrhl6M6sjZ0NvFTU
m13FaA3rtn4xcVCcYGGsPzlH/3L7wMaJ/AoEldWB6eOoBjxKKLjy7twvgWlSnJ9zLgYq7oQT/IB9
K7mKhPU8gK5/dhZneXIcITMIHXzWT7kgSiESxLH15wu5CI4AT4iaeUbR3x0hUg9nd+t+UAEkBXpd
3wC03ci0HOzllfltsAEEqdqGdTzjlXC+Lwreb9D2rU54cZ+VXP7ivQA7DSYG1h3O00uGQU/QYlWE
VWcGu5eUqGjOwmD0cmf0GBQXnXkD9Rj/k830l7mPiGNVzgeQYxXxulzphdWXrIGXzVlMVQnrLUDJ
E1txWyY439mVNTp6MwVlvGnDmN/9fsH/csMYG0CgtS6KbBj6SB+nBMKKUiC5rM51GLL7yOagh0Em
fd92+ksNsMLV0rSf7OYXQ66gBHDcURkGLAjb2iUKqTei8XQ7dNc9fLvq7ViA+tYmANvygKdoH4by
xi6kajexK2dy+/v7vdjGMfha+10FTpCCrqTej/dLl4qhfhSqaz4s/Ijk7gkhDc0GI5wE0irmk4D8
cjiEQ6vwyIoCWblvl9ua6icScD+Qd/hvO6q5+qqDRmYD3Mt2QDN6N7+/u4v4H6hsVIewl611opWY
fbGtCCjEG1r2/l3f9TwTUKC6LQcaP/x+lF9v6sMolxAnAAdAUfJq/054C83jyUx7jvb3tbQByDeo
OX9yKF1OmD/uCgwVJKqrtu1613/q5QX+yFhAhH83tF3bJGEwPVjI+jZzFJY7PrTxEcHSZ0nORVT7
x6OE3BHKBUDn/cKNmZsAXWdp/LvaseHxUIPjTyRQ0x6tw0/u7zK8+TkWuteo5QPEBVrfxSIceeh3
saf9Oxvee6lxO5oyCtUIAlE9hO2zyalPILWkogbQ9FBvG66t+9+/1MvD4Y+LAAt7bb5hhV6acsKN
oO7IQvCUp16lnUOGFB5i0L/3+JxBSbncEDrSTQstkQcOKd3UrezxdgCXNP39lfzFk/9pCIHdyEHp
9dISqhHRakxAg7uKlF0eqKE+uALs94Xzz4Rh/mJmoUGzpnlI+VDeXT//08wCAr53Fqi+3qmZlvsO
LuU/XFbSrNNg+hf+HKcENNn/eE8AlRGF/TWHAZTpsgRGynYAEE0Hd66jryrw7BMvtgBKaacGKK3Q
DJ+Rry/Ol/XNoq4IL0ow3Vei/cWuAO83jzauIndwoQOuNKZyHxsFxW0u/fNSQDei4RwwAwN1gd+/
ygs1jWgdGvDldf0gXVvtbz4+4ELLEZrpTnDXz+D6tmSAcrwPNfcCcuybubB1xpuyzoMQlkfomquN
rtiUhjD3hUJ13ebu4rogGcEGCt0ESPR0vb0T5fgZpP3jPMCMx6GPqiSQgWD1rHpfHy/ToU1V4ZQk
byiJ2/ER5dDWPRa1PQ5xVngeYMBTJ+n0xBQvg//MNeDn4Bh2JQ4j6gbg++JIqrSH+issKt9MH9ab
BnYQBzzTKmuAY/8ke17f9L+T5z+GAjAVig5wKlyB9B/v06fz3Eaeid5k7cdpbQNKr912hhEud24U
tdgO7T6nTyI4kyUUjqr/0emLeulPVCwIgDgJYa16ubSD1jEKBXD6zo3Ho532SO9/7yO3gPbDUDm6
SCyoLCyfzcJ1lv35trGZId7EmvsJxQJY7+Ntu/XQzdIf3PdFMAvUtbgiTQ49LDLsw3bsJ4Eef2Cr
ew9kxOgG4FCbXs2CVSLx3QJAeGhxFLkskGDvf78+Pp6kuCJw9tC4Xavh5Kej0ccLG3UYT61F7Xcq
0NFJfIBucimi2s8CwYYvdo2A/T/aXVHkhggAqKXIslY09i9SAJEFEcEpDKofoLtCEG02+hEefyZx
GKvefn93l6vq51BrqIDAcj1BLx57JRUW3DDXP6D0V3snGmOWZWA/Re2D49LwBjaRMPbDWguDT974
LyOvYeVK/QToDsioSy8jIDKlKhaXwpASziQpQLHRvh9CwtKpB4lshMJFRtxR2v/pw0XWDM1AgB/g
qriSyD++z6mAMxWLK/ihWiF68lYpg7Qv2xJUUF5uf/90P+7qeJHQ/FlPSFRg0BxE/vpxLAsbGW5z
GMuEBqTY8Y4BBNByncy9U1/rJfSvR59OiYB+4CcR/McTGkMDfYuTZJ25q3DIZf9/XCYUxFCjggW6
H81XZTwXOUMSc+0O6BX+/jZ/GWtF7sMwGFHJyna8BHKJ2lLAgnQFblMV9GUhprDSbkWNsEXE4pOz
+dfRCBpTWCErYdjF+vj4UBuHorS+NLpCMxfdm4SQhiWCtnGcaBxcn4z2yytEKoTWAKBw2J9AF1i3
hz+FH/bil0vptqRK7NK3NUaDcmkC48fCR4OkDZoV5wvCQhzM/OzNfvTl98/28jhYsyEEfGsfamXU
XrZkIDnOWm/yiiqRHG2Yq9BjXrcFOn0KN9zEsBgbeUnn3LHH6K2K4DiQTCM2tU9W6+UuiIQbRAkA
v9CDRGPocjpVcBlbwliHVaJCr94qt5VHyUHnIkPYwRlp+UxU4pftAdMXWGwsHuyDqJ5fnLjwOAnH
iE1gMBiPsq8z6+9gK+w98s520wUFr0M3wtn29w/7l5eNQYGKRdllLa+h3fvxZbuTKg1KWhi001Lc
TawyeelRlfttW+xRQFa3JfF0FiAO2v1+6J/T9k8H4CqXgPrWGk6DBopC/cW0nooaZxD37CrxEdKL
e3vQwmSjYXOX4t/+g0cqw3emNe5XIll96zFXda+kdaaTgCqkTgLezI+B3dVOYkI296eadv4XAPWD
sxMKczOqCpTyugy0tRXgmJoX7IP6JG0QklMpQSi7CSFVof7YcP/Pd/N/y3d+88c9iH/+N/79ncPF
ui4refHPf1737929HN/f5fm1/+/1p//71Y8//Oe5/j5ywX/Iy299+BH+/r/Gz17l64d/5J2s5Xyr
3qHygJpyK38OgCtdv/n/++F/vf/8Kw9z//6Pv33nqpPrXytr3v3tXx/t3/7xNxT4//SS17//rw+v
Xhl+d3rl4pevv78KiV/a4d8RrMIKGo1AH2crlr1+/+MT++8IvtC3Q+N37ftiDnYc1cx//M11/w52
AbYA8IXXLtuaZAuu1o8c7+/gX2M/RAsdwo5rwvI/t/3hBf37hf1Xp9gNrzsp8Gu0XjHT/z0bLUzD
EKUJlFo/roCmKjs9KqvdD0vXpcSDrG6GRsLw0vnVsoUb4AIDVt9Y+1pb6gw7a7/NgLkZ4O8sgY1M
gYWy4HdRzvRHIPzaTRjEC87THANV57cLq1JWsODWQAY6s2jl7ytjQ2x6Kkf5pZ9b5xE+uhzSgeB7
T4nXDO4MkKlpu3SE+fyVccfw2e5HfbAbSjI4Ik9XAx3IjheLoxIGvlCbxH2sxqTgJBpSJ4aQZA+s
6KYNFrbCfwz9DqXCcgNKYQ9dW0e7P2yn6ZuMDbqDmHuo04rH8txaLLpbDPq/KQgr+oyigAlzKNx1
txazXJEEqvfv4ZvTsSPAKYEF3z4ZisRuOnFyaDXuFcD0W68uBqDBqG/vCDPxyUZk/zxH2sRJFRG0
4jQtrBtCHXXfeqJ+GgDgefF1o49tPIjjNEM+iPqLejZQoOHJ5DGUvaNBKYQvpJR7uKdO8C+3OMnx
MNAhN2xBoZAr/s1rCGyhNRnl1tc2sCmUCbIJhtnPeTPN11PksLuwWOItTOJ6aMoKt0og8EnAzBWV
uqrN6N51KHVWSVj2kFWvGbw0cYOld9f0cCwxi8H1h/WxryeaEnisJJ032Eers9S4maapv48aiOgl
TuM1L5CUYmc4hFhb6OySl7UluYkrSR8E4IFpRTsrxS770naDTuGR1m+AqepONVPwHG5jCH0m0CMO
ExMXbmpXU58FU1OjKNCGDdw/HNIkQWXqMpFgCGyUPZmt0CrqNsp/gCLH2a26Oltx+zls3+MbVi9z
VgI6lAHQoBIC1Db6kGSQDx5f5jRqdXwiVhHtSGH8p3qYARkmwrzSxRPnmDvqxtVoREP43z7IZqCn
SMA6o4+iIxjwy3loWPkkRkq/DxNaNQnvnSLzoMN04itRN1zMkFtAFc8JQJC83XieITelbcWHWXZV
RiHd/a2tKBeJGrv6uq9YvQWJy2QcfKkppbQvUuRpPh5/yc4gySNTX5CH+C3D63JjK6YJG1WxWYag
gqWHsX5QBHBvgTB8r8CXWpIpEADxaBQZnmWQDPFzJU44G50ugW75ckvjycFsdmGys+VE87SJA0hX
sJaip1/rF0g5ll9s1Renym7sa0S61n3MLC+VgVffAF085J7qm+fC8YaHpQlDkaJ5E9m7rnS9zPC4
uxshK3O7hF10D4Nj+zXCTEZPwbZFBhv6ZtP2bXwoIjKcGGPlFrLwDCaBNrnG9heoI3x/5I7FRh8W
ort0EVH1yHVPsmbuyZUM3LUPF2gxpNg/gGNy4rmKEu50GtYAOjy7s9Dn2Xa9tJPecD31Fbmd0ZmN
klrH/avDIEcDSLnPr7VwY0wx0SAXE4btMbp/JVvffXUmDvgARJO3sfCXO0iZWfmqP5K5dgT5QJsv
XR7FVbmDeJSVRqUz3gxFOOVx35vnMWTBVzueNJ5vNLZg3C7sEDf1tNH+VGZTyMQRblLRPaoiw0Yz
GeekHqIn0Qs/t0wwZ1YNoAlUzqcGWtlUv8+GFuweCQ4oAShLPkSKRY92VD4OYZijpHRcGAyVl/K8
2CPMXSptrHTpMIo0MuOqgIF9W6FGnqDeam6knOereYqQQRDrrULJH+iI6n6gATzgBRwT37WoqgWF
chdJG8zRl7wJtXMXStG+u50Huj/E/fqpdK/gtAI1YXseNlNJxTV1LHHbuWKCoXcYbjlaDO+VHqab
oCX9mZWgehvHnb9Q5PNJTSa3fxjBZkImw6o6p17TofA6GBDQZneRIo28ClDjOV540uvBeYGPAWtS
OXTVvgWfel+POG/RqBn6d2dZvi4mDB9U18O7NbK7aU+dqMiXtoA3A7MG+2GJzbifQkduRGnxvCps
iNO1jXUa7Xa+8a0FrgqQdXDSGYrRJ9Vp82C3RX3saKleRduj9YUT6wpFszJ3B4FFDiuh5QRup33n
DdOQ2DPA7ZPvZW7Nr2qvre/7sIM6D6XjNbgc8basQ1kmIdfLD/CaphOFIQd2tsLr88GVMnEBaTgP
wZDUngsZr1gF3W6xqfPaijred9AV3rorLq2a2/jR1UQcSujb6tzBvHyomkbfVEMl9iIqIavZKmuL
ndfejLKxr3rSgAHOlTYJpP0BGwJJojw6PA62U9PKHYib884fYLEMKc5xE49R/QzZizifhnG4b2c7
+O6ryoEvVVy7D8xvIAIxwJEm5VBhPnnL5J/tgS3vExxx4qRGt+yKwc4uUyS0MlsX01fUnayt0q77
AhjWko6Dhqkx5Hr8L/gK40nc0Rqyn4CVXHP4Ee8aaJAuicVbsZu570ONGihJ6QcpXxx4LYytyulS
Njtt+urGkVb7LjlqHkkxhhNNelKFicQmNaR6hbQkNGbNnR3x+KjBJTkh+l/28O8ab5zKsQ+RHt29
Z43tve6NdyY+9w+rFUMasBktQd+jfNvEcnYS6VXOtrcr2HmRagjubK6ib2JCnOnpEDN1poqPyTBZ
zm3pV0GQ9HVUPcGKzD04Hh9f7alYtmHvhUtqfIbtvoaWcRZ2bsnBZB09CieUAobwMPq5okMYHBXY
7FnJAABwTOvhuYg1oKfzMKEdw4vrAFTRA4pY8hugT+jfKwQxM2Hte+fbLIOqi/VcChhmm8kvrgbV
rAqJcX1X1W7zg8SKAt5uCliIuqOlDsrdN2OdtMtba2hWHpdEIkRIhzn083qKC/hxFAR8at96KhkN
v1eDg9NmtGP2OoJ0nQOj7+SigGTQ2Cnneg5t6yBlQ25NDaJN2rCm20MIsz8NfkF2VWuN8BSdF8/J
OYqWR0cN8b5F9AbxH9lfWaSatmEZefnUoIxkjW71TfSzVSeOzQTa48w+9mymXyucb2VC4CH0VFWQ
OgCSAQohkCs5t21Y7KDPjV3VCHiPAIm6l9Uk2sQvIckT+1o3qUtajolDeqzfILBAauadTlhF5wdV
dMMBneno5EGY6K5vEWkAtVxlBV451Fsr99oTswFQbej2M06cW9QxsbcWdhTOWYVCSUIb5Rwg59vM
YGmMetuPUXjvBJo+sbhtACVClzLVvSUO2o2sOkcqiJO7C1ADKHpfQuh8jmhSjThLvEa8VG0xZbDq
LA9GIV5L3G7CMSJ4tPchdY7UR4UvFfB1DwuX8l4MXrvzSCe/+6ZGmOi3Zt/P1MISb73XJRjaDRTV
NICwOl96lCPgGOln1uAB0ETNyO59KfTOLhxzqMIyJIkMPbOR8Sqjym13j44y0OnRHAypu3jTzsHz
z/3aNHnDfJTgTGXTt3Z2ptvGKgrk+yzOOOgFZxtVVh+wraY4cZyG15YlncxvCv+mJqONqJTWEP2t
YLEyAnoSFfeNW2HPWboetC5Mh205+xVLBuhLdMlk1ZQmLsBWWx9Gl9DvncZ6U5cO5N9BlYe946CQ
6EMX/KoCw+Kmhz7+mlbYmSGDc4akZghFCt+YCf8vZuQPxL2awtLdDDbCsRRADPhPOQ0EkzgQUWnc
Wd2u7MLgBJ/Vok4h6haj2ghgkJjr+ouFKtbGUzO5AWyhyIzbTjtYm9dTSgxvclAsYAvOPG9+moIm
PFoxtgik+a0+dAqSW4S2Zd6NlKPjWbb52LrY7dtpntN+Zs3T0rvDpmoCDhklifNEIka1YCXqOLcs
1sF1pEY/hUe4u6OyCW/t0YfCSV/31p0TlR2IQ1N1bNsoeJHG5il8CdFIjgk9t3g3G+H49V4xl25o
EXHosMTtHrUZ/IV6qfkO5Wus9EHpXNcwlMYOa5m3oCEFnLqgt5aEE9rSrlLxKWoFEGGWLA9kXGIg
fn1yZhXRYJgH5lsAS/QtEhn50Bf2jld6uplkEF5Zi9PVSVT4S142AdmMqsFmX1usOdgQcPjmMWTO
mA/cguwPWx5Q3tBvJqploosgvIXqbJu21I/fUQMWW6kUeTLcQwTcmD6T0dh9j2zT3BU+W66B58P7
tv32RMbY5CRY2i4JceRvWOGUjy1KyO9TyUvAGuEJ7OlFnM3UiW9+YPkHrIrgB2o2sHRA7H47ONHw
HbJ84ZMOqBNmqM4UbUKAXHyKoXqrwbZthiQE+j11oQ4lEo/iEbc66K5g1uHBacxa/KMlRHcdwQZ3
o7SF9WfxsgN/D/1fhehMJDHE0RIojZDvU1B3XwOvHHM8/CCfBOQIZhZZ59mR0xWF7u5TKNohsaCv
4ySOz0mi4M6BFExhAcLyMUgnew0VkKveDBHHH+9G4x6HeAozGVoWVHiCiCU95cujhQO0yeuu0Tuf
99UbnCManeCl1YnXAe0ZYkbyxLNARmq5ZI9WIfRexUX8WHA3zKCKKufU4VTHSR/NJBX2BM0qIgP1
A2mrkQncONW139TdG747JlELQkRih6I4FiFsUBKn5PbJXYI1Ywxu6AzRB3inCZK0dY0IMIIi+5PH
kFuVCkr7RwOvpDYNIHld8aXBJtMDfduPnugSQEb1XctUhFqvbfV53MFhGwAYu848WblX4MY6Z7dB
bg0nuvDHDP37MzwyzAFI1OgoB6s59NXCMmRD+gbSjuHrUEZD5vnNBpjj8QhzJD+3h3nAvkngcGKw
y2ZAV/ED7/3pWtZs2CkIPLy6gQo3DAEZPDBi7PZNF+fLwoMXjO2ppOrmMO2gc/oIv9nhTBY/PCuL
I44ztrMRqGdcu4ElZdqMsX8NGnSZzqMVZgu3nccl6satYZTkJlLinlDLPsXwUXiWPqdDatUmBnFu
7A5uyHa4rMRtEfqjGdbCDNOBt/U+QGKbBKPBOiKieZkhxcqSRSzlBsVZ76GIBWxigZy6jzTzsyGI
LZTOnWmz2Lx58qx++QGHDqy/MqyuII/TwxxgwBKNAvai/QBEiwEmsIklenYkDqNZVCCcgspre2qi
jl4zvc6teImDoz0xANvLOHw19hJNqerneMa2UzZHF5cCETpbbeI69p6Q+o8JpN7hAGabBz1by33U
Df4OeCYBPYRuOHcNvFZJoNVmHOFmmqzZ0n6KlzkvS6jYIQyZ0tJx6ys1Fkrj47n8FtHxK7QnA5L7
o6u+wkdmSerBsr+4rRjBX5GBTExkVIaKTvdFieKeqzUOGpz5zGoeITsGiSuplo7vsNi0lVpdKBpw
ieZKJ9BuWb7B+PpR2A3PLc841UYSZd1CWsU6cy7658lzxDt8Lvy3qlkvepgE8B8ckgQ2oBI5pMW7
FJ31Ken7RW5mQHMTMFwOxhHVduGoMif05337bOqPjMwdDNLidjfPxDoHYad9SJKiFdgsLk9nl5OX
cXGKa9MYELEq0SRsghA+h+zopjQWv5IDabfQf1ZngfLY1RQPymSetkHmKZAXozAx+AIlJe25aWQP
/Q1EdSGLh71pFWojzmEKPM4T0lbsXnpN+RXVd3kwg5wyrIjurp3C+A06r4QC5NJXJ+JWIImPfVV/
C+vGM+k4tRF+P7gIC4opvPYYuKANQ4KJoxQQh955LiHnD9XUrv0WuXrnWk6Bh8CFKTdmhjoQ6Jy2
d+pn7Ac7G92GPW3KRaeA55N4gwg12qN72urcNd7wpioGuoMqNSSRXF8rnCI6pLvFiDKzHKesNzyE
BHSCbDLeMSSEX6htmbt6AL8pobWHV11YjQ1NCVTaxoaaFHrw0Zj6FLFjHipoLyWokOCkHcvxS4jn
4qCcpdrMLlDWRwXQYyQBHgOYPK8zhB0Ww5wffd20z9ouQmhTA4+Ww1rIkslYF+KdhDAfAqu+H85w
PI5uPCVq+BhbtTrGfeO5X1AanMEijCDlOFNX4y4aEiYDyre4QFPBPcUZxJTVQ20fpbuE+7kea2ho
YX9F/DIU080sCCbCODkPHhLajegm8ljCxBZy2VZ4DJyGHXoEkBtdVghce5wpYJ1X3TaufQuw4qUO
pg0cIVs38TnXz+gFWguAOM7cghcU1ttuKAIcWtqjD63piiUjqLhNuQLYfYvE0z25pQNjyDoq0ftE
x/C2mVyTKqLFWwcuWTbDitEF7bt3fkQANgNA4pAHjYZgOoyVuoapCA76CVJNuxURfSKoQMFoWU7q
QXuCbCHJWV0xeFC8TjGp8WiauErB0F1ue8efbk0F3T+modUDnTgFauokapUOk5G3slxImzhLvWSw
Fwk9uHKNZktjCpMaS4nlEESLTmqJ2qWwAkwIVk4lIr8IJ3DGOl5uvAJzo3TC5b7qhdyMpq6qBO5I
1g8Bd4NrOAzaP+wCX2xdW76xBvVn6DEBMTUrrHRcDiozdh9ddYvy9rqSfKNCYbcQqA2Wl8hU/Q2T
pEigJ2+9adR3c2HDtApJbW+w6ev2rlpm8nWpreG94UX11eOs2nGvqd9Wncmzh3f0dUDpEjo+sXGS
2ipg1OPoOTqWfY/q4dACzOI7pYOpzbzD0lbqiYbS2+IdTFlRsT6F0ZymSewh5YQSw4g4XHYoiEoz
r0dhH0DeAtQ0HBLzNyR9KMdUMJu5KYjbfAejwsdmQOblZfFCJLdwsmiSZar9ja8mkc+6MY/QIBiS
snb0dQkjvbz0UZVpvPpHb9hmIfJBnSIrVTxGWkW23gR3cQsJDqMvrqzrt7igiH/LIjpTAk3/SNvI
RRo1MC9RRThmFAluWrYhfRZz0wVJi6RrSUo1z5BvhkT80zCSADUe2XePwp3MIa5DqMLB3YRtmcd8
eJWGYtjP5YBH4YyGfB0nPGOEvK19jaOSQu8ZQi4nhGnV9wgKbjrpIuGBekz13sTjeFJOVO2RwbnN
FhVMNePdDl2+UPyF1CeqSIF8H+PUspnvQYbLtH3O4PN6tMoWUV5hl3LT+277hVZB/TKG5XIfQnT8
XoFGBVvdyDnNA7H2LrrAm1nZ3kFRFw7tdmwkAn23hgfXDPKcqgxIugsJ1YNN/TD3l5YdxVigQKRG
p03CZpkPbjTKpxFWdchmpcyhrY4aFNSLctKz8qYpeutmCMpuF9dN/Eadtr/yar3kCOf4HpJx3oaN
EEeHNog6oHDAr/jUkicnamInpb6MdwGosmnYTe0TRMy7x6oI7GvTL6tQtuzjDVHcoNKuLOc1CtEV
Qo+42Eyms7/MAdIUCf2QHH2dssQKcyDc7VTEva4mek9wKmRALYp7mJOqK6QEOtMl3NwkRG+uYEQZ
IBGiTV4BxX/ukJ28toFd52pBOQtSfNTfoKHDQGwe4CrDpb3TVVOeSARecSZCDhHcYljuert0UD13
OWe7offLbA56YGwHkJWvSi/QVbZY9qSzKBboB8uZYe/UFjY+tIajhxbN+WAXkR7109GyEsuh3NmV
FTyR0OYI6iH1ZCye5jDUpxWkiNhX+C2aMYGY/S+i07rORu3zdtsgCadbSMtqb99jf0Wk13tQCWIG
6J6UFGLaSKcaRTJSz3mtZ0s9GZQGMs+E3rFSHf++TFxtXBju0kQqBqa6BXW9PoUxFcILmKMI1FQr
GkYbGa2kW1S8JLJcwWBW5wYIg6qitABCNKa5j+UIsxbfAek2a3k3o5YorOI1gII7Hg383JCoDb6O
MzqTEVHMiL03tOBSzz3kiinEMfANmHRquZ9Gwb3UCvrmgftj4aS+FcffZQHdUew2UJU6QgWaB7sm
mOD448GKWad+6SqWxDEkS1JD1s5ZMXvR80S9fslbASu6HfqoxZa3TVwe52ksgi+xrLAp90sU33vU
lvNOrEUA2DlbC68TRYdYTMieG0AAUP8Zu9zB9LPyjkbsHWL8Fb1Dz4Nfy5G1+rtPoI6zI3bZoQnU
UvNuGz62mYql6PO2GfWIqCLiNfqyI6664k743diWZpvKoNSeyTpiXjrA1D6Hr2TXwk9Xh3eWpSBf
GyGqzWXo8GHb+8A9J2NUjs6Wo8mAzhqwEyn05/0dHi9alzYaaXC06Mu9qayCbgai3NP/I++8luPG
0mz9KucFUAfeXB4gPZNMWpHSDUKiRJgNu+Hx9PNBVT0jJnXI0czNREx0R19US7UTbpv//9Zac53E
z0M7NSacbq/vC7uWB1lP+Q1nJmroxKz1uBX15WNBDNN8QXejupVVln6fZVdus5R6Ky5D3OJo3rFH
kLjdS06HvhkaLZE4bb2hJsFy5tLNw+h3GrsrozKzJ1Od03bXuMaQr7pWoe+ThcATfuPmVeazrpBk
A/5Vjb6n15wghd1TRDc4RtLMpKaGtDQ9wjw2vR92bIUKAqBuOdfXJENKe19IETobMwQ7Ak8yvlKo
MEh9GKe1UfMTIhlZF2gVuse5nSSnB5tCeD0q/YHMuUUAmXJoJk3nsq3qpvGRsaXbnCrfY0R5ghlB
uNlLp+b55zYmUYTecMc/xRPVWHfCa2qmlVq/VEuX83NWphlIkIHqyhAZCyWlCv2iH0rjllaxc7f0
v64Hyp2BQRSj4mvlND4SOm1ejbY78+FFxQ3lt/QwlJVOeB4WUkkWo3hwMcLPKGE+TJRjj5MzyYMu
HLq2TqFuTJuqxxgJdl2GKzjXgEadvIggZa/BEddnc+O469qavLvJ7gU9XKxK6LFodOXZ3RsyrTjm
G4HpRMrJU4SxI1ts+MRx14VMwXhgb7eNHii11T64tlFx9hN1u6dGpJEj0wx4W8SGKja17g0Hoagj
C6uadRs6XcN6nI2JKqlhP4QzNNZKqG1+leGG9dAhUgoyfhCNBGVM++OyipLGo4X6qjUrwuKjwbzU
CX1aFbkweCUWhUvcjgbaorGznjG/aU55OLBdhMVxD1odR3xgeZfheJyPRXXq3NG01joJzKgfoqz/
R+vwRxTNfZnz33Mw5hVMs/1RLvBJc/6H/gfSM0u4+//9F6XyBp4Ba63aX+mZ5Y//Dc8Y9l+Lwwol
Fh1WGe0+COff8Ixu/oWaH/knKzSJgESY/Ds8Y2h/2QjqwLrwloDlW7jPf+AZXftryYTCtgbQD16S
kf71s/4T8MxrhmwRn5KDaYJPk9UMFumcMZ+LZ64mCYgJBpc9HPZv9Pc55nDIW/pDWbOpk/tfbsw/
v+BXXOc1q/PPiOgV8M00F2/7M1SuymM3xiM6CgSqXkMtt/SA/ma4XiFcvw7x0yDvP3igf42BowB1
LcrO+hknbNNn7UPPjYJqle7nLsj0lf0SHpJd4p9G/wdXSt3wWfqHKvA+gPLOpDc/x0aZAIPJ0yOW
5lx7BxVUEXQTEmUkn+PmlJHrF9vVRWXjwxEpK1O9yqlJ5NPL+7f17bgggLxlMJ8Mjsjo7JqTDi2Y
UBkXQGAlwnKLyu+qjEA8jDUl1fWYVjd6Zm1d+8v7I79mH7lgwkOQGOKnYCM+1c5vNpsfWlKTTqCU
WYb+2MvCNxxW9b6/Lw3wQ0cLrQ8e8Ju3dskrwUSQW4yIVz8XOCQ9RdyoY8iG41RDf+PgoH71iTC5
7lXngeKhd9sgvvsjuvbnleKGgWU/blZoe86lfurY106ZpDG9WgJp/EHTvwmcxtfkpu2BoFaGdzAH
R3l+//6++WAW2zcL7g4+GuLz/MFSg1dqQQIOAcVmYwSd1maPiC7ycfP+OAsu+uqjYRw2kqDDiEZ4
lGdTASoiW7IVTIOQNmJdahvaAD7xBxfDFH1wI19D0cuNXOzyUL4sOVjMiWfvqh316Echu4PCYSGd
IeWYbD4KfHl735ZBEJ4hhwZMPFeeU2zPSk1RUjwsaJq1Thg0w9iv379pv70SC+QX8RVGiOc3Lace
LbveSAMZl+FG6cfKH+fqKzvmePXnI8HaspKYjoXn8Nnjiai30IGaeA1ijkLKFLRlhjnDRyrF3921
JTnBwo5vEQ+x8PxKkDtlisJkaY5HenyPUvmOI88H9+xMrP3341/MoKFCeTToKl6PoQxaV6kjT6Zv
NBmI0NCvM3Lmd70s72a6+1CdnlhNWtevUBKLnfQmisNFp97qlOf0gEZyuya9tPzgh/3m2vnIuL0E
H5Psfn6Lx6Qim0+tBXEnBRvali3UJi/d8PaPn6SOFsZEMEWDFWj29eXnimZETeSmwWwlvk6lrFHo
29MQfn+Yt6sgMhn2CSzvuGeiCTgbp6Vo3DZJi9XvOHyTnjNu2Ljfw1ZaK1UQLqKr5Q/PKe3PVh7V
nLnsRC7N5uaQWKo41lGd7Mx0tPa1WQWd0xkvbWdIjm8oyYhSUr+//3PfLiPoMkhjIDUDDQizwuu7
YjuRmeEMxF2Z7rLxuxNeZYF+MxkP7w/zc/19Pc0xzmJSBSzApvxcugVj23tiJP/Q6u0DcuphM9T5
eOXi448MRDZ9HchGw3Bm0sfB9gnO2HVoHddSiQjoVgTsKpmBH8y9bxc0toaLcxebviUr/OxR5VWj
q1NHVZ3uc+DSobkevf6rAGCy9m0+YDRVax858/1m6sJJFP9L9EWs2m8mYSzDllw1EdQUuspFMR8n
9NHpW7x/x8+/KlyFfxpqLysnGPj5hgh8Tte6nAdbTcsxKjbCFbxU88Eo56vX+SjLr/hF+TJT1zXy
IubbLWt9FRuUW7Jyti/optXrDLr0gyd2fvfOx1v+/1/Gi1Vyg3rKZYElLzFAmutP2p/OEz+HQGyG
xIPdPuXR10PYpdpRUWIIj15+QQOM9m5pfpRhcSbTRrm5RHlh1beYFuoW68vrYXQhOpESoBhYVjQc
8W6wtxlO059JX+ivVFU2XykzqCT1LLj2eN1ozFpz2YEAvf+enE8AP38HYAk9Z3Iq31zuCE6DTyBV
kogeX4+hGdXjjnlJtahpqv2a/OsP3pmfE/qvc8HfQxps0pEp6CinXl+6aw1oqIpecMLvxq1Z5eFN
3o0FtWqDEguc+F3YeNZqgt9Z1Ua/sg1F34wivhYa3V80nXNR7wznBrPO+r6tw6v378hv3jETu3Hm
b45ni3/q659nQZCGCXh9YIZD84wHtNiU3tInDUNY9v/eWMv39cv7XLtGaenAqsFUJ8GkGt8xLtmM
EJ/vD7O8s2/u+C+XdHbHVXtpguOtGwz41x2jojqIJAwGm24/9N4EDEWZqPuKL0u2en/k30xDuCwt
J+dFrYp6/fUFzoloLcWQvOa20vmjtMWF1N2PJru3XxPLChbnGoeh5TKds/vI4qi2UaKzrUGORcc4
300c+8Cg1MCqIH/S6KEkWccLC0xx423mxR9MTG8Ogmzd+aZtLGcQw6J+O5sJIyWX4+yaMhij6LvT
mleZkd2pJR6vXR6fNNneqx0F+wT0S36UbfvmjT0b++yNxezVUwXYaCCN5wH/Rx2ocSSK7/1Heea+
+bfY/NdLPLvJWkWfcqCMENSwAo7T7Rwl+dpSYvFtvTrYebRGMrKHFd4bjmL6fYFKQWv67fs/Y3lj
Xr3Ly8U6WNQt6VeIos7eKPryjQoGIYNWpNd13B8SRVnTsLgzsnANLPrHEyTjLfMAekYmLhp+r99g
1wkhVkZL4lMtfKaM7TgWK5t3yrY2I1Th+1f325u82DEuGTkYsp07AcZK3zdNxLOsB28XY94aW/1N
4yWHwqxvkLVeVjaYqzY7xyoJdarark7Z+6M5+nxntLzN+PLRk1kE3/r5zkgkztANrYYjclyY3T31
VuYoLAqdE7VWU34qjG6o7jLTKCmyZ0Tq3b5/G95MGxyEcQZkwqCcw00925YWzajMbcumUMzDkbsc
+b0d/2EFZTlsswDhoUVBg3Lg2Qpcpgm0x6jKoBqzz+g1ggj22229W1stn+jsBP+FS/plOP31ezSI
2JhjInYh8ZLOn0V9GPvu7v0xli/w7Nt4dUlnt210zZhiwwwR4sCC2YNcDYWz7kO+RuaEDy6Ibtdr
A1xmBA7G2Lsw31KHYkNz9m2EluLGWR4DbNm1inX6pGuQN5oiX7rZnqAXMsVVVqBKIlx7bVjelRw9
LR8qyQKim8MFMMoadO9AsWl1gsHo4sc4cq3sKsGJ3DlUU5+mpd/S5LoDHxkp1WvK01SozoUxq7P4
0jR1GOPos0hwSk4TflKFZQw4n9L60Bq32wlZ0ydyEAf/KNxEP4VqL8WDp81wBYrWzUd0drdOmrrr
xlGcB7ST+Q1m4IN7THScl3Z23ye9H2OhHe8a0OgbqdIJ1CAGwQ7nfvykDnrPnmR2pxOQfL4fbcMC
29PDl4SV9QnbgOpSp7V2lToWwcairXamEC+W1czmvhGjN/hVr2lTEMVzVCN7suOglSaZElMWRfZ2
AamggtnQ19uwMDgiSU98zYQrNwka0ENBuXlY95aKu3XYxP2TWnl66zdhcQx1wllAQqpZHvo2Ma6x
moT2wEhgsMLwAG/fbzIBY0Wfy34kn2aWO2vS1KNKvvWNN+YG/Mt8Z4NVXdXoRPfDHDf6Skh303Tx
JqzTItxrjecg7SnjNe6ccbtTyrAcvjVWNuVB25V4nnVmu8rBe06yb/XrNhRVt86t3Nh0PFLQCWXu
7iIkSQ9WO8IoQBFX1mp0LS/f924xX6C9VH10njk3Ll+34C+Jr8h69A2cxa+HfDoMZtoiU+pAz9V6
m1fCebIRe7xI1ClrOquXhDjrgVPNtOim+jofq9zn1cx8+PgX10atX8bQWr5KEF+IqGWLguUA4qr4
c2ba39EFxKgXkQWIdM7QVA322pmdqgl0MzKu6lwX1/BK6g3Pqz2NSaLCgdfzN0udZziIAiY3iTLu
s1nYJWBKeTC84sXox4ntrHtdLoWlUkHYlkKhD6WpB0Wtmo+iAejDgvZzCqxy1JqhWofF8gMTAWtY
2tU+gRfWAjuCsaj0l8owYXHhxWs/F8m6wg4E6w5fycQDqkwQ4qrcuz0R5nFn3obxD29q3ALPgkl5
Gq3yNJU8Y2Ymza8n4342ZBkM81QdHDQKAX9I2eXONBzksuIrc+heVPxRK6w60pY9jI8wdpqCuYth
yUfA0lTrT1gW6EFjEww45BzuMySrqBrnTL3PDOBDn88uCki4o+7V0wU1xuRLge2t31h5R/RK/Wyo
mATVSVZdom2eD+ydxCnjC/uOKBGXYvTu5iGUX+YsxWog04bAa4vIe3JGBFVhfkIc9JBbTxUa104b
Hkpej+JGdxHJr90B3qrIEpyPG28hGkQh7gaFjo2varV+BxxlzjrsnNut7Nhb4Ur6GRejrxFepf6I
lYLvKI264tG394La1kWTNtlDE5rJSqsBxSiSx+LQMrfVfYIlglJvOvypn3HCsAkMbLx9HjErrKMR
eFRol7Iy11FG8l48ABF71g+nTy4wjzgUcbQZpmo9tw0fkDBJc7bHfI2eGF5f1ZF6GlqJDLEtP0V9
VmGIotGBnFqgt1Suk7zBeCJz+fvDvCWKdme6zbqYvX2cm76pel+sTt9M6ENaVohsTjY9Qfc97enR
EXg5JQyHjIjI9u8daUxwnTg3afaalijGpTj0druUpq5moRNVB7/pwxUrgd8D47Wk4NjGYz1o46oo
mifmsZVnZ2p/wLDowGlXcsycX2yXPKKkqvwqcz611QhyDne4igjYQZEBa0/0n61909RhYBegnxTe
i4MpzflSFYZdb5LUID/EnTk59VHXPDdp/exG1s2sZtkOZC/KUcXl9Qn5S4jTbKrJtY2e1Ih40o1l
xuRPzErpu8M8b4B169tRtDPP2wAGWOw0rnUtg4aaTPFtnp1w30/hdyiUn8Cd/Uktomw3Ex9sFuGx
jZVPhWU+pWUfVG6KLt11r21Yy7XTGLtomutrS/T1ba0sPJ83Mr0WypBgkjkCGjhRR2KfVWsyP8hp
NG9yjwqhNoYy9mOvNgllZH1AhPgI5KYHodul2TpHCz0eQk42W6+PtuHI5x3OSvdi5lWnrlOCO+P7
oi2ma3ri41ZBmH6M6NDbW0yUnIu2ELGymlziW5MmNy9RrB745KKj65bKSkqaeeDvbZyO/kD2uE9C
xnPTjY9qP9oVQTiGuSbOKnz2nAnIF3XovJ0t6zoz8oojey5Wg6iQL5bTln0tsqlxxYFhhWvowTXp
y8tq3eIhoOMHHODjAZHdjLvEgUf0PXAY6n+dW2IxYKqPaVago1OzQmJYGBnGD6nVS1r00K3ZxK4h
Ly4xxrikRrJtwma9iPRnpFP1VdJfJc0iSvSId8zicg9qL5tgoPAC2GnXt3KSHUFCcrB8Yq8hTwc3
fXIjhJGHJh6R6ZlWjQNRPsK0Tt6Y8UHziVoh2PBeWvs0MuQnbxTWwXJUyD610LHcKwr8DEdIyaCm
RAEpjmo+aEGz/WKilEOh1PZRxu6w5kWE23clF1jV7cMsh56ik2S0oHHtYu1FJPuGUees2Ps8R6pR
PDfl3DdBqVVPzFRfqUJXVM1bs1l5ozfdROixd7Od11eZ0gOTNKE64oAOe3SlGBniSC0aMcOLPDFg
DDMJ3R9Tt6z8SQsJGofLvhydCcjUMtIHRUiciPI+HQmJIbYDlAm6f1Qtmez02ukaPBe86IqcNPdL
Lathi+ft7LGkWCMC58YFEhzAHbpVn3i1FWRW+egVI9p0+6lx0GEbmYJeDLTx2OrELFX13ehq5Rcw
x3abmXO9qWxFw77HGoCNkmG4yu0c4BihhZ+o3qORtvVl5UDpFyWI2xhb5FRVAtCMEOSTNpZlEjjM
1IqhpL7Wo/r09XKuoN3zh8ZKaXfUQ6WC23vpJXYppZ9GUfQU6SUbFELgmUORWFSo7dGDWfNnE7Fz
MTYkwdqRsYvdKlCMCJ2pywnlusWl8xji2/mcE3G0UgtvcKkZjTehGW6dvrzQrLa+LeMIiwFO66s2
NsUu7+L4WLgDMkLVwLnUjRBu5J9l2u2HIgPqrsVNHrr3RVU0Jy90HnOgHCB7YzNbFbDPOFp0vKlO
Kqbo86do5q5cZE0vtuRAWAFzWnjVCNPZmXN/8vIYswULOnjq2B/2AnatKuz81tDY4/qCb8kv2QMr
vpeZt2mtZ/hHKOrBnEp54epx85RN422UaUijxkdlMrYD6ltS3DOmnKxdW0YBo1YVkf1VDOgf1hij
GrkvVC29xmbUZ/7dy9nsr5O2bEiPtpTQ89FoyG9DXNSPLbjybcXG91Q3RRsMzVzdd3N1MSl9LpHK
VbdJ4vUrtM1bQ8DRl2UlXmaswomKHJ+qahHf4KmdoAAyP5EKPWLBo39Fu/Ujz+fxGOtjhEYnscKD
dLrLBFx9q41cRFnoKhK45JOBmGAlRZevEL1jVN1nkd8N2UVkldYpylJ9a1mi882e7ThU3lWkqseW
aEz8Q1jYnGa4q+e4XqUJ7KGvVM4qLZOvtowDu6+cF+nYVAvaKjqhGDrYCdJPFw2l5QQ2zWyzK5Ut
PvDOOquN8jhoRrHrS6/f2G7c7GzNLViHXbnyFAc3tIFpYIUyZvkegzK2rye8Qnqh15dOZmf0cnCb
8C3Q160nOOAOVcbCrdP77S8Mqy/jYJTh1h5tPci09mVMSyq+6iSRkpWjmm+F0U5R4HAoee4iB6sW
a9ADs46HLzJkJ2Ql0TdbR+7WheCuJEzewjh+KeopXvdqtPgHSJLSmEMmYmDCWOxlp3WXdcUmK27b
8eTJIlq5VjWWGwwn8IrBiUOsEqFiUiooGGKdHPfrSrM3tUkfCIeYGvGTlHUwzmHxgqci4W9jhZw8
rVOYUIRBLYp/ZtXck1Sm6qRc4y+u0hNu07WWNN+KiY4nRgGPAqsSPx3YUU1JzSQuMAnZZLIj/8+J
xIpOBme9UoyfCtMTKAqUq2gUL6XeyZvUbgt0E6D8pyRhmdwB6bFiJd3APlRrqcOs7KEuI4w59OLr
PHhefeDYHEYX/axXxXEs9Gku2dgbRQ4mmni3XrgwGpwxo3EFiN1nQRK2udh5QyfHwHDqonZ8jzWz
vRQIR+hThaPXrlBe8NsmzRP2raR8YyCUm3ttlUyqt+ezn+KL0Slkfo11UBEGSlwguu3N3LWAbjG5
j1HErLtsMqZHTA90c4lW4AekCi5sNHAiv2rRwYm28CAryQ4IH/Uy75OtauK/sEXhnkrf6Jzqa22H
i2sd9jZsjyw1e5iaHkh+GKdpsZhCVlsjsPoR6aJvV73pVEfQ1/gaLWF759lR97nTSYRbR/MUj8cq
7Qcgwl5TvgyRG+Vb7HHcT8gye6D0kojMb0lSedccO0pmZUR4xokNiTN8iju9WJNh5QG7k0zofuqV
qAhPcdU3rh9Vo5Mc025xwC6NSbVWTE8VU1Je+SxJ7bEqY203yuF2KMp5rxS1xbXIH9gcjEGMGr7x
q5yDlk/zWxoLOF57j2XRd90F9Wgsh5TK8ICeLW+bsB9rd+OctHD9nKP0yorEmsU7tHkbvavJbIdL
mvBfBy29KBStXaEGR16vofuSPjObeB6Q7TwgNoiPlUS/EtGaYRrszEXP25rjQ9JDcvfbKrxXvLsk
kYfELjmIA0ozFVR2GLCSbFj4UClflWg9UvNHEtV3MkUKcqCWox85mqOh5V+yikxOsepWU28swbF4
jNRsXOcSJcQOvw7LCqJk4MCmNBpKC/RR9iJwJpnePYbT7NabotXWvWvMxYobfZUl4YWRWOtKJVNB
PprOl2n2gllqySY0pvIqSqSR3Uip43CY5sHQBfPMe3fVxlZ5U5Ej5MzXDFg+DbpWbYY+/UKyJpK2
GZsyDW/bR+muFPh8c7yYGoTTcWpRoksl2uXU/EbBQwmGfsIkqpDFsWqSY1yr7WXLqc52/UrhLtlD
2/laKJNAGdvBF4m67cdZ/dHQNuj8xJrRPxmGK+8zzgKov3wPDQy6/AuVBPNbfHnrT4NeP1QXrmHL
o9OVGatlxb9dpkHKeVtpzaNutFWmBiXpolGuroWuXdl1ikPRACijbKpwiLVNporwlNj2hPi2i1ec
2FO/Y7MXK990HATtAg0r4WCByiSL8gbFXRWgDkGmqK2HvrCZ3cHhkx7xxMDukDvkGJlGXIuJ64w3
19kaTW+OXUeVeExwUVLLoLDjm0nNDWVjyjJuL3NLOcSYZyBXHJ8hUQUyeqUSfjQYboyosOVw4xT2
10IoFF1Q1Ay+pCBfHF2RtESXY5az1vnmVr2HWLfE8qS5ikQdUtAxQogf7H649RqTQVc75n2LelZ0
CLh8gv8+jyjYHDKk2MKZ3ThgrcAbf4UUZvLrLr6vocyq9eCYPxrT2OZO89jWnMJ2ed7GDiWr2F45
9CuvNHTyfsHavBZ8J/fsSaPbFkso/GHMaB2i39jrGiWoeVCNkzs1jdygwq5d3yAhebw37RIxr4n1
T4K1y4CUAv1G1N6PdlHZ33C3DY+pcB0qIImF+iHVsCTAdt/084b5rtiAOofKvrOUSyEAj8tYQkn3
V72clsqbd+iUqrrqVHNdoKJdTZ3biJXVzn0VrTrFQnLql4MR40emWOLoQJe3UN8Kr9RcWJdVLTv6
DT0WQ+GAzG9ip31wCmzZW0uA3FFMwJYn7rPx1BeCWdFNZs5hTvmSZXGW3hTurN55IY2hQGvmJvHV
THksRRofR8VRi5Mo1IldXjuG+86tpR766FEJQXRC2c2oKhv1aMBYuWtCGpqC3ULMW5ZFM1FUbHA3
guoFHiuzKDCK8Yb9TI7gYxkbaXFskKDgYiSyWl9HyKyG0xTi57NF3OJMB62K7tk+TcoazwcccjBJ
MF9UMQFmN4LzYa/oKah8VO29Qm+fQ9Me7hsW/e+ZKoWyzcoQBy+vpvpnTtqKWa89ZWla7Au1aq9S
TB82gl95DGvFVdeelka7cO6dNgjxxTBQeAPB7F3X1daTq9F52KSNM9YFDkFaleNt3TpxOLJdmj1W
Or/sKs6hn4cEiL94VsyxqTg7NQ6zu4/cHwBII8l75l9By1agitjOdkhDO66wit1ZRRJfs3syHyiH
XxvNXOwELg0Xk9pYJ2SX3UrrDGXF6jmkh6jNsvu0552iIqGVTZCrvYt6higDePF6ogCPqaNaDVy/
kPpcK1+HAXBGUc0ww8xzHCzEPnz70+7PGgq8eD9hJttSTZCp84gAsjvnOC4HGTStXCUUviZmb9u7
D8cPGj7nDadlIPp5aHGxF4K3POst6oh2PbOnc0FDoQ2cVK+CXEsfRWw/clwdUJ5wJLB6s/ygiXHe
aPo5rgUqTodaNdRzE/cYFjxSMkC3Ps+zrSojcZVPZfUB8nDes1xGsUDbbAgmi/858yWPWqWN44zb
GJt2YODXEeXYbsyImAoS8/Ztr35kSXveEv454tK2dJa0RLjZ190mXGkmoxxoIxb5SZkusB7DYeij
fOTzdtMyCD1RrINpuS9M8OtB2FMiG0OARf1mT8GZ8xYpEugEWc3+/DXEZ5JgFapCBqEzrweqMh3h
ysJgmFSPIyXcIkOXV6Ir6tskTPd/PJgFq0D7c8kXQQbwerAU7bbuZgQjmD3nwkUUaGyaUi4eKx81
e5en8Gu/jhto0VI2UeEBr78JRVZxXoqgy3n7nrxTEW5s+RDm64ploZBUyhPsdPa29tE7/5vHxiTH
JUI5IQg4v8BEEh2OCY8MsiYuVnFTq49jqA9BIbJyFZbpR7l/v/nGYCHROdhEVS4aitc3NKY8KzPU
dYEnopRCrYqO0vwoQu/3g9gE3QAZ6qTBvx7EUtkpDAmfGJI0NMi1sFZGbE4fPLHf3DoceKE84Pfs
BZp6PUpHc7UZDG5d4Z7y/rYYvpvxrcw+vf8GnqUXYuPMO86+0sTLWfWQiZz1VVU7JOQuHbFBymiS
peJTkwxfMxaywc4ORppew/NsDDUr/awLfUe6O6xOj7rTBRSdHvSC24xAcwq80rt2hubPv0Y+RFhR
OudEbrhnc0vc5k3dsV+g8qTh+VFQrEf0WOwlgE5ggBh9sAid00tLb1kH0iRCDVaeZ/v6pmuDY5R6
xVfiNunWi6Ygc92rVHqcQqcdiWabKZbfWpE9vf8U3j5rE1Da5VxkYk5Ht/H1sAmrfy0cyYdf5VtW
jtXYxgEq4duwddf/haFMC30DX6WH6uD1UGNRC71fahQ5BWGcylVQE01ywP5gHVq+tNfzDQsCWgMW
Os/CAvPs9S1odKHCZB41iIWlQbtqu4rO8rweZLyaWm3ZG3/wxbwhf/EIVg18I8B1cNNnInh9be5g
G5jJsLJ3GhryadS2CBfFcvihSa4+NJr43JTNLqKjUaucVAX1OqO9TVO6mO/f5TdXb9pMs4sWDO0D
GT1ndxkXPWT2C/BhJVytcVMOakCT0DckB7RsV3ykl3nz3i7j4cbsoCDBFd04e28tOlyqLHX6Bevs
GmNNv14B+j222/cv683mgmGW2XVhzr3FffX1DS5sSgc2J4aAQjieU1aNVVA43VaWcs8mNMFYol/9
90bUX4/oFYab67TvAjv7LjMEBZlC54T2g9JuUswN3h/tHK2DHCTwlwULgZe7zO9nbxCUUt1GLitw
VXYHzQ6vjCZfVZxOKYyU0U6fPfySlE1cmX+P/L9YT7mQZbyI6JmIp4KuwnL3l4fxRmD5/75NP5Jf
BZa//ft/Ky4Xkv0fhaXzF+8jHKSu6qTTIAf8d4Wlpv5FLjmrNPs4ZoOf4st/FJbeXzxmQtpYvfk4
XciAP1FY/ozA+WWqQ1mNVkxFwYWuBPv08y03nbdwUKr2y1SMFX5LmD3whTSSwvnsj1gNo+AvOerT
ZlHce6PWzCwBHq2ke9sIK8pCZgWa6fILPvQSrGhIhHRWMnNoXa9qNTad55839o/etXcd8P8HqnP1
hbP9/8tzcadq4/9z133/+soR/+ff+kela/21SOs8zigLhPdz4fvnHTL+4tTisBguCjyH5td/vEP6
X7DEbJA0tpKsZDY/4p93iL9EIDnuabRPkejynz96h/6mdn95iwj1wbtgieHmqyF56DxWsdBcu6zG
7lOPjoQQK9OVRwy/mwuVvLQTjW8sHuMOH23TG9aSoKE9VWB9O8WltW2cXL9R8Pg8eAYmrv3EGa9q
8HfB7XtX45eyTUzxNe/y8SKqzb0zFNepN4NEDIq5TvtQ35E0YO86h+AQQLsfEecHClaz6jfReGrz
/AYbtL1IlFtZCrEOBU5ySt6+6DJ6zJLqhPHPVa9npl9LSuiaEu4HtbY2EfWma9Iy9Pu2wF3KDytj
vFBscLstFYcp22Qt6di+Wia0kCq8rjGkSdMvwBLpRd/WGmXzKTk4XWvdu3TLESdYnzECVSiYak35
XJhh4mBKGffHqNXJXFISDDuqrtOrLbCR8F1goFUd4Q8zDLLfYRAg97HUixsBUPsVK/x4N1uyxbW7
Tx90/KYafxxC9ypnP9aseEpUHtUm3OWZ9ZLmk33IZ1X/XJrGgIU8/NwGCO1kzbArXes8dYU3Ynhe
JEcsqK7KOT5gyXkdjikJqd02jiwqkd2tkup3WlmuLau/DlPtmJbVjev0d4UX3414zut1MnFsdyrf
yYd7tU9xnB6E4vOadtZmULzpe1F6l2GCIbKaYclEUdjFIGw24FLCXLnD4uwHrmMWrSfvgN9aNA3w
XhVLtG/3lpK9tAnX9HksSMgJit7MNsrszY+joqXJKU0omVASmnEsqdZG6KgdhFVBzt8eEW7YmDuF
qtxqHhxr/FxqlIscH3Np/AB3RQi8yR4nEfVTI6X6mPWllRwh8/Lh1hzcIfpEN2K0F1zcm1lCk9AS
G5JCsjCQOaGlwTDRhhV+3BsVTvymtBuKtD1OvBwwaszOHZRFuV9Qyvgx2CksEnogjF9lq9j3OBJ1
901juPd9VWCSNbvjbspNKsyLMunfuDuT5ciNLku/SlnvIcPswKJrEQHEyOA8ZHIDI3PA7JgdgD99
fyF1VUn5W5VMy+6FzCRlkgxicL9+7znf2QiXfEJF4/EJ5F3IGGhMz/SYmztD92W71aoS4LMqJtOa
AdDttAbGSQZt+2rqxv1Swdp5qEVSDVFvMDBkwg0G94RCB6pDMq/5ws1SKH5oZCej2Hh2OWEGkGvm
VLTXmBVbbaMuBq57Y4PWB5Sx1+aMhTzp8My5PPT7YV2bQ8BAPEJfuAC7NgtlbFYHblRu5RbJgrBj
bGhnFM4i06fGDRgsw6y5L2mR47YQc/WUBPUUl47Vofxv6xKeK9kDszWGxwDo9UBGW4JlutQEcQP6
b4Z3UyegkcPUfp+IzT0v62yeQA1nKBKq8hjkJRITP7yMHIQPNljvY+PU/QP8WutHOi7dA9fZha+n
+h3JXSWE+ZmXhhPxpO7ploMqMs0VzUVWEx3DwUrulVjb25Wz+TH0M+MEHaf5otjw9k2ehj/hQhtb
BbkZPrMUdDpRIcLGavGSTEXEJ1zPTDAnRkZus6MUzvYShOcWya4DD0QvhwLsKZ8ZelfkQ5i7B4IN
1EdlAycQxQRunjpGTKR0ZKGLkz1r9dPQpWqTDrl4SHPtnckgCWqsqJWKkeOsO08FARTAEH5CvboH
cyrNSDs62TShoaFzOEuUi9aKQnjBUSVXG/l4YE4kA6xM4OVsR+awFhHUVZSvaEk+Ox0Ydy3LE8EA
V2wxILV+S3ZCuB3cgIdHz7UR1RnI4lNXzM59WLBqgcyTaA+WkNF4Y22R1pJmYLMjJI2+G+3xNUEN
vs2s5Fh402Y2LLQdgfWtaFE0Kdsr9rPsrtkf+XfMYD/WzsgO0ujdTZt65GZULKBtdba0uxvoHrHK
NGY8rhjFW8xJtInNbjOpUIIXD/bzKO1dWA4ukSZeGjdNaZ8ApfjbFN3djCwIYaSbJ1yBkK/SKM5W
Y0njuqjOha0P+SR+zk5CpEZamIw0awtdgNseOtuNiNJzHifQgrHrFT8De9jb6VUSB+S0YeZ7ztwR
gHrCn9d9D/O/CadItmgl9IJ4lpTcGDrwcyjJcbuKRvFvqeFhDBWZBIVlbdYqly+8XaiibMbo3XBp
CGhHWVA/mCMLLmlE9Bk6/YEPS4Njh4DMPO5zKeY3WS5MGf1nP8mOopwxjF0hRl44MURzQEznkH/P
FZngcWKn8N3T7jt78n3JGOfctHO7tXv7PtcIGD0bz30tgjvLS0BYi5blImjnmLw5hIwwhNPVdbe1
FA8MxC697X5reg8ZxFDEqVyMXVqoflPazTFzi9skrYH5md5LAuN24+b9t3kef6Tr0JxhNfKmKyMK
Iekbc/ZA2M3FnDw8oDMLf923V/mnyuNkZccNvAsj8MhC2Y1qwP02hGxsCy641HyfpuUEJpOQDMUT
11bTozYQlaBYxHmMdMXXzQ672rSBSXlY2m+JM3x3u2Sbe8M7uos6WuEAWy09dQubYlSbIBzS8cmB
CYYGr5/PZc6YfUkIzBGJRE6b5duxojPRXLNuRAPWSsjngbtzRBqN2ilDJOiVL/hS3A0kfcZjq73p
EJ/Go06NrY8WOV4CiToVEPG2IHhoM0vTISC78vFpDQXGLL/3bmBlXvMLJqSX6MT4TGAtCKpF7cEu
UenDGLKYIgpgeCzugJ1+15U4GqEBfM9faWN0YRxOeb0Tvf2al8E9N+Oz7dHfAuQ8hAZKPDwvMQqe
y9znJNOACS5z/yuQB0bCwZM9uQhZB9LjtuGCvJCK6EtajHf+iGCcOchXb3CyN7vqBUoZrzt0hcWg
IhyHvayq+Q0PwHCZWexvHWxmr0WD4MxXxqkW+fIzb1IVZW1nY5ZNHRRE7a7I+DAiLCCB6zlAa5+W
z5bbTTEvthvpqX+GLXIjMQlACmUw7udjwFf3wIe8fjry+yNFxlaPzr46ATXbTSP1TqK0g3wkbC59
OGKwMANkb1ZT7qyJlQVdahXZdsLaZify3dKE/hn1dCos+2NUVb4f6kbiSwh2PZBsYILYnzal02dA
vK0fVTZcw5683ergkFlD8VOZ+Zs2PbSWJl6MqEnwtBLHYT1LqXh/lXjPA4uspQrnIUNQP+rpFW/U
0I5x2wVJ5MFZvjXrTl4mM7wwYJ5gmHb3EAeWSzJY6blYhXNahHVvaRh7S66Kr2ZuOjtrBgVlV2V1
By5c3o4IhOH3LW+cfgGDB1MZDazHBXaJOfy5WrVJV12YjJ3rPh2+GCtzXTPMuseQ1PowbA2wg7b+
OnDNnsykZqVapwVaK6TcyILe9SwQ5IB2E/Z4P2VThhfAJeThWp36XSzZL7fjSKwa/Kzw2zDCXSZv
yjxOU5lGiZ1/gyBjPhXt+j44VXebWIa4h2/LMpj0JxIZQLeWEPWQb6XbZXUhLCIsFKsRLW32MjHk
PCm1VGfggkBPsmMuWQ6nqi2eMgLXn7TTfq1koc5MFqF5zQS/kKawnkXiEwog/PkIo+uT9I9iTyyI
PEC1IqeKGE3oqzfN2I3UqRZyuI6lM5G7sWjkyQd2TEWgXkOCJib15GXAm12uRksf7xrbpRFfe8K4
DGUS5ToMjmaW7VejfZQp2sIoscbbyspg6tl6xls8sGrMlkmz2LAzp4+qBE2sG3emnbc/+X6W3tcj
hpAvikQosUWhoQCXueR3DE9G5sp8p9c1J9WWsC8fTnObCvOS9q3nfa85CnqnIe26gSlUO1+/u9YJ
yDWT4SELot3z1/Fm2ihTh7hWg7vz6q44J3a/fCRaCM5ebXjFIiHg6YAgMn7dlkSbgb1e/PlCKKdR
IzaucsrpAiqtOIhmlVBV0fkZS8lqjlj3E9qyzvY+fhJR7hLAuohle+oKDnt26hnIXFY6rN7FTPuu
PjaCp11EtJiR0THZWtnE0RM5o31buvwRzwGLWrhv6zqwUBE6a2rZcUu7zD3oCnl7vp3tYZhu62yi
nzGghg8FS9IELEEHMD/DbdYVhYlcZcz1fFmH0KlgoRfD4D+nNagohzqg9X9YMxT9WtTlpZC5TOOW
uEz2I8KTa/U8s9csO+ZYRY3wogpexykntmNKym7PTrLgxsqDD2vselQ67qTiVSREFxT6Z64DIoo0
hfA4WC+TW941jv6yuMTUDFJsJ3PCe9Ejx9Ki707dLCIAEohfOnbFq6kQWKk4OXMZbDDXuttOjl8m
26ohH7NvLD22gfbKFu5hYCKPe3ORnEVh7823iyLcppKlCR+mD2I86Ml+LWG8Tkqyj3nhG9pGGu3w
QF1p/ADkOhxlSJm4raaxPhBld0lV0jw7QNS3Huf1reh5AV3A8mWlm4OBeQwSr3jlFt87gIM7OzuQ
Ll0wuPZfsiZzof7PH/2ynJMS5CuL191KzCLE7HafoS3AXFCskV1AWq+G4K0kWoKMYER9jacgzcD2
zUpsHX3pw/Hm1KLch0YmJzwzX7RRn616+OIImIOVvukc/96dtMe8oIl7HGsM2PLXqsFP4QZ4vBo1
EuDQViso1/qndqwHaK/42Sq32hCOQqUD47MwWm8z9OplyavppHIHBWzHwgtVmFhAtEn2Gk0ryP0a
hPnWDLziYBDTgr+Dol6tI+6sdbwDAUgeX80mv9jFTegShcZB04yByf80q3rXhCnmBJEEp8kMqEqn
EWiVROqMVGJruVO1Zbgjd7SDjn1av6tO3ugRJZbMk6cALe1WoXs5z055zIuuP2uV3Xttr/eVf8WN
z8N9yueEkUk2YJuFj3lFLolIsyifmvd+9D4ys1sOqcM5S2hPcw7CPuH4Awee8pKtq4rKDCStEsu7
KdixUGmzlKJP3lTgpx7aZGDTL1trP/UkTGW18xkyf3adgUlcmW34XDImmbuJO8+rHwKDULWqr7vt
tDjT1pQLMrX1QzitE8FfKujVwK7ttB07uu3ABCao6Hvchv5Zo8lgkRP9XhCjfrM2gl0lg2gMgdY4
8U6+ZYZtb6FkczAnmw2eNNL1MUCWbGTpT4KWpp2zNG+Ovd7OE9+81wQESbfKzoXTH1GzM4DNl33t
qSWqBHZimlNUCPh/HLP7qVSHIQEpNB8w3LjW8H1M/U3qwbl2Vp4TYoU9qg71gRDmC64KEtcKcQ5x
0WzmwbhQiHqbPCsu3KMvTND8Td9VQTT1vo60Aiksu2tSWz/LyKnRKvORY8+u9LbqAK4YRK90C7qr
DH0aSGgH5BChwjSLzPIAFl9t1xzIK4BGF4dI3R7oDQ1H5Hl3Tc8pF/xUHiVu+uio7m0Yr7gIUxNX
MebrwWp9kmDc8QIYsNmQbITc/xqXYDvqq+3Ue1v0MZoslJS6rLcy6aYHgBRZXOG8Rp+bn6ppuV0k
UatK6Q+XNSkCwTbG/ThphFIAm1ZR6aOzLlQ7pW+e7PHqy8A4qGbf2IvGLS44UBHVLtkdr/y+4giW
efrNcOwzqXKcSuFqAucCV98YHnMpz+Qj0r7Ddr5eVOvsArgF9PSHay0AnBSCNOj4jbEmd0mJMnAO
shvwrV+LbkKeLzZJgMFw9axbVO9XVxDkNj/b0w7c0Bu/FAVgArPJvgmwMJD7Ds318GePh2Q10w3P
7663S5i3/URGgk4141ebY+jwWVA4uzQGt5oTCRkqR16nuKR3EMFePgAYvpscOlRE3GG13bZE5E0O
TkkaUt+9xe6itfJ2TvGzpFafJrUlHQypqgFW0x33oqacD9pToJBCLe2XoKkvxBkdyrk5y359CTw0
XWJ88kKgwmU6fy295MmuaWhQVNCbWdDsryQNnxyewGRYdiCvuo1s85imiRUxBkgumJPuYE7BRtd6
gYmavKZMr7U72pvQlwSCFgjjtTM/2F2pOT0l2V3m8YfpMN11CxU6Cu4oSEP6ofKpH/DpSv0EeOpM
3h8xjuFyIXHwghT2oKX/0CC5bileMjp6G8I78Ki6dKtaqlXEY3cjNXGMv9ba+OSz8Ly9qd47hczs
5MIyMAzBJSWrMaoHp0TQq9OjnVvfa9iXG2wSsfaRlKcjF5EyS9QXPB44hjyO+7p4ZRWNggUiqz1/
z1TIm7GgnVlUeueCSVS9HwfWdDMW1XdzXJ7X0bcjybTtIbfJFrQ4ExOzddOXGsaCMN/4tqj9l2Db
JuQCmk3M2aqJCfnDpZm2+yBMTlmNRA6bwp5kVojs7ozHwYuKIA9R09GUseb+YyLKkxWpPquqf3fw
958lzunmim52ydYiaLQu9vAWNsJZKag8uN3yg2jY54B0o9bO4ppQudjJsU0mtHtXpV5Ikqx3XS2x
wcjRhMfewfOXd2vgxuFACEnie9c190c72AanKiaywk85lEE4dvMbjcBmSFRcjzOtCxXc2oQl3tui
mB59TWLFvJ0y+ND7pkgRw6JeoSQb/UEAE14s9WzjhCbwJpvM4cDL7rWxgULX/DZntJiWGnT5AcQf
IozaLKjOMteK2tofwhhAVKbup66z9tKrx52LQVFg/6lo77hdVwyRv5jZ/GBUZt4fOxCLXcY1TzA+
LI3Xf5/soMluZhcbVUa5Ot+XMzUYqhcNC2RTOXkQ0BwPQ3UT2sQSvDdG+UkHIvXPbl5m/csyYvRD
4V9bw6Y2nRk36ZVYOu37PGizH8QFuBEpFTznAIEI73IWUohMBwPHWE5rd1SeSLwDE0YaN24g7aeq
GHqgBrPcU4d6694bA/O2K83O3wfFqKeY6rE3Iw5lc3n2g6bsP9JSu+0GJ4/sdwil02U/ZZihN4yB
+9umqtJqW64QLclkxUPapygwEBQT9kDvTpsXMzT8h7RpsvVA19slW9abK5qnsncA+mfoPGnY78ax
BveG4UFeodkNJrfGbFF7S+Jo79SMe4Ttt54QDTvDcCYglzTKynXd/rYnSLyKy9kd04jbjqq/4OA3
o7qprWWP21Tixl+7tD7SKnIk0LA8mM9ipOEo5IS2nzRLg7gYByOrUxwJwpHHYCksQvFKzD3Y7g3+
XWSDXzMtWC/pireisz2jjJlLJdgIhW3Uh5mUSB17ElvyRkyIREd0B9Mp4M+oSOV0bWMRdQPMm0dx
myUSnPHiDcH7oKj8tqu0CifO2izD5mHw6vHh8E+RA4RCSGlSVK2elAQiUWb7TiHTqHbjUhCFVGTE
zCb2ujdRTG9qZdSRk7TlgYgTGSX1WN+jnW4P8OUumTdw2yzexhOpnOqhwq6yJyM25AVNm1PnOpc8
TcoT5gFwMbr66BMHHvWg4QVwoDpbVWMihhVXtzCvI/mZJ1XiHqzqVu2YbfXbRsysstmCpalx9v5U
yp1RdDSWmyXZ0IDmmJv4FKhiPeBKzbdJihsdgPyDaSBhlvBdYsuBNU7Ggh1fieKx7OTEApqODFX6
HfdLbZdi9b738Ahe0U2n5C97hXFqQ0DhZi+qBwL78N32Zn9w5uGF1vBwXEzExtvrhBPnLoY6p0Ot
CtTOe7J9azjX+RIiZu+vrRmpTmSR5QdYfA8ZHk27v+ZJYUnAcD49Ao29safxpHqMFqD5SXTw0gad
DBYZ11leM+X+cOBS4JkA/Lpx8vlSGdZrmDcr4228qbQOkj2D0YkcFzIqG4dQkaw0aQSWTHDavttj
K0AwwdQlnCU2p2Xu4qlxsWsHkm7NqDbGBPDC5jSAm6IKd3lZy0dh6fEBr/3ZnyailcFwb6ZUJ2xe
a0f2glHtJZov3KDr8DqYfrFLgSs+Iz6/1Nr7FszJzpXufKroMe6qRbl7MH/ut4RpQVzkGb11Lw3w
mnnc9YJusRrIlNvWgITQya7HWoUCDJub36+la0TeSp51rqo3oNrJgVg/Dr/5wPXvEiQoU8v2UTgk
RNktXVERttHUkmtlmOCAJ2mwh2ciHCKnbMkIqWie5dz0WwZq5kPdkRvZl5j9aTfhkyiqeQ90yojh
wd3h1CeYMkvCdzTvZFmXMOOnkVlKicnh1lAMoRQh05fEXaCcawRWa1Xvu4Ew4AowQqsXf+uVMytH
UAO574BR3KrE5ygFO4EsFwLJl6szny5O4C5x7/ckmaQM5Ojk1JshAKUKyWbe93YFG+SaDJpq23ok
d6lsN5UyOQ4vZrD3mOREFufbHekhzrDx1wy7iArr78KRr5mzFFSnRsbYTDya3eTuAMaAB1nSd1I6
zHNQtk6+de32q93V+OgGSgdsRK9Jma6bpbHcqBgYoGSJCIYNR7/6Os9g/sms8x7pLnwJ15PPlOfO
s6wgZHBYTF+U7zwsZf4tr7HbCyVfaqt88ddeHppKvpe2kz44lahuhFfN1zO0JtPZns4cWSw8aIm+
ZCa0j5Ku4qZuShERfkyaVsjBNdBV+6j8sIjmeuijPglLXNnzmrzplDNrXdbiZCuce1h2ibJOi/JD
MlDeNLixxo0ItGJOXUM+W7xyn9Ria83A9nyzXXZBV6IPGa/E/JJqg4Sx9AM/+GN1lQWTkIDpu/WS
XVM03+vKnG7ayv1ZzowgEiNp7mEggNPLM1C+2aF2rf417VEs6bQfN6VANlXMw8AKIsNjIcm6CizS
hPJ1Pju+j+uMEHRifUEsJCNl61yHw3FALusJdVely/Bg9eGNajsck7TMOKCWbzSSUuJDQdZV8+g8
1TnBQRkwjy0mzce09k+SjTTyKD0OnrtmUWf3dexDPdi0pvmzSpnqExrx0q/60gb5cZLZD8fH/UsC
Qborh6L5ktfY1Vc/mTdNN9V7vwj8225c74fBYJCSXrO0KuU/u4k7HsEeevc4SquICs6IVHi1LIfe
hHRAkgqSOGC6CCyMh4xUs9QQR2JScae2uf+FQSI/xizsc2bUN7A/G7gpM7ZqhZ9oaTLGyz5JMbi9
P5AqhGydPvB0kvT0Dd3P8N4wLHOrMPrvfMuwLkPnpjufaJbjMuEVw2vsBw8BEqBdruz5lRePzLvh
93QLCwPxfG828pWn4SUbSP0NVvFZ0EaP0pnmLF5mytq+BQWd1h/2ahmP9OfrWyqmiNni9SKw+vdr
F+yTuU0OI9tyTFiYeTRcTJtyDOtPYtpec9P6oYXvUK2vb6ZTznKDUNve242/YCkfiMwjV5iBVvLS
e861KlKHnOu9tzDNE6kSKEqgEKqPHqaWsAr1fU1pAfgYbDDxzQQO5pm+GmuudkCONqyfBdlKeTs9
CF2ke8q6ZbcI42vu6zSG6Z0fW97qg5dJyXxwSJI9pYRAz0/0h5Xb3kHbfncjnfJD1VV6NGXQvRik
bARJtkZtqfWhuAYF6UG2+8W2igh+orubmU2c0tV3WN4Kjnchv1jpOWvc4M8HHgfi0E+MM1aBKAvE
eZmaZ2BNL7XtlnGAx+liQvm8eJk487LkJyufHeowzN1BMREe3TJDImmNIyKDMA0tKe4Gxp1hX6Zn
Owgix00++tCan2Aa38w5c5vQjCsnvaSOHDfoJeBUhXmwydbZOyeg8BfwA4LcQKCpy2FIPO/SSaqy
7UjLv8uJ5/nnaq9L/q1HPfZz/DWHAeL+t6YlbSbNxn//f00T5iEG/e8lYbdNP3J0kP92+ejzD/nx
b8eh+iCJ888aw+t3+EMehjfhN8Yi8GvxKwDpDRAS/iEPs1z3N/6Xb9FsCiDve2jA5PV7/+//ZZu/
eZ4jOD2BvUWlbvNF/1ceZrm/wY+3IfY7Ar4GCP1/Ig/7q+424Pv7HgpHnGLOVSP+KyjWAhhE6ekt
iD16JzIN613AxmO2aRLzJqXeZqz6fyO9/6vL4fozkW/T7woQd2Akul6qP/NC2yEQkrpovqeTpnY5
sU3MeWCO/eme3P+hb/tLksNfuW6//xiH7j/KTQfJPf/89cdYLdVPbVvqvifK6iYrOPZCgGGm4tqY
m3H+Z4OdXphuHBdIOn7Vpn+jaf6FEcsnQObLtucJC+E0tPpftNMNRJRV67W/x+6t6JaU4W5m0rMz
QzVv/cErT3SWbXQjhAnXHelBRkl2uNOQRllaIOY8n0RtQg/Li0W+5znFd/np+Cr7myt1fZj+pKi/
fk5sGvg+sVlxQ4JfqeKmZuTvWy7aPU6XO1/SvvRkaqDtINeLeSKMK+pBdxs6gGiMJYtM3X4l15r6
xNXfR5aAbzgdyUk0GYHUSbVcsqQIDxVejt04O86+TYNih+gRaJxJWI+/zl84xgQbxJRwvAZLITwx
5btfLE//9CHg0eby48oD/Icm95dbIOvVWDlJVff02txTJ61lS6MvvzHndGClxeg8uf186ya4N4mY
NXcyrJa/UZr/6+VFvAveB1GwDSz71xSGBts2stGivJ/laBM07b3RhJGxMzMAXMVdCMQPBlif/d3j
9y8vAJZAVo+QoCq8H8L+RVM/msRs+ZJcuVnAeKDMfUO+RG0Gs4TD3RAe8jF7ov1xhUDBcjF6dGH/
8+W3r6/yf0lPebLYkqBD++hif9dL//IOSitsZOHL8E4QN0pwvQEMudPiMZX5HAeJqPbW+oRM7W6w
6X7SgtwMeZ8w47d1hHizOZdOl+2gSqxIK4NDltPhJmk8qkbry1gh0HI3vdDh35CG/2WB8kIAvMK0
3auV0zOvi+afgMbl6LbAU+zwrs9D8bRCGkC01CV/45f5hffLxeG7o/29LuGehcHil4tjQ/ZJqXr1
XV4AXERBsF8sHtIA+utUesXOGpnrEvb1ibSJZQuzPdAV8TeL8e9PwV9uES5BDyn99f447ATXp/dP
vyxwpEwqEs/upJOYt16rbkwiEr+qMQygHLYuvRyntG7suqB6Lkz16XkdXfKppfsAWahswI5eoM/N
ZMqXJsqWwCNBFgY30YqicNUhG7vrXuICuJt658f//IT96xoLNuZqO8S4yUaGre2vHz8lRd3ry9C8
y2qPYjtPvw50FeJCuDSGeno5yOYQNzPIGZqLyF1IMIS+JEcO65TQbsYgjdOE9e7N/nAJTJGMG8WM
+iITKGB/81mvn+Wvl9oGGI6Z4Jr2gaP1l43Phq9VD1KNd0iXu0fbgw81d4kYKLutnWGkCDGUFGe5
tstL3XC8R5TJHDBXAUttV4DLKl1kadA8UPMYwgEcISUduN8/5j8S8f//WdZZ153tv6/r9tNKNffn
Ku73L/ijjDM8H12+ZVG7EEHDbbxWa3/UcYZv/Ub6hPh9o2H/hOf8n4Vc8BtAWTy/HqXcNSjh6lP9
j0LuN74AawkJCoQC8ZeCf1LIeb+/qP/1dFFIIfqyrpZOag4cYlezwZ9fZA/7n19KTlbZohDzkgCO
/GEoGyI4eg5S9JXTQr8rbbkvus1IJJVBWORbT3f0judlVE8z0KcOKE/pvA9ZkN+bkCqRSmfSeF5L
Da5SA2WNhlSeOjNpH+eKdsQ1Zw4HQQPM4ezQGjY3qaPSxyZhRwLCocuHCZn9jeUmokPD2XuvNFL6
5IqIAMpGsP3sbQVcQgb5pUWPk46l+QQaKmw3dlKkXwZzGm/zLGecP8yocXYw0vmNRFIOX1hUgV64
0qm7GAiy+EC6kT50baIo7ian/EEcAKHTPUo1xrpL2SOgnEcP7OowfPS0YWkr9yQOU2gNgbs3JC8f
yFsvBYhp0C0nZtcnRJo1o4wtuwmsyJ+t9Os4pNNFjRBHGE6GK5DwtF4fMkvm7t7P5uFUMwOdoppe
812vczrRA7PylEZ5SMeyFBP+iXoKPaZjTkXfl/tSe8cWC8AB9Kpob4mJdnEseIv4ankjuVykCLbs
2QO5y0djZtCyIVK9gEHMf0BSg6MCgqnrCT8YMWYeWl+U3pG221PZqARngJtO+xkhGRgZds5HAxVw
FXUiEBdaueSsziOt+G3qCP2S9gnqR9/MUEL5NQ3JQnQs9CRe0q813IzkJa5hi56gNsJPv1+cDGqP
N35ai7eMRDRarTrYZu09ecyrOeoaFfKbskJVYbnDumvTCf3ikhVw5SbvlMsS4+acJyvDtbC9qBqk
Idv7zHMM5oO8arB3DMlWQbbC1FkDTTuMTXg75hAcnsZU323HggTkSCj0/dtmNUxgmO763Rma5ofS
vvlzabR5Ry2tr+xhG93NaCaq3rZzlXVxWVbhsrFdY+SWdWv+mUHZARVj6yvXORjUu1qS9l1IqHeo
6byUSezqauZhfu3S+J0vmkCiPDYZ2ADwCa5pYrbu+/di5vC3IYObcHpb5TvLpbCIO3bikzeOVRiJ
NRFMUxF8uMwDmRCiU2na/nM1kuo20WFFYz8Tw3HKU8GFVFXtxqvHtrEXWApg8vrXMskeGDwUGBbi
tG3bZ+jNTrBFjDLSsKDpIbeIDaW5XVMUp/umL9QDmUh1cRSuGa7ggCvHIhNKB5+tBAG37a+jhU2o
rMa/pQaaaC8Xer6zrA4trZlO1ffRCob+TCgQhCe/cpaNa9K4pWnfrnk8QrR2ER9wLzaratqfJskq
P0qicL/kEB8/jIZbv7UN3/8qq8nk3pkuqr/MaA26+jgTInNeMWaYBRNUBk5hXm9Rsy/PGEC9Yjtj
Mb6la5shZ9bW9O4thfMxly4tuqzICqBasyzvpNYGzDxO2NGCmfc7PFZPMCRchucws4Lx6LD8ZTFz
KvVU5BXTSceg07wO9lVtpTMl48pYfCZXa8gYYXH8/DVIzFxur0oIaEnI/dLdJDLSAoCYttOZijG0
UARRN94q0kYFwcQiYH6zKKYhPmMy1IYdGpJt7XFw2k62UdVbo9K9/9x0WengbWg7MBWRWxQscslU
N0uEO3A6z6bZlNRlGAniPiM2IFLoidbLFQDn3ll1an4aBbBRxKlZEuwrCkUG/3ToMEf747LcwSJq
ikPntCQzMXJtZLT6rXc/VcY6PjR6gPzmDsiTomQlH/DRtYzMPvXZ2pgno8sXSINT7cEJ17lPXQ45
kLjrqy+FmGfUK5Dp4oFY7BehZ7+PVg1imZ6dwJac0RfV8EEdOd3aQbr2rxiNx+pHWZVLhhzEB/RF
U0K1W+Leg3VfphMTD2ut3Lcgq4P7gWeRk6fN10c1XblPnB/GZ817z+w9wXiEojefzcgK6vEZ8/eg
o8rtZLij1iOxynBzf2HimWW3hFLNp0Em+gulNg4CX1MRImwNrX0SKIiGBb6cbjsTEfstJbP+mzeU
/V3TlcV72y3inGW+9ZbwQn+z2jnT2xmFsgMvfiX/fC61+C7meXpxGHXB68tVPTKXTUCaTSqButmC
x6a1PyDyIfnWDd5gZofN2cdRPmxHXY9L3I39ENsBokF2CZacCUa5w8i/YbUB++Jo0p01/gwyMhbN
fukXN1inJsZz0gUfMLTeazPP1bwtlml9sduKZ0+BEaK52KUugjYMZcRMj45t70q4rJyuzIAL2PW4
zWhMAghkoJmUKHMUHFuQggvo2Qn50KvpLy4CGurpZONZU86MjqNkC1QStCoRCwyuVhF2ZPbidmQI
DdoRnl6YlDc6rPl9WI8RAHrIVHBvNPY76vSW4TULimL7Lyu1K+rQe/dTr/4pUhDA26byW/hck1N8
lU2zvBIug/ekTUz/cwza8Rmvtc0O6mIPg4Y0hOziyzh8E40RHjm2DN9JiS/vw24iim52/w97Z7Yj
N5Jl21+px+4HCqQZR6Bxgeuze7jHPEkvRGgyzvP89b0oKbtCnsrQTeA20AU0qgqJqqgI+kCa2Tln
77U7ka0qq/ZmJImV3CD0jPJhy27rZfpFlhb+Yxv55bisVVMSadBo3tc4J2MTCqT3FQOJzuqUmuB/
UalAJK/qKytjnF2QIXeq06F5ppecBCtpNPl9WFsMc6cx0nGomIbYh0h9HdxXnbQQY2G8TBpgq4sK
5XOzBmIlIChNCWol35Ht2pgE/erAHbHAN4HUP9s9A/VZPG3muxGlAhHjkUr2+tABT5SREPeubM37
DFWHtxFjhNSx1yMfBZQqOHMNkUvqhY+oKvTiCqZNkeFbIDFaf9YzG1yLTuAnhKsKNUHG7B+ir7Sm
S4A8kJ3qtsUJaoeEu4bkVV+2JmG/l2ka9bSdo1Q9sKPo8R7+rPGIqhz0ihxqf4MMgAzIQdMbczUG
rlBr6bSj3IghS4j4zir7oZGZXm8nTk7PlRPQbpEyiO+nSC+uI7sP1bLTNR3HpIqTI4t68DJTlT6n
aNA/c5odPyaoIz+4U4zuyWnmr06Gk+BVOnzVS555p8IWV9Q85qi/r0PHDx7qIXH9pWo5ji3ohuj6
0qfXdk/utI/cllCp9yNz/otMhRZycPiY3qFwGgPZX+83xr4OfTRBeqSMxzLt8mvljUTU5wVhc/jT
MYFJhrUXBmniwaoyM/pZlQIhz5SxdPZNG3UM6IzIOEDnxrcg6fIfpkyl07INpewWdVATass9jElh
FN3MX1YFIwzZsTZOguMB3gRLAQgYsJKofDCeOSOk8NhzDokrlzz1p6CxtQ4JUIvcHJU4itOaaQ3p
AmGoRWQG1WG01OY8bxQok3dLq2VEr+06/b0ZlYDPpFdAAk4zv8K0IoKnTBv7L64TJWoFpoijUGZY
WMniXAsvYjMNbtqy1kpge71zD8nSYMhPAPllWLmAvg1UomSPZcMgAPcP/DZiHO+ScWgo1xGPGdEr
2rPMqGF3kSah/+dtnx20Pi6DZWeN1j4ubfMh6qKCBbYa+QO5VftXnRS8hj7zvdmLbIC+7iWS1SV2
KdR+/1sGN+P+M8OFueP+12Xww90/HsNKhdmv5hrffvdHRWyb7+YoIenotNmZR5g0sP6oiK13CKhp
yziY3GnBCuu/KmLDfWca0iMxDps7p1X5qiJ2iK42hU6NYjIiIBv171TEP3fxZie+a+vIeC0OEpJX
c9bF01whepUJn2l7txHhuB3d37XweBevGjp/vsRZ74zeIaOdnksMwZyqPmxDHDh25/2mi/1z3+iP
y+Dg1/lMENacVfYNoz6F4ZUTWtJvQGQeyahYgWt91PL2N7MA41fXAuTJ1IrqmR4V387rLoJn5Zxu
sVOtOBddBEaD3y9bIPRdlf64LbN4GcruIh8VKQzxIUzHywbz6ghJfP50vR6ZlWb/5u3/3D///vYJ
LNcNDIdwsTz580syIhNh1TRgywq020ImO3Dz65ijMdPqjahcpJPDbzrAv7vkWWvWFEx9db33V6mu
nrKRyzaMV5ktZy3LKLW8NXjHVw/Z9fdGzet51a9u19fvcr7XXvVhGzemkVnyLtlsl5EeHGa0+tuX
OOs4f/8kafPSCCI+mT3p7EaKHEoyVzV8uSg8JiYumYvxnmsxHDpRzp46u72oG5buJr/Wcej85vpz
g/NVi+rbI0n7EyqlLgAqnT+SlWm12ITRd9rdBzrLV1ODibNm2pV5R9cPD6MKD5Hl3cKn3pWpi4Sh
uXr7JYj5ZvnTSzBhs8AYErDP5pf46mP2/NGlQZX6qzFFVjFF75GRHAtHsWe5DxkQYfziiLD6tVTy
wBEOb7sIDwAdUc/7qO1ok1CHAhvfcyscyRO4iD2wAAj7O1i6Vptfv/2C5+ftz693JobZTMMM8+wr
Kyvg9iYB0St3tE+ojpfwX9emaDnGeXcaUk8meyfOUx/fvuyvVjYGgZLpsCcJaT+bm6V0JgafjRbV
d/8Rj8I1nIF1ZQe3b19G/uqud+eMONqqzKDPg/Ak5EC/avCOxvo9vpTrzKRISie5Lpp8QxPgEHWM
7ZTa6LF2nJeYiIgmb9SOYkQTkSU3dC22E84hLYT/7KgbO+4RQc+tMSzUcmQ9GoctGq6Nlic7ryBB
BQKszam6597TB3nQjW7NxUfrd/M38S3g7fy7AwYE79FhmAT+7ed7bQpcN9YaxDfMwe4DbNtImQDx
eye79nEOwgCeGWlYNzYAt4ncKgiOjl/aWq29NDpEcHq1PHw/DGh1TX9dWKDz5nI+ojNGj2XsNibo
daKQEPZE/dqpoBw7ZGFVxDr09o6z5u1YcV9WOXlI2hqf7bI2RiwiyW4QUAioKgmT3jLkxSkOq55P
UueU6KNc43+HEtt/dOp+jYV4V/GJKv73wOsvrbK88tMPJUFmgaz30YC7R2ibdghux96sMa9PABjT
FpN4tIxVevQcUhRqC31j9H4gHGK+oJnm1zzlx3Zm9NcmhHqye+zkfTk2F5jYP/fIF+t62JahvSS2
6jAN4qD5wKynaUUffJeN7cbSqxdhhocwyq67UNFPCaoryxAneg1bova2Vp9e5HXC3NG/m7zyZfYl
LotquBQ9j63pPqZGeOvEzVVYEmyNY+YeBCAaySzBSWnuPBDMmgrWrWquXBdOchx+djMa1TmNNBWu
k6JbE/PyFEZ8o7b7GM37goWlZ/TWzZyIEK2trSVPTC4XHYvHvJDk9teAz3Zed+fPusA/LZHGlh+Y
nwLEnskI0vo8KJPYZqhubHs7xy5ujQglmZ+s0sm503oCqEJtU2Xacf5beTdtFSYMLw4OsH/XdZOQ
Nog1oG/yxSxhbzXznhn9GiDEoS7BhiMVSrXpwZfWic7tnpjCvQy7U6NaSoTkWHjDNhPeMYLcU2re
zbzqaKDGlSFPBEhtha3WZWTtFNolsw2gztNBkYWXLat++Dim2iZyqepd1KsaVsWhbvdR4t0BEX2o
absNjDVZMLlBeiM9RqW+Lcj5S4l/Q8S/r+Fq6L65TKLgoDX9JosjWO8K+TGxD99Q0Ai2/GafdCQB
9NOqho5CS3UfqvbWRzEJCfrK5YujUFzJMVmpMl1lPb+juAmdHiyvR/hPRkxarveLUFT7tjYP81cN
23YR0keOXe1R64iJw/lhlPFOV9gZS7WtcxS1athAOCZzyeM+7tp906tbDseHeJzQzPrf7oHGZicz
1VdmJlvGCWu8kCtHqDs7CNYm1p55Y7Up3Q1EzkZ0sIwehS2WpvmrUfHSqML3Nfp4MyW0hvsEqO/O
MnxkZcNvBpK/WuQ9m+mTrdtoAM+346kq7cRthLcCGX/lYEUFBLFtLfGbbV/8LET4fuxguDyTsPQZ
IHx2tIl8k1QgCFqr3ou/ouync8bUIsmv4a6sasM8hGO6azMIPmPerkstu4aL8zzvqbrlP+ELoUQe
0lvbbZ6cITn6EEkiNMpvb0VnjMc/XqUNs9R1OWifp8g3MsJMzkBnpRnYFAsDLfDoTZ96y9xFAvM+
/9Ro8hp2+xEm0sm0hq0Dwpd6/HekYONX5ySAYuLbQQm1+9khRSAjJnnX9lZjH9yGjXtvZtPHNh63
ELNWttOsgfRfZH35EoJTxUuyy0xt/fbH8ct749VLODt0M0LU0trhJVhyuHRKYKxBXrxEtXP/9nV+
dXPAy8OuaCGO4x45K9O6pAw1xEMe7KfkfaGbJxu9OmXdjvyyb89I1vloLfHusgyVMngeqyuTIALJ
KuT51V7Tu03lece8Cg9py2MbtBdvv8RfHZvZvw0Bio07WHy7c16dGW1a1zhMDW9FvwWjYrcOKhYe
Ensj4Cg2HUyj8tet5j1oikZ+yvb29gv4RU3mAI/DD2MhO5bn+dO092VQDrq3wgA11AHCGfEp5ByU
ZL8r/35R9zizXs6wDJNjmTz7MrTCdHKw9wChon3ayrUdoZXz3VWBfwYlCivyb/Jr0S3++YDLJaHT
OdT9jnWekoutbEibkEsWJgcxNg7mNkscXnPQwboyRLBwSm09/3CuOkOwLK10EQ338W6+I0aKMrO0
DqPs16PZbdJJ7Kwx2dl2QgMansJU7fHQPk8ohoucnKW0W5cIeiI7XQ38Tjp0a4dTEPiCk2unRxgJ
jwW0M6La6VTVVwaNrM71jmHM5hdYh6bqlqGyDjGC3jqFt1FFN/REcQVYu9KOPkDI+zAOzqOelMeK
Fz3/fjN0hBMG66ZA581uA3pkId123ZvscUPwPJ/GWq6X1e2FhT+OIe2+y9RpiCIoY82VCd0EPP5i
nMyDgSzFpcyenxJ0LUujrq50VkzSrnbzYYlBxJJO6TPRKCtCTNfEYBxUEH+FR7GT1MqkVdyW3nTd
Em9JECjZTHihurDeG5yD55OWw2bbdB27W7LzA20d6NqtG6stcQ9bdjuCtIZPpoAEqwiyZf0eK8Ir
xYew9G+nIllz4r2oySTDXznQgmS17twjXes9qkA7ANXSku+HSbvM/UcdQwEbxpE2xHLsSGvhe/CR
s9fYpVovvFGcPktOvU4Oi6HxjiOTafLEDr1slvNnCMrvSk/VrTcOS0N42/n3womDITuqPli7bpAn
zeM/vXbXl+HXgc8vj9qL1L3HP0ylZy1NbOaNHhJF0uxFPK6YgdzEBMgj5LidHG9dNZyfkmTV6+N2
PsiYkffownFf2L481dqwItnuwace8b3mysnGS3J2L8yYDT/iO+VeU+hz9Dg9WvZwaaVXE8SDqOLQ
XX9AGUs+NvYzekbo0LfCIsurkIc+7fbEbh4ku1Bjoo0N45tpJF8xx2VKcZpb8U1GwRp5c55MxcfG
LwdEDB+QddzNvZD5HrGHcatYpsA7buZ7cN5iZxfG6MRHcHhb5sTcr/3aw+xgs7o2PvcnvX4Bi6AK
oMrw3VRau7ZTe+kE2p2T8wFplJ0hsRBDvDPIdRv6ex7ph7cXuz9vfnNCOf3EOdgawcw59BQhddTy
3j0+Wu1urgeE2V5MnCrn2yCLzF0YqzvHmUBPjqQkcgyU3m/K0j8tuLwEmpY2XcNZOqrPVeurBT/X
S73S5eCt6kStOwBTyAwWvpVA/muWb79dKt3zBXBuxtgOSGf0AC7L4M8XMzIP4YmmXMAh0QFkIorY
cQ5TqoNbR59WhKoAczLjG1gMMDrGbVQyhQiGD2UZ3BYjzXQ6sAe/0I5d0G8oZOAK9B9tzIPuoGwA
sZScrA1IBEiUnmedxOGRChMegJq0C9ytHHPmD5cijcyPbRtaO2OkKIDG4Ip+i0h1OTe7JptT2DAN
W8b8275nGJiT8uX77YXH8Td3JMwzebAk/SMnvKX+uK15dFK0tZ7NHTX2/iJAVkHqEof/0TzlicpW
YWAvCPBkDhKop8hFq2Pb0yWWucsekQ3J26xRUjQDZhlWQULZYDee+iZ4Bm94o8XkFQJ4JLnQX1cW
RUXBetmmDmss9ypTr1H4t5Xh3+nwG7JeW7MOf3v3DVrTJNPuNDZbLP3BbSsYJYx6sjPN5qNWBV9G
0nlx2sgddN1r1273HY+vRiuiVtptHAGA0jr/LretpSH5BlSpHdNYPTXkBYZUjrhlSTkuuzUrwUEh
Wu3D6OC72XVjUdRZbFcBxZrIqIHzbqPKbmD8qG7LRt+wIsuYva5xjyhQ72KuScvsxvBRPk3JsdTl
QXj6yaWeTjRvPT8XtdTWMjN3g4EIhnthpNiXNo8odUZrdZumCA5F1G/iSt3OyyxouAcDy47TzOjK
qlqYiIu+/XEv2oUwH7EGEzmJldoqk10j2BRnqEfND1ry20q3uRMFKeCk+ixp7392bLRSLSkPTMI0
Bpel3Jko4xdZjoPM/domIPDqgi/X9INDomG9rYdL6Y4rq0G2pGcvcezehVV7CdjnxmZtcZr8OBfe
EYvyRCFV6M3HoEpmhA4SyRhr+qEYk5umcZgNB7e1cG9LFmegaVAqbTe9VrX/MJfYQQS3h/C0mf+w
MVjRxKCWmk1qIXQfO2GnzK1lSyynW1Bb58wnC2evUycvvPaDHVLGc95ODDxaNmvmAqjlRW5IcD7i
kDg2WFBOJ+U0XMbOANjEQW8XlTJhb4/eI/Ui3QDcUMuI5GLe6atM/ebs/IuVA0UqZ2bcDZyeznv1
De2tdKx1vFuQe/ORD5ON154fQTM7xnQn3l6q/ny5WRDNmR8uNZrFWcr4elUE7hMMkkS9lZa0F/P5
JKBqJiP2Zb7TC0Kw3r7cLzaCWToJtRgHDJkJ9ln7bATDb9smRCWAm7uEArtixAtkVN/SsyHxKv6g
j8Fd78bHMEh3IQPfwYtuvr2I/wYx7H2e8u83bVB/qar9H4jFnju1fz0jRD7Z/AzEnv//3+eCnnhn
cKOYnm467qyTpXr9PhZ03XeAzGn9w6Amisl1KDr/MDy579CeMKdDw22glp1vhh86WWG/Y2Yx/2vu
HZj635sKyrMJlyYMqAM8MSYXf337Kj/D2dzQ3bBsrT/kljRXofTwwodaSV6gSxShKHXnc5UFhbvk
ZOACbgPcjQBbpkbzECZu/MiW8RSwUQPP9YrGWyTNUMcbB7ksQwHLCW6aLAW15cHlIJnT1owbN3bF
jBpJvPeDUQQfelHZt67mobVaIPDCNWtIwDww4gr3buprq0croDnqmFa0v+tuULeqcBDcEFAHYCXT
WnsZR3pDLiSCU2dlGUNxsDqhHktX+ONOZpbdLlo78LE6i7LaoGEZb8FSjuG1JrJQkPdbJsQJV1jL
Z8xHhOjWHhuLzDJUT8sQDMZ9TG7VjYUx8tpEpnuQXlLvfJng9TZL1rfJzk6BMSQfOmrjA/BN7yh6
Ee7IUu+XSHqJdcvqKsd6aecf/bYmnawouyVqo34bGwHCGYKoL1RKN7AxxLZgVnyjHCs4lU4qUW+w
56gFcXLt1ioHsUMfivM9LshmsB4rk+ZRyZ6/jAuM/qNljciA7BD+ZajlYB2UeRxIRLtAUgmk1bHu
yrIvOKnQ3TRBAGw9jNvLyvXYtufRiS2HT37H+S4R43hpgh05EAg8rpOYtmmBVe1qssoe/bAbdltp
a1Thblc+NYluHcokAoZqIJ/dj7mmqkVROBmuU3NgqeiMKzdT4mEeTW+cCe6AncfTzUQnBLFVnJCX
q1nhQJByVN8WUyFoEncIqkty6eaU8WDaSs44aGkSk/tHLy/KCKS4ptjCykLfFyhNV3kXmxeB0s2n
eRJPQKn+pCm9u0DEbZ6oJNST37WgTacGQTWp7XJZFShmVAM7pAsq7Pp8AGQJBO4ySO0nAGX2wusD
k65zi4DNzJGaL5DAdcBHu572qZVqDkwdq5dzLvkcOgjgHc96C8/6cxNkAoGNGgtkynm4HqFmbr3K
jCZSJsE/+dGoXcg2Ru09tS0OkXis0npFiu2sfU4GNL5ooWeHmObfAk3OCiKiDRidyk8Mc0kwMVbc
cVDVWgWJn++xANGLheonQ8ammM8zANInBWQDqaHmuNBX0q7YtUoZx6Sy9PvQszUKByJG1zYiZrGw
EDcYt5VnlWwtIwp+YIjwUMEt1J3Q+M2SqNE4ZkyTBlZ+6AswgplyU4Xgy9RuhEIBiOvL2TLtnB+7
vtRPo2Y1T8qLilMoalfjTWIkX1KUulsKAYKffbtAQAaFYW308LQAVgQkfPcZoF/d9Fa5lk5z0DQE
XxdsV0BPA6t0D/W7oQwOtAfmdtkpgQqAbr/Rb6G9ChalsiXfPTPbfiGJ7d7bVmftIZ0YX53R82+U
4cP6GotG3Dey5iTeJ6DtV4FBLt8aNP+QL0bfr2a1qEGN6RuKXPqgEPFWc9rhU6s5yd52J765utGS
a7S246FNookkYjSYajHUtdMyy7LyK6gO2k1uCwdszIQezgpUvdX7Nt8XVJMWcLseSTf2TEdfYEEA
NRJKZXxowOPRzQTrcRjHfjrodKWx78MeIT+0d00S08V4FKWDfrwhAD1axUgoywUAIG9VsrugSQ+7
YFd3YcCoQIrrJom452wywJdJlgOiQh0ljmMXE/HEvB14SuG6/dajBNn7Wu+bEHni5NLyDeeoI3NN
lwDo7X2NUm2VIj5dA7gAHyWgB9x0qm4IedYbbW9oHTlOEVg00O9hfUxdrXoqKTZGnscOBhjq9tu8
Fg8Oms07cA3D+8K1y49u18MG4LMXu84f+i9//+Ty/3Am2X7JL1/SL/X5weV/4JHEoDL+6yPJ/02/
VOGnl+wfdy9p/vKzi+ePo4mG4e4dvWaB+e6bG+efZmwYJwaaJdqQpOXRhqT8/6/DiWbwIw4zOv5R
mqK4zOib/jidaPixsc/ZlkenADWU5/2tuI6zzoPDaX7OduLUxFUQsp41YKvGKzvT6pw7MRliRXiy
PdNAmnWcAGHwI1g9rz6jX6hOvk01Xs2oWXAIgiO5RJCCaNLVOuvzC016ZTrl3b3jQUNe0QdL0Kca
gXuYvLpdub0pjohaGcCDP9rlDMq2NWH22cowGSdGfgdhm55BRNHTmYwR5fglK9r3BHUDipnD0G4r
c0w+KE3GWwUw+Ipudkd9WqfhfkTg9zKYsMCXRp7pq8Bu+iWniexg5SiR/UendZHS6yWAyWIo0/dv
v/f5wHf+1i0sqrQXLQut91l9YQgAySPxCveQes1l6ApcjaN8nirDWr19pbPKaW7vEPOCD9xkP2G8
d/ateo3OUL6x0/vMCXEzgSzdw0EjlNppHDZZVeQXba/E5u2rzs/H2Rt0DAslHW0Mk9XSOSvYJKmn
QxYM6X1VSgMJ3GwjbbxqZUokAzjSSExW8FbsJjiSf/dptOvhNxXqmQGYx4h3TjPPmI/79KE8HqrX
h26dlJDKFGlKOlEmLlVZhdvB5dxcWell7vCWFfSQdaGRNBLo040e0GP1wPiv9Jg8mLi2xLqBpb+1
kyp+H5s5RFOTzJAuNzmtd19N6JmbcaqqU1KNv5tbnt8fHocH7g0SYPDF46I+uz/U1EoJn4XkE/3J
hqubwy0lkfHtL+n8gZ8vQpHEBSwu9qcHnm2kxLQaa0yHQdKEX5q02LIKbIfo8duF/hsq2X81Wocw
39wYHhRwjp82hG+/8L1YlQhV2QuYQJmQIiwkVn8Uq8J7xzCKNC+iTbFCzfGWP2pV8x10ap2AJoAJ
aDJZOl/tBphEhTQwfJILhgsTvdb/+Q9YKOpL/mM1rs/++2tN4HdIxT/XKBfRmeeR4WrxOlzsnecS
oj4Zo1owiyhLZyKcklkw3qixhTMZqEE7jaq6o4tPujryJqTbmGLEyULMDUU0yYP3GtQ2oHc2rgAW
dTsMtw2xBAR6jAaKc401n05oZPT4REB1wXG3gL1gpZr6Z4I5rXGPnw0Gq6toXi8aL/Tvu6bphrXA
E+gimQvSl9FOgUtRdU3lsTT1MvC3MtCbHjGDMXX+jTdNrBHQKvuMiHHgbxlC89gWlbkNMPEItN9J
U453/ciZHnVULZdlhxZxmDc+XmpPoA0jiDYK7yoTr8JWr8QYL5lrgDfqIXcyh8AKoLYqbFCP6x25
OAtAXelzz6FVLhTuN0R7nEkpcbCUfgVXZj6XdlhexkOaSX7ksxwiIMpGGN+tsLHvJS4qlBwp7EY3
xeCB37c5uDKsYA4u9D7K1mld6DuMdFm39e0o/hQ5Q6WtqmLC3oFnIDE2Xa/LD5g0yocCSRe2DpVX
G3fCEkBaPCLfRW8W0TbRTT6P0q0L7yIKcR9vaXQa4ftW+PEny4+wliRTOdVPYd/33nuha8X7iB5t
vIoUZ148Fl1CfIWBWGVoUuspC5vpxRlC7hMNoIXgCBsaI3V7PwykoiRFvOqtiHAhAb4ZExeBM0CS
4mPlGMQJEcsQGwuO2JMicrHMPeDOXn3Vm56Fg4m7PliRCgR0ODXH6YhkhHAVZlj0bKUcTKj4pdFg
aKU3gJmR1CSOAMrFRMr4YwgJ1yLTfcHdZQA6TGN6r1qm2WgMscf5C9syJ+JQS/rwIHCtWl+lGY2h
RTzkvbc2wBOk+LTq4IuRZpq2qOA3kmSAjyghHKqDN+z22gSkSwGp4yDfu5eVEOQPYBRlzxuMqAlO
mYzij0aRGddD0EK3S3BufnYphyi+vQwiNlkC3X0INPqWot7vJZi9tBLFOv6eX+W2voxLwONx6b8n
bchLvqqUmQsxWr09tXsYl9wdi8Ad4nw5tWg6lzlPeHzSktj9pNy2dwg+Gsya2K5sZIppdONVIidp
Ex01VtZJa1gOlkHeds8VCt7TZIdtAgV8qt1bdHS+gysaKOaCPADi3N3MqDaV6SPBwyJK+pnnFAEh
oMhIrf001vPQPmo++k3g3AdTSPk+1WlygwyzgzVscxhY565WxxeNo7WU66027ERBNs6iYv6KvdYa
Lt0BqPtmjvLdmUlc9dvUVdN939f0r8ZCeF/1QsWXHvE248nR3JIoKynsu0aE/XudFgPrVem147oS
QfAIANvxV4FwUhMXG+TGuiQS06CaTJaFHhRHcCFleZv3EqWFtCPbWkcEroCYUIIpWNnJ90FmR09l
ShD6Mk0GWH9U5w6zKuxh9A0EN5tVknKYDAU+7ppeywOmMhMweRGVKI9gvhyqHDjsdhq5ZzeJ64Dl
T7QwJl8OHGC8NZpm/FrkEuLe0WqdtrM3jpxt9As/69NbPXAIV2iLuH/x2yS/chLLzlaK6CwHM18w
hiu3adMTFmTGCENQs87JrByvVBM3GJlbvcdh5GXSXFo+nkBi8dwI82YWgjAnDDSqb0w9sLV1xXgT
P5rrw16MyC+mJdTXabTjqMXfMZWIHrJJeClaMbNrAeWT3PbRcyOzgRYXDJ9K1vZnUAXORz1LjVs7
C9yNrBM9oYqtpvo6twozI01SVmqXoxTICEIl9MOiD2GtcmfCMek2PaTnUdVQ04Mkyugs+F3RLpLS
mnaG1/ne2iI9oISowUx7EVedbaOJaacPDcjaaOF4AVjdFqVXthL2VPcLj+NQS/6V1NRG1GZAqkgC
PHjRW54P3d3Q0BW0ZIsta9R5j4XXDO5C534/yPkT4MxaEeWHewEQ2/+ejn64fWbt9l+Xzeu6f2nC
LHxdMDP4/qNiljTzJedSb3aeAAibD/jfm/lSf4dUUlBWIG/2IGpzcvpxQNKE9Q7QmUM+MwGWJi14
hgN/1MvCece0ClYLixCejr9p8jHk2QHapoLzQA3yGsCiwTuai6BXs3qpOonzhsde6Wpbzg74QYPb
zQhWG7eVNeE9s2hxeSozF7Q0M6jp0E97qLvPiR57Hwbhjp9QDtd0Xj3BnujGpYByHEIR1gA55iHY
lazB2h8FT8QTrIou/OgST72xIvMAqjvkqXDXaQfIvrHuuZa1ZRXbi7HatLbfrohvJKCsfW6r8rpV
krG0C5LYHATHqI7CqMWvKYfKfEw1MnhIe5tVq+Ce9bWP1qzdSjSawT1hl/7nKjSGmg59k+R3Q5AB
QAoMYopIeErcu3xup1vJFC1ge6pxmfZ6ealIhoMAUDXXmpViDRTjkIotbVuYXkNnlepRsNK194ZW
98kyLCs8/ALMUPg5l26eH2a+H0R3zWPHhYNg0LoujNnxODZgGvPAKI8NDETeZWLH3VNLaemhGnPs
bYhVP+FAqvRsLaqBvrAqoHMwPOnBBcUQMKFnOwtglNhshBxdDLqar+4nwysZBWO22QrfAamAU1md
zLwfHoXfsWF5NjT9xNhy7ZvWYj1wcqQNasQ22etavRN9ro7cNOs+hqU8suwjo688hIJs3gtB7GaJ
O7pHkJBF4Qqf5s4MR5Owr/lohJjyglPOuqClTVLiRVPF9xyHyHfxqzuioQuom9N04xhxvNQ1QqMs
Lzixs0UAxz1PW0apjd8YT5TOoY5Id+PJJdkxfQj0VLjVnKSQqxU252ZcaZkpy/i7nORvVXn/avXb
PLzmqf7rNeruJcyambbIQvWPf9tUL9mnL//+esH68Rf+8CWKd/gOZ/WQAfyPf1K4/+FLlO8MlL2I
i6j05obEP6s6fImMLcndZf6IRPnbevZjzeJH9C8g7mAawr40t//Oiri3irqztgKuRNoiLvZGXJGA
0WaO0OsFKx7iuhlYT2ElGGKXlxyFAqgZSDiI+3z1Mf2iu/dncS3XYummzYbM2wEz9vO1cHN7uMA9
CfR46ncOqVGscysRB+ZS5sNS9c64yKAKLyvby1ZFg/RoIDywmoNHdWlum68hYVO7Jp68lTufO3RS
580qOzqxbm3efrHm3Gr8Z62LAJuPGNEV2iuq65nn9fOLFW7j1B1f3qrOnUeg+jErlJscXTc45V6/
GArYtGXhPtict1dOudP1MdtGA1mXae3qC0uDuV1weliU0v0Yh+W9g2BgWbB0p04JmMFq5Uq4UbmK
Jm0VI1faDLQ7tyoAsWyCtDApj9ZWn7mriPiEmbeuirVyK8AQE3/ISnMgLiI6uKwLlR2tsFZ/JsmA
aYkHP9gt/YPl59b626fy/++B/hm02n2pmrb6wsNS1P/YtDQ+GhKW/wWa+x7Hh79eAbbtS/MlfUl+
auPMv/LjkUdZwFwfrcjcyKFL73Hg+PHII0cQPGiI62YLHQdefvTjnGKQ8c4ZBFsdjyJu5NeUVfnO
mY82HrelacDos/7WI//NVvjq3sa16kB/tHkYaf8C2Tu7t+M+jTs5ZfHWLIeQuZNRouNsYkrc5loP
2fsag4jsOFJf3cjI7nU2vk3TaTeD7+yiaGTIGBT1xhzAPcFkHve+FROiEjvUk27NAC8OoHWWzGRH
1afYSuRHMQ2QXmguLAi9+pBHRO6SPLGYMqs9uqEZ8rw46F+lfoPo+jkD7LDwyPsCcALCi/DYrw7x
SOtyBB0p+vKrBadirSKyFBuOMBOb5bYrkrvMIWKH+T87cM1kdl25NAdIFmQYV0vI52j4gmKHsFlB
AtXvFRQEkASOXCWY456YdujNKlHk4m2TikRqycb6aWyK5khErtzwY/skumG8KSJ8ewvICYiSQ1mv
3BiYN3U/238bhpdOYVzSzGlObo/YwAyLQ1c64Va65axfr5a2VpJ1KPuivmgtLSSOKyjzbSAr60Pp
syxUeqOfIqO6hGTwQBAsZEPKyu2ELvOrZ0HGXBSed5krEFDtWEDM8iLx3mWGvzJykmBoZhSkMmXa
DoIBc3bVP6s0PJl1NW0ASVsP6LQe8IqLHZNu2IJBm+7rzBUvOV4ztfpP6s5kOW4ky6JfhDbMwxZA
BBmc50EbmEhKmGeHw4Gv74Ostm4xJBOtule9K7PMSjAwuD9/795zEbmiRVFO9g30OVE4xmpyJCrl
eOZAYtThpX44Xj9egBJjGmm4y0tL6PIboTXfsWpT15adDcMNIKBDBNag5Em5kvvI3Qw24UI9e/hl
hvwwO1pwHVSQZXqn7c+8duvM1E3/IEwU2Z2Lei/HxTV2ZvVCxHh98HFZx7Joh3N/nN2PlICeEIJH
+YFaj/aA6OVECoTbWNqlIMhSnAplbjNpGmsXySw0DHCEwJ2t0ikwKqqEJCU1oKYOHD2JJpUS4ihb
LemeE0gwxem0mM0daLKKJptiRK3PSENbxxMXa+pYF1Mz3UETVjtHQgcD1iaJ4EG4oA/+sztXV4Gv
oM1YVL5d9Wxydo3rpXsaky0sYVjutd6278vKKs+9liZkiLer1nGVLACBONQvy3PHlte/SK1qLx32
kFO0/oLEkmkkxHzO98Rle+8knxRdXJLRfO+SGXlWM82JwbbBQU/mca/mWtwXRBlfYANJHvS2Dk4K
zWtGGHyOf24OJLNOmz3Oc3rzjnZbda3GvH6xFj7Zamr1CzS/BJ3kEzSXa6CoAFvIgs73zexrz23t
KpT7ptahVegF334hZ0SztVacSE1vTztnvB0G9RO+GcivGWKQJwKEJ/5UxStww3jNrYlQYQ4tWVZf
V0nyUhJmqUlPP9Xm6771phijU3lwBzc/JTDnx6RmFTE2bPYEg+yBgJKfB7krBt5RgvEwCI5ukLsY
FYVEUkSjNxBMgrV6KlDKJnl6ZRbjR6Jb4ofIhm4/5YFB6W/bZaIhlIeFpT2Wo+tn+cWQalU1XnV2
SdDXLp3HtVh2NDecPNi7TmIGLQTAbnpiQnu+Jq71bg1l+SGSyn1x0KDcJGOGVbg3QsFpZ101lJ0p
KqlAsLVr5Cyc9r29yS7In0Bb5Hq3Re680+sZw0IFbmQm3UlDwNSusuHzJWkmn8Yssa4a7c7tx8WF
2u91sc36eDn1qCVg9ZMP6JfZaxGI5NrqV3mZ5HV6OU1NBY8QAtSe7pd7VU+j6HejxoGxXS/UnF+I
xDv3J2y5CF7ezMU6cKylAz2SLz8RbGLmKj+gxbhXaWXQwtJvnZUQxq7x4rkTpCUwjyVnBCWKVvbl
Wdu/9iqDy+AQN451BH5o798MVUJcWNbJ66DA7KjVVvFUe8THdpXejKGe9ATNGQWoNSEGkNSlsTki
EU5BbfXqE8No0e9ARY7XYX2vHPtWdSMqGN2acSfUHSFbeWb9lJ6zQw3K4GCSy+22ZkaeQ9fS9uSp
sxrnPC8U1q7ekvVKTYl1mERZlbUPbtnvPYBi136lNad4UdSH6ZTVnlAJ94YEReOMkJb70QZR5w0L
KZZuUkVAYojLpEDHdIJdtDNpXQFZxKUrPZJmiJLQQw7k99WgtXdyVG6Yq/5F1/zqXPSFt/PS9IN1
aq960uB7VDRvrSI9yptI0IjKrF/vhRE8QfHy9g0gbKqDkrS/6jnt8jlsbfqJlisWsjOW4SYF3xuP
Sm3egDUchuTCydPlGzgvGoApeh0rIR/bRfBWe1UTt0qcJMZcEbkYzNfCqCNy6R7tStKzaCQT974n
scMmsJgs1PQB8fVjYve054rRj4kMuZfz+rLKubyXIxVsYs/yAgtsfWrLMYtaNWX7iSh3tEguIZl2
GllDcWLkTYuzeroaA7PGy2r6JBx2xCHmajkIs1nOM980TqtpHqLEZh/TE58fOi9W2JC4sNv4jSMD
bVJLKb3zXrslJGJgSSE+0CqS6zIxkD5TfrTTKPelXZBh5Mnh3HQTFdUw3txhZaUSZfIwqXVPS/Rl
XWssJFKjyUvq4whCzh2JkbfPLJnZiMysjGMYXQpasbvMS3TvSatSNEioC8zt3OKL7+PYNddL0F43
hrk3KTHQRjyxdGMqd4m+FFIYO5VrzU4MWYFF3iTGQtrPiAqdk3nMTlUQXJpeTxhpMUf03y8thsmR
lW4cSxcXA6tNvkBJSuOCSVKm5Yd0aKAikcZGv77ZF0jn0/yZbfW7lOmuMHEV0OKn1cBr4as5Ij9j
oNZyd4surkbi4lkZs3M3WEitzIk9w/Mgh/epSzMSWgOFoTu7oRS9y6WR0YYw3FNkfzpgR5KVRovd
zqWbLSdI10hKLZ+5UE/j5Z44sb1XbXVaVqC8mhPn0Zm7LHZAYsUpNM372ay5l3Pwgzz55nIyRhYZ
Zb+TJEOOKZisW2Txkk2EjJbrriwu6ADqAhGbLWe0EAFBxcVuqii8d90EwlaQcZbl6+UwgAKIha/g
Etpgw5zLchrrBAkIOMYtyHwb/mWInrQDaOVCPpfBTGd5YR5hJv+Lvu3/QeX06fD0/0meDSz4b8el
4ceP9x+/dki2f/9fZyXm2pxm0NTDP9J5duRH/NdRyQj+A6UDXVt6thzAOYn/90nJNv7D44DEqArl
Np4u/X9G3hYhFrRx+Ucc3zfp0r8FbTrSrGzHfjgnKGU2/hOX3CTiv3ZHGHfoU4F4M1wQLJ4lyl2v
A4bKp5oKsD2vuERsb5a3Oa3VeE4s4+BvrspfbtYf2ibbNf7nsPavv4HbwOGPxglyMe7Qr3+DcvPZ
qod+w72SNgQ8tr/yDG047xbbj/9+qe0/dXyp7dSKJn7TBm2N90+XqrXRkSQAhunUYu0um3kIm34k
F/Tv1zmy2fKbAh0hC2ICHpZLd/roQivfZJe6/KZOM5c9edTLwbf9nnOXkO7V7FHZhawcBWcDorBF
pC+1qx162H3vKKyLS3To2mOqV4iMySroYKOubvBQLoYyTmfZOEbUuxOEBJHIEeqtJ5HvtMW8sCxy
wCKNvEuMa7tG4JWwSqU7VZEAsUt7MX94jevtRgWsK0T/PLaMyr2cgwxD4GWnZGUyHptRxsO1K1Mr
lCZdLVw7mZftBpIoMEhZZtv8q5H6SYrxq/TitwdDzQVH20eihsbD1o/ul7LA2Xmaztw+Ve9ur9J9
IrXy7O9P5Z8Mkl8fP58gHyK+BmszPfrO0VUoh5DNayUMlHQ0TrXUns+XROGG5Tt5ZCo+7AzNWYgT
h9uxc3Jcb7aGEikfcKAqvZmuyS370GrkGV+8L8efAPoD8glMHTWLZ6CVPGpSUpyICq1AysDY9GMq
F7XA0VfjKXNA7eHvd+FIJMZKwzLEp8YQBywTiRFH8jhVK34a20VotjJ/NOoSMwVqsPo0bav+PS3t
DvygLetnjy4IsFY9W9/NlLjAjU0zPRBh6Hc7A9Y/TOFltSgi9CQPZYnYOKoGW8OaURFb7SermZ0g
aV6oY8cxC0K963r/izu33ZnPj5RmK+YXD5eUCeN/63L+Mo+a1qagXdrw4uj14zpUAp9qmseTsC+Z
ln/8/db94TGByiNCiLUXnNbWEfv1YlpO/2C1PI0JkJWQ3LfaJ5zOlutGS6yv+GTbu3j0w7YUE8Q6
FisJ4L7P18qapNTcSWNsInOCc+uqC/K97AN355SGtpx2QdcQwFl3GRnwlKA/VmcIblSKwDwiT91w
cLCker+3F6cIduYmOQg7L3PfhjQhtIrPvyEQy23priAuF1msirK7kpqnJO2LNJWxbg7md5t/9J3J
/ULQl04SJytn1ZxlXjskJH8Jsz0TNrT7a8kGdzuvi/PGwbtq0dNr3VkLo7sn7oRTRijcdi22iDv9
auT1yE5l1mfzyd8f0D8CreO7tm2cvA0wLthRPt+10g96c0WnHm4QL2KZza4eMNaSlIhvVTqPTVsN
NIvoUYbrKGg5ya307U2P9JFgKT5UNTrQYG1L3LLAevB0h2F9KYO+uvRcSVSzUwDF3ldyXj4Unnyg
2b1f0kf972brzb/+3F8Xw6OUjX++UHgkDC1A6aB6O/ZOCdSXsnIqNJCwZuu9szTQeIgJjNNgzCO9
yTxSCxlBnAinF/FoGyrEtgHivAJou8qmYJqWSveM/BE4yS7x8bPGZhPXAjvQFx/g8crNavLpbz1a
uqDs8oFua2pRWnNsFBwcnZHTzBe3ZHtwnx8sI2yG4haCHKSD/tGDHQfM1BmhUdFcyfqNtlIZQ6so
r2tV9A/pAIR9gVd2a+dWdQVSZEGiZ2kqj1HrTjd//1s+y4u3p8Of4tNXBrDDO+ZS6/26CnS5ctOk
b1MELIlH+26c7qxhdgN6gaiqO0h2XtT47vDFZX9f6Sj3EEGyeRFexuTm82XxYTjaBIoFoRnQhYxz
6QVtRZQoS0PSod5Ak//77/zTBV2woax4IHoA+H2+oFobsPI6WjoTK0zcLK17KlzOWq1CD6LQnHyx
Mf3+Jpl0/hkLkFnJnd20ob/eV8Fbk02L2B5xL+POkJtTzg/+7feVqwC2ZBKIwcA6rngrzqNDNW8K
wQHr+DjrQ8yM0vuipv3jb0FC55I9Q6PvuP6bfdKCl4DfEgT4vwhn7mNN51J/f0J/ugp6WMp2nekq
L8fnO1YnuZTw79OoJM4ytvs12TkEZXzx7f3xKsjpWcE35fTxHXPS2tZ90kcir5sq0jsETNBZADb5
+4/ZPpvPX7jFF86yhV5to2UePX7dVLnj1jyYuZzhrlrK2nf8qyeb///A57Q8BYU9RUbZWF/8wM1r
cnxpgw8LTThVGLOro0tjpraIQWcNW3r+47pY2wcCQqd9lS3NroUREbUlncBVTM1+st/HKnigm4mY
LMnbLz6630sMxuWInaGFbiOy4w3MUeaYZ/YGBOim7ntKizhcLLuDjreoL0BLGxX46GejCSLVEC02
qiGcNp9fHzdPB6XbNWyJfA2e+NoDQukLehRR2wGgj8x+HMaTqZnNS0KfGOP4VZFc1FaLsMNAyfFE
0He+4brrcoyUPcG/pux2tH09ZSUEz2FaDSg6uaijgFkSjDW5SKywRknOzUh5C3Ni0KUAVag7IG43
h9YXX/sffiKVGuNGnVElJe/25H8pD9XQZaT7mgG6ZMBVTUr6hpaK6RQJaP3Fx/j7cknVQMG2jdSh
ux3H+hliqpS96XG1utN/zO0iLki1KWOBaLPtG/FFqfP7L2O2aqOH5sjANuQfVfGBU9fWOnM5cN1+
SP42GmAhmPdpo0Ga5N+/zX/MOZ8/Tn6UZyEaAEVg0DX4fB9r6SV4dek4VhBriFjwmjOBiBoGTpXs
k7XR9yDUvKe68s27aQyGAzG1elwiYDr8/S/5fZUgwBODEGxWCz3JscPFkviC7Z531gMe+WwytzjJ
1eC3IXEfFs00K1kPFWbhnZGTUPb3a/9+y7flnLEySzqH1GM4bLnYRg3zDD9kVxLauXKGH3P0CpmG
bervlzpec7fvERtEQIyUyxnteC+cwM2Xo1ZQdJNda8Cbw7xkfpWYefx78L65SJN5rjiGMOkdLXuw
JxiMT7KPCvSnV+kKDGVRGWQbbKVfvK3/nMN+fYF4Woa+Bd6BtDA3COLnF6gocc3WLTKtbq03d7MX
JCcLSEx0bsuGXHUton5PVzhSK0HGWZDwKJEUxkoq/GFp4Qc52vreryK9HAMDrmiDAUKU+KyzWUnv
ltXGmeLGqRydBF60YqTRM75nnjK3N7lfEn5YuKb2/O8+J37WlgvLt48D5befZdsdwQKk1mhjLU6V
hl+9lYR9/f0qf7p7WKMwx2COsrbV5fPdWzKaNlM14AdvZP+qqoxMFoYHWrEP9NR87eSKLFgP5HRP
qqSNpd9qKyPkaRgvJflNMpI2EVczjhJGxEmxq3IDa8HQo/etSvzCEaolTCMzDQN1vSb64IR+a+K4
1ZWVGGFQDXr3xXL5W+uRNwIfID55nZWZ7eToN9GkFmtfFEOEb/jBCOrh+zgz2rKX3DuzQarsWuWY
d6qr8wciq/sL1+ysL/DUv39lm1qWbd9AwObyVX++rVNNTlaVEGOFo6Ha50lCXwPk3Re/9A9XoQjc
KhqbPDvreMlKpSiKuQVrZfRoATrkMwfJwHj393fkCKgJ0BlRLo4/akFsUOjqju5nuUoKdkMx8zfH
+Rm0Q/BzyoEPg4rzH6bcKmNyg7IJb4Wrx/loq0tMG3rkSce/LJjHfzNI3bz/t/+obTNk09gkyIiG
j85KmVEHa9E4KrIYvychkn0CxSJqyeWLT+QPrxPrGJuTQ0nPa/qPcPmXnb5bPEkyfCUhzrZoblbb
IQ3HbRx6iuOQeWU0ZzKFmevZzcIsc0JR5kKvMm/0KTUf/v6zf3viFBoupxje8IDtwt7++S9/i27h
kyzysYqESPILUsFETJ9W7v9+lc0T96l+43SBMw4zMTJJdsXfDqJ6JvNENE2kqg236JvBns7K8KF1
fvKo0Q4KO8clNMRY9MtebVgPetDaN30wtXtnKZ0TRVJaDYRPW8+zJoAWVXnjyah8594mNPiLF3R7
/z7tANtfi/EX6zZSUd09KlgIIxr9RichjWz1JWSl00jI4Vw0Ohhsvrgz28Hn6FobuYbDBDXLxnv7
/ACgdiZk2JFPw5yu2XrgkjSxFdurHcshnwAAi2E81SpnImRsNLLHORC5vlObrjNSlp4/bUI1i41e
m74oIv7wbmzBEjw49l423aMzm4kdq02Qh0XB2BTnqp4VnI7hi9KeNJDjO4DaiL3dRQlHKcp68PkO
gOYyRAryhUCbYmSUk6xOEup6J4ud2Uz6gQgNHgDZPmMPwIK/AEeLP78WohFlWJae9lrni/4oJmAX
QEuK+xp4yE4FTfVYkYMHv0u38+8Atf0FdwzgkR2iH+PSRO4EZIEOdx4qrvBgJ6OW3uRKrh+64hDD
TNdQ6bkzK+cSkIf1rcwN7ScYmqqPGDVM+GX8JHkSS0tGlokIAwWWCN6praGQ1tJW1i6DiwGOp27B
i/tBBjElo5piCgLG/W1THp4ljEkWNDutQZ2IfPVHbvbz/VoIuO62nq4E2SDJws6WEyg1B3O67hsP
WmbvjDP8yM7A8DnpFX1w0x1gvBv94rz3XlCJePH9fELSimJn3ziLbmLiAwYai9ZXejQ6jFzAgetV
fvDrxfnmZOSE0avLmiebgQbpmKmry7OANMue0cr2Tc5majUnQPSM8rToCYkKUV1ZSSSySSr0IP76
jFRl0U5ypFB3k9UOjwOOwZvETQlR44hKudEmU4m/MhdPFltLF0t/LH905iy++dlSXLSIdeYo1Sc/
i916bd515WITqNHJHewU0wEAttbFShY4yRr3bav96IXWq4jkrPVJK7TKDIkZ1cwDDnGCG6Xpigqe
jz82BA45ULTdTFu1sAcf9tYin7kFQBjcOt4/sLfFMCWpgtP0vbF0Osi8kBaKCTFU32un6fBbFet6
2RDWu57IiSE+XabmBZG29c2FI9JEmNqNgcmQlVU3hqu1GWzD3M72yl44MKq1nW0Okm2Qn7RDHaiY
HCR3ivUgIY14mer6Kqj70d+tuMCaHUbbabiaJqteYvLQ0iHSlqRoYnRvqg8Lv+9FRA4rv1gnt87Y
IfvL9BiPb9nE9Th5P9rVIfrJbs1N+UlYExIed3IRLNlJYFxXzVygAMN8C0rcb1w3VItG4BcuOShq
C9OCmJw7zFXjTFRbaPqJy3RtxRsWAyi0rmoVDNvda1aghIbQ48LRV6AMSz6XZK+O47kGFaLfazUU
vL2qE/HQ5RpR4iRGZy/t0IHCJ/dKfiMYfvAjFzQTWhXXSy4Z31rmRbIW2aM0UYc9TVJfNJCC3Vzs
iGufxqiv4Tkxz/GbaQdGsJjDhuGBG2WlQQ9EKjcYzmmAd495zlwJNYdp8VGuZndbgcIft9pt+YGK
3Dsvu9EkCaCZJXCrZhjxwlKe8+fUzatAeEH0gvLGi9T3OxDs0K8PRu54r1WaTS+q84m53GoznclG
IfiyDUEIK8nj5cOkL659Xi6uMMNO+M2FnLsgO6mwwUFdLWyFg87GyseyrpvoRdWkXlsnI03V6+TC
QoRVJETvO9lnXces8wyQwlyc9VD6D35lyuakVb6FxlSWzV3O42kPc0c6ZcwnHFjnAUqdNoLljBs6
AbVgxD2o3BOhlZKMPAWMaz+6CtQh7CQsSgwX2sulUoji1VzAGtXGqTbinNC4k8BIDW+fFd3Mougv
GTEE+IB3DTP5PdYk74wgd4I3cPjw3qDafOM85HFVGrY3VSo7LAIu63ZU+rX5ToSt7UVWp2l+nBEQ
4LB2bits0RDtlzoZLm8lC38HmkktTD6bItlPvpd1Bz0TVPjCl3WHxL/OHwUuY2QtTT3YoYf/1opY
wmcC8AIBjAwFDcb1BR0ms5GMA19si7JhzBQMBPYlZm+hucGB/ZFzMmkj05ytAbe7K/RT1Zd6v+st
p7nz1n75UYHnqPaeENaLLZasR0BosXnMYw5oeVSYLXeQoMa4aodVxnVNRGbISY+pl1hzWaIlLe31
piEB7W3yKn++QHdTT6cwVkcZOWJm8gM1jiqw4BCdxMWkt+SeSB/bxZSvP9fWne+VCb41NFMnDULl
MrcyAB+mmn8ii6m/X4lE2Wc9zqucO7ok8twbEFz3tc53mu/Axr1pnfdWO9oJ5gUImolCBItSU3PV
rrM1ZM3TQ5N7NwTJPZDwRETl2qAJJwGje63QfXKqxDdV/iCcYk/9fHDQkbJBXreOe5VQpk8iqGLf
qOOad9l3sIe6Kjhhindf9PUz5uLIRmONdqO4R3J+NS/y3HGrt8IzQrybZG6+ttMDoSA733rHaBvW
hnew+S+MS76vRLbLa2vP1gowjRNynNuDwV11h2hFqs0iy88Ae5dY30BaZ2HT0c8mF/J60qpNqmVk
ZEA0Hhp1aj51ygTinP4q/y76A3w9cK2qUYcOmngq1vv+JPfGh0nWez3lwyBx9TKZK5ZdgjLxAd2S
L3kQGqdUV9X3YhieqTUeRq2k6yiy+ZveeMOpvngn7bJ+czNn14/BZWo65zz/O8usHx1odE4ul7AU
5p3fpbeF6x2wI+NmsxxYXBMHwbBmrzvnLRO7bv5ZAhvzOBslNdDoOhWPRofzLTM7FKozNLg1O4yK
wVKaz/f1aJzMUjPCzvYOg249JmPx3RiaqEfnFlcSMets7hMmTmFbNXuGOC/E+d4A9gmLjJmN3ur3
Zi4IP8T52/kOXW1MNfxMtJyreSLa7N7KJsz6voU8OEUQn627HjEef8aNWzsv0piftf7Fmo0o1Yp3
HNwfYzLXgMAavnJ1QTY4eWAZBVF9nVRqwmNtHEhQtL75OQ9ebRpCbVZnRoZ7OlnO51VF2VrEs6l/
tLxAu75aP3ILXiLWBme5nlPnmbgloq/xYJLqfJpOTn83G74v6XeRlMq3Dvbbbz9s6pZFySuvgVre
97DW02LG3DS8mhp0izYvb6p8OG0d3ooC9pC+Tm98+Netv1SHdmna3eSxxPWtupuGuQ8TS7yXU4kC
jyjFUoRGPVAloZ+LZNuAI+70i0FPvD0bs/+c8erYB312LtFanfrLeKonyjr1u+GilIyePf+id+wW
gpnIw8rSroBHIDd2KUDaXJ0mlDMn2CM/mqLMorUefhRm/TD7xqs3ZFCCx+9Susi/x67z9MNMbiup
rMJGTk9UanJR1o562vT438wgNT5qs8IISmo8TnKdGiTFKVWgFqiMNLgN/M4sQoeDOEUkyLggFuPS
36kg6wOQ+ZnZRjisFi/KRtMYI3doR1TjY5VbUWmK9aVYayMhnGfJm1gmXYDEPZPllef3rrFboNo8
V9a2t4xm2iaRTt2OM8tUnoZ2tJ1lFAzg+MlFt5ljdJoR26ORXyeBk9tRzWeB0cS1NJfH4LJPO0vQ
XDtFkbFX6m1v40IZV3vn13IZkLdT8YVGm1P66IlpEWhuWsTL4hlvD33CYXsnlRi4fN/ib0WxSqNU
CH/6zpmhue3NTN3Z7iyLfYnsG5dmUwwbiKrskhCtfQtebvD9j2wqsm/Clglvr9X2t+AYAMD3kB3y
aPDLmQVMoDqfO8ysoaRjdCYa1Y+8P2tTxSRiEsBUZgLFce6tSUuNXLZ9NFYbuMUe+h6jLtvLHRi8
cGUnhGWiBeNuLfMZ7GdpaV089S68LX+enDwygJkCB1PG8N7RO+FfqX33DpBhUyMXcF2C69lQgGIv
JDrQnO6MZZ/NHZVpjR7p55LYVs19GiTJTn0lbcJ6AtT/1mw5BRvJTIE7m2UNjZx2mDyHP4M2bDGk
dWdV6D+uepZYPLBUaR4geCtFWow9ObZ0KAWh1CbnZ9H0GpMbuITPtqRNAmyxyt6MQDO6nVuK4UkT
hrxoF5J3eTLTwlgymTaEyzrqIhzNsbj0/JrN3S3Exn1OvRWpc5Gu7OLgzFm/A2W+rYw1+12ujPWx
KjYwI00KyGH92Lzh9DEJIHUa47uZZAH/k4RuRGiTuCwXy6gPtVzBTxpErTh4n7dRX9YQqrCn0CRA
CWtmsMT+lAYTL2ePUIG4SQwagSf8U5pIwFJTN8jvSnKMzrW+ap89oMtXNBr42YsmuL9MJrWt+0tj
KwRp4FdIP7RNK7cyrMK14FFjlKQnsHCbQZQYK7u6P0lKt3T1a+Ahpd42YY/J8FDUMn9JVWPJWCty
T0Z+Dc8nVKY1vel2Sl7fUFh81GTthK5Z1E+gDMkDJnlp433qvaNCAlpbBiZp478UgDFQnCx+3cBG
7ObDaBGySHWk1+c5AUZY0idg0LFTJJDW03EivCdZmOTm7lRcJ+4ckFxfLK6FzH+QV4MFFSScB8Li
OGPkKFysVYh9J8v20gB1xpG+1rK3jv/Di1taHrkP0Gr7uCcXZIq6uvWpH0aNvCrutrgxkqr5vgYV
4z9M+Nik3KS9RPkwGVGAIAiGPUX3u0bRfJsb9cqpwKsN/6Qe7aLirOTTc8Sg1E1xUpgZd3TmGLYX
62TgN7f1yiIMrgWeGSC2GXfdKh3CrDpUjDcMNocuhh86vdNuwZvm11Zw76Zzc8N/Vr5WRss5vtSD
5T4LKHGJTZimEgteL34afZPc9W0xvorBNdLdMhbwKws6BhyAMGjBFeIMKgluF9npAGW42qf6gsV0
aG2qWTcpGUMEQU67Y5NKd/Gc25oKC3MVxQ6Tc/5sQEh6TgJUsKHtKf7Z0pUDIy63vh7wzgAOtmEF
hFqXdj0+LQ9tdwe6fQktUc8X+aBl5U4uzHgjKVI8JFaq+F4kJcCBVEj8h77eNSil+lX/mD0992JJ
xtpz29mAOU1hAPNYdC87W8uksQmhm4VPzgUvQJhqShlxadYudgfnvBhrmieDLDJ6a412rnNCZaZD
X7fSp3yKOMZO77RgMLw0TOCJVGuoGke4BaSLTxog0541tIuQof3zb5fDXTM3lP9+M5NTUZRqeqKa
1cadYSdUWCmgGjaUzMlulgXMeqq742M7dhmbV1rPNrnTC+8EDjU27UDR7IiFtnhinwEYt6LZUMGB
d65UWKngxoTDXGILajGvGSdO6+tnBsaQIFajZxCx7mb+GM9rkN7gGmvHyIRqy9RIlEuAst/hHALB
V/rhaoMzQQhh2buq5iASd5n0LnW7wLECtsh77Ru3wTLh+vr3BQijuZfdoL9OuCZ+mIvs3pIUV8Zh
Vb13KWY38zAwpsntkuWBeVItg7jXqCLouIw5r1gyuEDsC9tL+xMO0Eu1+bGabwnkesRYSm50g5HW
U+jn9fyWZDMaY9YseDW26oM8HtNpxEQtJgFxQg56hAFrGneEH6zLjsZ0N4QJsKaMbaspbmkF2PoZ
YevwbwElGcNJ75F6Uo52iruFVtjO1xMKmww8h4Y/pCGXwu7ZueIWGu+NM3S8DO6IsjssA3StEfn2
kxlO2roSmz0Y1UstJufD0Nle2Jkmk3rZ6jjhaB64GXPNSTAhkP1bUQa1tUMiWEdLpa396VQv5Tt9
f/fSUqW4akeXd4qU+c7dL1bVPxXd6N03ci0vS4ccHPQBNmnuf+/2/qGxTHoJ2nFIcKbPQOdzq1MW
uWhhZ0GkShyOjKLBajWLV7t0qi+Gz/BWjtuqENFR6epmgAafgcNRW9VmPRaIJagdAuWQP+BNxgNx
pgt0pFLbuD0mp2HefLpb0diU+oeXjPQ5EkPXwPnQmcgiJ03Vsqtp0j+7RtFg/QdMRP2LXaznMW4u
0Q7CGAeswua0mAxV9u6B3HcYNjd2B0LKHt2DpdAEhc7Sl6+0xTTg5iCV1GWZJ5xYKP5squ28G1Tk
JVhHYAMVBBdMZYfztOyVuMyE19s7Wc7evTGtIosYBLs1f2Jj6uculFLWK7ipZOLAQDMI6NHTp2kK
zJ/rnHC2KjL7ecz7XIJYKsafY7OObzUXmU6ZuyhFiDlq96geavcHen4MviAiVB/brInBsxxEy/zc
FI4XBXrrmDH4kaSnTTrnrxil+lc2Q3FTslkRseHY1TN8fOrzpS06pCTUfua+HZkfXqzWQn1npjYR
OkZFXylOGkcEUVXZ1cuQlwgW2sHxCoocVuDTmYMGgGgOrlqUr8RdjJ0ffNje0N6lC8PSXWc06yuz
UB0ZhVgbY68vM6Wx6Y09SY9KAjBJWFxCUm01IkwQ5j8D3pkfTXJfNHqCBe0ncHpGH3u0tWU4M4pK
w0GBDgsrbax4HE1uXNlVwySWUHiVxmiKSCCWU9bcl5RHFIBUqxf8uuJn3kkKQgE0VduNk53/LKt6
ul9UuRAeqYDUpGS5h+Xsp+e5rMB7dwONtSGxOXrj9WYOPDVe9WaM+Hpz4ciHv393xvayf56y2PhQ
HAsLIA19hpufP7y2RA4PC5zht/pPzs5jx3ErSsNPRIA5bBmkUuWu2NUbopOZc+bTz8fCLFqURkSN
7YVh2L4iecO5508t0ag53eN3E6KIj9NOPmuEbCmELi5mD82jNHcoEiUNTBdDKwF6kJGQq7qkelb3
8kw7y65hkKPBNfUXRHeIo3U/mzui7JPgbe5FfXAu//yVAcYCmEJ5AiXSMagEPFtchv9F6cK2iCJe
fotfxcidIEDMzts2kvpZBWf4MIamf6jNEbd4IxrvuSGOr+WoK8O+hnu9BMnKJoiaAG+MNq44XDW9
WZb7Pi3F/6p+ru/8GbHsDj6rL+4aWc0e/bpH3RumcjTZeOtrtM3lxP+uxlEfu0FIZW530I1JPCMJ
/F3uDASBXdKFJEUifbzrmkzDVJG2PlJ8KfBv4wb84qCN4pg5fl71v7JSQT1aLGFCEksItAGbvVcU
ffgHBxmF3OU3eGbjBb+H/QtYBwV/rVrgUpELhBdlTlQU2g0SHt/T+xm6v1BjAHJ5rBMGEhwLGI7i
4tkKaEaA8fHXsrCSqwlcKRyri+dxJ02soDE2u/+0kgSxg1GBLtElMIdqX3ct5Z9Jp6/zVMkXbuRk
gAqy8YNOnx7EHZkPXCRYBHzh4x+ElXNY05AvnToOyjuso9EL+436no/gBXKYSjclVjAPSg6kCM6c
o9zNXuQOCSuOC+J1hckjadwNDTnV/1+d3v8ppzn/2/hZqGp0JAurY2rMiZHHMrN0Ji2SbDmvQ9TQ
/lNuxqO38RpOQejFyhVKmIx1K6Ybq+8CzS2Waz8oKfQGQKGpqY3/LOJgHQxcSDZX+sLVlkt4EetY
5TGdnJbAvI+Z+Hk7aMDz7d5oxdsmUCavG5McGzwRVCKmNVzUsv+68XPP7FkKejroERh/c2otb+4f
aH6EZZRyUhRE7y4pNnGFkYNh4SRQN/Khi8J6x2kauTGl4bXOj/e49nXXkei/W1lguQkXzSeABPz0
CmXJhQpkxZ4zNfTIE4FMM0rVxja1VC+rTZbWlQY/VYTDqK4ZRiXeW0M7INMqZ4TSxKUHTmAVfFlZ
/110YrT1PZdNezUeDHtIFAvnW6GBf/yCOlGg+SaNhYMJQH8fU1AT7ot35JBp9QGmnbarull8Ggy5
dGhtF66CBhml75R9ke/OggfAZmtG+L0YJ67msChN2WiALRHl0LV/hbjxvdkc8p1OT/yQjbm+QVFb
vvzqwWGEQ+yjOcvTfx4X/84Mcm7DeqLbYXV1/qCrTf4903vjdlCTeAOePzcUfGr2DRUFqLg2KDeF
kD7gAJAkBkGhEosstk7iUx3aObZmGzSREyYAyxLCO3wDEzURH/X4gyY0BEVyNbjeGeA35Dug0tKS
+ctF+LIXSoAUvDyebUVrEMooolcX4gtgzJorj6NwH+VSTuXb6W+X1/DpigD/pu0DjQQdLCqZ4wcq
NPyfUhNl+0wi9VWXiuWBBkl2qBQQ+C5KvkrsxYuMGoVeDJwe9IPr8WK/8MuOxofT+ROa9i7owJz1
2hOtzHyIZgR0G0fL6R5FEBds++U+A2FmTevvW2kwpIZzNUWiwNVX9p9j2azuCMU19kmT0EfGa+N5
kkzcB7M8STcoKmdesEJlB8UFIFOCUnb8gks/L1UuBZmTRbl2rwxx4OZyVV8High4oFDpXv6gZwpJ
1JiMhZAPd3Ycoo4HLGKyveUOW233x+Hp79PhsLc952qw3W+DvbH0Pm+Dx8v8aKy1BHgKuCKJy1g3
u5cdA+33+/+eb75tDHO66I5HWZXGwD2ZWBNL6Iy42RQ08q2t+uPzYD19EJUSFgIjH2lVvhZYGzVc
HjA+9JrX8bZypkdcQG7SHWYQTuE07riHt3AAMg7c+VHYWR+Xv9rpJrYwN7GcwVAE9aqyGp+Lfo1u
uIwclbaWjduQebDkqNzV7Wx++W0ylIX4iwkCi2wdhVciaaakbCP0GXLwjgeCyHFkfZVRzzaJ76Cq
mcjM0BWtVSBylYH2TTXxhWOUvlRBrj1NmGx41eKeefndnbIVF5kJHoGMIi9xGMv8+eewmfUB8opW
Rc446d31CO/CqXua4xVkhhQIQwx+pJkwuNBylV2cy2HnRnKp313+Gec+oUXvRIYntsgM178Ccfoi
lsKPELaYB2w1kLibv1l1KG4crqfrgbMVCRnS2cWHdn24IkqKCz3iIh4L0XCACDsfynFWtjaS051L
l5iTCPvRecPJXp1CUEZMuTdIzeQqjZerMQdqhhae/pWtjJiyyN1UvxVtEkgOlmbiR1SK5nOGhhbz
H3hWalBZf3xCiGIHFjYu5dI8hNiPFFW7FUR75tXTsqM0R4W+mPOufmkTA8DAZYmdMtVw3TawgbNC
LIarGM+ey1952a6PNwrcDngv4G8L+3L9lTvRaqQJjAK8t8coTM+Nb6HSNx6X4vi1lgkyAzMfm6/P
LUmXaeswzwlyX8z+/p3h0qxaMawpvrgRwV+IA9k1l3iZ0pytjdrj9LxELbXI01S2CM6R1TROkh7L
HtwKnBBhbOaC0saYbapVTPcg0xuLWrkMZfyIMEGA4FHEj8NQJVux8WemuKxYqApllhSRFasHxtK8
IaUZonFF9OnNVAyml2L+sDHFz42C+IVPybbLn6t5Qz5fZGVRiMhWGxsPap3s6YMib0yZEx01e6HM
XGEUmBrs76saixjtDDYllKoMdx23IcT150RPqrYzeD0HOuKR184pYIppzjuCNHCYALl1AOmMm9hs
xrsWPrhTQmGKbKkJxFvE6NASa6t026xur9NOKt1KKCo36wErLk/4M2uLyx1nBS07aoq1klCByzlK
oRQ5cmPgLVXD64N/dAOu9nXWOSRvmeYRdzNuKiyu41mOPLbXaKWyjyszJfbcQ39CFVw+CNzUvsW9
im3kHNbfknrWD3DkQfSE3Lq//LzymUkB1dzQMfuCbU7u0fGvKHXsBgOT1u7YJnpDFkk5E0sy4UvV
+E3pCmb4Xz2GCuyvRNwL8hB9Y/NR/4zkJizcDnzq9Ir0bUIUXXYW9VDP6C4lCB7V3u8VTneYF9gu
CYRWHOI0JbcBJrEtZlX8Nk5SvjH5zuxXykLgR9aK4AVXjOOnaXMISxgOJMQIK9EriAJxxTgAQt6Z
ZuDDRHjRwD83at4zcwbtKSZkFL4c/osZz7/bVVq0MHsHDmScLyBHdFJ823QVdDUzFDeGkj+FYqsd
maB1Wkf4fYFPr3tZgLxJmIWxYI8VLBZbk3rQgTCkVdzHKaQusS/ArhvUfxgZYPP2EuEI7ImBUn3L
w8aCwYGdsdUJt3WXR6zRCGsGFx/L+GXW0XwAKxFtCN5a1b2nNIZc7ZHckugo+oWiXQcYsfyUk0L6
Weozpmy0kTJPaCf5vodNLtCM13Rkvj7YHjKrBoe1TipEACV5CH5W0ZzjHkFiS2Ibiiw8tqFEMLXU
Wek9WlL9u5Dkxk2RlFiXIyQirLmaadr1ZiXdw8IOWlcl6ZEAxrYq/3Z42GDLl8lFbaeT0Sy+aLgC
22UX6y9dq0nvfTCW3xVY2dWiSSVZlUhEVT5UQkiHz8gq4bodSsA/NrH42rLCCSAEaPUpFQOdUEdL
gEhdhwOOonQtBO2hSLDu8MRhNv4ig0nrqyqYqruQ22vlQnEpfRcbgYYlZA6DBQ0k80MnKCR0UhI1
qLHL/AzanJVBSnIQzsOKw8mZPpsmB8RKiFCqscWA1/hgBoRo2M3UCJltNcN03+kTFsitFIkfWcn/
HVFVEL/VfhZMLpBv/VMvMlwqaiUgKdFIhZAUbEwP+Yz5OMsuNVx9CxXJFAioqUVMmP28LZ1OIPlj
R2QpQAEzqoRXrJbkm5tjO7f7uQ6g7MEbnwtXQpNyzTXZn9yyNPtXaWlMOwI9isodxrg8pJpvkD0+
9sW1ny3Oswk9kD9ALvPsVI0YpW7S6uFd35Ey60GU7+5SQi/kfQPpCXLZKEI3huxp/sWeHegh5dFu
jVIkzUVNO4v5iRO3BiWw76EjjhWxMyN2mxAF1HJUMW9LzD80ZsbkusbLX3Y0NGqu1pUT5tFpMGqe
KQzzRzkG3ei0Yj9EbkQrD2g+p4QmiTOiuSGPMCGB8E36jYNmBQ9iO2FUF6q+AjQ34BTnlDKyC68Q
9fR31ldc5asiyQV7HpZXXegSDtUEhLX49yXySB4q4kJyU8qmqq58RFwmHOemiR0w3GrekfSkYvib
F71+NdPWB/1qpFJhtodwo5h8ZPxMYYGBZi+orVuJyfSjriW/v9bkkjh4IdFTY7GNJAEVhmlK8pFC
zq8tVJh82kad0qvBSTeZ91M/1vpVDyGivDc72OV7oGc9uZObyXiF9mvIyPki0nDnsoc3G7BiJy+u
zeE5MIpAveJgIkAmqqPhtoCs/k60TfkzxPiu9hLORfhNGSJsF6ZlKXlCoHfKg9Ul+FVFoxwgS4iC
P1Er5i9DQTycazSSVtyqzcDeWIuEH9uxDmjmkUnYwY6uff+XOk3tW2MksgkfZDD+VtRgoCV9Q/5c
MhNX69ZN1wcPvUm73AYeVUO4+r71AUXQhy/Tx48a9JVXgbr9KcyGdJeJAzUbPE0ET3hMztAYtFa6
jrusVrxE1IM/E+L1V1gHxdvl8/VUWqcbdLdRykI4EvEZWpV2mSXEbLtd6sT8UNQHTdi0XNISXJm1
2CjA5LXW/zlk8Jzp4LWwJ8GqP4RQ0a8npVS7fSDX1T5PI97Oxk87PfpJ0EReiHcbXW1ab8fnVhHi
bDpiHgVPolFfSf/Lxeup1zpEFHL8u8lU9ffQpaUC0aPnTNADiVm2xI6pLre1WrGL0MrfUxhwHQ4q
Yf7z8u87U5rgxA1CApohghevpXBAa5Mh9RBlpUSL89tkgrCGJ0Bghe4sVOBZOHJpMDJNwidsjcQc
CRs4jTMsLwWtddpY6X8ix6kf+76ZiYLSfSK1F1TvQVP7HBpCOPI/xAclxS5S0PDLNapKqPaCFSaH
tgRNs3FUwMGs6qqycS8/3enLx6ORJBSaq4s/yroFo6ltqGUzLRCEESZJ3KF8nwli8ufyKKelCfK+
ZQIqlCUiAqbjTxxNzJ5+ZBTBaG25ug1wu6ri3eVBzuBrx6OsJxLQ7BBJjJLZv57sw4fjffu2McTW
g6xqrLo0ujpYhqB0sFP3L7Q7729v5/ZzsotcJFcbheSnc+BxnXX8TKtGpm4GmCO0DDg5gze7rVs6
6Z1ywMzGVVwslu+se2kvPCVX41W4E5xpZ+2LXepJXrHTPORQdn43XZle7YobFfvpxFmc85dLFraL
7CyrEldqMWufVEq3EkWkZ1Q9J41ibUkNz7xveFKo6JiiFl2m1SfFy1ZNybaiGyKk9UFrNRxy4zF7
bMqicC9/29Mr+OJ5CGiig4ki8V+96UTLuUxirANXuYDRpQ0tF/86Er+3alffxZnBdt1hNvJSCXUw
XGnYVW987DNq2MXKxETwSROZa9CqiRxbxFcN+pgDr8olcYhtotzlftP/0Qexu5/8AcOWPpMtcumx
h/qdN0wMN46l9DolTpHtCPLie03B6CmDZQoHTUq6p1CnB84NduHPJzUox9ayW770aoqi0ZR1KCVA
yKa1Wtz0FqtutAAX0gX7lFtrfjaVrHMqI0+em76boLCK0u85maMfSDbj3ZT0crb1K05BP4AhEVgF
ayxaUmuLn67EACfAwIUOStL7NwktjsoxcPMANdIaEE+ZK4mTqEYOzy01a7j55TwOVAqh8a0OFPXv
5el0BhHgboRzi8qVDGBp7VHYp1jqJTE2k34s9vtJTayrrCkgWQ9G7wayOl7HSmkcJLMSvSSPpsc2
DsdXzG5QxEiJ8GDkPoaliP49UKTpirtVsrMkX9/DVFHvWhC3jQWw7F2r70gvnCWN4ID2zNrNQBIQ
+w5pmzt9QtYcxIj2ALkEmeM0py+qnG71OM7sIKDXYEPE52hg2au13XfIDDN/TB2dftA9ZNnyqmqn
8cudNah7+OnRScWG8OSimg6VDi5jJvAFtdByZa5PFXhsm7xhmyBT5M2j6ahVo5M/OZP75xCEkL1e
ngunb9ZcSDr09SSQWWlNuZuNdJxA5WJ4A1b3PZIK02vSdnrTZk25hhgZbYx3BiHiLkwD4pMeALFh
tZcZvUJcBaIQDlnJ/GXNVvyHvU36VsXcsqswVe80Xang4qu928ZafPBNY3AxE9dU2zJ7GUrclDyq
2PQdct+ynKzL9Q0n088eyPF0w82I+/+CHoASrhFkDKbhlCn058y6kIrH2Bzm0MtqS/+tK2VOvCac
i0dRSpofCoiyZcNbhCNo4L19B8EJA3KUfUWD8EH04RUS+hDaACPVzyCtg295GlY/auLYFtuGRrsO
UcqFG+vlTL0B85mti69K44X9+riqmeLakoOQRmaTFFBCc5QVFHYhjD53aPVFXjlIXWybsNmfGuK6
3/BTkAa432p/Z011sRXetCyY1RuV+UUET2O5Qx79Mg3/QWQaWcTjf5LxbAAhv2rROCF9atUbUIot
ds6JvyPp3KBYtH/gACxFsXw8lqxEE4IPnBIJXdB3IhHd1/msp8+akUTPElYvnc0hG+w5Fzo7IYqR
0FItuCGLpLwy8ro/APbn94nVWjbBS8VBEGISIrmU/W++2f/JI1ouNquXshgV4HbK6cD2tqpT2hAi
aIsTpTMpg/ihjE2Lek9sb4oYdyujEUKkrH15sPB32Zjh51YhpQRVg6nIGHusD0bs9ZV6VooMH8eu
lHahZkXcVeHvBDD1CuMhRBUADTueW2iORmX96uN+eLXEvhG9HgqziXwsb26FxuxCFzZBhQ6rJz2Z
K1AtKRuz+XQ3XtKpudSBl1HQrXdjgrTmOYyi1FESIrRobgSuLtVbvf9zX4OOKJugpkkLHeh42lgV
V3c8ARKHbOP+OckMxK4Abn/GcNQf24ZIA6aS2tI+E+QNp5wzV2DONMBRjEYw0OboOR7b0AZlVAdO
grnxqz133vYmRufnNKGAZBxyEO7AVuGPOwTAZOxa0Fns2FeqV7Uw+fdplDxpTVhv9YrP/S4N13DK
PWNp96/pZ4Fs1aCYBXm2Uhurbobo5rmY6bsYCTlscijHv1RSYBw5k+l117n00iViQqhNZhoHv8pK
5G9B83VKOjwGlg3ACacIK+j4beEHJpdJiDpmjrv5OaMx49E+1A6JCR55+Xg8s29xh8BjcuHfEK21
mhT6JClYnPiNU1gYP9Rll7lyFCV3xaBv1Ryfjp/H2wHWJeZnm+ET9V/tW6Hf8fFDtXXGMlWnB2R5
mWcBucaHUArKe/TXHV6UYYlcSihasJ5a95FsNpbynsQ1fZsim8OXCj6wZEdiFz4Sekl2BwTtOndV
Q+hR28UzUUlGPL3PmAsUtkWVozmGlYnGvdm3ir5rQaN+wEiT3jGSaN5TBJFvkiD9lq1SfEPiJv6o
9eYaKDTdzX2V9B5U6PitqyLzfW4rlgdx4VWwL2KjEXd+1CrfGqsRia8pRBjbbcX8p7kaW7MbSxmm
BkIqUAwLJaEnbi9kYU80nuX/lQb0iPsktUY2J1C5zl6gV/opeWZhyCFimE1jP09mB0t1ovwsCGxv
kV+TNYVoZPxF4kyS2RSN00jPqJ/ftWnEd0DKEEbxn0cC53KrAwaj9hv/S2X2k70KFWdCyamnL0qg
61uXuGWqrD4vfEtZXOxE4Tp9Xqf/OQLRlyOKUmmS8jr9Q9NJqqvW1rArE02+wiskQEJIIOrl+Xtm
oyfvFmojWwsrBS+u47WSDGM3NzUFlTWhYdNg2ZPtkimPcyzq9GtHQ3cbhJNoHYT+agDnciMp7fap
ksnfatGad3Dz1UOAMoqbnVhZtzmdvI37+plt5pPgTrou9T1kzNXMVzQ/Ezra646B+N0zRKJqaFHG
Xo5Z748oMPp7iO3E0iJzshUK04dCmAQiY/RxP2dy6CRSAWJw+c0pp0ufEAiV3AYszGjWrb9XB6Vb
jdD7IVxu6zspHGOstVA95e6Yielf5NPjSLPSjKNdTJZTDqpRRLJHqopE3nyXjJaNDQ/BMQjkIwjT
aYRRiVUW8csSJzIj+xuYDC3U2DtF6rE18ctaEFxJw9ECyTE3UWBPZdBctSJo6gp5vEEgUYW5gGNG
lvInmgeklXOSxA/1pPu/mzbvul1g6dMD7srVNbhk+VGxatqNTtOZiQy+BgmRGwvuW2tUFrVIgK9K
1TjqTFZuVSjtH26qkltngW/HwG3gWmG8UQOcfA2DBjGckwW35G/XDEi/iWAT4/fh1KmQHXwjbq7R
xGUO0vGtWvW0gGQAsMMFsOQG+Bm5+m+xyrkKyMLu4pg5Xk2ePwrVH2AM6SXyw/iHoHZUkFqALTtW
acNzMggEPNCj1O5ICJf+1LL0n153op1NyvyiVcb0N9Sb9ht4wfx+eY6eRC6ARi+FEQ2OpcqHUXi8
ulu/0bSoqkokDJoJNj7lODh1wzSQYyhVU3QnxVZhuNyyKsuJ8wjChC+PA0AndRv9MSwVZyfIMG8n
riAYhgdyCKqN1f1JaDza+AxuedxvRWkhmXGOHv/IvG1Lvp6CwJhOw8+R3vF/k5YhfiKpyn83tBlL
XGPUp99BGcdv/SxiLNQQbUwIGxIY1QnQamJPaaQVeiNpyIKD2Jcwl4cO48IDfpDU7mQDhp5qtf0D
BHNsgWiYGQ0slRJdFnYuSe9iOkSwggzAWSIrgXC5t5RiVjem6enFy6BRB12PT8/ngC9z/LCq0ebG
kIxI4ftMPfSxFN6KZPXtsgoXphpmrTsTLe91EvZaYQeoYKFb9WqCD/5fvwQ6GAt06dOuaZ8tB6iS
Ep/GMNmHCTxqy1qzD2XhOogCaS/34w4uz8GY8sGt5gykLbU2rhmfG/fq09O25MCDIQ3VYP3pfTaq
ojGW3yA3wz1sBk6asI/FDx17K99ugkxyYJHgN2aIYFABfiyDKBFPAvnhcWGZuE2Yz4chJzm0CULx
zlKBJn2cFm/rQet2Ue5XONiM4z6taAxNPr09QDYR3XySesQv1DvIPoGXVTUqdqLrdmaO9UAhtjiG
F6Z8Y9Z1+3Z5UZ7uVDwoaAw8/4WC9mmH/c85H8eInhpLo6hpLP8Fz1VqpKIzdukkVk9fH4r7LRNN
JkpY1lbVKbYxCTHTiCI6FchPSnV8CluE14gEi6vLQ535lFy+aL0sTUyeTFkV3a0hTEEFf87JW813
k27KXTFtij3+07Ina8HgargzKLY++FAsqQRdH8030TgszEFa3LkEYlfAKQ1UjQoRmnImBNcjdZDT
D0X1LivIKRHdq6zxMH1OxzF48immvDYB5G4SoonNQo1vZK0vdmOSdQC5XS4eFH2qyCLL/dtqKsot
MslJA5nG+3LILeUTbO31FV2acL6kTUiarTHpf0Vi6nMXwyPh0SjT+s0qYJo4cDJ7YZ/yKKh9aaZF
V9yTMeEc0hIgCRv5jtqgFuR2l5Cw/i0Eli7dcVDFq1IyUXNWgxFmdgFV8U1uS+X35Q+3fJfjJchJ
JhEUTvFJhbymmysWF/1w/pTN9tG91PnjQxU304cxWTRHiNDc2HfOTH/Gw08AHS+0qXV1gGZstKre
zxxR7n3VnkbDd9RBxxhFy+Jm43p24i2PKSu30wU9psJFo7yqHNVIBdtOhNxBLufvzLbpboIuEt46
nHpukObiS5mgHrVHgcDJaTGNGcQQJ4lOqpGF5qa0v/y21TNvm3Yp94Ulagj60fH2n5ndIFsJ1pjR
4ulUAfvvhVBWNkY599iseh34SQfloid+PAyREkmS9QgTi6k2b7GID14nuUodxEzhASG75vpkCt8X
GIE9TmoGPh334602Cj2mdmP9cfmhl21mNcX4HWBgKBUBxNZO990cDQPGY0hGsMW1h26gWz6W8q6p
q+6qahTrPzGwKFIuj3rmVR+NurrZIONIfBxEWH8WnBNIuKI7hGO19aqVcw9H4YKeFUN0AkmOX3Wb
JvBOMUhxukZ5q7Mx+B5rVehBjFId34pitt3IeI9QGT437ZR4k1rku5SCjTk2Sa9m6Esb3N9zD04p
jLCJM5VZtmoWEeBcSbkSAplJ8FsCXdCuNPzgNzb805sjnF9kpxb1JfdHJPnHD26ocygTIQv3gUvi
9yYzm6dQloY3bKWDP6M/yR9yKbepV2RZvpezGTktriucD5RoBGgrSfoUV7CT7XSYpPdabQ2DkjiK
tjSSZ17H5+EH2X/BUtYAftixD+UGHygAS8OKykpvCGTVDpdn25ltjdY19sfYesv8zbIG/jnV0eVM
XAehQUwmTkVzH03enMawvnVLci8Pde6BKB+556jo5VCxHQ9lFtYMg4M9ZDKC6DafUpiLeIHOz5eH
kc490iegTMOcKnFN7NaCqMwtFc+ckWCOZ2hlEqkSMtbOL1BVhn4X901hOlEfksuudtWIK1thlF6q
k3TqCl1ZRXj/ZYtvEoFYpV0h7shcvyQD5usrXYHuhxge2rFyoiol+gFHNMJonWKGHQtGYd3g/LKV
bnXmddDmpPmLZgB51pphXoSFbLYRzcxYCnLc1cTGUwQ1qyDmzltL+Ny7xz6ZfgeRB/R71whTrWGo
E6YZjIly4DawXFmyWsofSJvG2K+QcN2bldk188K4kxUiC5MiFxw/UK2HuQoEtxN7qt/aar+NcL82
yvZzvw79H3s5VB+FrufqVJXKyQoRz+X4bNZ+Z89QTf/Kc6D/olSXzLuJukw/xHgOEDGvqIXXpnn/
pJPmigMDS8PHIEnMGvJzR8xvFcT5OZnAorRFSjizUEwZVhaejUAocD6OF0oR4Jm1sJcc+hT1oZPR
zc7KJnp/5gCgwoO1vGy30MCXefPPylcLIL58JCo4F2u8Gwmgt0fLb1yZND7AgChyDayy7uOiCe8L
fGgxb7bm8AMb2vdZEhQX8lG5tTcve+/qxCXIUUbFvcwdLtfHvwkL0ho+K2hxXxjDt1Jt0biLVfIf
BsnzTh2m7gq2iCfE2d+W67Snjla5H2iSeRtbyFJnHP8OoCuVMsSgb82PWZ0RmG7mFd6wZFxEefVU
dHGxr/w43lu9XB1avOt/qUR0270Zh29xP02w4Ic/iSl/kwf8b1BIY/Askb+n4CS6K0z0bSMXMq9V
R9nr5iTY2FlPCxVgZ2xnUNDC+FK11bzGR9bSypyvKAgwYVu2tzvMSq2bVBmJHkJutxfSwdwAd05n
KaQPFsbnO6KbtCoghiFY3IW7ivaH2N5Nhabew9JRtyrh0zofQE9GHExPSJUpvo+nRBtEvZn0DQ5K
vpX+KltFfirgP303y0G9xzsRfwo81ayfuh5i10pPRZacXMNKCoMXP33Twzb81aDEv68waoKs24zY
EJJAZLxfnjNnfifXEK5TUO6A8tbfoEi7RmjFsqJ6kfyrFHnYTggz5XXIG+UHhPWtSJszdQxJGAh9
YVARVQTiefxi8HdNI0plLslllia22kOz5kQhsC+V1Pm7KdcBzBxdzn6Vajw9EnFizDtD65XCoweb
eE2l8A8KypzYq8OwvK79OPlrShrFwOVXc3oCLYcbbE6umiJn/6qqX7AWckrpOEsoF+iuBuF90NK4
6BJ6818fihQ4urfInLitrV5Kr0VdHCk0Znq8gTxsCEkzMOPenvRxC0I7s0ewbyIVAtzkA+irckZu
9GlUCxCItlNTWJaz/ETfwPw1K3JwLVjihJsubtKUUnEqfC/5hBu71JnXCm2Nqm0pp3R+xPEECKwo
xTxQxFBBqisvaHrLzdU8sS21DzaqxFMHKwM7CQbCtYNSEUeA47HMPIauoy5j+UluOiX86795jYLQ
xr68be1kVITMwT16tnbcjLXBM9iG5qsy1bGmFwTsJG3qTOJc9coS8IkFI3P0zAwDB4e5Wj4EBAdi
Wx10lWcFcuW7gjX4P0odK2q7h0hvkTTADWFjZp7ZOAGAgcUh5CIQXouGIiEjeTLwkWCl0/ihTmJx
MLMB50ksj7/BF4HbLo3J8+U5embjJIsH+ia0RxCzdZaDGdC0S2feJSQM3ytpNNpKPIgbt6kzxc6n
3cHCh0NmRt7H8ScbpW5IGsliGLy27TrD+d8WQxwgBdwHZjsCez1wz9QOllpW16WoAa1YceThq65C
TsLLA/6eaLd9bez1PgmqrZ39dP6q4sLPkphbdFTWC8gIlx5qinynEjOzx/FYt2BWlhq8I1mCex2H
A/T+MMt1kbAIxdhNgYHL6lBXqGt12TcCO29S4wfu+NhG9CEUoFBM3i5/rNNtXYXDBgQFEkEk3Bpn
NFMVfKoU0RiRavBDT0NkEjibuJOOiavdpnq4vzzgKWjIxZS/cDFhIwMGWX7RP3VZgranbwWCQrOi
UjyMgHRMvuPeaSYl+WADJbaz9GvTk2K1utbScdjVDQmH/agET53Y6DdAzl9nt4FhotnX6MnogFXr
9a/MZhgHnSzYNWAIASmNafxOyjD+8Fnxf5flZXqoq6J8F6lFpsHqEKtnmlNZsfN9kygCjjIw7KiR
/HcFkiruX2Q4xNdtL3BeX36DpxszMBo7IiU0jRQ+3/ELHKqmGcRaFGDU9aR19E06OFI/CC8IHmUs
AETM2MWAtBvHDxFm2ZJUG7vLP+F0amuKDpeDpjIsOzqUxz+hxM2W8hofxyYofxqCJd1YnfJ7GKv2
qx4HxBbpUEc5VGGEwUw9HkgIaUQwmRioHnxHkpIYpBQE4vLjnO5Y7PpcR1QoVaCja9m50AoYiBrc
c5TEp2SoWvxHI0zXvzoKeyIzDCHhshWvxZTaNIhi20iJYzSFtFvohTtMJIONS+Dps9Ab0IGheC0L
vrB6YxXX4cWtnYzVJM9vaP5Vrkl4gHf5Wc7svmCClKxLdUBlbq6qg9bqZkWqfMS1Q2LdReU4/A1o
KqNfwvhl6CbtnTSh2EZgS+xvh3tbKnW9i2kp9XRez5gKx/5NGtBmwsvN2DjOT6cnlwQJnjSXBi6A
63wtNmTJ99MUJala/fGTVMaNrFGeYjNpf2y8h9Mb3dLh4HQFrtNYlavFqOCSyGaRCDbJVu1Oqmcp
sWNJbq47ba69NgZRBGjRFEcXR9n19bB56Zo6eMP6WP6ynQS2CdzraEHx7Bz6q28S53QFBuAeDjaI
C6o4jwddDpKNEvTUpYPnpSZnm2T2IPFZPXIgdJOfVOR45XKdvFqc93Zkgq/gWAwLRRVjGg+4zCdt
3/1RuDi6+Nv0vy6/99MvTLeeOxN/IDHHbe54X0CTjJAxQnvW40S2CyeugPQsOmztq623eubAWvx3
iPql3Caoda3iIAyPfTZrU8eE8tu5WpHSQZujtJVuiBSB+z+EmvZfWsxGZNOnUu+kauHEaEaVz7ZK
wqsMc6mPSV2EdGJsHAZngGu2RjYuKI2EoytrWX84tEHoKylXIU2NWocIomKPHjZ8mSVN+I2VKR6S
aUcywBi3/aOaxyT8aITp2gsW8WW3h6XZx1qQFwI2Xj+rz0JEQxoKbZI5zdilcNLU7KBjXv3V02dh
EKJpoa3I/RCe1PHHl3gSkftojgpDFH6VaVTcgIPPOzPUxK/upgwF0d7EgVdlvPW3xx9ULUGbcsca
lNDtYyXYcyP/cucY61zctHBxhK+JN4h8/EC5L0TjNGB9HkRpeTVSoTtGbRru5TVzUjfQUKf1RAOK
hQs5dLVuo9SYR7yACyc18/G1SiLlFYPr4M1QGvEAd1m3A12sr0bMzFEzzMXXvxpN4CVZkqUr8iOO
HzLye6vIdW5RVFj/w96ZLNetZFn2V9JijpcAHK1ZRgwA3I59J1LiBEZJJPrO0ePrc0FSRYqXSrLe
rAZlYTF4RpG4wHV4c87ea6+lU7dknPZEqVSggN+/0zfHHr4vZxUEr3389c19fSnEYUWstKTJ6XpF
Kk/hlbpGmNMJcmkw5B/m6q2j+lU1baW58AWqP1RncJJeX64FIOPWAyfhAlu4x+JfBha5rofGGh06
mIsV6Fk67GDbCV84hNpg9OJM5CBm0Fxi11aawEq3Hm7efwzajy3F209GlwAJAA2n49XJGVl0nIZY
D8oDBD+MPbBkX22kaiCo0EfXN7OJEIipENElH8Cq/Bm9+FMuqcPRthfG9yRCZbiL0Qk8LZ2YT+lJ
97sGSoruQwTSEeIXJUteVJszZAFa6QvqH3fpWBzyAm1xpPU3CCqsDlNKo5q3ZEL0SAUAGBQ+5VcC
tGJtlndxCPfYN6LRQGXQjRCKbTnOxQmbT4SfJROwj+2bsqMaKUQtdyPJL5uyM7IkiHnWF63ihimg
kaE97QFVZV7VgTvx4gW4wy5u0gWePSpVLNmDJS/oSzmp14JzH9GN9iL2w0ZXnlI7GU/dGMUebvtE
MEijiEDsfrSVx8rqyofIDnUy7eT8ubdb8T1KK+WxVhMTnYAw48rr9czGaqv1ygUBuApIBWOsoTyz
O2rOhpUxFNRDB/2XvRUY5UxdICihnkmVw6LGyW4yYB/tisiKF1JKaoh2TlVDFCADTg2UVncfCyTm
YPpzoX+u2xJKolV28xl2vCL1RG+G3WUZYf/ydS0yED/PWo2pcwhH/d6o04KbS8C2R6oFTUE3GtIX
UnqfoANYsC/rRuqtN7FnuUMLrGOFnlT5SZZjUQa925E4gp5X2jxauTRBKNfOhqnNUKNa14Z8Ms51
f78QUXhXqE7s+GnddLRUGSVR4KAegwaqL9NystTssAF3lgVth56FjagBavjBAJZ18BhllkkSa067
jiAggqqmsoawxzlZnwI+eFUGGcbJ7+nSTrzdVD11L5oIpxFa5YKlck2CghBm9fe9Wywc8KOBXSYF
5gwF8zRW3zmp9dOtq/bNfQb9C7kg4iqFzDGD7GSZqZrfaS0y7YQNVIzOSgxXJVG/aLiLCRwC5PFo
7YjGBLOQNwetgvcp9qJwtD+BD0krX8Suc1EvcjgTPE3N722KZ8R0GOO0WfiuiLttlpGvJ1+zBhiM
9uz1aeZsZojBk9e3DXPx+1PBn6Yok6MipgDsfhz3X09RqIAW2sYG6Fm1di6rMp9u21Z1P7jK260S
M6HDLM8OccVDHm8NqSHohRqn2FPGfJOOyzY0XGJ91TszMrd2ad4jwTlLnQWAEvar2aAn00TqpSyG
D6pDb/aHoKBImcW4REOQw+PRlKzptdONOs6fUMzhVzx4bVBWS3vaWOH8wVHo7aMFrkadxwGpxKLj
HhXwR6MZc7Z9a3Rpbe9qkYcvdWt/lF36h6to64mGLS9+SprZr79Aw51NuyWuw9esLtuORmTcJUkb
fXDc/sNjYw/ChpKmB5Kx49YyTHKCa2o4ujIcMpIl5LIliGuFstsfHJz+cD8om+hSIreDInqMFZSC
zrhNtLRvOqyPWWLP27BG1Pr+sH8ruOEboR+KHmJdoCk4vX5sPe6aNk1IIoeRLUn1KdFn+4uaLc6m
D8uwhpEw9Q2gE9jMnpLO40MjrLHyJ3NMyZqom/7Qiz4fPnhR/nD3bJBpBFocKMD/HfXf2rjJDbDn
IDtkaW0w8jmbTAOk8/7d/+EqeL+RWaF+oTVxfPPhMqUyzWjZuBGZFxQf2GC6JLa8f5W3pYDVdIlw
ikUTOCtFh9fPWNpkMOWWXbNnDccrPSOoxhsE0zfvn/DpocWbmfbqNTGYAvdG3WzpyJoXFALd65aU
2Yrq+vKMhS0tWTvz9NP7n+/ttpenzCmVgohr0snQX388I3Wspc+pO2gNxkI/WbHfvKrM9UliXC+T
OX9C8QcAysbSWNBeO7x//T+8U5QUnZVVwYYUQc7r62d605JgSRkYcaHYVyXRrURQTb6aQ/X425ei
sU7JnYoZB6Rj6bDZZ9Ywplrt468izhB4yIY6Mu4zaX9UMntbBVgd9hRy6S2sArJjhSVpr3lIrjqn
iXRuDzE5K/fp4s6f+sSM9zqQ/6u+17LrKIwSmsO69YAOK00/GHs/KMOvN7h8CoFOGbmDi0X16MuN
aTupYYIWxoINlpzM4aJ+jrO++5o7M/eMKcPuvLEZS+cUqpe4L2Qmi1OVViAUOOT197Ni6rdOa+VX
YM506RM/2gBbYbIV3rCY1KVFF9sXciwMc7Mso/o968ZJkMoZUZ8neaN4ccJR6kEVVbHiUTW0Phi/
b8cPODRaHWzgAUmzrL4eP11qTbUWzkBdYGAFnC4Mv2xS/TNeSOeDS709N631XAMXGE4TtJBH05Kp
1gKbDojlWYhEP5GqvjhenVbGhSNoie2pP9QIukez+Yjn/ocrr4V33CkUCWn2Hl3Zks0MlIQInkkf
u/syJRPE0KZ2K+xGPOpxNm2NsPnbvQ/UJzQ2LVz0lLLfCPKICWkZPYBenaWleQQLw3yAzGWet2Gy
sIXJPjIO/ygkvxquqw+G+Z6vkc6He9y+zThWqJDaaj/LtOa2APpp+Rq+TLFtIqcXhzkSkSTNTCho
9lwsfk5W57e2W/bMpl0eXyVjyIGiqhXoXDlnmzu7K4wAP4Te+JOEkHvQ+qb5VrWlvIlZ1dSgMOPk
C7lGLjxTwjquWqzKBDWWjjoQGqX0HBuUNN/UUZVlZ1OYWYpHYGKDramvpfQaRym0ABmwpgScdIwX
xZ7bcp+SmEy8dNPCxm0kGMJkyebPUpF2HNRLGvb7KWJ74pXMUv3fneWAnPOq01pEQ8PJYn1hfmsg
SRPsCLwkEryWtj2jNNbjMSBi2MBeELw/oa5L1+vvC/HouqfDr8Pbd9w/jTBJOWoy9JSw7fw80zG7
rawtSbRn1O1XzRS+B1u/CKsMst/7136zelMmgYQLbRQTK72Jo3UDp5aCNmQBekJf5AQ4b+PzC+Ln
6vSfr8zs7b/+i//+VtVI+aK4O/rPf13Wz+VtJ5+fu/On+r/WX/33P339i/86T76RsFm9dMf/6tUv
8fd/XT946p5e/Qdnckhf1/2znG+e2z7vflwgeq7Wf/l/+8P/eP7xV+7m+vmf/yDOoezWvxYlVfmP
Xz86fP/nP36Ebvzn73//1w8vngp+75Zn8fTm3z8/td0//2Hof61yAAqqWHBAwKwIq/F5/Ykw/6KX
i7AWPanFOWdFtJScuWN+ZP8lMBzDA1m36LTnGJdtRagKP+Lv0QY2Xd54m101FaL/87mufg63n18J
z+HXf/9H2RdXVVJ27T//ofELR+OSIAaOcTjc1hMOH3QdO7+9Am1vSoqgiu4nyBKQGOgtvEwilhoC
N+LcRZkT0t9ehIQ0rDYgHFmlDVP5ggY0JyJ1HLIsUDMjajkXK/rkdaKmnk9WZm6jke27ZWNIHYFe
HAswjjIC2naqiLVEk/O2U+/PTBKhExIbHspxlm0Q9xYThNAyNTqZXRKOzaAgVcs6FWOcPmSS1Db8
EnE+5l6j1rmAhEhZKvLI6qA0FRCirTXJZta6pvxmcdJ3MF42HfGQ97oWd82CA9g2+tvE7iYj9cpq
tvVNGLlINLwujs3kZXEAWAsfv1y2aXrRTXui0vv2ZgpBNXikwJsiaKTUkcm4XTaZL4J+lBP5eke8
ynnvTlK9cjD4khKtmhpPcwZmzFl8KtPuviFhqjxYBKnqu7mzFxTTaajplKQGSbEFrMISUlxQ5vRx
jTG7y8HOXTbUuYw+1Hx9nCIAFVr8DY/2fRWKC0oSHgxP80zPu92MCCGdxDMxK9dNPkLNbcucmbNv
Kq9sNNLeO5LVCGQ9V/Ri/LTE7Tort/KMY5zYmFWceaD4zgY3OWMqothpDvOpOddfsyU/c3Kxy9hh
N4t9H1fGti1nw5fSIEK9lgHyoeTW6vgcPYuBTcI6GS6e5uJTp7BH0Lpv9OXDUDhfpKD9Ws+5MZ45
U9FueHPAzrvbZFTyKZCVfTdV1rYRanaJN7kkGa0/dAl7UExkXs1w9Tt3in2NE8CojV/XGilxqXLT
F8boDe24H7T+oJfGicMfRG4DrvAAOs9zMXvtTLd7aAqoo76I8ODC3U10POmsbyQITMQCw2k6ba10
Yyrzpxkvkj8wkE/cMPSdigh4v5LZJUcU7VqWc0vM5kBUWm9HKsUHsuTYu+67nq7/OMx6sBDvHPtt
U8bbPus+c+6HoBcuj6nbOIdQMdj+jKTAkdZ6UI3Q3VSL7u6GhuphM/AKKc4VmqVgaah5hNP13CQx
Vbyo9Mx4PC0Xchm1Tt4azWMku/3CCXiLNtonLS4Ieawj9WO6EP2yqTCi31Uc16JNrUYZ2eBEA0M9
JQDWIZM+MeUNe03p2XZYbgc5XSR2ZsFUpR0F1/RiEOhvGDhBnLrcfkwKuDXfDE21RzzRkZ7RlTt2
kp+0fNyygVa9zCSNEP6aySspTtVomvxa6e4AaUbbphkoHM3shr1B25sq6eOmdT3lriQfNbVugMGY
8VZ3cIMfFNs966rhdEia814hJSOok7j8Nhfu6Pclav9ckNNJJTHk5ZN6tsUrbj2YYzRcp6CirljN
u72Sx3fuMDSky7vhOp0ZuAM8RxpuoKW18TCHdZVsXQQZ2qqa9eshDExJrqg1eLJ8TjKOPQ0Jxlpf
FWKfjlb3DGJRuF61MhfTWVDVUy+ENYfnRkwm74kOLmPe1fZpluQnU1efG5M/D3jEHKdNNxoFBKrN
RkhmcC3QPdqVAhk2B+rLaE7Hs1bvHaqyaRlS6ZwiDLDpNqX2G/laAtzgwnRKa89yb7U+Ki0zup4r
Hu00OEEcT3dQ2gmI6cmp7LpPagO1A+tjfaaa4Ukkjc8zeDHlayFIiKZn50mnOqSaOtJzVQsYoWEp
vrUuigWVQ87FpEj3nC3NRYLnDgyOS+kirJQrYs9OZFKTPtMap9StvR5WxWWOWR+SDptAoq1zTx06
w1PUFRNPwK5fC+2lTAmetnLuTgzNM6eg8AWa+2PuKhsxuIPnCnANaL2c7TyFD8SgnrMEKIepK5ZP
eqlnRGG7zSEdxEWF1Q0WfYWk0McAnj0R6VheRuUYYZ2Hpgyjc5+V6ZVQhos5iyRN08zptoOtaFuF
IIZA73E1dJnkRJKAu6EFkXq1KYM6G0+1dDkHgSQ2vC/8yJrUB60BW224kFiutagxT2mX42/kF3sO
NLd2FwYOxWEYtvtszZxzscT3TjySOKruhFFTn2CFPdRh1wZIb51xjymQlO9ReZnwiA7QRAMK0AXt
q5aot9m+DUX8xQzHz7ZZ2Weze9+VzR7Ky3YaGqLS8/ZsYT6a0+XQMzl+RpinerbbH0p5Zi4HKDHe
kDeXWTMTejRSrRBm7S1Vcx9JyEJRCFFMY0OwQdpxOrWU7Pvk2zRD6k3jyDyfIGLdgKKJvovhOa/z
DTJHnqDSttlVwss/U35xuxH0xrTrwuwMQkAcIOYlqMdovbyw1EezbW7INz/LY3FjOU81yYhnkZqS
Nyv3cgkvm6Y9V6u+3SszE7FVNfnW0OLqqxv1l7Vtnoyxdl5Anp3T/DrTD6oybac88ZrwRItAo4iS
KkAVxOp4riT9WTTTBSk15dM8mxdWrVw2HW8bypBDoUfPNWfs6GDTMPF1M76kTpNv2cqcOcpLrV33
FRybNt+yc3gY3AXphcW2XDAXE0BI+yXJdkaR5GzNm+xbzTxY1Xe6+OqMTF/0vWX6vQehEk3VZRUV
wIFGXyWWkER5ip9eTXJvgixPOprn9p1HTq7ftpoPeXpvdRdSuS0U+UBZMNHTfc867raospdnB64M
NnGf3O2gn5ptno77ouwvrOXCcB4XWMJ9nPg2E9RgYZt3LiitnPPKXrEJ9fNCQiF29g0sV2x4TPOz
12BRy9p6xxngpNWnfac1O8v+lkvz0knEVUy6bdaQoUfLxnY5lShfTOWsEPg1NSwb7Bf6YBnc86If
Ni47sNwOLA5yuUvf5zsHe8ABenLVYzq2E+y8VU3cyWJtOEL6JpHGjtKcuXk9eWE0DgMtH7e6Xohb
M2LjhBrCNqaxWk7u5aoya7Ni31tXTQt8gdeBbmCc6udl1ZteM7qMFc7U16mL6dljYw3b1iTY3kod
GVC4FHs1LA6L2Jlz6U2D2MU5Yeg1oyWfv9VVNJwA6s0CO5x2NHovxynukNhqYceXXVcnVrS010uj
6AfTGMuTSjGTfURE2sbpt6tQ7rxKO979svvczoY4pHWFSMOyF2TEMHPlNdT/m0Je2nFa7QeOvUHf
LJe6055qcjjVuw116jnQbfQbNDptpsgqu4GzX99Pwh32VsQ3kNnEdPppUwSV8WLDuHPdCfBKpXoj
69VYFLeQGfG4m2a/H0ooIPGsbYtMnkp65N5Yz2eOGt82IlcDxAYe7x9Ly66C8dv5tA83/J82bfnZ
KMf4ZBxbRrdBUc2TFlC9VJ0MjoXxU6yTpGCnD1VE2Gk5ittwjjd0+3YCscpstwfDzO90rlxK8ioU
S90BBL83kj4AMBN7i35hdNeNvo54kQd1L/Doo2Bv2qAgQWGs5jMY7TPfLw/GyyrYRraSsmL4YNv3
SVLN2yXqNkPaMHgN1BIM1mTao44O4lztvKnvUSbSxQuLba2on0VC0Z+07nCubwujugAyN2LYEp9a
VT6sv2XJ/F5FmpykyiNaqXN76G4UTX3plOHTCLqIdb4nqTwc/K7JDJp8qK7Bld/Wc7htcuzbU3Ou
5toJtPETUmchIqvIgyf9VjPaTxP9RFF9bXNeL9vgcdAaVXNI4oX1CNX0i9uPXxxpn0e9urGWUqz5
cFtFj3ZlUn+aqvDC6M19X0XWNqXH6NWyNDdRp2KGgIrhW5YSbnCrzfxuw5yrTp4yqIlvxll+0PHW
2/Hiq0pPIH1UW3NQRKS/plTazCWiiIGmrgGMgHvnsRsSeRrrU7MnVOqsGecNXoNN3zWbTuSUVk/c
UnzBvXWKymfTTfASwtjyrFjlg5KAQlDaNq2ck6gs6FTWTeS5056Mvc2cxl8Wx5o9fCTtnvbqk66K
AFwT3OuZHUx1mYYDgnQriNuXuDNOKhINlcZ9Am5354b2XZQPO6vSvLLIyXG3pq9mdhoqOiJ2EDIe
R7agjN1LC/MypirMhWI5hYS+RqSbJ9TV0lNrQl1smPV+tRLZzL3Rso8hBjSeMD+ro7pz63mjg3S1
x9oGtThubXu+SezkoLXGxRIToQc1jZRlnxlm07TVY55Zm5pVfVRpbdttYA+D75j5WR2CalwuKxrU
tvGZOvZGdC9RpeBTKq+TmVjZuveqSp7YpDBMPCOjvFQBDBZlR0bnMFMWZEcVqdeLbu1Nc9gbrGxZ
5HhK1gVqkT5WuTxXLOW+7eCrTreNGZ+DvPC06Gm0ifcB07mFSnWexUOQduN9NQiwGrBNQAAp2V1N
sAJVT4cuul5fDi2GgTBRXiwxbeDqLuxloouwjeZTS5vMPMjjecaXNTf5tyxyjf4stE22eGpWxeGO
xOyZXjjahge7z2wmQWMySENYqvBbHidKDiOwn5YbZRqIVqy1yAp3piA5j7OHNr6kJguuZ/dkRiS1
gmI91BLrKa5l8eiqMNM59HTFS1wbZRxUIkzOCqRd860x57ZAlzGvkRGjmx5ERx0qUMg/yPwBoEbL
tK+kZL4XmXbJOQ/I8WxqrQWcXdA/YIsln9SIczZgOs6rQDgjEj6yMCTtuIJO6HqIDKKRBauIH3OH
Lf22NQgiFeY8WL7aU3ogNkLPJjBpraL6RQPpaMtBwt6QGz5tbUuqmK6BMccbPdYuLGuqHsQyi/Ne
j9VH0biEJPVoFuBEAQIigUGZZ7lppnITS3bIgQDuBqW/MCvLQ3NYZfwLZUKmXshwUypWWZ+WPF22
VoOuOoGCMu5T1C50xJjzowtUDQ4KilWTyto3y89G0Vs1MeB5GAe66Ftrmw1JdLY44wR9o0mTCz7Y
eIfQsj4bSdRFUcr5/bawbUZNMpTZXTrV2V3WuOYn+LLji2JqYx0sqsT1rcVllvggDoqRWIn1WDFO
Kmsr/qgUuLdBULevVwa6isWIwiVoGrshzWMwiz6wmTFs3xg4S3pNJ62bkMbYHfC5gallJoXF02pz
pIPfuuSxdJNtWlsot6PkrVuKbCOWcnIC00rMERmUEJcGNkJe/763L50mh1ZU1hWkBzV1dH/RbMD/
2cRK6RsOpQUm8dHsvCjR0lutw2/FfsA1F7b71bJ4rTNET8RYKveazOdVhpcl6u04msk67Rnql3FC
8ei3eioxSijLtyoxcwZgViSEtGgqYpUZQ/sv3Njfqp/+r1XRV5XUd6us/w/WT7W1U/m/109Pn8v5
Vf30x7//VT/V/mLvYq+mHFOsHULaPb/qp4KfYMslsJB6OmddGvK/6qfmX0gt0RysmQF4gtAG/Lt+
qhh/ofLF626rq/KTxsnfK6CuLbPfyvoC6jvCEJqG0BGQbqwf7/fyaRgryYxs7as5lZTxPk9aOlkw
3kyzVB4WCkjNjYsITTnEbWVJ34ALUl5XIe4ZGIBFVH/vIcswAQ1YH6cvvz3EPxR3j7p9Pz4a2pm1
Xwz9CTfh64+ms3Gsw6yHXmpp+GuV0CgAsODTxlzYoy95/2qvewz4r238nLyI4NKo9ryhXg0Ltl2j
z1IPslQUGO2S39dTVl///avQo0WNuzYotGM5ZhwDsYr1ksjNuVlVVGl7yEvggO9f5XWv5ue9oG/6
QfZfAyiO+qSOWrmRTdnHq7Ui3Q71qF5Qcuz3pQUkOIsVoqLi+tlgLf3g9l5/Zb8ujOB+lT+gsTwW
PTeNSwHTAE4zj1G+m7V5PMhWybboGj9qk76u+/+6FMhpwnfxT3Faej06mF5rs1nI8TG1lWxCmhES
x+aJ6e5FFYX2QQfqzY3RdeKtxuexmiiwib2+Gol6uZaqVByzOXroDKDyjtE+z5b2kUxn/dj/8z5y
W2siHZT/1RqDXucH0vG3dkaqZpk0GrKdQo0ugp4mBdW20dg0rC2+ySn51JXh/Lf83T8u6qroYlFl
QKdgYL6+u5BlLqVCkXjZKO1is4x1/wJbm1Pq++PyzTuG/ow3GYe3hj74TZd5WA3OVsp1FiOuPpsQ
xlni6vTr+1c5skv/vB262D/+B/HqODzDTNNZ73QHYnna9R7CCArB7mDskohNpjTO86gKaALtWhn6
TSP3DJc9chGEp9U5qWnUpWVFSXS5ev9z/enu8SkjvuIIgVXmaAwNiGPJ0iEeKF3M8qCZ6eyRpfDR
APrDSEU8TxIRI4l27bElTl1SHJYGz7gYJZprVasmA3dyS/hiLubsowiVN68hXykwGcvCNcZCIo6G
juGGmeKkYczBMVIQ4zmP2uCctg4iIrOKPpij/3wxiMm0vdHJHfvgqSZSumy42AiPY4+itbvWqO5a
XkZHbhPqTfPRUHr7OsKKExgEWCJZko+1hqGJbmzUeB0HzvEXaex8bjXnxK3G0c+E5anLTuk+J+7s
TS39krBegkLNSKJwLS/vlBYzK5+W2Kn7WCHC7u+OJyRmwtQt/CUrZ+eo8wkRxwZbKWKyvntKxOOo
+roo5p9d8VdN8d9brG/HE1cxeAp0a9GOHevmtTCJHa4ECaxVrfl0quNowv2Rh+MuCpP0Q93suqq/
ngC5Hhb3taPLHHg8AdJcU5sSsI9Xq5gBTobBIrKDjo08I4OlPrXqrvuaIpBLEQy2kbNphKM8ILQ1
nADNXfWBePbtO4uWT9fWnZYqBNq+1zMj8dmRU6Dk8IrMpeALrraf9tMsoo8CVT+60NFyVqV9bI4x
F0LQlO8rdgkbzKofTQ5HUrV1avyhTSQGB/0UbdujMYOFuKmAXyVepKjhTZeAsvDwCxD/WQqKM10o
rHvC/vpkT2zgOB+MLl2D6kCifxRP/qdxBaAHAQHdDqap9ee/LXQV4K856ZgNMwTZwczMCDzT7gLs
I8r+/RcFKdPxoEIEuH59SLpWKNCPFeO3i6mtUMpU0H4sIxoK+1wbYAKBrm4LpskyUoM+cdw73ZjI
ZwuxqtMChvSJTQ1vpftdCzXnU0KeouJ4YiyHTmNRqRa4I5UyONVX9vj06mUc9fYFtHnKVrQ4YzFB
MxjJfM0glodfqAT02oldlKmGjD/RFR9o9ZRdK6OGY63nIKfexFPCElRSrZV0U7olLHeqrMFnUq0Y
M8DKs7lwLK7U5SIm6NCgWcpn8pVlkN3W1fuGsuNkdUMwyknsCsdVFJ+ozOR7pEQuoVYtwX2nAjgX
vTmNnEo+QpdlOxT+AuxYUXKo18UsBl9NqpDQOpXm1U66jmxOeOPNx7VIXZxlElPMrrBskOaiKUwk
+4YYxtzyptyOoZcO1N6UyIujRB/Dc4kWPMqvYxrq0j1VCRuU6Ze0BjFte2NOnJBLL6IYXGM/u9pE
8mcspTM7+CQi2R/sKuyejEZ0V6BPkmvbqe2OLkRRUUKSHKD8JjHqmQRIbbnN3Axuu5pCzPX7uswe
h64ovktSmQbszBmBwvRwUeQPY+heZXScv+AV0dgH9FVIM4wXLznR49pyDlounYwQSkltNplEnATG
6A7xiRWK5MtAyVieLiXbqZjG8iykP7AjlBTrDCo8aZQrX1qRY4UPHB4biRKc3RUeMLSjk3CMSsXw
bNrnV2A9SvukKQjh9PKSDVfQ11NqBakT5rtlzqvaS/G00NDRBMGqWUE8cWiEZBcQsqiRMhrlSX0a
D/V8bxBX0G9hlpLQ20+hsY+aRIYUwCgRUaqoxga4NagL1aNrqyHmcCyCVdO4n27IXEhwKWizc5k6
jXtduPZkbhccORl6USOayDkb9TqvPAqQyXROnqGCeWxZFEnhJ8X02nLhvEReUdijfIh6DZHGiky+
VqhZUWsQljxrW8NNAnZGmn1XimUCdFWksvUK0cfurja0hdhBFzVIeT+BIQ0oyXXqbeZMltw4OuTq
nTuhrI5ODKNSkLCWg9UqySFl0UoOnG3oKtONIlBhjPu82E2po17ZNHC/0pXu4vNqSlwZlEOe5GwW
cuci1mAFcEfKQlxIBXwPn5AGfrJFBlHTAx5DhHxzGz/DMg8LL4vbyd3kJactb5qAvQSpTjIYrAMD
7gzJCgimmR8ssLJDXZq+q3dqv42pVS34ksqJTgvEcf4k4KPRS6uUR9c3Whfywk3GFNQjFLq95XR4
jfTWWc5SZYJd0OAxxWuJmpvm7uK2l5zqKncDYGeJ/BQth+Y1ZC4TBaxGOd6ncgm9roQZvULs6ixo
SzFOHDMTDWp2XM467rfEISk56ZYnDHcm6QiaMW6meMgPSSR0PRjKOs0CYizrL/E4ju6XbGmW9sEI
8bMGnR5m35rc0XgLFmnpOyDIpXsKyouoJdoEtb1B7FnIrbRajtIyL8TjQJyCtm3qhVVHuFOjYP1W
02+xQ0N+h3dI3eucP8pNnUrcSg3aDdPjKcGeb2XaNFv2A1DjY4orBPryQhPVV/cz2o+0LQQJ4klz
0WqV8Tl3+/Sl6qyQtlrbIxaE9Us1NiaK93PmUpQjhISYd78QJbOEiEUbb3o6erT9wxAEoNJVRbdD
Q2TeRH2ZW35uicz0raVOUT+NZNXT6o7i/BQ4cjPfdhYBsDQXCyIjdroeryG/ShdLcAaZVJHzDDna
gnGckksMR/D0I96zJbsfLTdysj3bf7azmwYbWc23KFexR/dsp6EpvxRxbXaNpw1Si2lMzJI3rGdX
319NQ6QflHapHscoRe2DibVECG02GY5OsFwlMw5pWJsyISACtRodVWXypShGjGQcScbI2Lk6UbrN
z13i/6/9/YON72+7jVWb+Uo7efq0PPHyd0+vBJc/fulnAdBZtZCmRXYfOmeM86sv52cB0LD+wham
c2RZBbza7wJK0/wL2TnWJny01DfAm/y7AGiof+EmRztNjQpynsMW7m8IKF+fb2wC6WEHINEE2kJt
Qz1GK5cxBfiuGyB9RJJ+mYPq+ZnCNmnItaHopx2Q+wsjGTlO/vaQPq7t/bzu+uGpfTMjvHFAx2MT
stMnm8OivabWRriVxlLv0T1ZH/jWXx8af97iD9OTgR9vZRC93mgSKAPmsVPntQ5mn+Siv3cpFm31
ZaEGTz75+zf2uvT262o/Qn04LeKkXHeiv+00R2ZsNe2mGWXU4GwzXvxgoJ8aNG6XbGsmVIztuCrw
F9++f+E/3CbxCdRUVoDxGvn3+sLJqIkKE+7KIISTF7eW+tJbxbxJ0kUjD6/9iKb+p+uR8gTvhGIG
ViAq5L/fKPtVC7VgT8Y1EFCs66mS2kFEnO61JZ3B3RoFLbIPRs3rQ9JKWOEIis8ZoizIJLTFr6+p
SGOyDGmPW9PJrY1Td/G+SVPLf/9Jvj6Z/LjK6r2g/mbgFXsDFYqNVilLa5y2IMDLhVbflDykdW0n
7IYW9W8dr39eDNQBXRdO8Jyvj8ZLF2u1ANdFMldYJzuLjMpIX+wtnpMv79/VH54djQNDXzk4lAV+
WNd+G5i1SMsysYtpq7j2ZYZabNegGP3gpPXHi9BSYEaho8CE8voLYqzZyAS7aRsK45swsuk0Qg78
wQv9p++HAyxPi/kKjsvRRUQc5mymuBMqqcOO9PmbRHerMwg61vb9Z7aO4f+pRTDOeJUYdKjKLUh4
TFavb8fS55HI6Dw/VTelp34wmI/+OKi2dc6n9wKyZIXIHP3xMR6WWSuKbBvbS2tAUVFDeSOsVOuu
qyJvk/1ETC3EoCVESzTU1VDf45IOp5v37/FoBVg/Bn5Q6tr8nzdKPX6nlFb8N2XnseQ4km3bL4IZ
lENMCYAqGCJDZIgJLDMEtHAA7hBffxf7jbretdvW1oPqssoMBkkAfsTeawfbYlX7ifh0WJJdKoNd
XtgonIqlCq55grnzseg+9/67S/9fr8wDGZft1YXN3PnfP13B2rke8COSsRWwLChasV/LYI0GLq7n
//5N8nVy/mLmtdmM/PtLuUQeOW1oVnuZG/4LefbDJ49yhR/b3Q6b3ahHBGTqP2xh/rdP9npLg0xh
zMHZ8+8vmpa2Wfh6qPddYbXku/nThEiv6k+tR2RSvGS2AjmtO+f7v3yzqM6IC/YRkPF9crz/43Vt
s2srs2/Ag2XTk+H58qTytn2n4ZEHSuPuASCF+/p/v+g/7nzGkHgPide44rYwzf2T+O3OwNFa4ij3
crWCX/MUzHXszIXzn+zC/7j5/9/rUP+wAeXO///4ZGjew3kcDcSKKktvRaXdh972xa88W/8TpeWf
3x8bWSyGbGJdPsvrevDfP0c3J4ykops95cTMfxT/YedCMfCPI9QJqex4slw3S4ymsDX++ws4ykVV
wvD1oImJR6Gxbu1Z55WJXLM2kMeX9JLTLhyIYIj9riSfsG6DWWEcXqyr3Bo4BroGg2KNXarx4vdr
Ee7I+Arf3Em4RqTzEX+GQrHE9JbN9IAD7ortRUvrv3durc511cHIcojw+LY2Z7SQZujid986k4/m
vW0QjLc+qs9qcM5qG0ZxiyzECH5lNjDa3i2c4NAY3vzqZ74oiHy288e2Cr23asRhky6re0f3LT59
TKRfpjbbX7VRKif2x8l/xzhznXuYiE6iCjnUgBTG57yF0GaqXZtP4LJSl6GrvyiLbPZu8cLIzGwQ
pLzp8C7HluSjYK/m+y0fXGfvMw3ro3HNGG9VS9EdnQxAbOJYUzHGrpVWy9Fj22QhVwr951qPyk6W
QC4e6I6Mz5/yfXGPLXeoHfmhsf518tV+y2uHycTaXrvssKmKFTQL0WQlz/Y1SRFnAJpSqkMK32ZI
Y2ix2resSMcmSQ2z/kXv2k/gPy3nJhNyhowOXy89ppOXOXhXcB9EgxxZLGa4iBUCbNmC7Rzcboj1
7I/PINu4XwuceagT82Xbgd/A3CMqgtqPKf/B3CF5D0m72yQdLlXXycejZMfSgxW9n0mM+kobsd2L
YjPtvbMOznQysFLe9oWROg8VaesPa93OOpqzqpsuqmC1yqN/RrOKn6ltj26grK+t8Dpo8m1bvxOC
ixHVKmbCGFGDo1Xm+/DjSbc5eVWTMfSxTDMSy0mfrpvbCkl7tpt8PSPyCxyibwA1O4/4roZi725L
+xPqsg92dRoQAJnranpP/aKzGf2RpvUwoOu8QasTGgfH9in2bLE071R9lnPorKIc901nGOOxzqBP
oGsBjrJzPUDM9uLMQ7IyX1qRBG+pf2gAHm0nuLPQDactF0lHjo3EsiMNMzEKYS9RiWLqE6mBZUaz
XHWLWlvbN71n5/6+t1QFcFop8xe/TgmTxRxVH6WpcgyuWmkhZibkGiyK7IEOZnOPtprgCa5PuEDo
tz1n/YB427vwqv1lTNwU09uFINQJanchS5EYi2EeTBuRatxYYuyS7Gqr3jt1NqUnP6+59uGljtkv
g5ElZFJ84Gc+ibVMKsrUm3QZwi5KO3U1SOaifrFS5kfwN0ezPadIx5wd7leiLDe0wEYCQH/mmeLk
/npIZcGEJJ83JHSGCgdG3NOIHGzHeDylvIcW3CTuiOwqWt2eqTbLt+zvALkBe5ushbsvxGLbkayx
uR0aptDtc+h2Kog1EvYgcTfYJ7E5BdYcM+DFrpHX/vw2t6sPYsvJFS6FbRAvs+j930WRmdm+cqr1
ywgnJKGba07uadzWbdzhvr4GUzvFeF4k0dFRiTTlPW2WdDplJvHUUYfM7bXmAVeRxznOXwVTEide
RY2ht6mchfBRvymMyMeXhiast2oi1/oOuWe9ba8u9f+lZZ67JqJFhge2t82gYG5m5u5ns+kAOnmy
PgzrauQJUU5IgfnJbrYP+1z9zHoxrKvZpbpLbQEaXIz19t3Llj/m2kr8RpOB4D/oWq6DnsXEFPv+
lP/RYd49ahTo/GX457gCu6qwbyqv7Yj7bPwCK43rDfNu6q9hYb2Xa3Eiwc/QyVIVDb3sdh2helY6
EHfQ+31zHutVHknGs9LEoNvF8wGLs44q22tP0/yv621s5B4FHBazrFLaRnAAQwh9TdcqBJZNSi5W
7qYPnjvWAPSW/HZaff6YhFJrRHKrsFAWhjs5nFWT+FamZ/iXTAguf9y3YZgYEkbYrqa11wlfCJLO
Ym2LnFRy7TBhm5VXJMj6F0Z+nAbe0cK0KA4rVTAXCELmZ9Pi6ordXllPXl3aH6uW7w1GmKc+G/XZ
m9C31yXG7kioyYgLEba3hp6Kv43rfNEpzFHhp+Z9g++QENW5PzhbTapRR32RIFl/dDqePXFXm7mK
KVz6938NP6K2Tg24W2Uw84lWY3g7Uigg818XeYPuWPeHsGHGCC1Mn0kCsy6KYoynQpcoEf5pSVce
RRMmLeuH1mg17KqOFAlj+hJq3J5mu/qxA3/PCXZ0iuCplqrb48p6Y9KHLaR6m5ry6Pb2o8i6DtPq
OBLMWZa3QNwlIhfx4gZQ4DebBVSDOUHmw3qDrsg4dgX31coRF/nCILBins7uBJDJq/xD6NkoAHQz
XAbtD7+dacqJpG8ehI9YmgTQdFeNVwmqLhQC/Q5OqA9Iy8ja8VyufD9sQvdGv60na2jy+7zx9QXK
1TYmY85TLxpJ6B1iU3DDt0Envx1p9V/e2Kglwd7QPQ+mlufGX4Md8tkgjK592GG8OmVnMAifjDTt
jffONYYTUdpPW5FOj8Q+UcWyXn8uSENHNtIziCp5IwelZ/NgkZp072Jc/O2O1geJ0v7F6VJ9v3Dn
MB7frOIt6zPASlYb1PcySJHbhhi3EPFPk/slPaJfcNMqoEysAnO35APxwhe8j39S4ZzSVTx6CItQ
aUwvmyHGXZ7bTxPqqqgaF/uxJfZ22RGEKk+edvxHkGnOj9KjF4MuWBOT+bKDUyDeFo4klKidirBG
F1YyMB8m3jecSzSahESCNlhQIbPFMxM4MS1MAv6BhxhY2YczOualsw0YA6B0m6P0Rxuz8Dw+BIBo
Yn+d5J0B0ONvmRrb/Htq1tlJWFYOWZJiD8K7Zsr1e7PH5bzClgG1q5JuNqZbgprDWENwftWZWXzV
xSq+Rx1MxKFWVBUq734v7MV/LTj25ustwuVWmt581hnLtZ0cHPu9N7U6hbNr/gRZ8bGgwf9lb077
xFbsSG1UJ5ZhGT8GUXeXLkxltFbWWx7I4RWaqo5wjJ9x6KBnruaMMLw024a7uWpPpQyDCLiC/CWn
GeV3oECTzVnYHImr/NELhhJJUOIuXUo7qXAhJyNpqlg1jI0MyNlenytI53HVOllCDuB8KOSE+5tp
+jfe7+Ah6LFKWaYkumO22kevmMm72+4DgzwkTIAWSznRDUGcpZ73PeZryxnK1mnY9Uat/pAOWMNC
Gbo5yVwcy97QTPvV02GCBKOOC9vZz6kgcMjGeVDOTZ2s6SCKOPC36oReCcbeIpb+nG4Nt6zVA6VR
DmNCBRS9UiwAon407b9YW7wozJffqfKqp74bAclmUALPkj0jdg8zS5Y5bd+dSlnPE9iES1AiEIdh
5z2UqnWegUoVj2Zp65ETIkCHUkyWBrmMPaTYxnLDysRF1bBZvricZWAGe3XuRzs/DI47x96myJZe
HR4pYuKWW0tLHA0jvakM1STkpqwR7znfLxt65aIeR4qV6Yr+8uFa4i6m88AqfjazcbynAhzQbjZj
lPaChWjaeMYNlbUxRquqxUPJ3vK324+Lw6KWNNgoBb9+gDm1vBdbF+yCVa990tSc5vtts7N7pqxg
47WzNv4uLPUgCH9deWpQ4J1nvqV9Hlq5EVEB9txHq79Hjx6yZmFLSZW82dDDBN6ULfGbGRtVPWf2
r1JQjR/LQonPxup0cdM0aeCQzsgxepuSETxlOy31fHEaOEpxuaiOcoUcs4SxrMQoJjuKDzAlOik6
onbd3GhZwlPV0n3lGXJPl8BjHK3sovZbIV1+XiPstefBJruc96Cw7033iqc+hWvjEQ2Jv0cBzxwr
LoVgyJ+9SXbqlzTd/j4Yje++hy6A28BKnDE0I2AIxt5h58uvkU0vIQXON/tC1RxkbfuPVx5G0hWj
eT+75btCQRoPS3VfGEpGXpGzowKMOkd+xiYvmguPVnMI+uXAcwgLXYm9MtxlimoL1GC4vG+VIiIT
bUV7WOa12i8csnW0DrhRdNATHizpXnEDGOwUrw9aj3FHnlk+UZfWbbuVr6gS3HOeIcJrnTLxKHrO
Ndnwt74ps4s2WvXkGXnQHtyNbV5TN/kxSx1nr6uhhbvg9UU0IVocH/p67S+FcquEm8d+GJoh8BKv
96S7h1WYU/Z4/Hd39O7EggjAEMNRG5R0W5mZG+7RLHugnerZA7OQZjgjj8bC14KNuC7vy8Z4HXpS
Qh1/tT6l1ay/ce/mtCQ2rZEwimlHAMwK3SELWfi7Qb/nE/jNDsCUsQOB0t+1bB66/RaSZ7ibyXBw
dlkNxS7hXmhPlIT+wRkkHuXuqpjzSoJhy+ATHHp4muzw1m3XxkZaoQmzabtCH/3CeG3XfnopLAzC
QcqmO2/GNhlRDe3qbfmLo6i577ES3w+yW764sn4zZwOVsOJS3bGkzS96Dr1zI50Dhjv9yNbi5M8F
7ra1y/hsVTZDz2mJki/a7j3P5uu5aWI7rAMkm7llbb9Sn+ESy+vNvCmzIKTXVl7kXk0sbdvYrxQP
BehMBZtn8Jil72AhZ31SDmk9H0KCeZ6DxgvV9cbO7ojlqLhiKes/OBlzXnTqIbWbNZUUJADkOHgB
rewer1p6CgZPvs29NHNS/ab2xag7k48VwSem+il9AoKpL2PgpRHq+sbHCWUVyyV3hEqItjBerHZF
6FSZaVBAzG7wayjzzeXfn2oU7uS31vrPOlovzJfcfQYEf7emCJrR4OkYYBqWzpk6ch/49aXQqaQ0
14hHCDlb5M6k296xdTGfjUnO34UusGA2/eso1Gxc2QlXn2CvOUgr3+EvUXN89+HAg93Jq3W8JZux
X17MYai/ctGne6bA7XvmD+4rpj6niJ3JKRI55MFff1nx2wzewI/ZJtOacN6JdZ9pTPM7v23Me5Qq
2EeDovv2rnov9BTGLY7coDl7OjPAa1x7Bm2r9T0QNtDdjCLiDg5dqg9M1domaeZVvBTAg2knqO4+
MAW5BMeu9TeIlepWpsH6exbafHKs3sc9brRz0okJ87zXFTUKI7vTB9Mg0pcbrQ1IeC/bfNdPzk2a
Oyrd5/k2YFFubR8pBFne0LU2I+5bQ6UR6WM+xScfh71Lx2nFl4jAMkyanG8/agozuCmdyQaFBSDK
RnOhWwAJypt+qyCj1MfE653H0fde3bwCI5Ir6SEYWgI1JKMyscuLbGnbWG++vPWXAZMUF0g9xyFp
Tre2h3F/19sTrq2hU8Uf5VBR4o4buod0DbyFnZBtmRRPllXGxEauKK6szfwsRh7qcbggSthZMzOU
XV2o5hm/HzAZqzdtFS/wmrbYm1doFjw9MivxIZg8ormrB7I2EGFFfq/tK27Bt34MwAYTH/+EFk2M
vvR2cklxtQZVbSJmW3Q5Ut9Rf8VSut2BeULVcxSUnpnUvt//wLgWTNF0U5OvzrDptmNJeinX1VNR
Wfo81QPs+w+hs1VXA+poPRg6LJedCAkm381yoJWgllumS7hky3Bs2QxvEZNeukG7pDnJU+0+67qi
RQEvszkRLjGee6urtjemNXqKx3mcrk561cb4Rha996scyMCgRXYvOcC3Q4cpa6CTWXIqd1xXuxJc
as7iQ7UWsyUf63zgrqmK3HHlMuHWcniquGvWnuZGWWMCZAs5HyMncenmZggZQvnqV8ZRZTCFWWjw
XB61y671fWxQAAB840bWSMESf5j6fgcTZHiu69Fbdt5iMKbyAXr81RaD251yCxoP5n6aebZTFyIO
O6+/N0uYubjp4VycIHt2DSZ1RhVxhWEhp8TSzUfhKMkDdNGNJvhIgdnpM/EmQzdDrtMDOk6sWmh/
50GYERFuoPXWRT1ogY525L2PcojIZiyCf/mJ3k+XY7jYpXrM3oU9BT/YbTb0x0277OEeSTcqcbWs
hxVvOY3fSoLTrmXnaO/WwpZ90nkzE9vMZPIWjWkVggxRvvO2FlV21dAYpjh6EhwkmifDK2NIS8wb
KlOtF5Qo1nSdgDHVQN+c6YSxlr7H4wiHwQhCkEUFOsMApFBHeGkoGnxv5ECijt5aQ9KqjRbcCxg+
cG9dasVrenThnID419su03l7EGlpQqxeJPZTqzMq/8EXJao6g8kW7NypYyMVyoI7gTkcCUE1uJIP
3y/EC+85fCqCFfqIJFHKi64yr+EMJJu3FfA7cnD6feXeyLmpllNdTfheJdbMHTAb+48ptsCIa1AE
QTxupvFkLQF8j84Isy3SKven+0F02EvIHdRPoyUBLo+2a2afq03dcpfigplvpa5o8RlGE3JatNua
X0fY0JiAJoXiEqjScqLSzEPmkJZRtxT5llP0h7zri1slGvNOuMiXT1s/Gb37Q5lqjAEKzFLAqvLS
xbfkQ1Z5aP1uwtGa8OPC3QrnLjE1cL56pwVbxOlYABXwvGgTyPOyI/TkuuUJhWwPvRSW2O4h4DTG
OcrUnXa6r+jZbRiw+GjZ6XjJGqL4OwUqQI7ROhT3cWs6yNn7wXT03u3GpnklpHaYyDanQT9kldSo
LBHlpfg0A7AQHlM9yNe1Gei4qqSi5OZpHdlyAhoMaoKM4fOo6X8xIragSWqWxQSfNBX1a4KAMFve
dC+t7WRPFUjymQgPRoWLz3zaNuYyTxjiaswZQ9oPYey62jvkzux02HHKmQKkoLfm+idj4pQ7Zpe/
Dwiqtxv27qpOJPGu3R8OEog+dtV1XxoSCjaloKBRW2eDnQsDYTHsnTGjv196ytpD5Y0BbKahcrJX
hgdDelepgKTgpVvDJUEwjZZN0PgQroK4FKig1pn8rtyxNw6EFuCE78HJh+9lPbJHraSFvXlFpJXH
Fe8INWlbqteyZD4SGa6PPdnlXCxiwyin5gbj7eackdICbtn513aLNUfDDR1kaTAxvBLuM2CU+vph
18v3pIX52LuDBzylWJVxSet0ebXXYXJvZq3M4gCitA0vbsnkhqda7p8N4Sx+UmiN3HnUcHMfVNVl
j0x9C57H+TJCAjf7FLyFyIIs5JpSc5tkeRfawI/QsryheDSziyu0qx5chgoVWI7UWCNCZ2EA9q23
/nHEGBQ7LiXTY2aGQCBxs9L/KWd2OqDIR4CDeyoJl1ZTac+9OgsK86yGVPq/pOdXkvO/osaeLY9l
uDmVE9NQpw2MhGk2BP86zZbm2E+tO+3Tpenb4+zL5Ye6u4Duhcw7/FUAKV0+ijbr0yTrLRMjfru1
MEOMZcI9ISv6+chsfKf+uuZIrlQ6qxMmDDExcJhNjvHd0CzCItbn+ROMZn2VT6/bSicxk8SZO7LP
vxH+OMXO6JzxCT39CvBs9a2nza06f+d3nfG0AXrpDl3raSDzIvPHg701iJmlDxk9tjoT9eMmsDyf
PFTZcdraISgva9tc1J2b89C4vftUY1SoIhzN6gurtm/dbCzOoFqU0njoHT1zADeN9+TSDf8RNjHx
t2u+ZT+O2WpjJ6qsNx5T7ByPRltZ/LVpDMN3CKfpAte9nZ/W0JbeuQ88uZGX5PfZUa80kRdl5G61
r8kagaLhYFbmXKm3mTTJugRFQoBG/bRkvkb86BARSl055L9RBhcfdNOToEVP1RdDMlrwbci34ACg
k8yn1FJWe5fmKqOX50rTkag3t9nn7SbcaOTqvt9GoFEUYg298hgM7UESQlIdAHB480X1uNwjpELi
vXCuaGtWX6QKWqmk/QzoZbknZZl+Uruom6bjdN1tQZ2tSFWHnBx5HCVPmQw5msPWpIA0JrzclYSx
xXFAeZqgFK1eJNjs/EA+FQzQRpkGY1/o44xzLIbPFaKzrx6R9BplOfiwSKDNKrrY9WA63fBMrew7
2mJ2Iiaz2okb3XL2Ylqaa6A8kM5gCkXNZQlaYz/Ypm7ikdWvdaqAB9V7oXoCllGaslDa8ccbfey3
ml/V6zN/ExenLan6y0n7y31lmJrJEvaOfO8XBA4+tQqmGRwbcgQYEqSOirpwxlMi7TZ7a9rgGiDZ
XN0FIZeqvunahj7bZwTh7ipbVDV9uYKFWIyi/AiXrUdCLluCFxpF8WJWU02G/MCihPosd5qamy4t
5rvM8laK4NDJzZupmhiyoZH2vsVmCvhD/HsZp+agSF6EN+jvnM3BTWnmfnOeVjamsWM6y1+32cob
1ngVG7SxMm+a0u255edFvpte59NBawbX1IVz/mKZ3Jx3Yc7aOq44Tg58JaxtUi5aL7EYHfpxiGb2
WBDhxyY/7QRJG3KD26Waxs8uA2+E8tohnwichB4kU5m8z89yAW9zgBiBXbdcgc0fkN/mVz6Jxdh/
Nnta6JEzcd4pMvw+7Llh/8vSgzk74x4GKSw4DQgVqt5euryW5jnEpTSf3ZQO9LQFPuVh1k39kGQC
bmIyBnlfnnMU6KgxS+ajrtcx7ltMX29Hc2zqLckns2fn5M6jtdNtYR7nem6/zZGMizhHZ7lRJ+Ul
JKa+X2AbAH47ziKjRB76dbmkNNCUKKviG9NBsELCK8jZ2ElBlb3v2NyO3KmSCjxt3bVK6jqEe8hD
znxLZUqcCewdQtoaFt1/1zBbqqQLRcdEa5yuBRhjmCYpepi/twWHY79HWgpTcODsfbQ9kGx4bSjd
YoOsdu8AHTQn/jHkYc7p3zvzQ41yHkoa4BzrfaR0ex7gyjw6ZmqER28TQYU4P68NTqxNdPFUVs30
OFDhsDADt/e9rV7rHit+JSzV0v5NUVKJuOZYb+IFoMeL29lrFfNZXzvSreLhsFoFcYqTk7prElT2
mh7Vot01rovFak6M6TumhYjdc8hoXG+vPrv3dVeOTJESNB0aw5R5DedoaiuHzwNKjAW/R5pMERce
oWf7Dd11/WdGlD79Io6ruKQFrchFOWDtog3vAg2dYRfLDRMk8dGCAZpi2J0yPcneZYcgZzPUe9vt
hPckyiG8V7bQc1Lb7vgYVOWqmObApWAO1oNzYNHYO+ytvfmZSOp1PuTmBGVmMNwgPRqIA8OjkoQ5
7yhvENBTPW16Tzibs558C9MvyLWi5JfOaOXvdN2sSxxWs0GZl5oOuPhUNX2ijMVi5rqKAKpq1voX
rIDEhvoqHeVHLytUGRHAGNNKkM134xuCgPEDf4GvIj5H1vX4R4Czbkr6t1Vaup+ZzMrnjW9vwZqx
2oZ7ER73bGKNvn+31lcofuitHSNdSmm0MiJt1KHQjAJPXUWLD6xOMAJKnHUmrYDNsv9XBi7ug6mv
sRgtS2O3lGll9yczXGSwLYKfMFprjFEHzUkqz3ZtMBffJKrIM4nFrvmRWvloXWC6KrEysksdUCD9
Ksff/mYzJSa91lwWtpIEeP7284ZKZBfO2QJetQz06Eaz39CAWXbRzDf5BvFxpxfAqZA2PTme+qWz
9Xmp6PMSAJf5fPQ40zRRYZVrf6eCByX5pk6FD0VjOz+N0EDwdgZB+enU89XDM2QCDTHeGO9mplj7
qsRcD3GBC0dDkx2E/0ttxSaefAidNYnIQ4HPbvGqb41AwmEfQSN2rq6vNg2G88WGkyHMABxeHtGo
qP7ANGsgm4cS3YsKIebzALhePc62Xt7Z/eU1/neHuKRRa8kM38zdn7GqDOOOW6p+gedovuTCmz/8
qRAPE80XZa1W/V+0TKBTZseHezYL0fzSDvUAUG0JYpfU6j6P/Z75xC5N2Z3tCttafryhTLMD3zHo
rjITNvzJhYX4bUnDzh/s6pQzarLcD8owBg6dYO16YdZJ4YTYBuYXN3PzZq8G/9dge4kmegggD61F
seTsIgapzIhkxGsgLh+4d1nheQX7DlHYcIs6Mh/oah0YgthVGY46S6HtPckhYxbJRo08/yQemT1y
vlIdDFwYIMQZ+7/JxbHHeLQadnvBjBgp8gwb+J/Z+zyG15wz4mhmWUVDKzwOuiKXS3hBTu1ZcVa1
tXWkaE7fmDSMVAU4vrbEQ0/45YnGYGE6ex298ZBCccIZVuzhEPp/RsBt6wNkJApnwyBcwo5gucv1
iDvG3m7GvKumxA8mygnDG0ieLVfdZJf1ChRiTe/P9s1Wpy4j+7nvbjJm7E1sutp9DA1SNaLGDdsb
vn1IqkaecW5X6Tx9FRWM9ajD0McUiKQ/AqqKsG9QjnaoLNqC+WBUaKpwspclsD6e3PR/AalHzU3p
WtS9LRBUNPLQAttTvulSHIyWbSYQItXfe5O5eRH2ZBvvlcTpB/n0SoB150r6uIADFvqhGcjLjLte
xmZQ55+BfwVSbsRAvPrjSpU/1GOKcRCbbRcRBWLfZrk0PjM+tBdEEaB1UreqfywXrcx+kgGTunnB
ZUwRuq53ed6G9j0KXAbR/FrFoZgquEBIAsaCaA/Dw5hDBRi3bTd/YCXFZxVQOT1O/VxDkfUDWB9r
5wC7F+xb6x0kPfdBZ613N7G8/M1ljCpmLueORjC7grcku1kbv9LAFg92qhkhFZhCHu3TTIvtde2D
E04Lk6s6uJY0NZrBnfRM/ZbS/Xc4elFHXBem432u1bSgDqu4wMDmy33huesn2azil+9UzrsUNfua
0kgpfghEGe+rbendJMvaP4w0/VM1q2V91Xkg/syem337DEEhKHWTe0mVqcy4r2v70VzI8bhve2kw
OwQJI+OSidun4SK3iYdgI8xKZY33KZoVAusQOlhoKwst1NEtU+8naEoPC6LTjPsafRQSqE13lGGr
XdxeDWtwoHk0hDSQYKnPqlCV/PBGB/iHmZYQ3bK+gplXdiOr86ZKxxkc/7SyPd4M079fqpRjPBv5
HaGeplDqmg4RwYXNib/FVjUaGnJqC7obbqqsqOPJPQgqAR8tK3zKO0TFFBnDNhU/NrewxlPmO4C+
m3Tq96i6AuNE9KnHdzwWV1xa5jJPcjH0Hkvabx31EPj6W0HgFpaCtggJG/DtS16W4bxfw9x+6DBm
/oRWNeF50yu2MTsbu1vhEjUAUHPZfkRTVS8GGmaysxnrf3GcKeQUBg6G3eTO85ZMYrNa9Ab4tZ8V
fgMkn6PInK/BrUt52a4j6J+iKM3iUwYSKnDT5BUkarfD+VY3YfGX/SjAbDWrbjkBAxXQMGuN9CoP
l/X2OqOZ4kbN5a1E9VSiMjW74sVWHpm2aszFdvABA9ifyAu0SgoGdNsrP3H1CLhZaHPSDg/wjs0I
YOhtbtHldF3QIFhRU7PHFxeI2KjriWiPCZere+R9MAzUogfxezWkMvofU2b6jchoNWAmD9IhRyzk
f7sRb2KWGEPODcGAjwUcaxt8yMJkeI9OIfVeey9txDveEhlcDJDiGaqaikpyQYWxs+0BVGFjrU11
sjNEjM8Be8TbJZ+gtOLCrPOoHnkQHkecj1RQerD3U5aFXRw4PpqEiklPd0f66XQl8PqMe11vY+hR
9tigd5hXkWLZei3kaz7Y4BSiGXA6wkHHYZKW7uqMeu8DSve2HXWYmcNvbfadfU+Bgz+q5CBrPsvN
Fd25GSx+L+hqc17crmR9sgG1qm7pUxqzLthikemM/WZV9zbY0twNLo3syuyISq9rL0YWkEjAHmHt
0lin+B1vLTWhGaRSCrDS9J5pmPEcBiZIP9JzfYUONm8zzshKaB57e/Z0pRvpaV4LQRFhtB0iCzRY
4yfW5nI6984GaGQ3EoQ87zLswZ+UIho36CLKd7mUuAxUD2jpuHB9PDcaqQiWUrX+D3tnstw4lmbp
V2mrdSMNM3AXtWgS4CiSEjVrA3PJ3TFPF7iYnr4/umdbRkSmZVnXuswiFxlyD0kkAdz//Od8B8Ve
m+Q3fani4h42nPDCEbMOJX2wZkuccOOI+u/aUwwuepTjW5oaujrNlVmrHWa/Ig2rcYmwmWL71QHT
57rzlsWx9ZPWec5VrQWAPIhrs7gtJQcI0bxnHTseGKa8aThn2uLacCWSAsZSOwY3jLdzp/PMfuXT
O8ltxJLlB1HuNDoaXT9gzKT6Yz6RiRViH2UuRUr8ji5UZhtLzTobbZuaRbLB2rdyin07WCyiMesE
+3Oi8wzRWfrDoeTxkQ6zE5/ptYiAQpGVfcXIJjGoZjnrcLgcabyLTMKfq0rj3eXRkZXq01Fg/LEu
LQ28gjKBVYjOUQ2Hiq037D4SZ163W8zG0TgAE671HnCllKgSi219Rci+Wahntq0j7xD+pmqqjIFp
NjxXW3YOVetPa1TxpQkyHY/XxvYG7y1JLSwKWYkZYNPmEqqM77nNcHCE7JowShLVB0lDfdCxoWbM
37FN6CYsXa3eguxuTLjF/uz0+5733byUcT5kF5N6k+WT5WYrXzRj4mzCZDPLne9BR75wgG/9jd2l
S4zY3Q8AZsvBBxw+o2KuyoTh+6L03rWoYmh0Pegt1+sPZUQVxWvHZwBXtTfEs/ZmLCS5VymF4KNk
q4WbsV9H8Ai9ncv2GGYqHlUODMFiK6GdF+BgCafj2s1PNaMkaktbavlDY0ZzythlIdjUZqOVrx2U
MLp3wYl237SMnd593oCPeJE1Ns47YWYzEUDRTMCQjdpO/e+pXNjokLtHvTY4PEFNPJujPbGdGyvI
at1YG+pVxZZnVkQ1bA0XDc5lSijAPjbyva99KH6cM0qfggfLLOgJWziROHfaMKblm2b2SV8E3D+i
jrB91KgnPq36kK4jvRA9uFoxmeXZJmlQbIe5wL6jJWoG/09nZzYEItWk3FOUVtJdUXh4L+amkQgK
bN3973Xq1+krvWRgzZXL0PSwUEeC2aSN8sSAOWuoET9Ht6h3GigM80QhqO8H0ZJ67XJzdmNo58BJ
zDwogGL08xFubJznR7uOu8q8DCTCYb+OtgZ8olpYaGwbu9QKKk0LWdPI0zrpq+thejmmddLNl7Gr
8ddVpajF7Tll3pWLnqerruvEPnUrq125KJrciUWWUb8GO2LHtMqaL+XIhW9D3sg9hY63b6UzwnwV
fYPLb6AnDmUMofYolM3E2g984ah0piHN23GOiz38Rg6L/GjbT0lsT9to5GjZPIosRSfaZyQRnGrH
1sIs5Tdqc2qun7zAYzgfffALCyfTQaqHQdeVifAD1c7rXwaEEWANA0WazfxVUheeWBtuRK7eH+xp
SLgWoGKiaU0afus4sIzlRgMfCkiemBSgFRThUM4uts2mgTUfo3I5bO+7zo9b7nUm2zsenbF0NTyz
STl3QT0tCVvDpB9gUYSjbnWALqMoAe/OQtK3uj12Lme6p2RV58Y+8LOJR8tNo3En2YIsQey1MSJm
UYHtHsfO3/a1lb20uWJpm1Kv9DBaS/kzJcECWD8bnR88hAZ4VKz0XkFPRx8CS61aNZh/nzLli+2k
G4vclaaWfxiypVMF1sRbQt3jQHil7LJ6I6kURb/qnakISf0YJE7Sul0vFbvo30nQ/0m1/wdprD/k
u/4p1f68fP7I07+m2n/9pd+pds/6GzE6D7AlHz+HADvhtt+pdqLrtFo7nKWo+GN7c+uh+zvW0nb+
BiOMRlSD+DpB7BuX8P/VAnl/u2VSYT26QO903NL//VT7jXgI5ufWq42Xip/wrzy7vktcFOki2ZVR
2jLc9O120lqAVTDJw6ozzacxttR/kfz+c57z9k1dfukbgewW6aTS8i9prn4QXmZ7sPFpjwYmOwgY
6kvvLjMr0zxCjBAGxVncPdwVrR6dC/amgPv9h/fpXwTr/5w///1TkPA1HNx7vF/eX3+KcYLwhDlk
1yblPq2tVWSCe44Xc1z3bvlRmssTCvXXv/+mEDL/+ft6Jk8lcrJE7PE7/iXLlspZoz8Qm5zm9OOz
crq7mS3afB0cu114H6zpgbrrqDhGrnS+c3Tt7KCl5HftGTeYRw71/Ev202h/DLIxX9kRNuOOdaHl
Pk8JW45QYNBpAvotK7lLnMwsHslAKfPOmIZiSy0SGPOmrM4DJdYp867A36cp9x7A2Lnt2OACVIR5
HtQmivUxSnNWMbOyXiubVgQH9DQVKbS4BLx3bbbnkWLRYDONPuJ+vOAlruqME11N6IVNN4RlrAdJ
9SNvcrx5i2av487dL67vYHQY4x8E5yOmHavgGYAInTWxYNuX3zdC3Ysxec3nnk5pCHEP82RF4Lij
/lFOU7ufDRNzyYKRz8X++bPA/7YihvToy9F9jO1C20X4ktjcG4ojPN8EE4+JJbbKt6wTik03LReW
d4RyEk29G638bKPoTSssJxxLeC2QnqjP9mK5Qgv31n6v/SxGNjkks7QO36aJn7Zz/ergUOvz2c8Q
08tUBMRmbUgoRvWD3aDz5Q8Nnpoele86xPZr6WUyFJp1nBxE1c2oucIN03bKBfZPN92pwqrKk1JV
fbG9GOGtHNqt0WrY0rGIdphcOdqvEjUYOZGmhhlATVqXr1kxmZdMDc7PunDqlNe9hZfOHx4vo9Wj
gLJnpQK8nl37bUpmH9gLEjFtR54avQu6P1Yg+FYTzxcKuu13Scw5h3GmyvZqYsWVjw5vFGj+fIg/
Ofl1w6nFXn9jwVOE4+Y2DQUIXkMf9lxo/nrCiTnhUxkbtSMa5J20ielq7aSK9WKsRP8UiVpdkzxj
W2loi9OttUglewPvcExdiU6qB7I8SlviZxzwvCStHQqwK+9q5olr7TzKJao9ri5QirlsjS8xeeq5
WLAsbihRFw2xIdo41s04OPraYLM0xmHNvqTCzW+4F3v0Zyzdlp0KsnklURF8Evk8fCpqu0zW7Qoz
OuIJaMyqVc4mMhl/VjyWqaie8aNcGZ8bJzCp7/nwuL9ma8xTbFwijUzJ1k6T+apYZWj7oq6M5mmA
qsFpf8L7jj03v/Whq75CiYJSg38fkRUifqdRs5X5zCgb9tx1zEbO7eqDyW/8NAqtEqteaciUJdRx
PShsF8KNzTFqZM0v8vYxjbN43liNtDaoNi2Ws57qLYpaCl8dGMNLfa/31FBw+cbahcwgx4t26DA3
LqXlR6GPAx4smunjTccXbM/vjGBudzcOtXhGErfYXC9C4NvPTP+pRZp46WvXeiTZPUF8rNTEStJt
c17ohIhgMNIakb9zVfdZGLMmjV+h2DPjYpxCF+kwZ4odqld1yqqCMSrOzJkzXYJY/QjbcEi/M6Xw
V3W2K96BR6QlQxuZk1lXt7v9YHoMVjGqUxmwxKdNEuJZZD5F0py/0rFrkuOtsqyA7F5Uy8pjBohW
FOWQCzMSgVxQjOPR4rh0JSU5OhvN9ZsxsDWyoxuHcoYv4k/GzdsT4a9K+lSlK47w6nnOHOmHZWaq
RwroYmoA6BGq9lKYOXb9pcyQfePWiu5GsGJ56GSw8+2pH9kRM8nBgpeJFwVYWZ0UvHw9GOHiMLau
B8qEfgid3DH+MGYEjvDOsNXswoH5x23oS8c7kkNdGsWHUWXzN6+CBvDU0FV6RlSkbwUHCmOAK1Dz
EFi6FePeeJMHbPHm6BRtHGtMPMOKAA2NCbPqoiMeFHfa5XRsoO4VeYsrbPbKL48c70NteFgVXZ1c
xboh5LdKXG/6VhQSqzrn5yTUMJu0q0H36GLwfO3JMRbzHiF9wvdMQdYx91HO1hxyaUyyHMwRGP+A
xNXT2O0wZFE/Y2eY1A5OMSMbQLSa1EMhuVGcDNqZlpOMIkCgdkN7G3pS2ozEQrv04s0jE5nWekjA
1ayl7DpdJAAcGozp55xkBsJNVs33uVM0lxuqCudxQ8M6ZS+k8fmNXCQXc+KDFCQj5c6BVpsW5rtU
AQDjrNyORGHn6JJk+i0BRlLhvp9TAhC1badbyQ/ywc00vgjcDxWj8pLssKYldAT13ZtdL/t2Kplb
UAYZUXLZV28NqSU2VHxcju6AyXvtDGn9lMVWM69MnM7kgpRzpvGMuMlgDnIHBoygwuJ1i9wSq/ev
vWroRcUdwXyh38GYkedSl83wKjJzIi9LdiPZ9H6tnjGM4W+ZdGWtgOW592qMgGYZSeLrWzLPSUXc
udPtrTbOGSFGvFMFKoEqilXqzOrMQ5bTUJ57prrDApnpmxYZ0w5R1iuxBVOC9ov/ZCEqMBeIqzw+
gqJYsHo53HFYYdhYWfZSN+D+6ShHyWFqnJkv9qSmWRwHuV5o/rk15unKpENTie/LPNmMQ2/1Gzu3
i+VQ2z3unxm28zorDCmRFmD5r0nN+dER5HTR7QmVRRwWINx9V5M+kOfR5mmnJOjBYDFawveWM4qw
7ZT3jVBt0gRzt3RgIYEf6mdSj9EP5Q96eVRpjQmTRLLTbVyp9HaTZxSfc7swxh9sfOLsrgAYh7tn
oPEsMBWnWhZSGFd4GsWQ/mxZEFdxxx/VQKqcpPzw1XvOJWkM7UimV4YmJcgfojPX9OhgwKNtDMLh
gc0W7U2mKoJOQKTMXYQP3+gPIxoVkm5nwHdrSfi5XjGRVrFcnpO6VjksLbE+3C345L6xOIlWo7DU
TzMR0SEfk2pPfMLeDf7SH0gGZEHdsgXRtN44W1Xe/3A9XPzkQqNnTRT5O/4TdDIeitaxaSOTUDap
wjtoDsZ3irXag2a506ERrJ+11Io3JjP7h9c4+nPmNNdR+qaH3XfSNmXEwWE0hivcvTOnVBojmuKO
AMpHDcEyLMrbFac1ck9ivQuUEuYObYPt0k1datOeXgaTsFY36LtbQ3YwA5pZIT7OO9by6dHrjSyk
LKVcE8jKQqh8xbnwywtnI8wNGO43tu5fJW6AHVtcA9JeuvZNccKeMQWRnx9IHm3zJG42aPPA3Ypq
p0pvN9jO0VZTHih7fPMtOzrXKUH9qo6wF/bc7m2G6NAiKH7C4K82Bu6/HbeHn0rU+dbx5EcXi6CP
s2ine+JFb9ldu+TLJ2OoL6xWytCYkgN/JjrMnWy+YjN/q9kErmlwNbf5nByJE+yQ/jYUYzxwaiYQ
oukPkUQVFxqFk2XHrsq1eWwlRnZY4G2zl9LR8huUGwcHSc8PsRYqdQ9RreQaROd9YwDGBQihnXgH
iQu5RnZNFuuX69dJUFLBjPY3PoadyvOUJDYaOCwBt15EmDnGbiGA8CBGjwucPFBztJNY/4oj7yFf
MA5UPVqqX5v1i7m02TdzNKbzwIbJWQbn3iJ0f6d8PQqb2isOmq3dm5aags6JngwHfG00uBLAJ97E
2XtDtjxJyWKDEan/1hh2tXdKfKplIW/pHudgabRCp6O/fA75srXIu2W1Q+5KxD/GLApcwKoayXx2
2s1bX2E4S4UnTojmzbbBh7o2zf60TNneABX7Wg3J1dcsXEvNtI9ynXSzLfKT0L/7iF4dVDpc9ej6
hnpqJKmFhv/WgRZAMoB2SffLADvCN1450ZD+K0Y+heS03Ldeei/Z6BvhVKALNlGzdat4ClVl3x5H
+PAUH/e5ByTrAms1CzJ7cB6vdlnWRzA4D/PiXa3EUdtyMd3zzfjz6YyQJUeXHJ7vt0c+q+rJlXTv
6dZdU0XVHY08oBuyU2XZZQiAQ65zvcTkRbcu7ofc3TtJC8ljiK+ojhvVY0+WC3WdAGd4LmNFJtoc
46wSkkYw+6qZ8xbHfrXrbBUfdav1vua5TN78cYifYku6nCdF8TZX9FUnmP2bcJw9mzUv0RNSHnDv
S9eAVeLlIcAlA/+LtazTLJXczbpqq0Eu+k6+Jn0pU85Yepz6d6qieFO7IYYiUrgsHZawwYV1cDBa
1DoyLYcn9dBI5VEPuDzpAoVcZ2P/PhnwW1yJPtB4ACGrwcPIWs4Hu82ZLC3KW0d3NI5t08qNY/f3
clLiZz0n5bel0R/ndrSflMVDb/TRFSKeAUGWuE/SM+LrkI0R9zKIDovpFbju+mldWZgT5zx6yUx5
xJGUbuYyQ86sq5GVn2ujGMxz777HphudFm7jR8svmcsa2lStVKS06IHt0JSFPM2JWh9rKMiJpYce
RpzamNuAfgnJo5m+ddY7xsWwBTd8oqYkNLVom4p8YTC3U6KghoXf/wa9MTAnGquy0oZvHrGyhyxu
rIubKiJxNohU29Lioz1n7aafsiOzaBo486Q9UbyOYYxkifPpedODSHvxzXaaBV9ZpWI/O49JQydx
+ks9VAQpDVc/1Fw6HNOLnqJJXV/rN5GRSj3jNOD6AB3RV6dEaxQEW8/HzmDRi2jMmtq2vpuvccr1
T1VW3I0Vpv4pL6o1iTC2OwNngmWJ8qukPffglm6As8AnOIiigQOwdC+WNbi7UmfXNTsMCqUWVcck
SV/7dup/dopDhJnTsZYsyOXc60iZIjSz1km7U5m6X8rljjnU+t7rYdTo1hYs6WYqmBdXzSBFGIml
OaTk9g8FeN1190udZdFTTugMFrV24y/tNnEwKjQYwHxrurd/S7zab8F3+qX+pr+l4ObvwrDLvYES
wl+asS5JnperzsSVDcn2l7bcAxhBaB5/y86s4G4i9PhLkfbBA7Sfvojwda/m35L19Eu/trXFpSZV
/y1tV7+F7qzHeD9/GaMRi3u7a5/7sepI0ppwRVDwaVwc/dP4WzDXf6nn4peSjknxJquL3yJ7TCIc
yT3/LcBPjdchx4tCSXIeRipZdm0a17GtaYtxGgr4dnBJ89LOqKwZCqbZdnFK7a07dxbhqHIZdBLl
zI6TpW0SAqr+KTNZIG1qo6g/4q6B+ksQdIPXVdU4jqW/Aa1iBC0B8HVHqTiVXhLbgvnFo7dfiyKT
j7LNBtrlaIcJ7VSbN55NTmy6Ld8dUf+s8ZhsyoLXlLgXYcUmZDcOR9atL1Jph6zVtTAjuLy2iZqF
w5LZBJKwZrbcA8jD69b75Bu3xi4+mm1amCvdadVOWpB4VpkxGMNaWSSc4Ie9lQ58fS5FuYkJyT2k
VqmdxuVmnlBFtqtHHSNfTM1uX+vQ30cHb43o3aNc7JS+5lbneprJKJFM1ZnK+odUYf7esEdrXv0l
q5c1bWaxxTbYdom6tkxQk6FlFxo983dDizKsuC5ENtur21C2msu6ZkrTKtBNg89rTIdmERAgIiWE
yIROMRPcKQMCLphM0CI5URiiMfe4fpKtk5oxLo7Zs16T1IgybJ55cmBvynm6p0Lc9kFj4cktnvU6
87Bayemu7UYXf+h8njo73/dK/mjBv9Md0q0dSealvKWbCz9MJggPVtWNoR9lyTpa6uXBXsZoV3cy
vlSR7J+1RMeIVNibCr/pmXwPzkwOrT8NbSa1241mh8t4wFGoadc0taytZggn6LgNQWhKTqNfahsJ
4klSzkUGmtJLMXDAXdWSstKbhT4nWTB6V90ZWVW1GiWBejc/ttbkftO0mMHXLax9R4ACV1RsbCtX
U4cuNV8bSzR71nI5E/r87JbLaXY6d1mpxZSQ0tsHi5JfLDuLdYfn5mdfsc4k517ve89uw7zzu71t
z7usMqaHeoz9dcqlfknS1t2nuTAZzJu5D7W6ZuL2LEs7qU5FeKeQN+6jEa4NvKTOekW4iTCn6CSr
y6pcY7H0Anih/tqyveiJE2O2dwE500Gv1fftYF5dWx/CwsjLB9ImHsedaDrAZDGIt1NmFjhuic8h
dssNvv947QFphAcNcPSgaUOMF1pLvJObNGzZWSlGB7Ox/S2Za2oj4cp52zFS6V2M8ycs48x5ZDmN
813vMn6/4ZZfx8fFMlsO77rjNS9Lzl9xMgHDBZ+s04XOyGZY85x7KmW5LsXQPkL3ZAM2a2It0iRn
SUV7A6wu36AQpMm2dkLdcjYa1J2abUg0fSMFRRZKt/GXouPuMjBtwayVmDgm3DEGg+L3jEHjmKmY
xjzdSba9ziAC8Q82Rx8VcDwXbv75rF6Z253cx5UUO262nlF8kwDiYKfvgN678g2bo8UVE7Gl95ru
PDNo3wl+/icUjinEhal/QLPW4DDF04sDwC1e5apnUiKUtaH+nGdhkrQhdOtpZyBSD6MhDzCVsJgL
N9ZeZr1aeHW9OuwKrV1jZIGpP7XtAV92jSPCVs893uQDaAfjOzGKn3HHERkhuXLIhJKsIxh5nXUQ
Ef2Sz0QVPAVvYbH2Y69x63c5SlRjhNg3x5vUtogEZvYbuwhsHAuRWDnb9sZAHOAUxxPYT0F9tfXA
Nrjrlx110X5gVr0ZYEav97LQp03pOeoyxUQULZxdW+Q78TLHaXr2JBCjKcJex2Z168EYu4BkTb8a
3AcbcBUSWzTG30zvIEdUDWa3Xo93JiybhzHq3yiL2WImDpTgTOf4wOoTf17pwGqI88g9n63q6nRF
tVeAGgzcphxgsN3OcsPwc2uNaLi8K79vr7023ThiXhVO2BZ2HV53ftn+vTTltBeln2BjEn5QNIm1
n528uddVdLMw30oCExjqGw0jGrGOMadrlVPgmBODhKMirU8Xw+IWKxFghLom2LzCydR9R5BavvLc
cQ/SGwzqCIqZcw+OxS7pVAgHRbtAFx72GlXvZx0RC2P82CdPiAHVhqQvJYbY5vDMqzuA6+UR9bFe
9aVN6oIu9jQZT9I1BD7YZOcl2rzv2266z3BD7ao5Il7HeYM0UY13c90sBoUNE+TEhzkCDUHUiNtp
PQ/pdsI9XXIfbSeTvkOvWkeZfFZxC0up4tUZzek8Kx2Mnmq3oOtYT9jOw6SPfKLxqLXWWhV6d0qM
qPkkBJOA9nGNhPBtZXb5hsVltuGv6x/oCN3wMTMwFlsOITBQPd3btyQRMGgKEjkzZ3WDLgvXOrjk
Q+O948WGCWZ+DBZKz9da29A/XvrzN3hQPLNA9pHfIWcfAv4LCzW9DvRQsEG5QwrpoADhHlxVWXNX
38wlvkMTedk5HIRnq0aYhKOnX5KaY/DGE0nQOobHgGPCke60qOB0r3+acVptItF7P2ar7HgW11OA
tFmd4esgHythH7DoMztlVkq4stWch4iegXWOPXfVorfhExrgHOB/vxkCB7nPfS5Mp0kSrADZ/Fg1
ZsPHZjEeamfqw87TeABTE0Lrw0AbKmanPrtSCOsXQZyOzKxE9UhNYArBGs+2i9RAi9fCru+xL9Sv
Bs+3Fa0SsBjKlnK4VOFLLzvaNXFy04dOMu8JFUZtCs5w61GzomM6M4B1ZVK/RsSFTuyaBCYV07zO
hLeuN93oAZXHOZhZ1x5utDe4LpWLQSy1xLagc+1h4Kn2hDWG/Ucps3zHcbWhcMYDLzFm09UU5gcd
nvk7vPYGEgQ0JLoz/NvLUsrZ+Fhcg7RMklY8VviJGFZ6Z/7oB7m8GrnvroyhMQD3LbL8mt2UtRwh
Gz4fDKf+otjoZJ21Y8L24fjUqX0A+qPdGXicgEnCrMgzK3oFmagIhhDd1fG7MzjBAH3qlVdvRdZl
EBUtrh+EmXUMt4bbtJZHiMQeCIIuLF1rjr8RPjvhrVxr2iwJqaYtjm2SwShNq4THE796bdlNj+pZ
q2UL+yUfX/VenzJWODosFgw9yU819Qw3a07TKHBEpfvjpPv2sMHHRQCmXQiDH8tIw42qWv04CylY
SbBqc6sjH8QS2K0hm0fU+OVmPI/QgwAExtLyMmzqXnGex7b6wBPmsnhEdqNF1mpNYoT6J1s5bwhc
v7Y2gsjBGcmW47/ucTjktiYxLLdF8jJqcpY2Gxlz1WmZIYNC94ZDzJmGeBcwx76Z+h9+JRL9mqM7
BqiYy5PMAWfR44DCboJagpqwFXX7SB81HxSICd2cnLPhNk+JawMoQkSZCJKlekql9yHkt0VYzQlu
3s5PIuCYEZ/woJ/sI/fGdaEX+aFPopUDXbCpFnRgVsBbH1UUfS87jOwkoL5Ed3PGYprwLjOvOvIL
U0ZrOuQfkgdptkT5dDC27jL2a1V3a9+97XhqaE9ZdQ/RjU1GBOCtT85xU2/UBMF+UpO1G5R5nSa2
Yq0ECaspzFYdAXS3y95LISo8mjwqUrgz1GoDQxuinY/yH5fJURsa2uFFwdf5n2gQu9ky701prWw6
V9JEMHtoLcM5nh+CBolHpsSMwyyZLrpGQbMvqrXgGgmGfAjssTkDbz0PEUk0LsifoqruFyaJtclp
/kFjiSwBhplOdsJb7Ad4YtHPk3XbUH4iZ927j0f/aBRqCCKzeTf04hMv3sWZTXRK9xwVZRv4sffT
yvA0KOoFrpAP44dy1k94rL+KmFRJw520Hnm1GwviZ6OWsPWFAIRSJQeClbQbopERcMPi1Btuekwd
21gzucec3RMPcKxKTrEgisFINa+6ijZhi3Q6YTYcpIuiZIXb27qPra+FmM6ca6e8yh5K4AMrKTnB
RqyqVykH+nUc6yX9woROAV+98vrs5iE5GtJ6tQgrJsSJW+8ouYVsOfFFPFPYQWXTlJ58LK6vXAgU
4hgVCf9u4BO62BNbjt6FpSNa0rFTYpB+wZEccynP1oX5lQhYhrUv415L1SIAEyAzgUcU7GxzsEH5
NQRFzXWG0aIigWKo6JvWlGZ40ydWbL8/lK2sn7f711rpZf4VsYeRh7zRBPPUwjnsPskSCTmO9diE
rIgwtZf2yGA3tqZrX7xiBqI5EzZ6BKgjZg53CsssawduXoeONAhYJ+nSNhTDjfmpuJ+u/ndf6jj8
FY1jScNB6t00q2ETOW3fvP17k4r5Z9wylhWQ8SiKpIFdwdX316rbjJJoWetJvLN6kTwUdtFfxxvL
gBHZRSaBc6d7K8MYeMVTpVCiW8wB/brsRfReKRzZ2BigKkcY1b3tZJOKulbsy7s13gwyz32c6kUo
rWHKsOGNnsE8XwFTjJKpvbPciv/IbKMrKWvAOBJH0ggb3v2/F8n9j2ftP9DM//CO/5Nn7fTt61v9
vx7/D/z7H1Wf9vP++3/+/ju/LWuGYf3N1TGXCZe+LLxrfD5+W9ZuX3GIrdOXqOsM3hbf5++WNdO8
+dywo1F8SBWzaf/DssaXDN31bd2gWc7lI2X+/1jWDAt7GHMB3VK3n1O7uels36IK4s+2sTif/KYV
7XD0BhsV75zX1vNkncaYa368j5yQDrVXNWzGY1/d5cJ6/8Nr9C/8Yr8o+//q+/6Fbs5qt+uB/A/H
Yd4skMCNR7TccxU/GwnKdGuuLw5l9LSeB27sBh0XvFcfeLQq+9r2u4I/gDaCJ+iHDolIFVUoZuLd
7mUsSCjZ/s4T9dbP31XOETM+3kC78/T5739207+52f7VD/8Xt5kn1FBmcTIc83Q/6T8y57NIPwwr
tNn7ZtW7A1Kx+aqMnx6bnC/D3SVxsIz3ejavxHQW8/0o5JpjiPaefvL/Sjrh6wW//J1h3p167dCW
j17+nIthJcuNCYWDASpeVx3ExUP90f7EGRRkqLT7etftqlP1gbucPNoGDNNGbkFfhk5A2VyoQjzl
AeCFu2VF5WIIaDVI19o6C7AhXrTVJ6vGVRdyhEvusjtzZlYO6+iVvve1Z27M4skcWWftsnYfGe9u
cy6K52o6lIjt1nPegi7W0VpfBQekHJ+vj0Q/k3hW0DwuxK/9eDMQ/C8OHGpX9YFEoJNeGoAXV/Qj
8gHujLTHPxCKYXBE534GTUNpIX/CesjnC2yYOlp77q6QT3xDTka9JHvXuYiam0yyobgb8ZL3L211
yOed5eyMZuey6LV303DfqgsDsNFu9WFvDd9dngymtlLDroR1e8Pd4h2Yr7fZVCC7s3HZsYprPpNA
PXfW1slZ8J3YeMMMWpV2WIjAuRK15PDUhNjl+xfNPrndsOrnwJYXITf8YxxqhA9Sni0stvR9dKkz
HFfDN/tL/8I5AAK0Iubq+uj/GfxPOK01s+XauE4eFG8QamAQv+ro4n8yR7xXaBhs0dy9Nu3Gx/Rt
MvtNK1iXccDQ43MXbefuCX7yGlscHNEWWH2yznnbtVOq4HlAtuGhnn5zCY7Ga7ktnIDXKQknpC9y
FGgPXpAUO8s7AiKzXm4GRhGa2aaEVL1P5xeF99/KWdMdevHSDZt2Y26GsNtbYXEonsXOPDgbsWH9
FIrgRruzt/lnlf4XHRbGnx+a/7gt3foe/lAXM7lGmfS+UEftsbiPDmg5u+RinZ2TdajO07k6VCfj
vjz++wv6V4Hvv7qebzfHP3y3bJJ0ydCweqzu1Et7lvfTY/2RPJL6DbMzrpB35s9Qnvxz/d/9jtzX
//gdzdmDX4Jd8Ghc9EN0cF9wuGyTS35y7zhwHoqzfufuzFf/bP0XVSTAjf7sFP7Ha/qXYo4B3LUx
GY46WhcQp8AiiI3jRjJexTk9THv3UDzdbEbDqnyZD8a+3bnhssl3XAIHuVEH/t1GBsi8h+pOfP1f
9s6kx3Gszc7/xWuzTF7OgO2FSFGzQoo5YkPEyHm+HH+9H31Vdn/VNhruRQNeGAUUkMjMyAiJIt97
3nOeAwfz2F7kXR0kh/KSAB7J4QVuYzbhlEBQcgDRCOOvz+xujIEg1ijwq8GC9xIV1dC7kWcKTIk+
h5YqX4kT1qX+U4Oze00mn8UBi/lm9vvUS9faGmKC7Q2qdzxXwRV0zUSSa97RfWC+1kexIUDSTEc5
XNWWZF3A8dKE5d3to7OL2bY7kgawYVOiU//OpY+o1z1zjpx/kRaXnhX4yvq1cPZxLN8UV/WkZlgw
V85Hc9+c3cNjtyHyB9YMxydsjewkt1QjgjPvX1ty1BeW12FQsJEyiSLuox3/wB3QAHSHdQoH36/N
DWhn8GUGt5LctyV+jMARm6bY980PBdY4qX5dOiu+8vpN6s+i/I3UXWtvnXQ7fYnTeFDeMsUzgfQA
QNwU1h4uTo8896N+AuXeJb8dw3Xut1/R5/IGbnpgAoc0/zld1OszR5yoOkzZ+0AjYeG3OlgzXBA+
vGMKOsN8q3JwCFc1JlNell8b2uJXciajvo22zbPeXF3j9hzRPd4kd9sd5gO2h/HFulfv1Wu+ix/1
136NvB/EfCTzU7XtvZYPkfS/4Qn6VgDx4s7FBr3SRm6PgSs9HLgD14rw2V65+P92up8H2abcmqd2
vawMjz3YdUSX9pw1HRXr7Ey8QvXqI8ScwL1Tf+PLIfJpd/QSnzdqNfLPp569y1+bNYSKZw71vMOa
n3KGXI8nHno7ex0GUGL2/Ij1jqwOSVkufp8nN9jHl/lOO0fvXbaR7jUCMDo/s75cRY8lCgcuqRWL
qLn8VH/cQ3Nfv7VvXAT4QJtsbaSbdvHbbks03VhzeZrrljWaF/2qAY07yVN+sIBYOcOOJJN8pPzE
i++0BkP+E9gv/ipfwCq9npXXvTo/OHmgX9ULnm8HndYJ9Ht1p1zbj/RsXptX7TrfkR5dc4de60ex
JinnzT5HNn9ZPVoezLV75dUOzOPtxVQ8FkX7d3aP/Gnycl7pl0EcZCd6VVZvWMgDHBCB3MTredsE
b5P3Na2dYD5m32nHo0t+JJf8HD70r0PrEWRneWBdsj3J8NtXgyyxX/Y8s/wbam5lfGT6RiY+nLq4
8SmxYFOlfYIEZZW2xptpWAdqh1b1bKx58KuNZyyMF7h67rnuJp7BpCcNprkV582gDIYDnzbjm/Nx
9areAJ0Hxxo9JkVPg/1Yk+INuof6RNXpgAjJR9ZXNtWRT+KyKaAXrGv269mRLotzdE2U5+od+PKR
jecEw7fwx9+R5hh3N3Phi5MybDo9UCcv0YPJDchC4ZnO3smfb429HqRMS9ZOe9Fe9K2xljvDXLHG
6XZa0J+XXX9uziSCn5XDchmvw5cwV0RLu5hCFew5K3zc8W2j691kqi8gkMVVoMEAPgDkH7PP9yM6
T1WPuoQEtKt7dLJD36zG3u+mq6lv2+6wSMw+q0WFmITx1CQR7YsFBOiZis1lM2nrESfZS/mQHaKD
PHbZvqqfhfZW259u9m4pL/ZrtGRvnWpvG7kKE5C1lAh0j9H8Cwi2TNfpU37NJ/nYlfknsIS1pLvC
AStwu1OO2/Q0pSsG1Bgt3FnDxMDIAc0j/lZeh0egnS9DXhde1TTvFftF2w2sWmB8EjcgI298tmp+
ih/nDXP5Rb3Md8VC7S/zHiH4L/kRvcn74Rq9NuMlH+VGtYa1mBrAd3CEmAnFum/oySYmmbxH+cYs
NZSzFQBnNnoEv412F2dgdvyEEaq9J5rqyQfnR36TR2dqRqfNhmN/lnfGm/XAkNPPr4Zi4V0glT4J
KgRgj3GPAP80fyTJ3TBsomGHgY59k3FffYMFxLxjkWN7cJ7V4TPrvmdtp7wWz/LVuKpccQMre1pA
GG7J3Lqf4Bp03Oe8Prf6j8JDXamH54VG5DJIsIY3vIZMnwSl7WE61ozCBA9Pbvetu1Tp+OQ76hH1
2Wv0XfwEU29dNcZKvpDROMFPJcGTcNvmJmuyU99Y7n2hBWV4oJS60QKsKr2y4WTUHpieu2xlHcEQ
3TUPYQBzPX6mm6JHoARbi6w9e5RVDwWJa0Y9eFZAb72JQRQY7HDAPAR3dzTW0/C0IFRtEk994+nG
jxYe2fNfw6/oO+5WVCXFlDRd5uLNYjMfI5LPpFl2gxGAtgJ3xZQ5UoStewBMdW4Q+qr4KThkdBtT
w854NeUBUZ37HO9p+gvfLruIo7zOXHv1Nm4/dP2AVFkYn66xCjkAmrvO2XO209onPBTwDOB8jlsi
NDnqPSHhic4Z39QOenqY8k8Ne4sleDzjHEeyjLPnYsJzPdHD8shj02aAkYFyNz9zb7zaEg/a2lQO
en82+3N2NdbJffZh3tWvevWeg4RcVS/JQ3WnP4U38VI+E/2tdp0/3WvvF+5Ja+nVTwme0HWNK8UE
7I61WwXzk63RlfHWEY7GwgL7iH0Vxm2kv9GftRccIodI0+BNUXe+I6NAEdw6u+Awz+ft/BlVV0E8
ZF1ABgKaAo7ysX+gvoSlgvOindTH5oLHrl68ZUaG9idcvfNquo5fiIZwJrjommQ95Lsl8VqvD7gg
s69qbR5Tguwv9qMTdJec6poNUfyQYwLbvQf57oSEJgPlFtM5sKlo60NieOyV7WLd+1m3TbeF33wa
JOKfwIs5h/6hvOY/CrzKE1c4qf1bMQIC/2fymx4B9QAMpzXiKT5mL/hAy5WirybT06Kty6Lnu3nB
OI7Plx0Ig40QVEuAVqXBZ4WtsQ3Ue95mB+lW9f5zMjuwxMJsOCRhiuuVmxFe7K3lIOq+wv1+iiF8
so74ubFje/iE57Q7KWjR4b7luNR1z2LyTaYcwkEDSeByfQO1qCOmRgWhmaDSB2bt9dgXpxwWF8dp
V3uFrbieqt9/HDH+A+Sx8wfB+N/qv96+9FdVI1vCx//vf/9l9+evo5/qJkf97RfYRtGgrv1PO9//
dH3OX+UL/fUn/29/8y8l63Guf/7bf/qq+lLevlqUVH9rGzb+TV3Miz++/1kSu/3pPxUxoRPVJKxJ
WpNcpiNUjl1/KWL6HwhkQqBtUUlKlPNfBDF+x2TB5FItpWqWpf6LIGb/ceuPJNulCmCheMesf48g
RgkeR7B/OQza4vZtGbbLF3X5j1qEvx/RqsXqDVJN+17JGqWGwxYW6M1KjKOFNguqt3nUwdfLHVlk
jzCY4yt5BvLyjstBog8hucRTtriPLu1uxtayutoKkkKfswNk6UmFd5iSA8OtMHpWlLpukBoN1ygd
UIrk+qY1vQ66thTtU6wR7oJRkWjsSaOBVjmfYhmTexNIwZnDlIXj/mCm7dh1O8wh6P6pvrSKP1nq
sDUSmPQCRkEmi1VtjAhHtD9dYpymG0jtPJMnVlEdtqB4MyqiJKKNMwFu4exbGfZ7PK7oDVNLCuVs
mLYWjvRYCPVYWkr2CijnhiDJ2WW8IgDFH5GE2gvZdFgwCpXiYkFUQJujGKw91zaxmzYPn/oynqlc
K0K7ZVIiqaYpLzB5LD+zlVm/53NIE0uT0az22rZWCGEhcqP7tChBcDKr6exrWNGSKjuqlQ0rxgvJ
hdxBfHDie5VcpUAPCzGvfU+Jmf409Kulpge6gKZ7WgCN6IFyKGnemxTdlW911FZzMC8xJGp9Gr85
UWv64mdt9YmVYf6VOWYYiu963Wa+r3PrDplP3cKD4fRg6WGRBF1n9ifQvEt6Z5Il7NhmCPaJXRIq
28XCDeSnUanNT06lEoAQ8DSvcADiFvODHG1nLaArPDYJpvZWmW1fBfKOHDUk13IZs+04awNOD4jX
CEfdtE5CEesP84iVnegmXuopSBI7IvmWw4REvBuzcKp4/dgU/7ayx8YDMpSmH9qb8qm4pS1j+mYP
BNzGfvCgsxEbmMkvzdqKgpsW9wNuTiJKhCMoqqMgrAyZMkqoPDxV4YvZ6wmYoXOACxdrPg0307yL
NN3uMKmPlkL+wypytkqWcxEYDvo9lvEU3nBIIGLVhJL9Wgeuo4W8a/f51m4zuFuLGo8fclx+40KM
wYRv47ZVJQ825/3FTpmLk8JZFE/F83WcSUGdFfZaAU2TGHFojCvOLLRRUqdwUU6Qb+wWNIE+P8yA
/1uaAcB6TFrFzBnX811q2eQMM1y8Z6dr+it8Gurzpk6UmV+QTHnWoJdtAdiavGYlnwy2s4WyMWDI
YXEL2/yBcBxphljGza5uhHGdhF1/RGVEFRxXGE5tW1nAd+VwzFazitvTywkRzaslr/R6B8e+yFgK
YlbG3kDB2yrp4NfxeM7kixWa8SOmP+MMBYpj+iCasJM7mN/IfU8SClJCq4ZgOb6wSZSwlFEfGqnw
ocK5FULpGr64ORg6xpmZRCl6TKrHkKV9tpQ3gjTCbebmPObbErfmRlcbCYk51sZoeReawC94iDsq
7x7cLh00+F4u2HMPHnEqljXAnqUizeR2LKV+63bUqTCj0zK049SncCsZj+qElyQkWgoupC3XpSsh
klMhoupucQidHqL7CsbvRIiMsIOkJqVsVQ6Xkz4aQe2OpZt7k82Lv1qkmj2Gkcq3edLHzhzH5yLE
1MRoSUmMBtu1jnN1k5SdQr40qg3EBWsQIbZPm3jCUxXlsqpXLNzH+MNwwXzQvt6X1hsg+Cp7dEQ+
TkGv9VV7cjOZtBwr6SwlAhC3Ws4ety/7C2AnTuhA2wjOSWJ9Pi0cqCxha1offWPeMkSA4LZArIyN
1COBrUkt3mPeXDZwCDEjr75PG2K914dceXBm+i0B+LKYBJWB7Wfi9jALfG+cvLLmtJhNu3dYmd/H
4H8JFi3WuoV9k69wkjHpu71a0kk6dm+6PpJbbQUTmqIvBLLHHENiP7jOSu1KbTMVbv4cz6Z9F8kZ
jhiWDhTeqlN98sBI/7Ft7EqZK3e9RQ5wbAWOFAs06lxHzk6tR3hGDdVr78Pc2x4QxfhG4Fp8bIAF
joqhOuK7qICPN8v8mLUmc6+bm3JdpKb+j84HAoEkAjei7IhlGbOglB1m2iYRsfZkZsU9FY7/SPTR
+tSrvxYL/0ebrTmZFAC6K9In+o5Fdfmcz6lVHGZe6w0kzE+pZU37HkfckPd9CgDyO8z1rqJQtOJI
nMH3rEl42d3zJMi9elnFM/ctKfB0JDdCHkCplVkY4WnCMBt9g6FIP0zLEgySU5+B4y2z0gnCFJcz
gdJSUCPMJbPqIgGn3GX57nikB8rrZM/1JmnVHDkH0/3ZypZJ9Y3S0Boc23Y54xUMSYZq4KxOOY1X
pa9l3FObYpabVABsblowdFPkplQZuhhWYagZy1ove9X1p47I3M5q8tzK1gvZchx1VQE/ErvYguET
xAAJOIyz7HxGQ0Ci49N5LbrGPoZpZt3LFiMYQE83aleqJlJO8k6pbFXFNN/HSUFTwBBOWITEIhZv
c84eJt1B6OrDWH4MlsqbvwVFhhqULkm2fMFYi+MzNoXRJrEBoXATJgmtQzkgu6I2kbNoeYmxAinx
77zAjt10C0i72x2y74vLf9QQfVf/lA+y/fmRp4/677Pz/5OjtDBZdPyXfx7V/xrBzx8FIzj/Tz6T
j38ep//xN/6ap80/hKUBotRcg+gRjcr/a57W/rCBTwlVdUwNrpbBpP3XhlnRrD9AFpAdFTrxc9uw
GLb/oqIowuH3XENnFGYctgzD/PeM1H/vznY0U7/9ZzkM0/SjOfa/akGvARBg6aR1jLyudu0m+U5G
rFpbmSOCf3pV/g9bZRoi/ja882/xCXdNTbAbN1ibW/9qf9Q1rUabJfQVGlkdLEljE4zAM1ZpXkyK
J8uQSkkzH5FcjJ6o90D0uram8cEuwvKjlnp5ZlTj/tcT3HUKMyPYCHGTcAcyWCx+XMUytnU9vSQE
KfYdTS+XpBcS7LorLhkE0ze8cM5D5VTnWFNcbFmc5Ttz+JnJPnOYx76TKBpniDB6JTpD7Z9VY9G0
AFbSVXzrdORY6iSWR7xvuOsKeWEIkD+hHmaEm0z70zFRUxIXo2bSKUgsU7rPBx6LYXULoy124SIs
YlELcdR/z5RdMakiyGCsrG8w9qQhB2LPqV8bhhuv+zm0kUgKGf0sEfcxX58iFH328z64MeKRKw4u
kdLKBygQSkZpUBEpufrAXKDHmrOtCpyYlq/fhsNmT7hMLDKgJxED8N6eHGV8nUUOLjMe04jhcrR1
E9u67l6GTOu/8ili7UCrn5FgZCv1D8zb2rSO1N7YYfsj82BUcmaH3EnlzQ1n67oUIRllep7uobfQ
1Vhzo6W7QesGCfsOlLXEmO3u0CdNROVY8JprY+VGezPW7de5KgEbQIPAv1aO6sQJD5Ug0DhpbBcq
bp7I+tx6trAKWXtjoW2Kre5teW/ELTut2ZX4MmdNTV54mKZyDytkVnHXDVxuUVMQcqxqFSUSVwcq
aJvjtsbsRvseUC9XqZgfzKbBnKybVVDDr8IZW+N+V+aUo1W20N5msq6WAT+DfEzJXLgr6trISeBt
A1Y6Oeyyl3xApOX0kE2e5sT4vUOjQIyHmWqRWFOpiVlRhYBiVNH19cIcB3jW1RIbFZWg288Qdqwq
WhI6306dKcvGtTv3Req2gowiYMtAAARnC0DBQb+mHdDdQ2BEUCxsI+xX1LSjlOf/KKysdFF9pYWW
3xlq2IAz7JypCezRZrxrR4By/GnZfJNiAIg32GFWrZXSbix/zAhG+aI1miHAAk+M4NrBduS+wE1p
rrufrGUQ8FUZj2+gZziZlrQ07UlLZDwmrdhtVk5nCdYOCtH+dalwrNw3DPrV1pay+LBSPaPTNm4p
mdGZMwPOUbw4sHXUBt56F1HDQ2wVPcmCxOm3oR1ddZPuO66JxNjVXchmQMvJ4mIATR0Y/fk0f7Yc
51gGiAyiYGpA41hnvcPdhMuneCPQqzyAV80c/J2OcbdoQFz4iOp4VQygFczcFdcMSY1ovBZDYpEF
4rDEFoxedfpgDB2BserxIJQAXnYSPiTtzq1jdgy0yozfcjSTbWmN8FXprep+SkvDDQxKul+XpdvP
W/CGFuzlyjCbta7SknVRBw61AGMpl4urIZOruCpvlg/CQJcIu8KrOoV99Kqnrv49sR7+0nKZs5uJ
C92vRoNTjK0MtKDWqh2CzR3gywZA/1Rovau5NmatSNfNbHWXsB7phOrqnrCGRuv6sq36qL3XXOEg
pWsutxFohNFvpt9wj2mhGPV+Ac8/+X2YDtm6lXSBQyaZqv6OYApailtMkn1mSVCLkykebYItSVvh
SWpIPAFcs8XerTBC7hpd46IYgERqW472VQOkORWvfe4IkPTCReGfjJmUVEMuBUaAQXHM3MyJtrJJ
5bDoLkmn3pzsjfIo9Db6kqClWVKBYnTQjt2b1aeQ4bqKdHLtSSPyrZa1A0RoB/OmlwiFzc7IgdR5
AfsPRxbrlnU0OXtbBCJilSS1mg/PZRvlZM1VbZan3OXs8F5NkYlXuNXK4rcZcO5+VqFICx97fYM5
L9e0sb2nE81wrl1lIpV4HBVyBNB4gG+zhiOvjg+ugl/rDEtTg0uN1xeluiw6kQLtCGPqH3Hy6jar
uKarFH3TcyIe73idNWVXOErF3Mb+paYLg68fbglDZ/CE6JDhR5oMymY57NBMo/+mCmTGLQAZK2Mg
loPiVNCloZAEVaMrIxznuSwTr1B6bWn8SCpgCfnoNN3T6KrAiT36SArn2Z7ntOPmHKF/1Y0x6j7E
arGQxDArYxN2uo0Ue4PakJ0LBTc/lKBkH8HxtrbYlQ37osg0b9j8ChrwPB60/WtBA0K1UUth6Juw
TzPNi8KETsu5ASREEp9GWmrUyrHBs9vx6UCfJwtNnKRwtWpVzJmWfuuj1rgvdJdJdV22rhnmfl0R
l/xaBinkY91zsjzR+DoVJ9OsoatNhTGTkQesTKVl3fGGbsKhLsInWlcWaJZIOPFGpEC3+e67Fn1f
KWBHjbNurWMnT+IT999x/JGLWqQ4mBFYrqh3+pG+gsQ8jEszopRkMcBKh36C8j6jEEPu4zi0vgj3
RzOUFTeFd0ymxyZfhKhy6WddfJoc5fvfligWp16DiumT0ZPpPFZWaotdppZFqiLWu2zTiC82+E7n
cm6sDZfKlA74Qo12NonJgR7bq8v8PXFgosmAhQa0CqL7isK4wJRSCL+d6ZLjnrqYcLYooPfSossN
v5qT1KM5vMMizBs5h2a0NY3pMaX8HXpRw2mfWeDGeQ/rtXRHSqTFMv1C2QcFRVkuiGdN6QKjVIHo
pKSYCnC+d21WxIHoG3JB9WByz1VghQ/D2OwMy8o3OqIFHJEOL5tCkw6BkuW5zFI2ir2Gy92RwE/o
OCSxYMqkXEUUIJ5IFjqbFt7LykqIz4AWPIMTu0qQvX4Gvv9e0yj9HTr7u56xUMdSwoJXuZNgoa2D
pm8i+m+m76VX5Iatk0D5zWIqBmDANulUXtwpG73UjrVtaxnpaznG4duUFUh//Kyx5Q/EBHiT89sp
PlxwH6/EzJBJXhmEsW03gZWaWwMs+RrFHLcZCovggq5VHQdIjzUSElEeqPaifLmh9cll0l0mQ6N7
WBJ4SVujP7V6P3rsH1kiE49p17HeLxcaLTKfO1+9bywO1popwdEbxtGJJyq4qcwmSKIrd1TMscuE
mrJP7bl9GCw6Uei07xWVuxiHeacjrVEavc80BzId6QuvtpuYZ4lg7Akjf84QfNFAFMCq3aje18Q2
fNswyDO1LG/TuCwe6hDGd6g5zUnCD9+VqAjBUqiWD9BEpabeHbmdMj5JKCJgP8At66pBRMDKqTTR
pHiYpAvYq4JIo0cckHk7k4ABvHkFLLRvVfmYYbj32Cl0nzmna+7o4yhvlpSQG3hp3md22Z87MzPP
xkAZlzkoPfAHdOy6TFrgs1W/sal8eqbTjKaF2DXeyQSA1eqtaVfS8s20ruZy9B0Ip6YvFQdlyA3t
i44quLPdzjxZiyg2tTY+21OLnYz2STJxCBj5ZMMdAZP93biCVu9OwiZb8pyS4vzBhejjxWPJvCdD
aiCWggK0VAdI7nWJocBuEtaTS7l4AtEprn402r2Aq6RW+ys6kewqMCfQdcyK/EE0qiXbYZJok4H1
xa0VSfsmilPGhyyVP0vh9MgjRFKbgWGUcvfXNDNtTjQYBxWSebitXAwBUsf1KeTc/6ZNPETe/z/Z
/+UEtzlz/xsn+yT6af/5XM85/n/uybQb0vRm8bY5PTq2pnJw/nNPpv4BypRhmB2aI4Sr2+rfNmXk
8FABDA7cumn/k3Vc0/6wXJ0IgtAxnWMQ/PfRTm8axT9vym7OdIt1m6nyROOI/7/DNxmkoqZahww3
A11ZS0UPHBTJ3KPC1fxGeEiRwmnxsbdKDSnJq7pGqnuI4KGywSyvERjKhjm7ULU05Hv2Pabxjcqb
NJfR0ZWzmsZLtglTgk1kfJrwJa8d3AMTj8QvwoDxZzelzsmVVOuwn+Ap5FldgzgIgD/6HIVWR0dc
kcveETCwBKUmQV4yOx4IDqs5LXBEQLjzFy2VZmsQKghvpLvq9gTXbugoqerkEwq1BSaqDTk1ibRs
ljVP26wgskyME8WL6P/RGligiAx8MtY9i3rX2nFtPNtWqiCbwmpnzTbbDryeG4VO/aH90m3KoAc7
bTggQyrHphQc9dvYFrMt9bVMwyl8d6SYKzpaZl0/W1Wvw50caGrnrmERrFstQ6vrKyLo4Xff3546
dFEQzJlDumJmMiVBPwwDEUbLGe5B3pHIVRtGO1/tx/iS9Z2J8bdXiH5CCG/9ibGzXdV9Eoa+hHZR
oyh0FK+ltbivyebdmgcMIKq3qjk5w7DRlJvzhYgO/m2Fdb0+W8VXNRg89SQ9dawQauwfU+aqHKgF
FGWDNjfEhJpBlWxeglM5KcKVWgP+DhuloXTWFUjJ8azinNCqEPwctNoaUxGFBTjmwIpy8+48eFx3
nYhx/800jCTg5jgcCOs+qY36yxAuTpi2GRnwAcq/zlKLtxyNCaMVk708L3lhfpdm5mpI8cAt4F+p
CvY7I9KwD6QgBh0tFg+F3g+38yGEi3A7iojXyiJonfm6bkbVIzQtvfZNW9j9e9TQZX8sIjAhR8og
Hdh0vWnNerhZIrpCPkaKQlwNLdbtljOMmGwOWilrnNkJSOLb9KPlt88F3nS1M6rHZTZpoGuoGoUz
exyq6bS48rev6pJ2NXa2RJPxYuXJLhpw35QK8e02MXtfbVy5npz+mPO0XbVxXn6mZvvInNquHSJh
fl+rt4eAzTG3ramIn0glurgriI8OJtjCxQlac9pEosbmE+fDNo0mfHex8ixz9TkzSNxCxekCNpMZ
XpU636g0NE6162tjkgWSn3nLqWQjOvuZ3q51VUIaZBvGMgAxJpuBsCkq0VCOyt/dVL7SvPXZWDlI
dU5hEzqMwcn5h/3MtwJ6I3XCizIv4oENESVY8EFWSQX4bArJMtdQnXQqV705pRAxH+3vSE3QsWbO
qTFdaL6FIp+ZdbNxevjwNEBwZlQ6r5rg/i1ypHWE9/swhe6GWN3R7SD1AhoRL2UVvcgq2rtu9E5K
7mFM8daPSf7umjL0G6NwfEYE9tlp9FbHGPuEs1vSQd+mWtp6qBr7xabyWtbKXRQDVwjzlxh9nmoW
bPYchPEzCjV8yrTCuu/q+ong/ZtSyLtxIa7SyYOaRvnWrPrTRNAdOYquZ6eX1a+VQqCoRkYwkVC0
y7s4zfuxtu5prO7x51EMEUcTht6oAVFKjtFjxyHWFH3erHwlKgJAGWxD1gAdZRqExzo7CRwIB6tS
9DV0evmuJ8BHUtP6dtKWmvVFzc+l216iEoqANlB9rYWWe+xayh5HmyEIoIdzVkur9erevG877SUf
1SCtmE9dWjuv0pVbjuJypVf4uNhApVP4FlvGZ+k2uVfTDOPnxvQiJxIQBb2cQbSo5trSu/hUwqHE
tUCcxYIoHQ0YHhR2S33Lhsys6TkTiX6CCtUeokak+97GI2fHokZSHg4IPA92311qJeUWUickO+zl
y9Qd3HNms7eGvN2M9via51Hx0FY6lRPUO4IOyRs/kdiRtFBuhTZMZ6fNMVzYrMNqWh4SvTkSu0UB
okqKWqz0LRn1TWtEn8XYG4/DaNzlBWh79u4U6XCZpo0GkjVOHB/Ofb01x5aCsv67sKpTlmGer2ew
hHP/XFT6W+cojsfNRjlPcrZXXHLkmhXcAlCIUC2mJ5LSU4BhZk+N+6m63ehHQBF9KDyNjdKNFILr
FK00t2FdGWQyeq0iFMOevMJoZoDkrEzXz2fKSiWdrUM/fLOt3DMrn6mD2d1aqHdDaaCDRcXZXviZ
Ja0ttP7gXeXQ+83y8slUS+bLeU9qeD1DGvCnqsJhO7sbRPc8WErlmqsDsBIXyVeZEBkaY18PnfyM
KQ+ktG7yCmAuHmey1ENfsL14ab6qar4A1a0g8cmvWE1m7vhufjAosQT10OAc7USQqdH9At7CtzvL
Lwb3WwE4LSWt3lVq7q3RPi2aky7M7CF77i2P9gxRNhR0SXyR0pfNr3rbKNMSwHL5hpqEiZgOKu+A
O+oGcJeFejia15Tqa/pzMx2jnHluLBft2aCzIAgjyIloaJrgmgq6Cn4WaNd2YdWVS8gm5Zp6znpZ
6ZGtAwx3F1R8nmOjkzvY7vosG4+yAPFNz3ahmDcXi5lYV+FQD9sEqsITp/oVGon7Ytf8uXDv/1y/
05DFLj6JozH1U75ZUgl/ruphFbO3N/5c4od/rvSnPxf8eqmMZsrWtOKAu+mknJQNBRnl1m2NQTzx
5olqOM+Rou7VOXYvmA6ma9cl6mej8jnya54VgnP0wHL3obXNrDK3bPiIFBVQFwLACUtkvmSwYy1P
J0qIwFsaXEPXXPA5hCOocFrANw13uaNPa7JNZW0taYEbWlGNOipew5kuQ9+pqidVo54TVit9rp22
651MfZvKHISpH6fS8RYefKaAsgE+rie6PB1TIIGFp4PYj417oWEITxLa31f4KOjW3tQ5VePAI6KR
pmM3pc7D08Gc9n4Oe3g+FUJFR0Awz01S3XlR2w4vr76UJhbNuLa1NQwAur1YVIOR7mjz5b6QLTxo
znHYtt0FdbjlJtsyXV85sc82h7em2EywKyEXuE6XvJVa+y55ECRPGoVa9sOkQRnbsa6qsUgaXKhr
RqhLq/Qpz5NF4IYKoDlFp7hT9MovwBmPNo8dgkK4Z1My2yV+dbR00nwij6TFjtwM+59hVOfkMmbO
JF9lVUzFjoQ0gnbcMJZ508SLDmQ3yVCL8ml5dLCjWSga1IPcLY6ezw6FhK2DTR7QK8T0IYw32BxA
w6T2kE4vZSG6e/qrsAxEnQXcywJEykZocHGoxMMUkzfP52TclDg8sKS5qez2ek7MJHTzxt7EoZqq
fLwNzY8ZmYu1UkCQgSjr4kQZQjdDg2KiIUeXYNCvdSQucFOWwK2xQq2VDYUiJti8+a6dKfwMQrLh
+U6r0fqe4xGoP0uctgIRWMALJN4WQ/Ufk8HBXKUvOEwqAtXNvEjptXQOvmoIySsxYRLunCzfF1J0
lJCyk2+nennBOlK/wR/rmdX0Km+pJZk6U2zGLA3ZsShR59dTgd0bmWRHrNwE7yeV4+Ta1f9g7zyS
KzmzLL0VWo26zdpprsWgJi6ehtaYuAEIwLXWvp0a9aBXkRurzxFJJuIxKlApWNVpxWQyGCQC8Ofq
F/ee8x0QUol6SPpu2GCWH7YCBLXLgn6jowHwwxDQDEQEpYyb82wc5tGUN0aqhTvRZNjiLAXPChvT
NWg7UdwndnwDtYp5jI4cyEqc24afNisl0ovrJoXr0JA0CJC9VLExlOlTGxvdLibh6TYeDfEgUHp/
o6jHKtFgjf+a+qL+VpN+RcStIQvPWN4z6CJCb9yV4Nc8UF+FWwQminKpMDuWPBBEUBZhHrE08wU1
SwmJdfRpofr1BbI3ID1S9syM8lyaUNqQoPqOAHQQTbqePLNbpaNaCy06+QQf01iEJGozS27rCAKS
Fk7PRFWip0yyaaPVlBWdSJgDR+iwr0cBQ6IA13tLdJW4miqilzo5v2fCSR11Gst7FYgwKh1KIBkp
Z7clxWzXTFsCc5rWVcifQKlTsjExOl1aWR0jjZ33CmRn4rwpWUZYH9k8OVRV1c1IY7UhInHVEEJ0
MQzVeZb32SGIeOBnokKdxGQWT2jSOlJmkGNIzRhaIqXkmzHqbvxBDbexqAoeXdaVCjudy9jrZGqL
0g6Y4GTHILpfQNewhTWy4iTLaS5KnYQLN27Sqyqo2TUO6ohtuS/vOBMWp2Bp+3WR9RN7yBjjgi/N
p+j9ym1H2C0n3o9rRSYflzNBxfFHDeZrDUajcPIfl2AQmtdd87EGs/z5r9IKRf1ZQ6fMBCEvIgbk
Bb+UYBQc+pRlFlEoUeUWDaFfpRWKRplFBdQviUhDqd7wTX9WViw/D+UregzJeK/oqH+NsEKmyvOx
ACNrdJN4ExQTFTMqCmv5+gf/amGp9L79iBTBfqYhkVJPZ6sZg9hhm5x2V7XW9xdCUhMKVqr+M/NJ
zRCjSvXzGBMUbyPDZTDK1PImlkYMUlQw2ydCn8v7hkcWI2YnGa1HxB5kXKOHqb7K5WRWvz54X2Xn
31FtfJvhYnAWBtJtZEbEt5iyoVMA+3gWdWkMhVhjlNTIQmRfDEJGaBDukj5YuQWVlCaLCTToHj7c
5f/kYYn80RHOiACKjaOLZ8FSzxXCcWgkYTpUqZiCiJXF7GweZ5at/QlCgMb+8TG/lcJ8PdWPx1y0
5x9u2DjCbyrb5ZjiuAUHBs5nIICvquTHHx9IPlaxLxeVq6myBSUXiI3St0diNWVExGfITkSRkJyM
Qs5wm/VJSHMg74VrXPfqPgsnY5GxVTE6DFgi49xNmB+iQN8LDNMbUxOHnmAyeSG0h1T62Zl0CcEi
svQkEgeM8w0BYoed1CrOS6VhW1hKfZK6Pz6Z99fs6EE3JMohJup+XkLtnbHy4bpBQVdloN6IJZom
SN0xNiJqRyG8fEuR0IyoWohVDNGLMaJRUerIFbJqvkfObETrYdDS/Tz00onvI6xe1VKHt7ENqv41
VCfemGTS48ETDAHTUdqpBXjgtBRwZ76forycrZrIsDqXmD177lIuh1kWY8/CgKuEZk7fw7mfaw/W
sa3COmZT/n5pm+UqR8v1pjxHuyB9vw2DMFQemHVfgsBkBiQ6kKgQun2Yqa/EsCLtmCkGFzs2rdgf
C1hL8Ie6ApTsTK9MHctgcEIOInnhQGmEkoalvLEtmRGdZlILOlWGzmmjh1UxPSo9IZSjNqjxoYE/
yg/Pxhy+DMIAIkaqGB6DpqIS5orMMhIfCWgk/kyFikcik5J8xaSEBTQevVjK5X435LHvSPo8al4u
yjKYIWi/dzl1CTI4ZDlrV1bQXaZ1N1/Gpapdh3ERTsDv6Aefi4E1SDQ10uwyQ6G7Dcd+6lfa3Azz
l2BIG8mThYKGFG4c6YJ2Ge1CbRAiZBt9M10iq2KpEC7hesvyi3RuPUWnZKcqJQuU7CopQiYcd8Hp
ulrqaX406bbTMtxIKA+Sxk5EeV410QjYqQHN6GmhzlY6avpichSTfQ7EN224JnCx3skiy9I138UD
QtS8PDtVm82DPUHivNJ1ApOdxg/kNxCh1mAzEiuvIEI1ILyxrCDzYUEIFdocbksJNQWyS+5zikyI
JVNcwKIfqafHjiApiD4Rs9Z7wueE0VGyLJ2ItSwHf50AynY0s9apnHdFdd8swzNqIwyT+jJo68vw
PbyP5MhP6+eikRnfzWWoRy8mHRCe9Rdortqr/5NNGhWVisAbskEtrwxK8vyomkk2gVL4rlSRTp2r
U6dh66Qn1nUUZwSZf/YeM+h8tNagzoNpIxloIGg/oz34dlCiwCcPoRHwIWTjLFcyak0TpWETdEAB
GXXssGUZsvxWdtjTLABqc42rkWUiRg+q2DOmZYgvP/5QzO2/+UzmIoJUVVNnOj0aKP9yYSLCnlVb
fj95kyRfmyQeron2fn3IzKKdXC2XbVou4Ptn+B3cYf90wlblh+2vqz/9W/HTdZH96f/+9JR/+em8
/tP/y1+i8vXjagwt5y/LMaxeukxrC/8XKlcJe9YvyzGdr0gKHTF6XqKsoin6dTm2NL1UelWWrgDH
QgvLl34Ruoo/kweoaHwbrTRDVzVZ/aukrtLR04SWEuOYzsRrSsvkax09TX0pBHVVETo5qZAuhiCD
naDEBYJxFKDOgPYQ607a+VsDRjRSPdxHuz4U+tTNiHC+EcegOtcQpOG+CKb5kS2QQF/dLBAnmYQt
+MzpaMbkTyZYdflYH15M2uaShNONpanEr1/n3w/za6IWU1obDz1MRHDevSRhEwsmUNlJE8NGSJBw
mn1+obL9C7Ee+MEZCfDVG81JCrGpgmm+kcfbAVuV7wWVKQGeGCg4IyAbHvqszPn4fAYvQ1TitWKk
QzwyJep7USq81L42vIpRTwpKTpFTA1T2HGOCOhGIykDa1SOlAo4cH6ZCXqV9R99cnHGlAfxNGnh/
wdy8aYmPGpRYswMFCHgcJVof58fjxDI2/eUSmWyODShZLPbBuGnsbJel3YdL1MoWtaDlEhnsNEXr
NOwq5ru6UD3ZwLcnSfUfSLVf8GhQ+T5c/N8g1R6j7Pnpefh2FFi+5c+bMuVn9j2g1BBsfusflVHC
KwYieI2sT0M1l470r3p3dmUw2OClqZaMzYuoz1+HAZhqKo8+i0uREYDBQ/lrtmXm+zz2l2dl0aBL
Fvoy9niLK5Wh4NtnpTJzc7Ioz9HH1LVuMxWd3+ZXQZn3Df4TYmEox9ZRLJ3EfqOvKkkp9rol1ddj
Xlg2fr3YpoEvrSLacw5ZokOxtUYyoCI6LS5RRGMHTEeiq2vC7NLw1MvjuimpxFWmZlsGQYM2eSeQ
VYV63kMz6TcDlemgs7QXNVcLFxr3tUHDctV14y12aMOpQdsKFyaQ0MbujIqVLQLP/EURuxSPuriI
mGgJq1BJtzEff1PyR66Amwcdir3C3MuFoK9Zbkp27heykwfAKPWAFmpKGrZbqFRuJLDjWrgnfOkC
+YmIiMZkx8pEy9SPutBUqXlx0PMupnIz5RdGTbKVgoBAicJub0xEcyJgT/JqPYfE2b8po4jrLwvC
hXRf+OQEIozdFuLctEh/6J2yPtaeqh4pYox02hlF9SqvkD4OUzKsW41VCNRPi+yZPF1hJtugkZYy
mredwQ5hylc1sdEuLrfeFmTySqCevrBSGS5KeSrPqinobNR71imxkLprJnPniWZOomiz2FxbvLll
iT+uZTdNHzn0HZrZ57Ryy20rKOz9xLABCUPXcmT1yW5Lw4MzJpUjKZSKiY7t3CoPpOve9HPYY33e
vtSDNK8GiuT3c9ar+0kPlUcKlcI6i+tsE3L9tmbbZdzACCEjIGAFyE2bl26rgiW18AK7oqEdunYo
ya5ZsByDX68SCaq+LSJO3JSWCKatZdEOR8MSgSyV/XxNvjeuxrZodlNsaBcwwIWNUbLDGpH9Q10p
qVIuInURR+YacxbXUJdHsgya1HgpzLG4Jzoeq7DJ3n4uR1IWRyW+jnsDHvqMdCzR0a4iky+I8CYb
BjGbtMUvWNgVZ31qRqZpR7EaoCUrWysjECoRVl0oqQeKBsJej62FfRw0A72vSZPWeDSLp2kY+vWk
CeK66uaadtw86BulMkWUVjHK4oE+iJNafnBQ6nbeymE18FwDYimaSbNALc/I6gHSKUKvvIS98CzR
5MLa5RN82gzCrZVKVPvQRaE5LaynIm+qG0EN1SsenJknxUggwSTjhSoV2mpsaLOGRtu8IKsUdvR4
+8s6wdGq1WQpZSqM/1wDNC4SMS+GIxrCuQ8PVHKWDUamrPAISJ5lKeTwBKRwjNTEW1sUmzCzEyU0
3qqhqtbgdtW9EU8XQYZ6V0aOe5HTze9HgfyOkA5dBjNQ0DL83HCk2qw+4CXatPCQr4wZwjaPwamh
6VexlT8VMjSKqKo3gw5quM5RCNMheJxkSziZi+BS7dXnWQs0u4vVeh1WU4rFQEmuMLzQm1Yiic6p
dE+gpH7Lci1egZXuNsj9N72RPSUEA6/Yy0un0MUVJxbmF6UW+uehT8n5sq6LoliXaMtdthAuNpmz
cJ5vMqtBH5xcZN30hBzjfuqNG0Ls3SYXspXZ5iByitpr9MZjAwIDrH7D0hTsC1G7R8f/YsiUr3PC
UYiWCp59uTozxTl8pJWOuWROKffSF3j19fLSCo3ThpDDfToKd0UkreZGJEmMzXmjR/tsjLa4uu9Z
1RjnsipAy4qqu554Cj0iR4nWtVOU4XloVDulNARYUOIOc0K5UmXpwIpi3Tc9QB+lXAnEiyKeVxgu
DAO9bKle6TQk1mk8MTSS9hBdj4iF3koVBLBgBFckqlF80clxT7l+4AvhRefWadCqAhpeUgvRMIG6
NAbNUyWUALlijd7cmRSnv6hKUq6UCjoOY8aJOaEiQXCV7iad2J5MlU8tfOF2KYAB6Utr3tSpdiDs
ZLbbOX2JrfGVwsJaI9wKn1J4YsXVLorpEo0qa1FDC1+ClkC1KrhmhbjRRfSZoYpZ3fRPlAJbSDgw
p7S18er7X8noF+EwXGeptR95M2yjl5HrC7xPXRSfZT2ASBDDskMf8WKQFQ8R6Hkq6dZbErAB05JW
X4UtWKmiFk7jiNkz1pMliUPK8c3Qc9FpdRuAiMieboG0qKy3VS3qyWYFbi7Pxj5mt+3U4XwjZkZp
I3Ai7omGH5NW21yFVd05kzI/do3Ue35spq9m2qSXFmW7FSZWKNtykS9+/LZdS3JWvZg1OVNRTXqq
TxTtl7npZ/CVeru2ZKFaF4ZgGm7QD2G8H4wK0Fhn6DzgMwZndNYIoFeyYQFJmeZxyXSLNAkQypA+
d20fXZUVv7q1mMPWNEPiHAAaFTRmDP2iC33sNB3wvKBF+drBZkYAQIqLnDbEYzRVD0ImdiJVRpzU
RoatIi5wEwurla4hPuNma6exWa2ptxCejbCNtnyFK3mizyC14/hUiZkO3KslY0uscQ7QBKzoxepT
KY+7prUMRNxUTsbrDDuztYuKIKk8OdNb6pk4aoXyfKSVRPFw9rKyKp1hkLJVnGNOJ3ICUQdYo654
0rrQQxDsylbhMrM4xEU8iAAUsDmIIGIS9W6Mu3bLhTkXaboZFYrjQuycEJsLsiMPB8uprybuEnHE
uM0M4JQjRDY1IichnZ7LfjrohIW6ZBRdlPEE7a/UzyUJlnYhMrNSRBqcua84RwCeoGayN1OcJIdi
FkQlKR8pQAtwAYfZwq4yDaOLNfeJmpmK4BsGlAoej8UQ4hbYUl0uX9dEhnCVFIFRpUhXVK+ep2KM
z3RSe9ZYkO6LImPkbCy0PFpO40sZMnsq9JuookiWoj2xKlh0lL0DJxVgcdP2JEAl5SlVE5xLQzLN
rq9NPUEJkbLJIrEnA1DzJzdRg+GEHni4l0zoEaSKJ+t+6U9jCn9QCMQCvwalQbT9Ioq8cmj9Q6Ga
/qlap6lrajQQB3D1+7632qve0B6NsKpWVW4Kh6lv36qMzKSKjyLySGJn6Lcsw/THuJHoS8UIw+wZ
DAmJutZKqos1tRQeI9NV9fEuQbO2Iu478NAnhU5Ehh8+ynuNSEhPZJd5nWW88HUh+jwCgMgwpDIJ
alX03FV+tJuyakoc3WhKREF1/1TFtdsSw8LipsU8lCGNmzw9lMk9tvtIpl1JKsbgCO2ccQEKTNqb
JOB+kF8lCBkeojHBbJkHk1BdSPC+qQUrpGqqrqqWc70v2lHB0jhJYw1RbKpQ2SVE1tJ8VxLiTVfD
uMhB5KC7D6Zo6jwhFJTazUJTyE5MIU+ol4uKFGyNaBIvRIRbopOpelOv2PxG6bkQTIr02CjU/yvN
Uhr4jZlhmDejKCQq4v0sCU8l9EaRzgA7Ga9lHgxEAcJxQANvpQbQtCpphi9FGxjUBrJ5TqfTbDCb
4p6ipIiTi+43Or+oxgrBWxRXQD3mNtwJsmZaEADmrL0WDFHf56IYVs9la3YD3Ejo1Js5Ig0FxqEw
RzcAY1go6N3oJAIj2ZKUQHSwH6OKmREq7tKWXUrDZkPaowmDF51PzeA/6o2v7yMRs2JAuEXf16cD
3tZmTyxteN1EJUQsAEZeow55t5/IVsGFGaWSPdUASABvCFqxpWiSca6E9THhFznVyZlDPJnGlFR0
MgAC4JitiEE9SKTRNayOM18+RXTZsyeRyQfZKqKfXVuJpj1bZKKLzHuSiapl1jHNKFMFPZD8LTgW
0G7mxZeszrN8HpN/Hm77Pub5GsbSZNYK8+aRWGSdvCDdJCsyHrHfbKYuKuX7IWgEY4c8WGckymXY
u9SgVIrMAyGq5SYY61G4hCcB5icbK7O5JJMem5FkNAzVijFB3BJTNA9r3i6CWW29GzpiraMCTkvM
pAYXmEwLwc17QsrWeVHkEBHTNtBPDCmLlN0oyWHqBVLUQgcUEqDDKWNG/QXT5cC8EwoD9q101A6J
4s/MeL4V3KpIpZ9ak4GX4EW/vqH+MmUuk0I2bPzavxRbqkNw54xoPBmoym+isZilL6bSm81aHCfU
XU4rSWxWUFZ0037u4+JUaJn+1rxcOqTP1jdsqB3CEj1Vm/2t0LQipDbyBfJzkfxcptlsYmOsxEv6
RVs2iDsFst8mLOFe1/v3RWai5YWCtI3Q6iKlZLaBJ5Cxj+1hmvVEzOp5jJowJqO4oUHijLLcbc1Z
Ec+NSkzOZZFCWwq7IbBrNGeGjY25erAGX8KTo6oPfhjesGPi+ZRIKIY5lvu4g3jtnA5lyv3Q6/GZ
FPUd0MRWQOaYk6DmmsiMEH9No/hkpYS5u4TGwxopjdbaVKzC79jrtYJbV6PR7EokXyIJHhNJG2MO
+1FuqpXlj63s6JXkg5JF7WPtsNjmOM30PrnWx+CpTWT9BFt5vap8Eos6Uz2d5b7zUm5AHnQnuEsH
xEDxRROoTmjGZbzLDFLi2cViwSXx+22q4sY1giKxVlOJA3hQdMmrKhQGPcYqcgIVs3sSVGJu/qhe
fxUOoB77UZ3qqsie0iMsw/IdX8tUmvSzSm2ZUZX6MqUnhSrQV/uGKv5sYc4w4P6DWMCh8aFYLfEl
jSryYvfgdwoVrF+K1RSydVwK7JlAOtAGNY2/pkpF+exDPZNQPEwiKrVetA24SKirf1uj0gtrIIXX
JG8+nOpntKzUSYjfCO0PV+T8a9HrpxyUB0HLbfOv/8Lp//Yw0BgQSwBmUJfi+8eyqRzFje/PKpba
NG4OgtmgBBpaCR5XUHqhMRlXPz4eYopvjmhK9AcsQ1U0JBEK1bzlsn88op+0hCTCa7Mrq4hFVn4N
i2vqE3mGAIy5m6Bj2xAr4rvolpYQUsymDNnT6Abx1oRj4WcjPpCF7AXl7MzcsZ9SQdio/VSY68QM
LVl2yD/FsO/0WF0BC0ZRPLSaG5mEyLI4Usml9d3RwIqhYBdMa4z8Qyl0PTFBkRSzuJnmTiUSE4Oe
YVAlL7XIGPZ1j4PjRZKQHsDH5RGBG5mJVEF7CNgKqm2XLjuZSw5VKzKXHmpG0mhwq0hEfER5SxSQ
xFF1sfCBG6ph1GCrLRJhrA16SiKVKPrkin+vTUM73xqVlMKEHhvaKZu2jvhzTt02IvhOtdLJdgbk
ZliopxKlwGLQDzljH5YHgrZKR/RjnYJMURgJu0RNG1MAuZQRQbPOOgsp9oB6LnvUMgzMwXKUgcGw
+Sy0bU2BHgJL2bDuVDdJKtnEw2ay0L0wEYiFO5INwWakCSeOYz8q6myfaVJ6p5JNiiwsthIc5CS1
FXB1YdKBbw7EDPidhZU4Rs+SycXbFLf1tZS1ubwV8MssXP5Zxotawaywczyy+ChjLRCu06xD+gG8
K++82NCj+EsRYKJzdJEF0pprLsDpkSBOrUijtsKXIZFN5TUvZrUg+gBp8OjgCVKyfYsNXSB3GJUL
PZ1c7c3nBMlOsipZ7IZs/zEa13aSkyAvOHpajNYhUgdDs2sj8f39qI59dlnOaC52upELmEQzsS9R
NBATI6QHZcy77gpenaifpGWXV5dTjAHHTYQ0EU+R3Q/KHkc0ispGi4QRmgZqhdwGKFgSbmY2Csmb
kzz0Ko4cjcDaVdRQZtvrSCB08ghRYZLoluUldciY3EswoprWtltpSsRaA9qd0eQYB2hRtacGUY8w
KI3lEiVlWqVGQcDW2MwPVq/IFATqRO1AeCYNscUtHAesBGRdWufUAmTrtAYTKFAPNZPsSiBDszul
1aJI12rd6FniyLCKtqTMZpsJ4xkbgdJyQqll55D34AypKQ9+mp8i8syiE5Tn2GBnZVowACNkkuqE
wNaB5A+YClaFYmnAe782TUxa2yrTFH0X6y25q3CKMPd3RqlL7tB0fUckRDDPWEnmqhpi4qdYcBgE
DZV6/WBV6Dcvgl4ENuXOgKH6qzrBHY93npBYdDNhlyaPhRZnLalWSWLexIGpG4w+M0YC3+2ATgCv
RmEiJ2xbOxVdyuXQj1ozz4gnx6Dor9RMFZbcMqvF1HDKmFXUBKJR6Eq7Cyo1+chCosSGaz7PbQUt
apvLaJGvu7KgBnVVFaNasvNRFKL3iH3SWSb0xlJf0mHrlS5LiqrxjBiNi90YcU/5d0AFqTu9VA4w
t8n+k6wzRERRL4NHrhN83Uh1IfU2yO4h7VL7CFYAG/x6bTStIZ5ZRixQ8hFyQfBwrpowNEwN5CEa
aMTSdSxEcCwFTGRbnYFDuhESAatxnkYQajvT8NVdgqJsn5O8nLBt5XbQKcR95aSqKk8mrvGZdrsz
o/3GE1coVEwtW6kbeDFsqgO1jh8CoYctSYiM1QfphZWb9eCfBGwEQoQvQ2pgSP/xvPLtPPbnWQV/
8nuzmIn7aFYx4sis2OwQc4a6Wt+iodlXIsaJWqsPVH77z1BGy8/7SwuJ45kifC4JcJCCkWyxan47
i1EAGGdM2LSIR9j8EVOwPWsFFBmDgjdVXoz8gC2op8Jw+/GpLp3Mo0MziS5pRQrLDHrt3x66ECdw
KQk3pQWF4MXgWlZtVbBdQfj+WeP5O4eS6eTJKsILBV/qt4didtOyXuNQUlv7Z1NItcrvzD+7i/+T
AsPlWi4nItOaR0VmALX69ijdNKWNQaudRIq5IdBvLDkZP9PuVTZESKkR4uZYyTYESmarH1/Lb1dZ
74cGv7U4dC0uJfq1bw+tsy9sUT5yGzstqL2MDS0kKX2O7v6G46Dzo7OK5oom9bfH4fRF3DA8nkUC
Wsgu07K/AlxofV3N/SFU+ReVF+wHGuHipWh++l/719c0yoP//dO2SdGrNB9lKssP+LrwtyCrLXpW
y2JOkRT6v78s/PkKO0ULwDDLINQW3KVf29PSz6gl+B7W3CCOF/Txr+t+pMbYrFENsyHA2W38Vet+
/VuJChon3jbUVwvWzdR5w45GllmN43S0FHmtA4TX+n0cbKJ6b8pnWbZta1eHAJFfpblIC5gAc5FR
faMrex1o1kQobkXex0wR1EGAOYRuGTn9vMHYyOxKCr3aebrqmUj+S7dqrvp4rcCoJ4iT4CnD0apD
xipNwhGnr4x4V+dbZTj4OlnqFHJJknGpmzOwlvOWRYrfb6LpOiMngejcvXHbXGdfxiftbXzK14J6
OmUXUfwwqdvM/yScRz0a639zhZYr+EHqIZtFAAZJldem4DWP06txR/rWo6w72p34SlvQeJZK13gu
HovH7nXp+Sb2/DxSH7giYtBfddPrBBleZsNNb9vVCjR6+y5+0RNCHap1PJ80CtbV1UTcebIGi651
D6nwNiXEXQ4kBsTnw/TJOHsUt/abm36scsOM1Ch+wE0fjPuSxTYxGOZeE25K+Rx5zen8Rvf/ngzl
6/k2eVA8Ch/JQxs51NuIArXIYcmAfNpIdHwcyHZYO7QIoUV/Evv06cc80mT/N33Mzx4Q83hT+///
A/LZqGAezcT/80aF7wwKsDMQASMiwqpwrF018QfT6dKV9SgPpN2h7rBZupAuoDGazab3YXr5tGzy
/r5+c7SjQfrvPNqRkeTr4RB5M7+gsgelfzTi1eqyrO4BGXcOHGBn8FTCAmOXl96xPIZ4h8AJB8+b
G6wCN3C1T4YnaYGNflxzLkMu1aFfP4BxtE7KQPtRrA3VtboePNHDvTaTWFHbDTuG1NbuySg8EBXU
qk5/bT6NX2CayzdyZXejza/YzehrJbvyisYvYbjBvIb+qTxHOzrCiu9K/Neb7DW4aCUnIzOJEuyN
cIpPrN1HN6iU+B2/Jq/9JqU0/f4vbKlGyGgZuCpYvUgdbMPDA1b7XtJ4ANZa39Gvg0P7FhILcyOc
xJcA9ulnK7vgPHiYnxa6nerkp4PbX1Kw9VPn4NvdoSamagkzOoBG1u+l2+ZLv07OpruBaKvssqJK
ZpNDQlaSZouafU08EYlUZP3BiMC4HGOZXM0P8RZRFQWu6A0PZvBG5ORL+YLnGnAp/1fAIJ9+EU8V
pt3em0AjN45S3mDVjWkpJmuylmvNpWHdAR95lPeR28BoIq2E9IKrdo0HIiLMZM+aNf1kY/H5bT4a
3/+4zf+Mt/mz0cQ4mh7/0aPJkVL361iiIeY00GEjjFpG8g/Lt6ofIaNOqbqmgfY6yOr5NNLbbw1S
4a1akWm5q8nXfdF/uMP87JDL1//Bh5S+O2TqkqRrGhpTXF7fHjPRZJKlKTauG29yRrdxru9mLzx1
uk/O7dMDHU0Of/OB3l1cHwoP7zdOX5hSqLPY7qhHVzGSi1AmlkFd9z7hRPT2Bjs3kMDKaryRI7Th
TTkGJPw2UAdyf17Rp6bgqCfUUWvc7KSJkEOXT9l2UsJyFwrqogOBQqfPITy9iZGXdJESLKZuMiRD
+8ldP7keodWtxIS264+ncPl7D8XH0zm6QXmT6BEqX3VtAWCG50ZjlMR3pCQ2xUm0I2nvBIRdRC6T
WU/BzBbvqd2O1TkTh9/jI7ON8SR/SjPbcIvE+WzS/e5r+vHzHd3XIEtF2uN8vomV/ZZctHLrp3aa
O/FVfWbe6xtzI9+X7A3Ms+G5PxnX9Ul09sk1+t6q6sNn0I7m/X/yW64dzW//1bd8eeJ+8IJpRwNz
EWY49gSWedUTRSKE0+VTQwX7JP9kov/s0dKOdhO/x6P12bkulbkPQ/LffK7SUYnvfdRC748BG2cv
/zsatZo+TGOgWOr6/l50zs7wUdoPDzdXV59UJd5vzvHN+3ico+EkMHO9t5bjTLvgst2GTmUTIbwO
Nu32udzWW/J/PDLRnH6LqNxeQ9hzSD6zWdsdytPcfnrauZ6w9nYIp2zwZ6elfUdKm53bpxiVbHhj
nyzqjyzIXzcVHz/w8fhSjwCTC8aXYrbJ1R5sP3C6C2sVnkuhB+GpIACvnh3IwfkFONKzWnREEsjh
9twY20/GmeXJ/sHFOw71okX1u32Wzx6Y9/n2w5P5tz4w3523P1x/6eht18KAUiT8+XW/apkEd83j
lkmmWKsW9WEaep+99J9d46OXfoirhhYB97t1xxfAHNZZSriVowFrC90wcpnvSoV1mB1vlAjF+HVC
ZxtbrUs6VMp2qfnkA332xrzfiA8X+r/9jfn0jh1V8f/eO/b+BPzorThaKTd6Z/VJxBOSE+i6Rume
OP5GVV3pTYHMaWeQcP/up+RouPzdn5JPL8LRuPqPuAjfKyBaS8VDpuZPPUk5GhoVQOXzgOp/7bqP
hf1IPuX65BEmgXtP+LD9Gnh24zauefbgXDSeYm+urk4Vx7Qnd7OfnPuNu7mJ7c2Ph0j87N8bI//y
od6FNR9el7RrUZHOfChxTUq1y0Tj6BegAFbhtb7uJrt3Q4IIVs2u2AN6stt7/YS4zovirX1Z7E6O
sJl49duVYt8Kqy/VRnnQ3M6xNr5TbUgF9swbn83Jhe9d3KaOdI6Teke9ZLMVHIG4dH1LDKAzbkw3
Wrc2wVMUXFp7fR7Y8Wrch6vX2em92YHD5L3We6QM6vU5pSnBY+38Wpz4rnre2q+Cs94ma2yjXEDd
drwHEk758SB/vpjua8ps5zm1vWtcfxU+M1U/B+tmFfFTdZu+v/Nyrp3Y2eEcHJOneVuLGYrkbD6H
7qa2B03PFre9g6R6S0Yv/2450do/5HcRh9Rd7dI4Xcpl0lrc3sVv7a5b3fXOuON8XhLnRXcPD4N7
d2rad5S3nLvzy8xZgyY45CTLDi6qcXt9x5cOyN+13c4zbf44qOil9iauim1u706vLi6w/djtSrN1
b994y1/3g5PY+y/jGeTTFTHsbuO17r5zvtzKDP1Y2pjcY+eLxvfhzfJqNz9kdr+633f2SbrVeOqY
INzBuT/Zx9varTyqQ2fhYZ8flh9WuvUq3A67/r56m0DEYkNxpl18iLddzW/p/NjwpxxhNZ7LlA+x
6e6Us+Wwyyf0HZ+/bxNb4a/E/nL6ACr/zLSfNm+dfXsrXuAwIG7QtqsDsC6ucek1rnjvPQDb8HSb
QOTtQ+N2LmHIu2FlnHCZBWe0t4G9nuzJ3uTOZuD8PnkTvrui+/AiHK3iy24OdWl5O4F3eSlnygmc
rLa4uO2zk9GdV/lh8NxzYw1Ia/fQbD1px0dcTSvPcT9Z9X02Uiw054/L2P+SkeKz63M00ddtVYF5
f78+y0Plnxhng3ci2HDbnEfJnV3Lzpzd03RwPFInVne5La6C88Nud3XxyeX5fNBaPusfg9Yfg9b/
+EHraO34e76Un40PR8vK33P8RPvynVUNbS1MXjLLrd8wZwS19ecQWiJzEwhAV1wv82PjET216rzO
m1cz/8xux9W4ovfkLF+bdhWzZPv+55aO1PI1ILur4infgklcmbvZBbzraitErg6MQA9Rqit4/ca4
7Df9Bo2ny4LGRWfqRv/O3nctR45s1/7KCb1jAt7ckG6EMhNAeVaxWCSbLwi6gvceX39XVuucZmP6
sDRXI81MqINNNlkOiTTb77VgUWsHZHzklgLnM7tvGZoUyaZldmdrq85+9hloGmyuSXU3WgKH6jhC
i3ZMcno8WlC0wsJsKbjFkMCqgTTdoZaXnJ4V+lzgce7iw2hw31Nq7tEOQW5jd3+rsgaGUUduc7qR
WxJvrF35qrgT3UDTZmSz3zx80REUCMgigflwnxOLTBetDTX9tr7XYCsgnmEQWIAj1cihJW98bs58
QMcz1Dee7/E8Nyre3t4SGq1oZMeO7yRuCuNVJaMDAnqbTwvaZ08lGx3dAdCny40CkxoscT/X21jP
K2s9M+VDcwgysDoj8o/VAzQBRd8kvvnKo1vD5iu57hjPcPJlVFdAJV5mS9MtloBUtBUHrY62jCBK
ASs8tLVF4vh24ET4K0N8PbUDFmPBgULsBFh+/ljpBo6AYEbkoKmJJnger3ZyGtrTInVjPDss4i18
XuCkizfoau9s0ZlggqKbbjM+CqBwBUfqjeRWdu/Uy8keGSx9z5aJ7Ay2Rn1Y0+hc4jeDLwmjCm0P
t6Hje7RhvTEQADml3dJ0DeKvG92VHBGBoGTZOQXzKN6JwHGFDRY7udNQeVFQmqGexg4WpLwTl9NO
OeSbcilvGpcGts8yigAwmTAcaZUtQkJgntulmzmp7fTLZtfsUDzH0Gi6KLYH1hKTomob78rXJrYw
Nz0bJtIEhiQMQxred/g7sXM24BNBpApbOqQq9nFjN5iKNeJOMEBlN7dNW8e3gRuC0c4PDwIDC2OD
UmlnYdGO6HfjTesQIN8vKXi+3eDa9rkqKmZe2U9R8ZcVFYB2+VxUzJ1dr1WFODQhKjqnhqAAcoAL
OiZ7cLwDmKEvisHDWZIhI/gz2qPncvkgMdEGPJvruegqRJVExiIndQX62sFhxaa1l6FC80cAhzgt
Q+czC7GfDRzChCbuimXbZtsv9ccB+xkd44jDTqvxBmUHDKcCVe4Oasy5f4HTC0Q6Z8BHqjci2cmP
wW1Dk5W1bNzGxeFzFBfVV8tgh3ZJfDb6/HFyIO2ulaEYV9Qnr0v8aF9XXQRUEwA7uQpCAvxEtxSe
/BYsH5it1tZeJ6djBdTi5GiPyXKCVEIbKwPz9eWnwnQKjDnaukC4wuzVVLUTVruRE2DefPzuQ1L6
NvDe2ID/fTt3/VVoJ07tlq70wmVvDMmaQb5GLHeDI39fiuoU/trwABZGCKeIlVu8D7JXeuGfIC3Q
JY/3g7naFeyUegyMlgQUNS5/1ddX1u/8FcDFh4zmP/1V4oQraQGK5YssD+2S1m6KcYdYl8QpaYKf
MUYW26ldOBgT7jGDFkicFiPgUh/Y27iP1MX3FpDguB8eufBXEQMnIh+Pw//HOHEnOV7Fr3z5vuF6
gr8PwnbXLVKIXC52DRgQBgIKId3HyxQ2w2ai3H5IiHXQVuDSu41u1cd8CfEN3drs6jtphWZex3QR
sLkYOQM8e27MoFCJSax1wYOC9QloDC3X2tAYkN+6nbj5RUbnrNlNNqQ75dpFxnr5C74fB6yBiFPi
2aAPoBUVGYBQbjUqIaEQs8AGC64TO4Ed2Cw6BDBOBCZAvXPVVUIhAN7cHheJ60Oljc7IUjzXOIgk
cINCxVg7h6vqwOVxChP7y2CRnd2OTKIb0ynOgIJFFCHYejAaAFa5R2535bNjjqofN0GUJ3PNW/CL
M6h5D3rNozBKgMhF7Qozp2EmkZKxEAXKqbAF2gq1XBTub+qN4R63JVRlBTW27aFDZQwc2DfsUXKA
24INXmKAIBcj/Hx5dojip9hRKJjQ2HqxtpY9ued3aGJiMGQMny3aBfK5ULktDghGyyq7ZYAIR9TK
OFgYgeVaNoHq6wgxEDWY6GkBngtEeDYLhMKX9RK0whvJlR/VV/21ZuOrj51Zs3hjbrrFEn41WH65
o01kCvMrJWuEcth2ch6dzha2WFpYnr6ruOFeWA1uYtNzBvlwPif08IZ0Oj2eds8ROZ168garz8OC
0XYRnfQdW3NrTyITueUhlprc8auU+AX4ORR0ugQwMLjg29u9tQBhEAQV32Zofl5Yex8rbGKmStjT
aMaHJQtUT2bi5ZWDeJPbL/J1joXhspDPloelKbEPAL7JkBeC1bNB4RXCe72jrILFCivJzXEQbWDX
8c2EbDm2kEfB5obfI7whgXCd7BJ2JjXcfGm4EiZOWemPAkJDmYvbojuZaXTExGxosODhPWJbro2W
qBv/5pzbwNZ3Pez9DF+oa8MtcBEKGnosJB8qyBrxMcKVkAW6N66onllIRy3MsOiGGnmSS7QOqBkX
n4QfWG6h8kOBDMrFPxkeue/BD3S+g/Jx/AVAS52JVXeaA1IkKm0AIUvbnb828HezFG30OPoLMKTg
7Op0y81UbVM4L6BCPEGKsezmYqlCqnE5BovVyZx41bolLFZYr4fx1LrVMWHttnYBjIvHuDSEJF7n
LuQ0JHMECQyyDkhs1KDZMWKbMa8SxBfcDAsgYTfDQT7Kx3ADxqadto03/lLbdQ+5OxAB77JsHiJF
ZHVvwTfgspDLYWCssouUhWaIXRCrQvKBr/vy2QL+8jcqqeAxqbBhsW0WvmPikPFV4gFG2NZryQZ5
1D3Qfe0O4Vw0ZdJ+31F9Oawhmd3kCNx4XLVZIGDLELhrbFiw2clnaKB2EJd+6B8qF6BbsDtDyLcY
n49dYIPpEOIlwiEeobQn7KbnilKY1RW2J9YJKxi4YBeEU1Mw+QA/Duefu0CRCzILbNcWRvHIrVv8
3zl8pYEuAHOjhanRwPblxgZfc26wlyjkqRCMhXeKjQibwQ1vRsQ4AQHpZG6Cc2NCPOLLjiC0S2xg
rpRbTEaAXS0hPt7CrAZwPrPcHu5Wcd6hFtIxNjxIa1zEmA/bHU8xmYBPA+dndLgl3iLECrQp/ASH
lA2+UseCz6EQfoT5cQVzDM6EhcpPnBfMeUKVffoAMbf0aAp3BmuFnZBCtHGHF44nKkZ5AqPB53N3
p12KhEKC4zgZF1V0mZmFgI80vvRrYRngMF++nGTVuQ21ltlORLFkdt+ttC2WiwfdSfAsHKDIbe8I
km2+lXZADFni+7IVTZSrflWoAykeYgyBOxHazmQKvrlyjU/eUriFYl6np24xrLlihvHg8E8Q4Jp4
F6MCRomTsXDBncEJh+gFnne9rNH+AD4cSC4gXGI1Ight2dnIjmG/8o0cwijo3QAuIIwOTEG6mbbt
TeEuQiejNHlvEag2sboAVcfKcTEWYis3LphTSkLfsI8xQXy21dvA5buae8jlA59taEU4O9jrd1wN
CXf8tfxRk9YL/ru2jFz5lmtO7g0GLtwoeIN4NcW2u2IQXvWx1Vnw96eP/dPH/oYGIF1zJ2bhekM3
ACrWIxoXwfjliqOGkffMxaS8vVaUCVDPK5qWP/8hOfDTefnpvPx0Xn46Lz+dl+H/+O/5D9qSeAR0
XjD0IZlyyVZ/EKiSkKZgcID4RqkBYtJL14BNfKUJ8No1ZgVC/1/XuO6EzVIFP52wn07YTycMdtdP
J+yPd8KuWtGzRNV/yYo2rsjjeYuGKJZxag3IlPRUveQ9wEaH8EW2UW54YpVXjiH/SBCsQHZXu+QQ
C/imBuLGoG23ZeQxNMSaJsRheHz7a9QIdXome33ncdmYvgP1Xnx7mFYIb6Nf0tbcHmGDFkGcAUWP
OfNR/sYDMjzm8TXOuub+8bW6r6t3Ost1/HXv9Gr665JJ/6DI/5emv0AS8yODRwf3nwROAk2dl5D3
VSdLctfwzY9oHeJ1POZ2f/92P9IXBFVzFD/c44GCIZq+Rplgj58KD63zeB/iUMuJvdxO5KbESwGo
RO7uBHKDUoJVdpPd1K65bx7kvbJTtgCLvyvsAgHtEpUjBtJVNUJLZL/fvyZIFe4R1UzIHqGoaTWt
xCVqUleTWzINof7WyREdDRyJ5ssRxawl4yUhA5zrwCF4d0em1RfQgR7O52NAjkgDYKwCewvZ4Ywc
AEDB8AAKCFDncc/LNgVnfb9G4HsDYjf69hZR1H4g84fo/33F7pHaQFxQ4zeMEk5UhQBFFTOCZ/jd
H+4xF5c5wic3Dn7gFbyo4PD2ebHHj6PoH1Zm5tsnYWzFZtyqqFXmX2ukfOhTbwOwmTwaxLlDI85D
R3xyO5C7Sy+7i+JlYm8I6l82qKA5oUfG9gnYg5Hy4Gm7DskVJ0PyCkSkSEzgXiLEXO/fUGozXmbt
jNqXyD6P5PM7uaRQf2VUf7iTWbnUoIyCNsjIB+hPxaP3jjJrt18Zx/BZP4gH+TDsgd4FuPUAMK8E
rY+iBVA6KkzE2JpHNAeqMiBDeDfN8JK/6kjyMZB8CxHIA9DhRdE4KB90u+tJ9+XzcXMapl87Ax/G
PTPUwblqdIWHszHupBB52neeAk3pq4ScEfNJuA19ekqd1ElsYNUd42OwlQnP3IXICPGYNq8P/nxM
lwa7z+ZyZtY3lc/R7nluBRkqlSIThVSI4jQbE3VcPJ+HghhSLy61JrRBG79k56gEkh56Z4XaJXRM
IbOJLGB9Scoo2PMRhoqaGOSIeqQwky1yRrCaMlf7ghbVK1sBWEBX5pQ//0EuR1kggrcR4+fZAhPj
5Ula5A22vORnRMqWZwd4fihD4VJv+7e8fAn4tK53j9wP6tGaG16NVp/ApoC0zdcks4f0M0+n83Im
nv7mRfZ8v4c0RfbdrQrbV5ly8O+AqFaqrFRIhsDzuIhQfl0jg1kzcLMhSves30z2gpf8gGwJ6h6J
X6yiicRpjbxf51zSaQhC8xEny+FSlmSxGPVr6g2vV+hsZQUQSZohUXwu3H799ubZ5/Np8566t/ss
JllGcP4go0KGHwHO4PFssRoVajw6zmPeXO/znz0i38hbI1HQLvjfPAvEY+VILyK4Xl3yyUjZ/he3
lzxrV23VLPTAjKi6KREvNQjo113w6e1PyqIkPHsGjFEaQpRA8K5WkBjHgo6koCeRnFJ2Oh1B8O1c
7hAy8fD2lqH3jsvIz8/Bjy3Eb2fz0qD5YR+JA/i8lRYDLW+TG1WH1YVKMxfcwrwKzK2wSNNGfrhy
0Wva8tIR+OGqP7Xl/5S2vLofZlmb32U/XBPG8izY/8edlmti91IZ+GHj/hS7fy6xO7OQ/mRa/Zqh
dAGK+LC7/icMpWtGpzwzlP4sRuc1s1+eGUh/XrP/wi/+K1PVAK0kEMU4yvFMOmp56QN0BKaeeXjq
ULlzkw+L5U12rLfSAkXe7B2VFHZC3uOtD0sOtQesPaGMnoYrmBeLdIXaHoJiH7h3rwPVXJDlUmBW
ubozbXNEYiKCQr1uG1/qKjLKuwyCkwXLO4xpcCjcPCPRoSrJIYGnh2bNK6bs1dub+Wd/sdvTf5ha
Biso50tFK+8cAtBM6zRsuIEljjS7a1Eioz4Y7JGb5rwWdmAwxml1B/cDDki8iNf6pVa0pO2W14FG
Dm8T6YBeQ5oRWNQotELdHm8eYNENiqycdGvB5eclRy0y5LzgEqU8VMGa+nRwfXQQ5BIIwVwNbImt
/bkhd/XmZtbCX+rmLvj/vzp3H1Zudu5GMfYzGRx2LsIEGlkf7hHXuH+EH43aO3D1ENfdq4i4dPQS
ndy7+0OBdhmJwh+54k5wtfXZSGZHpPSAZJRoGMmNs1wdP1/Dq7c505n/jbep8Rn97D5ngQJNyUO9
BeA/ikV5LWm8A0UacUJIrxcefHlZ7mTy/GXj+ugfDVfLHUI2QKfBMzcvKHbEy3KKGBoPK4z2k+LW
S9VJ9/JGX+hrc5Ee/Ybki89nj4/osxHPtOPkgcnQHDBiYNs6awT0Pv949Ydu/oc9ONNiTZyruWxA
egChuUQzEDim7l94M5m0UamI/0GHt9UWvEKzvlRmSgtHWvOyce7BB07AbuuUKucKXfmIWPQbhYIj
CtELhSa3k10RFKeRrre9288HfmVe5vTW7QBqhADkFW56+ILWscM1B/vHWuPbxHCC74/xD1CpBY1S
4gLrBl3EE6pCgZZFc8T2EEIVyB3fGRN87xfEVZ0lcdHJBqIDojkvE6J77/j3vgfWzakiX8BySiqC
UaKhjUcIA3jhq4rcQheiwemION4ZrCAoyztfWV2FRwE+2T2W/P1NCGByiERA/buQKiMG/2iRxxIB
YB4tftryRzpW8nJWKPjG3nzhiye4FWGfL9a1c2fNxPif/9xZXJJ8sJR/67m7tn1nAvf3374zofvX
3L4zcf3ftX2vaMc5A8Jv0o7XBPAlkvVho/1pBPAPMRJB1ySphgguCk2cRSCzWJBqTe9V9yVAexII
FwHcg2DjA2QdPcJEOUHeMfRS8CTVlc4FSeQC49eC7dvFZ9I5mRoQfSsD+mtTWu4idBRN6IUd7e0F
2esmtZVFhmJ7Xs5voZlqANgU6jyPGhqhXtbV0a+IWRLwxoBqipXo6eISHpgayqJj3heUpDu7nYj7
kNk5wl10rrkGywU8mRRdOTlT6FHEr+NycHmrUYSAfeiIiwj4IT66SJCk4YHWyJYXMfwfkI3aKUqs
8SS6P2QY0OC/ZjJ75nZ0iSc+F7bA3bwyOTOpP4Jgtxo9rAwDSwna94yLxF+D4hZKABiO+FOE6N8+
iZduGt5bg25jPGKQx79nsXgX9oDecsXhOiInvDfgycI7QcCIuf7aicP7EfmnPZUEz339Cvb8NcAP
hlN4hxYwFPHzMv8CyQykDG0ZyUGToNuQDmjv4ll2QG7xv1Huj44ktIUb6BjoLg0WPd6F3qmMWO7X
6n1pJUFBDcCj+XzK/ol++radZvop9SXQYYBMB72UMtDsXnyyLOntHZj5uGlYk4w5/AG+R1I7Wz49
PYzsQaFAritg9Dw/vwHBBjo8Im+H8yrEri8oaHmwRa6t7dWNP9NL/5s2/g9hoz5KpJlSLSsv64oU
q3gx53mkgn/xRePmW+TcLe/QQ4ReIjSQX4z+EOt79/IC6ndyON/fA3rg/d0E9lMMf9hbcgsP/bSb
1fl8Ri/hcUHPAtKxfHFXMuHnmR7RoheiRadAH17mosGN52uj1TGwR3JF5l29u5lG/2vd3XWhNdP1
P4XWVaE1cw3/MKF11VKY+Zi/q6XwQ0PbkkQJhDYgXvoVB6Ong1l2gC6Elqpx3H248NBWOUTC6ll3
RJKsrsjoH0LOglTzH5ec3W4oCw041nDJwJDeBtEEKoVZgYCleVEDtJ92UuemkVSBdDBNnWwCRqoq
AWpUjYklqo99D6D9Ms1qKojFPu3kF3BC0i4bK1czQOpr9SAV/1z9/XiBvo1YnZlyaRTHmldDcAKJ
pEMfLkpyAlosFTJuER9s0Ni7KAADcnrmRQmrnQ98/isa+BLl/5VB92EIM4MurQx11FUMAY41F9G3
vs0b5TicXUI4LAzvG/RRJ3SAdXU8J6iFuDIJ3Cr6bAQzqykd2joOSoxgy73jt8OWAyLeOMD0Az8w
2ZxWETlcueQPDbUPNz03O37/eb8gmX921zN7oi7aphcE3LXklLDkUBdWUsS+EOooUVZQuhPOCwdG
AJJPR3q2Qx8fNw1TcshQTRAyFEiMCywJt341hP0R5UCR0vn+85n6saz7MFMz1T6YnSDIGYZ5D239
wi1MWGUwOxHS4CbtI3M7Cjyiguw5yOKrCmAhDtvo7iruh/DG7sXijlsCfOg9j8dQNKLf35+P589H
enUjz9T077+Rry7pTJP+QUt6TUxy1rKPEZY/XkxeO60zuZ76sdLHBfZgSrb7zZU475UPn9c2/7YP
vxBNfHLKL/URH4IM0aBootdDJeG01DjAEmBKAExC42300JAN74IHV+suR0lVC8gx4GsA7qsgO4Az
8IqnN55x+GJ/flKunel55e8fd6alK0bEHETe+x2MiCva6DJ5H1bsd9BGVzfJTMamE4ini4pvEpEC
SsxHIS+sJWiAmnLoW64TBPI0MPj8roYiuhEBkNjxdqhFdFHLeERvPr1imVwd01ya/hnGNJOvv+dh
+k10mP/e1k3FaeCzv5G2en9u/5af/3ZsnpuwbsLX+l/5h73mxViFftD83+//rL/+jd479tw8f/eH
nTVhMx7a92q8fa/bBG/9ykbDX/mfffJv75dPuRuL93/7l9e8zRr+aX6YZx+ZK2WOhv/PuS+P79m7
/5z86h1fyS4FSfpFUXVwU4J1VL0wW/6d7VKQjF802TLB5AIWW10EG/s/+C4l/RcddrVqGjpYLXWQ
ZP6D71KSf1EkFQyali6D5B60Cr+F5v57IaIZiq7qmmjo4LwEBytIt7/Xd7mXhcOYegc9FKRHvVKS
U2sqCcKJauODLaExUTU9GJ77YYb2X2X8R9Z7br99k/xfr8oJdCVAfFvir0AnDdMfwzKzDp0KdkVz
TMNjOfrhldjEDy9iKaC0FcHOrMxLEErZK02/MQ+xr6qPo1HVd7FfDtfK079XkV9vxQCthWKhAQKZ
udm5a02vROrWPKRtkIDSUvbVg2qGnY0+UHEhZsbT5zPHxd185gxEnrFlZEOR5/U9cST1xtQaBymW
yrU4KEe/l7RN3Zo9+fxCP5q9Dxe6JPE+iHo9s+QWnPWHPqkkFhimTsRKiK9I0h/tPkPhvHagjpaM
OXqz7tddGgT6IfVM6xYv6nwy9NMETO9CcEYrShKq6n7APr+1WSj6P9bMkCWLEymBXni26cFHEo5B
Yh7qVAHajFoF4I5rgOvvBZriTLkVH9vK8kDJmhgPmlnrjqak/kvo6wYyyB449bRkUteR3JqrPkgk
jyVZmoVXFuCHc2NqIMoFwbihiPONVVVtaUXGIW/L2lHieFKpGakGTUUzPMvKZO0LBfSzn0/ND1Yd
xNoytpbI+XnnMzNOQR3kg3xQqr5YF3IVsNAU+83nF/nBkQGbNQ6/bkImGvMkdiVUXTC24sFKu5ga
oQbwe8z+a1SF1UmptHH1+eU0iRvt3x8aQzVwMQhhwzTQq/S9kCsCP6qqAkX6U2dodqVp/aMVmUkO
St7UzHGLVpySRIoM9NTJUhvZUjZ1OVFLRWoXI/rezhoI3H02pVnHSeLRHQ1GQCyOW021gVqyKvA2
ejmZFuvzAb0l4WTpt3E/JiMBE7K3n6KsEcAN3IAF17LC4mToaXGq1FRH38lQVuegqxv0Dfmm2BFN
UGqEhKYBhLeyUCgPQ1d1aHCRm+iuKUABY6aqtOS0CY3ti60UUzEMa5npsj7ZdVNmyC7J7bDxhV45
FIPpySzLw/hZk6JwoKoxReiEMnTJNUtFOSEjk4E5QbCU20opFWAtZYWC9nWpSg+RgMPoxnhAJmNf
VQGpe61/0qVijEhSZqJItLJIgVVWFyag18YQLykbr3lXg6wErYDUCK9+Kw/nKorUpZk1RsS0XtM6
alZCcMQ8Wkt5yFJrKU2ppVIcNn+tl3meLvMxaO5EJZYjx88ab5mJRi/QopYzxAO0oATCVpz3gZvl
UocWSL2Oz6avpCPxBUkG9GHZTPlG7kOlJiGE2UiaQPNRD1hXwns1dGPMKkiHhaXHkbFCv19vOoOp
yU8ZzOqBoKNzyplaCiDxrcwgLonWZNZRCbVyD3L5cpenuAKNYiO5yyLdAgqcKZgnqBffxaeDHNIs
9P6LKfTtxjQTU0HXSFztp67W1qVo+c+BZaQRiaIgk1y9GuLHLKwzmLOx1um0Vod2E5p1F9tyV1Sg
m5yKHpCaoh8XLDXAcsQCwAywKBDVjhS6LgiOYVYlwMx0P3sOpa4AaacQ1gIBj0bxktaegYa5Uct3
kq42EVXiYQDxgRUoPZkiI8PyTrH/qnVDGIJYrTBiUK9V46vYly1iE7UR2soQyw9G0eqAlQuiAXyf
qulNNC97pWRVLnm7PG7lZFv2PbqxUq3Pe2bGZn9swrjZlEqunMH4rY/7WJP6tezH/S6PlBLU8q08
qizO0qkkyRhMPUlbCX1b2WTFwPJMNC9AeNGTBCfSpgThSLVXAeHbVFVIunTMUQPYtOJtKaUZjphY
9S2Vul5GA4+Vdy0Z/cGciC8Gxrk3MxH4Up2pO0It4tzUpSYCbVcPTZMlpRgBvkpph9dwkNSTHCf1
U9+U4dHojRS5lwgMeVQWWuW5L8fkpBqpdoiVKXyxhtTsWKhadcUiK4+X+YDdvLTSYNiVA46eG2Zq
vmzTXBgo7rV4CeUeCzSZWvoiip7/BSOoH7LOaNCPlU3GqpPTEm1BUm49WYniAWG6q3S4vlaTgndk
ascvXtZMgS1jbkHS4VtxzAxBFLdJLFZPoTr1ILAa0uh9xDJExJOy7k6SI7S/xYL3xczMsiB5L/tP
RS2p94OiFghuWhHA7zK/Q9GPFYPXRsvzOAS3IHQirbHie1PQ0GEnZEb4xRMCNKvVcpBRRfA0wI31
4IRwvHyqeqdPS8VneaYUGRN8QzvlatfdiQnfg4PY3g91JPh0rEWQ0UphMeEOhnIUwUqr9vfSoHuH
cixAxFpyD4JMUhuHbgoeSyCK9l2wFZVQr4khmNrI8rpTAc/tZb5Ju9KXAI6nhdK5r1oNfVIQy8Ct
rmrfYnLVhyAgl+V+3xR+cujzcUQfkiZIG/BHagWI3htFtFtNLkcyCJZvgVo3i3tMU5ccYux7dIya
RZLZVaNq+7pPBeBcNv50knw1Q3w66uNlN2mGuR0gyYuntK3yKaCqHHqCY2WCBAlU5pllAbM019Jw
Y1aVXxMZ4jhrSNFraTuhzrXqlaOWViYMcLGWd00FMxzCWeEsup1pySvB0oJ6G6p9LTqa0EYvWiEX
FjWaLEPXFw7FQAzLLLAfrKnkus6vIDXlfmRmP4WJ3QmGvJaU0DhneWsBbHaIJndS+sIHF2SZ1yRR
y4L2ndclCy3sxLWQRTIoSBRf/1JpybhRC9EEG+OkdxltFV1462Khvk86z9Kcehinxs4jMXxq0zTe
i1nSvQuBJr3DEFdRgZaFWPmiCoJ+2Xp+AFD4vE4GWyhN9VDIQZDZSi6ronRvhrV4V45llLBirP1w
UZqD39iTFsYiLZQ8BoZqUI0DCYp0TFgzJBqA/JJIedOGSBqZYFTxsNA1VYvoYESxTKfeE4eFkhSx
YOtmZeySevCNRWMmkWSPSpl36BwthdDuijhRaJeq5UMUNQbKDRoLYH6iOQK4z4jaZu1Z2D1MsEzo
yUzlG0vVSw2A3GmhG0RVAk9n+dDJRMky/Xmo+jizPbk3AP4Y111JLb9vQ5Q2N2A91sYy7ZxBTUdo
+KaWwE+sx4Vgi5Ea+Lbatjp2ojjoAzGDxHtVBlUlTZ+IaMT1KhwdqYIecmB5JEAJlT0Uj8CYqRRq
WGHWUDXSAo8YqTL2RAv7tKZxN+mgrW6R8CEh/IuG9KHfl7QPseltI/ZalIEoWoyG6TQBs3IkBNDy
euXV5VaUh75xaqk3O9ercygqPTHHaBF6mS6AfjrvgtUATWDZuRZHwzKtc+XBgGG21IM6BdC5oFeP
IiyFnjTi6AOZLzbMgHV+WHs0E7zKuksVFernZpLKBEUNaaUdplQynuSy7wqi1mp/E3fwECgUc1JD
BylpAoOpj8uUlGWNO5sU+A6klkbhRtYTaaRmrUQlFkWH3aD0XYrp9DoVhCttI6UUyqhFc3CbhSg4
NNQMYSWlB5+1EflSzyrFk85Dq7TtQvbqBM6JJJuuPHrCsA9HJRoc+O7BRIR8KIRFL0XpUReU1lxU
Y28ItAxNA2+qrVzuVhVqlYKTN3qxRVRtslLUtko+ytehQ4Ds2VRtgyUOepUVYgOlVlehGb525pjn
6PbsPbmwe8mqRbfs/FJFtqNUDIvIU1MMsdNKogGa7Cje5EOcrTo/F7rlMKkV+KUsYBLR3peVDNvB
L95rTHSMIQSVRhAS0QDGLwwFqopULUGRbDtKm7bQIwDKw1AB3qvUthJt0sJPySSU8MiaZtJvIgnq
laTelJziyYosEgyTALEsS2rgDgLM7MEMhLtBk/Rqnepd1yyLyIo7NiVh9NiGnZEsL2b+bwo2bcPX
Kq/BqPV9HOkSG/oWZLop3rNjU72/N9vnYv7K7+JRf44AlMT5z/55AGrz/vKcfR+yurzjawBKQSSJ
9+v173Xzb/+iaL8geKBx6mdd1y2wcv4j5KSoCDnJoiyqEt5gGTrctjpvmwDvUn4RNUPVeV2dIuo6
uqX+Hm77j2APJuqfkkFLl8j0N3/MkHXTNCzDRNBLQdxEm1cXVk1n5n4ao2hKD5vKjrrYf0sspQNZ
iGHGW1G4nMAm/pIa+egKxlihuWeMhScYubppJ5Gfv7VRKKEJvEiSU9j03ksM309llWFKe88zYkDP
Q6JMLIVn/uTHYkPkpEIOW4wFcH0oVpw5fpVOsFRrCZq3FicpIQO2MrBZiwiC2dclWNii5fXnpLS0
U5ZY0V3UZfEd6nlA9JZNgnHMjR4J8rxTi02atv1dOjbhTujasWFRF/qbtpIa3UmqxAuYorcek4RB
rEinjdVjo0hgcW6sysqYrrX+LqgnqAhDr/VT28miySohywZ3KtqiWEvdAJxZdYCaCNokB4CGhlNK
IGjiL35YvCV9FSMzOuY21lCu7FLoRUBbIFgAxV5aQDqQ/V58UqdR2Rr6kD8ogbRLtExDk7oaSRmM
qHh0TAWtNlnZNr4jB3nDBLMpZeIlcgwTQNY0CXJj5A7KIIqrIukyxVHkNHjSEtEHenbSjRYxW3h9
JKtLRSBKYEKXSn4Woe2nEcrnTBWAxOAjJoCeaynpj8DPj3Z1rYk3iihEAm5urGGE5FYUI/qIsDEL
Rkn0XAOe5y1cpPHJNL3UciVRVgfiBVPUkNLKejtNciUgvt/6e1WVdQQWJMOLSBgXvchKQwm+DP+P
vXPZshRH0vWr9Opxk0sCScCwgX3z+zXcPSZacXMQIIQAcdGzndl5sfPvjKyuiDhVlZ3DXqsrh5We
7M0Gk9n/f2bmjEQzEirFKpPrkm45S4TB2PNY26OjLvyCE6w5EJ9KC/GJNu86TMRXhf219sIPI6Jj
0wXiG+6XBXFpHZGIwtU05TF2akfhGsDqTZ3+PGwj5CuNbGg4jmhhu+7rMtX7QTFkPCgWmyov62a4
V6OnYzZJFfGiJIlEuevtu4kMQ6hGNYACmjfjE+u9fmyR3LRFUIca6wKi3l4Mniev67ZwdihHR4bv
QtD/RtN/P5uY/zyY5kYbHCE/qvnnP/geSxn7jUdnKS6OIOcjlCB6fo+rLPoNWixCDGrYNEnCBKRI
Z4Zz8PzdARACsyyg2XNQySmi8R+BFVLEbwwbLqG1pSSEEIoRrb9E0n8VWX93p/8eWCFyiwhqPuRC
hkVPMRyEn4WuwY4hUY3AYoHSoXWOBHw7TjTxD84r8hBNJd/LxXGKIGHnL6Qj2E7X9Pox7EY+7eqB
+JPpure2RfWYsXIAU5MyhxSNdJWBCiGQXyKHMndyHHSVoxaJrzuEMQzdT8QEXXQs3RP0HfmhpYuq
sjma2o/90Okr0w3GFXj9s8DpwRdlzNbrlLPUF3Uv+3Pl6l+3KmaPrm1YDJ0Gupyunm1JzAuELIOt
Cm3PXUYsFQci67XMzYK1PckiXxQ33Zc1HUTwJ/r0rzgAbiiPQiiwQiSUpNGvrclVqunW6o1nCsnR
kzduuOAMJUNumyW5N9tIv07N0u6EZ36EKLGsJLfIlR98OzNk3pEzFUqqFJPDqWdtphZWP4/hCol7
Uppni43pN6+hOGQENyfJkprWf/IlfpZbzw8FypyzzROiGzNl52TgR6ShDXzZ2q3jKEdWJJEpl4cu
3NadCBQmqNSK/Jm8/rNy/f9f8PyBfrAOIkmqKl5arMgSSYZWn1utscplRP7t2P3Gmv0Qo+Jma3JB
XLQPqu6q9e1N24YXg9xeQjnvRhTAa7P8JXH7++cSMGkSvIMogqPo588VDiOQO2p5Vq9SZl5qcxE0
q7z+IV78ke78c2/rj6tQtC2jZZkL/qsh1AejHeO4xyMT8OlqgJC6s5Gb/+RHjf7BTcZqdWgkTMSM
8F/9mShqvGJ1CumlTgKdKcMCSIFUlpdhu8gPlatomCnIGS9EDOTDwAWOJydI/Wk4nzIV4VjYgStE
eVSaFFY6BKUCtULzjYbtiPWxXtKdR0tQtXNVYAvCKjMfSdruFhldu7R0dzSCxrSr27J/nNuxe7V9
JS42yBdjzmW7K1Vohsx2bhkzH45gBzuKsTdkDoHW16s/RV0kqu+uyf+eW/+OY+KHB/Fsc/9hX998
0rCvH8+p+r/95/ugvnz68fT6/c/+KAWS3+BTRhHMOoKCEGfE344v2M0MJ9T5iKLJeUz4386uMPwN
jzKWMCOJTwjcKBhGfzu7mPgNllzKz+4nrMjzf+4vnF0U5xTev7+fXghRODkRZpPwbNRE5Px9f4wb
TI2wWeYQj62gOkRKtEB2x8MYI1jEk3sLVybQ0Bl0Y3xVRcQ3No/sGiObK/nY30TUC3YltDtnZz2S
/RxiwgY3Jmorf8NY7ZL7xUZnbY/7qZQPDWPDfNXVpMWiH9Knw9FrUR8azsryAhItnfCgdq7CLgLB
lvlReBJKtCx2HbTIOAi9K8rJbuOnltJ4CbNWhyVNilUG5X3nRr8WPB028ZGMzQSNLsW3Lg8QRhLO
M2/ltt5GabRiz4/vGILeMuhmeoZMJOLchixd8zXZfIuteLod4MLYpH4kYcCbh1D5Xn8egzG+52Un
yD13giUXwtgRjfWribsipCt0JT331hxb+EfJk9tiwzGqCrVXU6Tz0rWfdTn1NSSwdPEMMpeE7VIL
NafXs5kGrKWffRxv11g6y2tfTBqZERZytH4pb2hiXQJAa9jM9sanNMD+4dVO/bcoqVKL9SGzGdWn
tjINNoZ4vVi4aZ6mEkLr1o3oQKosbe57Co32Y8VjNd4oESQoGES/BCfdR3XynoAscUfqjB+/bU1M
DfSXqFGMZOO8REFYtCShLTaUiKmLbF4Nq4LeOwlv/BHyDY3fV9IKXqjOwzyQhhr8bFYzFq2Ya9an
5W23sCgROZQcIfAFZ+g6MG7wYRVuhGqlO//7Qzvetm420c2cdql/DVw6YYnZuiq3ytPcYhXyR7bS
Ub76sFrtBzstxtzFttstbQpUdVRPSAnZZbNEzYeyb6ZTuaRQwJr4FXBx/5WaRq55MM+vqNWwk7Bk
WA2GB/e+ahoDc2Iti8osi8+0LbEMUZclquN1Xds7lMFx9BKVTLo3C79iueThMGUcCjlqnlGhoEI1
1jOHdd1u7jhEpTbVT+1qOlhPrDb7evb+XgZTv8ePivMDYt9KoK3DYi2itMI+TSiBVb5S+Ax5qmrx
ZmVE61PKFcrWXKeLIjfN2gzkbglSCUmvTESALaJCKdFktGcbjKxNKXJQAbKez5AW5ISFTmvDw5sG
bom/bcP+7CzJxL017RbuLAuUy8206ehg0hZrX7ZRvuFfDQ9176I+m1hom9yW+Oc6batBXBCqDDbm
kGGeHtCe2eBUqaYqbNH6Zhq8uOd2xuBVzds4f95gJSxfEzamyYkIHfBj0LeLuobnYML3gZDG7Gng
lLwQi4UjVJHNucyvERik22HszXSE0KUfWMRQok6blRSPnm2i3G9jnTM3DtiMMiO9hdU6wzhyW2De
grmyVVE3UY/dpA6h46aXeGdoLBTLUHBGGFYBA3EtYOUkx7iDk7BPWRzsmNFW5Gk8mXRXJgZ966lr
bT64oL5qNlKDmmzGJrqUftIeub5hKIKl6dDo1ZdJuAsXo19naBMYDjCkzWUQDfOd2XTQFlFdC3jO
PWtRcEe8e3Wh9t+kYeKSCoV18k4tX02YgGUxi3jQVfLqJd8e5MhZdFL40tiAVMHeWMIR222aAPMK
iZ/DfLWIn/ggSGd9TLB7yip68Ab99koofDIdjOPbmq4COZIO1JdSLsFLx+bydjp7mI0YsWxpi7YH
3iXtoQc/dLDSbVdd2OqnstbL/dg1UXgh4/FdEDENmYTDtreB7996n5rnOl6SLScTDd/h57d9huwn
yoItibPBqxhiQTLRpzLyPsl4N5fvZIri17iFYpxjqsGUq23FIvhJ1+2FE0OcS5XwD0wsK7wSibYI
aONwQEMTNlfTrGMUSICNbqs0wJr7RSbNjpJBYo/sGK3f3DA/T4OYK5hkc/fKOmKfEAHCIaMMUuxO
66A5OSStX5N2Tm/UyMoi4V1ZRMjSr9thlB+XqvL0qjXTsptdO8zAjJb6NrZnOoRV60notPkIwppW
GTWJ288JvlTWlYQNRQlLD1P4SBTmnaW0P/ahGF4WHPZl0a+hsIcYFNZDG4DwmWhcvcJon6/LOQlQ
ZVH2BOl+eBvI4vYUkuJ+WWP10LMIsyLblRznOLjYkgpD/aL+iTSrvVkYzNrbbQya41BvEJR7vcz5
AqzjchIItlGPHVPhFC4ZkQN0l60jF9FC+PNA1Wd4T90FXcurpkohNrULnz7Qvse+LuTB1zFzt82W
tE+9977Y6DzkbkDWuhoz5bOSV5MJRc7dNNy71pnL1J9TgagP9ZuSY3wRhiJ4WEZY/1NnzC2RDWaG
NkH5lqp5OFgdzztLePDe+pBgPKytXZv1gWH3KzG2OfXwmrMNmtFZ/5rLfUBqhcrFvZeqvk1jdeqs
lW+Shnfx0oyPzNpgV6uBvcBVgk+q+pu4na4Hat2prnqFStho8i6bGVvghuqSDSPJqWXVhyAg6OQr
xwJkBDul5Yx0YRwvbBqgeZPMCCwAf9AwtA4h6nMYW09ravgeJ9/XMJIKi50gm2a9doe0qc1lv3T7
rhtqW8xjy/sTsJ6mzWwP1MSp6bYDbXCJJCc5IqCmV9rXwQGWAf+ANCgQH60Z5vLrKjaKIdRtZx+a
lkBo61uLPfYKCmUmazm9QDIgshiESjF0NzGjLuZAQrgs4nJI4WxwZGtHNIet+oF6cGVvbUrnz1Wi
RV+MW7UdVe26YpkEwXhW+g79Qm17RDn9rcGZf5M48dKaoH7TQ4X4bKzPVUx07uRY2suon9VRTimF
UKF8k63wSCH31WHWxcRetyvANS5Uv49TzDRdt7W50v2WvOLVCLZdHUT8YKLIocO6asu9Qa75YW1n
FZxadDlVhaNljC1yVLlpHw/b9mWtIGJk6azMdMuYtIdy6O0XvnbhzqgBq7Dp0n6cZa1hlhCB5m0x
p/iRgzDd12M87mpAADvZ97dhXSdw+ZJY5iivygL+yraBvWH6Sk4Kn6esJ8gc/orLxZZ73Xfd1Sb5
mqXd1h1gK5k+F0FM9wFdsPerQTtKhtS5heE1IqBmYimX/epD7M6bI0xBkaire7X2WBYHAOMrRNbu
sWtU95ZAaXzdgpm9rrKaHtaUY3xSGXu7n8mWvCTDOB3nGaI5RNSvXsfkaOsBy0lrklz3tNPXRiwY
yJz49qteQsxcboCmVc0iIM66AZEy0rcDsBgAKrUrxnJUDzPAI4AFAYUkpfVzyBN/wUNOX6q4f24V
1GtvE3IwtZ+/hcCM8rWNvxk8DYc5bUdoT2mQ9VWMAV/N/IA8YcRpqhga76HW52K0yV3YyepU+7i8
HlIIwBksZBy2RF43ZvymWl4HOV4AbFhmzD4M+DWxWxIeYjE6p19YpANADKQ9zKatPkNNF8dqS/DG
jSFtnkfetQc26u7GLI59XEzXPo21hiaNUmRtswAe2GFae+SncbdVtwxMwhkxa0wm44k3eTc1PG9Q
vXVIztYZvEUdvneKu1Prz04aJPZ4B/IkxMJNFcMX5s2E0x9ik9uF/SJOfeORNXRDh6QhCNlpiPSA
taA6gaZsy0EGF0ni6z6Xa+IO4yTDZ11XTYqHs58Kk5ROZqsM2WsQDvydi639HFq3XKt0QroI6/Dj
FnYhkLcR6t5QE1FnE9CwT0CV9QXtRpUJDxQy3zwjuzKSWG4ZDHa+121cVcUifImcbrxr0XJ4M+t1
gGLfpFDp9fQQ05DfTITi2Yagz7MSunuXMamWzIXOoi0afuyFCD2skpaALcqiIe7iYp1q11xbcJe5
6+Fl03UBqDQEcwDnVDe8YGHbFjKu/BWDLkOuDZ5t7E3cwgFfaUMjJtTDCKUgntjlJnVx87T6BWEr
2CrZX668jo+VTaIHG5DtaE3D6ot5ULEsJs7G5wXsHcmWGtOlt5FtPHcxrcJsrBq6vrhxux7ApkHo
Cpq2QqZNquNWddEOOQy/i+QcHGzJxBceLiTK2sa4uwRx+MS2pr5atS8/x6NOxlNJyjDeNcZg4znM
Foyr2ASCVqNMmKu0XmE31e3gL7nh8KyjUc37NHbNW1AnyAJbMTyV64hXEQwd8pSYk3eWTHonpKxP
AaLcS+m4+jzXVO3MVM+vEMO7W8cQn+DUYm1qJDRC1VQFt8678jZBiGe5DE36AgTnnMIuQHU2FAi3
gZmw5LKG1QvKwCTIHiJyo6ImvkkNWz5R5JS7zQr2ZYaFbfKuRrdP1tZyuG0RFE+DtOwqYaJ76pK0
ewMTjny6ZxOWwK/91D/0fUr2tmvby41M5KNoynHX1VKcyDQEPfBDL7+yfrIF1XJ5TECs3hPfwo5j
aQr/bQ15iXeTq52bCBptvcOhVdn0uZkNJIFgXo5sit0LaxLsquxp/5ETR04bk82XrYvrK7j3ycU0
muXQBxvLFtLxCysSvxUQ+V8qSuUJRub2CBqg/iamGhOh08hdAiQJMkcm+YUDSswmPlY3Qq/NA0Vg
xOGj3JKlKJnuqzBt8ZCt4yeT9um9kkTuwzXFpm2anLgg7qoVurzoUg4ONMEtgKPZ2seEaflxmqy+
DvsBVTdQkqtKKxzmQdVsN+A9+iDkx1Z2EkFEAVLIITRHH7mU+lIEY39VRyWFJGkeR4/MBUwDNfs0
qpXYI4ZvSWbrTR2WVqoLWro2p07xAWnt0H6Axr0Ae/I4pOOuNUWsURgihmt6n5YhEDYbYwC7MNuC
LN6VMGGhR3r8xSLS+7IUpsdh2/sYSnSFChsSCjJrtGMArSLiOCF1QoMk+iiw9hIQ5Sc7GPbq1nF5
7gHU8ZytnIe70tLkAwBdNuORWrHx2/E+vdy8VfVnb+I0PdYWif6S6iY6MdZYjK1DoTcekC9/bccZ
KyHJiN2nHeOAb23yTpJ6fhtVS8bL1SeuvjWUQ1RKkO2TbGo3rAbY5OfJimB70sGE6VhrqLqssUv5
Egxdf9Egr72D+iGBrK3wIEDWEX6KuG3inAzldlzWgbOMaK4C4NtRqouw3LCGst6G7iLgDLMmF5su
V53rSL0DF5g2IIujaJ/KMSmUsfyrKIk9gHitl11bISXPY2RU+RJLjI4PWvJN+A1KiCHhbgVZig2q
dG6wi5nVftkNGon8CTzqjNciCbcrqDtTnwWl1U8GR2abd3wOwJkRirl+pLfP68BUknVAXguVlhjB
opX+AmAGS7WreQKnJh6VdHMxuCX4QkZYQfCVoQf4aH2sasWukKViVXuv43zVIbkJalXf09Z3h3CJ
sC566OJrF7D1Edwaxt2BFX8qA928CYT7sejLbciHEVp0xmjU3GxJgAWog+93OFvrMksSoEqeb9u1
nayJsxRao8xNrdSem6F+EEaC7Rvh2O+qDfYbcLauvYPd0Yz5Kg0n17CGIQ82VG8REoI1wqppX3ny
MLTpDPHNTlt7CcmjxNgNFVbguVcH6wlJRBA9Dv1oyrtA9g7FG56sRassbComvjHtXffZlbrGQhc+
2AlgWgLuHKiX9eaDShA+jq5pqhoz4iWch9eJu2QgeAqFDA6hniuXFj2K9/LQ1nEDzhAVOTtJAGxg
jecF1cyULqm8rMJ587uEKFy1mnh8xdc+eV/qqU4/rskoeZuRCcFpZ8ZIDFez1PEdygd4T026CPBq
W60wJtAkdbKvYIsn1xLFrbznMpJm36J0WE5+QaDc+wlsVaFKzb92KJht4ZO6zgwQEvQtR52u55zG
KG+xy6NmAC03HsI3kJjr6uH+QYq6r3Tdt0fwQoHb4drTXsQ+pbvSzdMlW6pJARjFUfNgl3j2AKBD
DdIZbxO/nsdk8pdD02zsyBsZYXV54nR82RpG3SFaPWTJzDtP5QNoUFx8DEiQFAm+aHmAXLjNpzId
9XS3BRPA8Chpqu1QJzEJ9k1FOn2cxjAI7mrVg8byyGGiTGxjaI7gLIS8ajEVHIkyainyLAgVCLtd
7TD8f6gZdoSg6yi4S/2K6/rJQ639jzHeEkvQLQWaemQD1kvE5UlW4FLyJp37W7B+8ZbLDRRu5huW
fFgSHqd73pH1CsJW/dEArQSuTre5GJG074NVsCJo2/gBwF6c1z3eGCSAYEnmOH6QBs1MZbSqXJl5
zF0Y3pT1eB+a+AO0ywWKZ9k/QFlW2ToCQG/dOQ3c+kPcgjPdUe/HoyslLYhJpodW6W6P5+w1AYVb
UF6GeUXK+Zj4aHjr+OROkIfFBz2OQMpQOK8ZC2oIIxBZ9i16e/J16r5auT6vicb29iF5xUM4ws4E
xxdOk8xmcYbo09nskIiBTKk6jHYkTYg7EdZ5hfCaV231MngkIXPdx1ltg7OjGgx7oKN6Z6uyOlTr
GBzjeUB5zJCVdVOaNc1yGKNY7KbE6rznHl9cE6y3Tye3g1hO7/hoZT6zhoEGWktQ0/2wpScOEhNL
OEIC0Jo3GCrBWLpLOqo+jaBW9hz3DLMwABICrq3miFz7wdfHqo0vg3ksj3Vk9I4F1ba3YfswJvyT
Eu0ZfEfYvy8TSQ8zaP0TJpGNp2rrw6epEf37BlzwZkSxNmQIju1d6xOcZ5YjpvXGXQO1s2/AXzHF
ZwzbE3J/Umc9LvcRyDvqKd5FhcZ7dlkqu74nHQi8jo942YVqgGT2VHyu6vlq9msLIncqX+Y+EIBj
+/hLJOv4M9EKWibu7ms8IheZx0o9bmi8y+hK5xtK2203wDvC8pS+2+lohgY1z2meBOWwx1PC9qSv
XoRJt/owUUsQ2OxS51uYlg+BE/1xFOobazpxUna7jaA0Zs0cP9Ou6gvaBAjfVhEopPOcpat8Z/NS
n2ilk8+GJ3WuoZrbUH/d+khAfGZ94T1/cSKqM/AO6EFbkMUHk5WXczz0d7FePyHVD3JQR9BC8DJm
oE7LO5VsSSEodNoijt098rLPGi9y1ssUJ9Ja37XwdTIkLsue+qp79aYZul3L6LTrVW8fm0ktXabq
FYNCzXYPOEyimHPYdR0s/Um7MigY8IjMSEKLrVUg7aPmsa50kEmbDkMhg4UemmrsP80NefBT9LBN
2/PWNEfRUdggk3kFnWwuay2OipLyaBs8V3W0vHV09dfKbRdynf0O9rLMWIVlkuD3p8t5Hcy17pL1
gnLoQAvy3ZMNA9RDPV5Gqjg9pL4rbxQQ3dIm9JtNJ6R4cRKeteFkyIQV7hRHwxc1wNeyUL8uYhvb
PFnN0bQwUMA5t3tikYPVLD3McNuKcqborBblkoejeEVcnd9cv1ww4N4n1QxzHrlaYK26RXMpjOjx
OKXmYmvDoOBV30J21FEHdZZyrIcK5+g2iUHmFVU0cY3KinUXqOi6qqB4X5ZDi86bywht7TfAykXR
e7UeU3T0FH5uX3pS45wdJH0mLcXol2DDMrUp7S7iSiNzASmcWd49D6V4LQc8mY2a1qKFw5yJmL7o
EN1z+LHOlVy9IsS2G2QyNSYYJU3EC23pFyMqWzRaoHRjAkNeVrzfs+r4Fetc8DWVK3ppQqPyfolB
u1TmuW/wk64OPlhOIfBlth3DCwGeDdqLLV980yIfxPiWvYojWHxNjQEmldBvM4zF3RBsK+6uxqKY
Gi4cCsqa30fjuBwmFQw+i8p+9bneyq8oUJF/hC0FnYgAiWDY4zlGaEfroaeZTLor10j7gQ49zeMS
inYtse8IJ1F3jKkqAZTHAabalVwg3LvDrNA3k4BaYwWcw23ZdYu6clq4C6iGt+tUuXzt2vF+q2t+
id+w+8Z8LSE8wMfPiKqewaSPV0vdNk+VQQKSeYxbBD3cLV/OovF7MCHDNqMzz+FGVOFQX0FLgaVU
6LZack8ih69Lg4VdDz2e2FPM+McV2vIpSHvD8mBpx2E3rSu5BmFs9wJ+YqHp+rkKA8BCLhgk2nRm
NHYVrsEwoizsmDCHJQ6ji7UephcJcfXSbAKDgZOqv4fhDbgxUDESdohr6JVbUnCJKvgESQMpddAc
UADR6xCo0rOX9bYHj43H1aqvycbLAjLVPUWr8hQ0mBCIvBFd0b4BtWR9WVBGoG03DEh3XU0YVw7U
HxmJBUPfJ19UDRBSw6GQu1EJi/5BVPx9Zhn6FPKw76ds2EpoxIJXOYe5hhxXh7do81ggCbFxPysH
nWiN5mwyQsB4Hvplv3lMnMnqNpz3/bZt+4q05NixZIXfEXTvBGYbhHiyXaqRBreI0tiLtOFIRtoa
FKIT1QVUiaCw/cz/ZHDQr/Y9+CKWRmcchRFApvEveI3V5RJE3SayJpyPqNX2zeYo/N4t/s54/FOA
+Ocm1YQmEQEkQDFangnwTPEvfJFcAPzHUmOPUdQxe6GFCtfLjXv6ZyTTz32jvzfm0yimDOvtwD+D
AfsZSJDJttQ9Ont3EczVeGfmeKozmC3ybTbIIosUNxW9ZTytnmgp+Hz4AeD4ByQRPd+xvwMRv18f
UCEAtDNNdG7V//n6i01SJF2p2qkuADwmIcoy9HGAY2BVHHX7JIjT/hU4RT1fE9fSO+J7aA7MclnA
Xw+qqzLtSXpNJzfy7wDSXwJtngwKRP0rQY/f8e+s/X+PyD98M2eK5X/CNIjztOp/jo8eMJCiA47w
I4Fz/os/hkGApuEwrjD0DWhCGMXnFZvfAdIg/E2cW9HxP0oZ3qDzX/1B4bD0NzQtC4bXC88ipjXg
OfwDwsH/xQga2PFX6XkJ41/CRykg1R+eN44LxHh5Ib8yQRLITL887+AHpxVyOdKJoUohFsnmQ2Bd
fROboLp0kY6KSXEk/WU/XacEltSAhB5pl4r3P9y0f/Tk/8wsfv8kCWJIjFuShkmEm/EjCjRJ3dXJ
74HOIgkvugGyf689/+xwHn5wDkUI+uGuWVNhur0DVnsY+FK+TWOAbLjcJn4PrYodp3lG1mAFVeAC
Nn/7rz/lzwje7x8y4UAJBQvR0IAk9OcPOYsxkkuE22VnV+9Br0eHwV7EGPa7aEzH0wlE5X99xV/2
VH2/pBAErPCZQ8YEg58vGVi0mkK0R1+iyp321RH+evUYUBJkRGxmX4otKmC8vYICRg9mWEZZNK1R
hkwHYkqy9Zlb0E65QJ4ofv9ofyke/Pde9v9p7TdhhJPun7/yT//3/wyN2r79+Mr//if/xYwnwDjQ
PhOTmPz+iv7xyof8NwR1IJwJxr8kGFCAl+BvbzwCBTkPZEEnDiaz0PN6oj/eeHTwJNAf4V9wykB1
MfZXqLuf37M4RN8bws756ljTgkv+AozH2L0k4OZDoOjrN1ctV3ObXmq0B+t1AWb4X3flH7zTeEx/
Ci/fLwb29vx9zkMYfp1Y3jgUnZ1F8/9kAu0foQvR/mJEyY3JjZOxXRYCSKDXFU/rd+gAXXLQaFCf
dxTjTY5QGYG5VlpASU2ok/19AAaNn6DS1eNdaHnSHTsYstUewmgXnOyoxXoZWjnZo4iX+DpSrTW3
TTWFV3xUU3nTQanciiUdVntZ8a20ew8DCSyHxnga4HCejyCBiAaoUQ9+19jQd8U6tOc/4uGKRnnJ
EZYmN013akKZsZ+jposu4E2BT4JVrvWRLQy9RH04326lw39pWru5zkWv+zesZxU2M3Dx0Ck4xhZS
01zhVtRujO5qU6Ik7psFfcxi8CmyRvwHoCy3AA9ATaH2nEkN0X9KSBVcL0iXT0iWgNgP07Io9EES
KN+HThiqr+Ze8Y5BAMLJktVeyOkUprBSUF84nmZLf84zk5Gmw6HyBu2sdAkAQPw/ys5kOXIkybZf
ZCKYDMMW8NlJunMmYwNhMIKYDTMMwNf38XqbzlxUy9tVVkakk3AApnr13qN9wpfI5CEPWATTj8mb
XkbqdYw8znsucpbATIn4jR9na5rikXrS3UD7IXxZDezrIAKz1VkMwqK/BfsdRpq2vv2XSGtvGsEn
Tr63z/SIiqLMqDT7YTOmWNvcQT4EjfeUuDfZIB7eAkHOdrgZkUVqfaSj9+Iu+VNjZfc3/xwO0eKP
pDUIl7GYjquVb7JizXfc8cd28SU5fBmHNwEz7NcgoRUYizDP2hM7V04BLUo0zdaOYwi7mj3smZpV
kZBZxHTiQtSUqfeqN9j2Dzicb3RU/Ti3+XlFSmH2JXZ9VbfMatlHks3xhoCIv8EyGBK1TUKj/2tq
K99qYyJUHveHaq2se2uWT46y2MdrgYGgZ1wYUDd+yV7gHq8AY61qz3x1RxV39ScI0fMI6cEUD5M5
EvTtnhYzeSjWThxK0zoh+9MDjnyY149hkXf3rpMfbIOk0ayWvaeXw7qoi4nYVzW1e1e701Va6V8z
sKIk7bqXbpyebeQNqZaHBadsWI3xqz1MZ8OJDyjG6xa/I9CTNT6uOMaOPoPN0PKyzWotBYcOW8z9
LsOvp4EFDJgXyMSD8rgQ6AhwEMy3McLaRaYv3NApKhV1PB4Ac9J3p0vwwAQjHc9Sk2DH3AhjaROk
aahE8McUyFtJMD94WZvvU9n/7WeEQyOeGO4s6TPh5U1Xrrt4NRGfC1JWZvXiFuQtZBuctbXeqTW7
cgSi/JosjF6NhxlQQEiagwmcUbAkR+Uqipt63sWoeZiqzDerCUp4MERZgpX10yX+OHf44Ae9s3x+
lWAwvgPB5lgjra9rlv6syfjMDOQmN04c/u5ZleOHa8+HwWY66yiRkhzpf6cducJ0icedPTJOXWrG
Nktn34vAOnsAZhiVrHNU2bazTYs8vx8a3DWLm19tWuJ90DRXLAFWSFXxh/NbhF0+5UwN1sMoGLza
qfeXFMiuqv36vBTJEwrXHKWzq7dk9lb6AXz4Y9f5Ua0YjSd2F1VWvUZkCH4m5jb8l4LfK0t2pkHw
u+KPmBd5jIOJrbFKRl3Z/K2zAD+IJRi2CLmTzoiFk7Qe1dUMHwXGXoYHrPfoXhkBMT7Ozn1qsANX
uDu7ytJoIejNQzHt1nyNGNaf0sU+JnFxRtZhlBYMWCbjx74Y0RNaHlXLgz4T513YZWhHkyyHqLDl
W+KbBf+OoOigHT8yVmdB03Wf49q7WrLwr7HH8HxoMOLktffimF1wSH17hwLy1rd6joakPeRpt8Xk
e1xY1IOzwF0QN5wsEqm5Ygn33HBN+vvRXwNWwTUsWpqrcq8H9bOU6q12vT9KL3tl4mVZjZSgfToS
oYhTseGt8b2W5qZRvsUQem4iVYwgelprh7Y83xngRiLHmfKjmsQJbzc/aTr0cAzbwnhLqzg9jN64
o7re4q+DS5LHj6WXMD3uvlvJjV5PJXVfKreB326rXmah58dGRMv/UhkwLnrt4fgZ0qiTHWiJPnnA
BbNdlg5XIjCSLYeEeuCmr7En6s68x8odRKbuxcWwq34TjCliEWHHkHwh3+1U7Eq3P3kB8lEXQyHJ
g+lct+WpbTBSY6n5gTzKq8EsCs7FxCq3mW9iHlmNFtSPOLW5Ms7SH+owY6h+GOuZPRMqe0zK7tOx
7Pu6Ml8Gu+K2rr19R+4YdWj13hXJ9r9YacSDov4NV13ee2V9r9IRaIm9yqiUBFX79nfQpC/YW52/
S1WyNtltL547Lo8FdJb9bGc7Dr/fq1d/Dg2v6KBql2MujENslfjy4+aQjmBvctX4207XRwgGBs6c
+PcyJwfdyp+p5su1psY/QGJorlOVa2yxjb0t0Cc4IhVW1JgTc6SjisaytLlQfEnMcl5xD5jhOKXb
oNdzWLrNkyUpy53MvF/r8qeCrs1SuoZthIv9kBU8VJXDWEVmCpblWg0hsiPHbDdexqBPLPqZTm2S
Sr0rarWoaXr/ocshNHTB+BYHsYpcMEShSpHAVRUvJ+Tx85gE3dGgcI2CKgNV1hPPTSA5pF7+yVx3
PDaG/KAfCLZGvf5KmupR8J6KmbeGugu6e6uSBACyglEuSaPImiFWTE4rNhXHy5oWJ7/OHpm23vue
epZ+Zm/NJXFvB6DeytRyntZgAZZWGSSpV6N89t31U85Y7Bb2ucU1fJ/aNrKDSIgWmfiTH1tGu2fH
EvdN3wQbphCfCU8EwzCMEG6QY4RBItkGgFf+aLv8HucZmNGcPclsIMToUfIEvjDfpO/tFK6PvdPc
or2r+7mqqtkZGIJ2WMKxS1d87a1Y7IvdDXtCGgNR7gJjrREfi8He+lV6dKzxQhP/pckococTKpnA
V7hxuRtLMAhCBg9jtfCcLD5T5IFTgjA7JbPnYetPNomzns0iUGGtpj+1UW6BFJ5LXBQhufMvt7Av
axdc8iF7aSZnYxrlfZcy6Ema8rsIWOMVJ/SwNSaLbDUOayavrmU/Dmu1X7BrzStCkEeJQSHHa9Bv
AdOUxtfgY6OoR/nGb1uzRmb+DQPp1WA0G2J4Pled+RJwIzKM707O6ALgKrXYjF2Skc6ruBUD1Py6
bz+bXMwhQw8LnlPQzse8u+UNnGYpx73fzU36mPl5xfGC+DRHk6vV30xbXnFM0xbvd0Fc8ikxCIzf
82KGQwTRqmK79ipRk7MKNVKYMaAm2E+ed0BMNNRX0a3Fu85hkrAi3LU5Kpkk2/f96BiUhLZhRjlu
gHTjeEr1FwMqRxD+997kn538rTMJHEQUPg1/iM8//7OtTpTF5StT9s9UqCNhPln1hgg6lvMppZ1f
8IN3UQ6N/v9QENBn/rficvtgj9iPg+7jSELD/44kNjiIRoS/MXLMWjApbYSTYTEbsDuWvs9YUrSB
l0f54ppWlGPN6iDOKCwNxRL0G5LKxbO0nWmPcdT+KGIr3ZFwVMxiqgG5uYBus/HJHxhUhqs8p8YN
bYZDK8cMr4C6GZ00XiAVJU1E/GO+/v9eVTpb1zZ94omBATztn1e1VV7qlZM3Qg/BPNTLoHybjPIg
iEm1B7EI78NtC9/Y/vdP/ZeK9Z8v0w5c6QYSbd8hu/vPjy0EM7fE0EYExKTMNvBk7FdAYwjqHdSz
OOwwT2BhkBlPUlXNdBkzDhN5e7/AkgrwSfwfd9c/ZeT/d3cRx/bofgJidv/BUf6vPOyUBNhrmOVG
I3fzufKUf56LXtznNKBX0TTiHhdLPDH6ILDz3y/Gv+8vSWIOAVnS3ZM9D/4dRtXW3HleTKJgLNdT
5R1UPG7H+uO/fwjUg38/QJJu38V346OGIX78m0VdMJyLvaSGZ5G256CoX9KYOqQp8AjZXh0/z0xv
N6WQpzktLk0lj83AO6gC83RYyoZ5V4/5UyUpYzSMoSAZgv5Esu/HFeMxxoVWRNWQU0nUdvFo3Tz/
Zk+6x+7S96HxgGG0TrN33HLjBViRAHb2dM9yqZ/rUp68zL02uWYo3G1cUQPVsg5D2fShK7pjjREO
68oQxQqLCGASDi7bZpswtdKd7xYWc19CYbrS19GOPzoDCoesnoHQfK92dfYnAEaU8w+lq987OZ8g
YVh88vQej/rT6udPY2reY8Iqua3OgtfMBpPO1mtotGazPU6VYHWVCEiEWBu4ghsjNnZF5u5rZz4a
ZnsJJsc7977/nVsCMw4sQJ0gz6w3NNpU5s/Mzx8ax90tGTYIzz9VNtPvWW/gDfzScfucDu5X1sZ3
ukgOi7afbkGpkRkgd3v/yRR8p+zunavyAitvDKGO7GRg7nEAnohGfVCq3PcCNAlT2MXiDwvk1q4Z
3yesDrBoses17S5xxF6m4rvgoLHMDHJAM/1lg+cLLywMGsO615k+xYEhIxPUhajjVwWrEc8DRK8U
JlXmPaW29SEBY+ixeiPCcxorBh4ug6ywmW/GcvJ94E7yGLoeycSpCT7VLI+YC89V3j5YS/6uk+xW
JB6KSe+yePqqNNr0aNdPdqafsZ2yvsTeGr35S7jewe8DCjm+2KlcL31fvqSJeQL5hWMLKw3eQiiE
tl8jqK6Koj5XnwCSZ7Ad9OIu9UrkGekzldWrHvp2gzTVRqXBXQSdwXwcBX22Hi6DrV6ScdG7tr3N
nOOu/Fa17e06w7yLcxjmljoTV93WBo6DyjYqvAPZnQMAcA5Wdj1VfMfI4+u2pXtfU38viFuGCipi
U653iySFONr9I0jC4UHNghJwyB9svz/TGV5E23PLL5VPwN455W5zpk87BevNZL14+a4JIAOaJDz3
Y1faW5FY2QET9XIp6uZuyot9HI8rLXuO38/QOSHSdOeNPdWPvS5HpxOvDjLR0WlHwXy0/8nLicjY
IN6HcvgFPdqLVrGskVFVw3HkadtmdfY5BMOLW8VVNC/uvMG2szO8FWFfMhJeanlL7UWqqu+EcqMh
Li5cV9ilUOlS1wwid52n0FrqCZIeY9isowAymDKjjXVbp8zuvT4+lPVqvS3zygh8GV+CG6m0XeJN
Jaf63YcFE5EvVHcdLrqopl4i/4ZNrxy0b4eMyc793P7EljypMWmRIep025okSrzOuQ/S4En347vo
9ZNOWTTdp+yFi+088uyb9YinHVeI8+F0RnsSbXpYfaVpznHtVwEMmGULpPqFhPa2tExv49WrwAwG
XG2SFwzRD3JOPnsMUaPZ7jtrPpiV3DcxJWUPLQFm2Tt+lIdsNC831J7FndLV2VfdDKeyE1tLwK6l
WRfYXRsfU8pSXMYl+10pc8uc/pCVznXG2tP567lfEhmaJWaPgGWEvvk5rl9mar6Pa5Ofgnxwuj2m
UJG+E2Wc9oP24HrZ1Mm6qzc9bohtrbsGHKWV8MNl7Xb04PFU7l9X6KCk822MHeQ1DxNNth5jTEt4
msdGfMEZBUbZ4SZxu1yBtMnk06jzDm2Uix7wbkwsSEdiUo/tQFzKENm8XwJ8rm1fvDk0Sdz8S/EW
eKkOm36eI2VZ+YsZFO0VNfXPIMzjSuwIPQESqsaLMBIxjP1plhvXhhJ1XIsYSmI3XL2mxrYx28bP
jNfJOqXDiOQXlyhSeJHvSY2eKx9SW53hzZIYG8JyLnh8aGEQHCfzyTDyPg6rzHsdM4yNee/0UVlq
66pyswwii9/y7IM8IavlDb+xQrenPG+WexEbXhaWSQHxzlsIufvDBU6w2mMfOTLqPasJwq+AoRvW
/spuwpg+Y9HufTZNrMAoxZ2v/eugLUz5NAobz6UXT2Pao2TMTyphQAw0C0aQpshLi+5t6O2PlrRw
OGCkDCXGrwg7qjjZfvsAD+NxmYY7Z1FiDD1Cpt/WMvyxq0Hvzdg1YWoKdNGqjdF6zCwePgMDs9WM
+Vv8LlPHx5MwIAdOGCDDpW4/Dd00J0XOj7m/Lfg7HRn7HUAUO4vaadB3Ae1X/9ABgPoV66x5ygRE
yI2RdJfCsPwmXOJgZUcloU6bgIAAeock3mk80W6xZeu0CUkxKfp96xYVjrymRRyqel0wDjS593rZ
4sWY8nb8KwND2Qc/WG0vjLVaH/LOhqiEFbTJUNAzfcSCbV86uFmwA4mhrlHc1ivMi6n1NoHy8z+d
zuNXUzvlM452dVpMJ/G346hUVEuzANEYlB/4d4GoNA5REiybd30+o+Vy87gdRR334jFYPDfdOWZD
zCHx7yx+t5MtbvBEb5hBcCn/QNaDkQLdySa2Cx/+cXeDZM47OWLgYHSz90X9NiHtzj5MLX+FbWsZ
uBJyZLpowtHppwTc6kzo91R2TyZm0SjVvPiySbuPbYvBG9t78CGG1EbhyWLnRyE1vgxdDvWnXZy9
dsVDtdaUI+7DrFJjP80pJUJgnNkIkKKQq3oPW1IcsbUiOI5u3T8J4RwEzOujItL/WsTy0bWnmo7J
CoY3sjXE9Y3BhznSiA5uyE0mkV1+nTTvane67x0731hTm0dFMrPUsOvPJF+7i+TdstOe5kjDRMya
UHzgbHcyC/tTM187kFYyL1m2oPMqz+5PjV71UQ7iYCTVdAWL9HcwEpaiSuHc2RMKApZcord1juM9
7m9wgTLlxmS4sZsX460tm85BTneXfQz6trSNsy2HX85S/Rpa+TD6wzfG831CUWEBCN8IZTPqdZ2E
P4sv9Gg6yvkzSRg2JB12oJQbtGVpzMdu7OI92C+CggKQgrOzrak8zxYvTiWg9q6Mg84MSAjp9DdO
WQ7F2tHTevR9+RiTgQ7FWrpRCyrnWnvL3o+z/lGRxNAQMfHAAtnMyubIYAAzoFPW51Gv95OCcBaY
YwdSVQ9h3xVfnPjVYTT0diHatMvq4mtIEuZGQSk3raWvfdVsUp98WcUbO9HjX4wsT64lenqF7mSp
/E5bmnSaM14LP/huc0xYAgP7gjCxmSR4WmYR7NxKTHIXOchMdE9RcPOJRN8bqivDXAenXKCkinS4
b33/mhQCQnpfHJwpaKN5mvezw8aEOWGehaLPCZh1h0RlRBTGdX31zfi1LYspIo/LH1D6hXALxA5J
OsRRJbhzvL6shqfNDrEnW1CbbVWEtyrS1vl6qN2E6dgNF7htWsxsYQa+4DpqBo49uFAqAF2GhfSv
YPqA45FL2ItJGjhDy+EE9jNyVOWFDXGd7dBSs4YM5+gf21IRCRBzG3lrJ70jV4GdsE7LLiPlEfnw
16gcV+ObbG9KGpspyp8s71kRR69+gVjxWJbO/FAo3342tICBP/vXpi+rnawc9Ysozv0EwiNcgnSv
bbE+torqNJHFK1sB3gaZLaGM8xHB0Ll4sdEB12lxpdvLKekQPxPd/QLJ1W8rYwhwgPtef6nHZfpR
Rdtslmn+zPPJO+UkxcPemD5UEdMgrEV2VyWjS0SmXfDcB+2u7RYyhD1lqk6Y+vRWlm+cuPZ3lQ03
sZqS6+2djUfYe6iNuvzTN9X8aFmFtzG9Zmv/p9WO6+Mq232RVY9U1sxgq2GncvG2KgLsRK/F1OwS
WKNuskClVb0f5drkcOhXYpLlFv4t2/5igqmQRUf/98ACFyS8OKCCuxUivMiPaTnl2UZy0LEyisfz
2ban8nlxpH5zp0HxBCNCj9fJhWodNgMOuHkAmbsqSvhxQShzHc5vY2MmoKEyzkdLxw+mzrfjFOyp
qZvDamePDPHCtO4v7tpeZtKWmJqfRodBLZrG3qjtEbQV84SuD366wm/GEIv6u6MFJsHZi9CweKGC
h9ktcK+jvG4IoC5JuetzhcOybmA7rta2SXS1TwaRHVyGJbxaviYT1i0H5D1w5DNAlBOyyjc6vrN1
MsxhiedsfZcjWqPM4XdtyIJpYpTp3F0xl53HnjugnvLnUtV3NjO/yiedEdQazL9UOBEZJhHTfmgH
q7vOTnAOoCc/gYUoMVdSLsSwWqdWX0v2dYS3dqtFh2/DsZjHqGqM92wZ1mOX2EfA9+RjY2VuOsv6
akvrVUIHf2LsTBHlDPrTMxcr9DIg1eR+CFJpwMqVBQZtGT7xGPkh6rxzzLL1RSxBTagspbh3bH+r
yZSHw6LiHY/PUYLUxRObNDs7RwZw47RlEjkbG0Q28+ZWmqM8TT+MmhIxmNjMAcDmzl7iCsA3dbUe
7xeb1wz3JNN1gP9ny53sncVEOAwy6zHpg6dYcNlb76ezTFg/efDoze5tqwC43LkeYWoK2nKpHghi
W/vSH4ptaehoUcM1XYOzdEHpZJD2wzSgCSJxB/CtyciaT0l+4tlVTPWH4K+diSvhl69xlV0kTfVl
9+65rfLuWtToAZP3NjSE/5SmGmIeewTMRfaW2YppJz4Pb/fWLhZEFAYXT46fXwuGLPdTgq3YSTT8
I7YPELuR+6TomEmjIVrRGKzeucWxW/dpc1rcGF/Q0qw7q1p6oMOqPCSjtRziKXlG2hf41RGhKUB2
ceOCBTVy8Zh18jiKqfoIJNXxlIPOXgREEEdBAEgZ4zU6Cwdjeh7aDmNB0sN26/2XSeaMiAtss5gS
sm1TGiZnw8raRKcHCj/Oh5GY/wk8Jn1Uv6hDJycZpSo+WDVoiFXNf2oN+VgrGZxAtf42Oss/BfUS
lWn+2UJOiFav+axs9iwYBBhYYCSOZOHKbaHTflMVzQuWk79xBv9z5R1LVtr+AiiuogYcSETa76FP
sXn6OeP8uW+jtclOad9aoTUnV5zQeeQXfE0D2xZcx33wlnmCp01h4EzP/jxeuEIZbvnqME/jgRC5
FabSPdtWusBDawHa8zpGdb3kUww6uW2CCyrlL2NZSYM4/itu2R+GbSNciPoI3vSampNzsIrsowyk
u6fnFdts7FpGQa6KZmm5e63L65LkjBxIkhzYOMA5lTEFtI32N2x/KxoGpsVU9w+941yRadkq3xSX
vm0qTP5cfynkb+nlfITnpMeV1HbUNs1TMdl+hF+m3JijcVbVtCfTPIYglvJTqk31B9yDtR/4K5ML
zdni4Uy0d1fzqN6XDSGlFKG59enUR8BcJAn4SbDzb1KreW1b43UJPNZozKRha5sfxJo3sRRdZDvW
iymzy0hQNxQG4H1b/pIDtVAg83Njz0ukbQD93Zidzfnma3OLsuOBsTBQz+ZFNsWfxOHJAey/SYHt
cPcwQ65aguQwm1BYpwCER3frbHxJM6AnJ+KFvF1WThT4OMPG4f8Ly3i565fmNW3L59XDJNDm4qUn
hQBt5cBVlKEh+R9LeZ0b9aFleQxaulpP3CTEbi42yy225DL0Ze3HWJGQYZprDoIADKg83b2WcIJD
QIGPUKYYEzXdOW+Te9vQhzGfukNcwvVJjRGSsXnGHnnvB/2Tym8gmx4ODQYbUu9pRZ9UvStDoq6W
l3xNXz2H2U1DItypl+Mcl1/Ywl/z3Ni7AY6kzK4+3K7M37BVu2A8jV3KhblDKiem3BC7djm1w2Qg
jj4qHA1Ii3zjTn40pPPdzs0tpZXv7EFds9Hjc6cPSYHa5wXtRZUbxN3qyGrdOoJGgG6GijTLPTPj
CxucomXsMZKQRqDo+Zq6+gBsgsojb+odmKyJf0SQrRvjeWrStzZd//JwO2enLvMNIxhggnG7LXri
9XHFRq9yeiZR8DswGbRqz5x2/jRACssv7kxFKWQXh3IWu0QgqFN/Mcymmd+lXXZljJvRDRFKBrd0
XZyqRVYq6x3jwm01uAWLgUDTtDbpZs0ryFmYr5UD3nzbrdrtIgjSMEH/KpP+DucaO5PLbNdYmAEq
pdONmqdr6wKjL3v5gGzwRMLvow0wst2C6TxdZNaIC7rVrpzR9OqMv5gH6ApYYCmd3YAkTkHx6HTd
Lzl33yUYnD091spbcRYEDxJkmNK2YmuTEso7aV7FG4vVLJT6xtWvTJT0GHCOiEHwyPJuMaY75j33
SYskZXcjURlj9p88ubzqmUbMLsfPqrhF4BZ7T07hhKENaNbKQVibFPTx6BFb9tOHdJ0CnGnulz/C
1K97PraKm3jrj/rRlJI8nocHSZbsxGFYfyJl+mbUyQvxUwEjubpj+122yYzixSFgzw2hDiUt8mbM
YxkxekQK1fcknB8a7UPGss9GLexNWmYljrTpe+h5BYC9fk6VsS8dhmDr5FMwtdNRO+upLXpqqJQB
6BT3DvDoXpGQMd4Gh1M99Um65VY2RHppkcetckN4xAuFX4hN0tDJ4LGzyZYDVUOUMYL+MAuMFlgg
Hq21nrclxCKWjqjnpdWsqkIDOCQmDYENV45LZclt7M9vQii2Ac1fQbZij+rj+WK0KGZOXfFWs69J
kDrh0ivjqXc47ohIZICT5vjP1DH+t9q1+j1Xprj3hqaMRiPYmjo+Y0qzUT7V8mTGpNAgqZzrDuLn
1IJ9mXsjOKcEt/aqEWzs6LJLnxvoYrFEcMx42Sze+NIDdwvLchQ46RowMSwDYcLZXGJu2dCB/7lZ
eg/4RupjbgPG0rzhFe1f3Ljur0tpxFctzHoLwZd9UrGLicA0CyKwc++zemPy5uTsD/Af7A/IofOu
HkE4BBT3vmdvXIt9MhVj28povTuRcrzTM4bMBbCNmZ2JdbHIWGdUSVruIX+SMQIyeL6vMveXw7T6
8YH6b0PE5kPN8XcvavfYSvm6tlgv8Sa1oemXf4oqyeCvraDIXP25Fngg2ERzLWZj2ZjW+Ja4o8nU
J8FAOTJaTccbfa5wP5Eq9ZaI3Hlq4I0bDBO2RFdQ30XsbIzFvEXv1DdjoiLKq+a54Hxk2J1zxhvl
aXBrezemFkE7rC9d1/+sUjMTuP28XeleFzJxkMCXM5mbg6olqz1qVL8c3sJhlfXVn823pAq6Lc/J
XcVYG8t2S2CvtammuomYJVmJIfuUOGO2zlqfDa71uS+SY263RzyD32ZV6YeurqaoXRE8q5jVF8Wc
uugeN4ubs3xpu39qBU5MxvtdNEE/jByAibtcTfKuonbhLClOpMzO0OqvPNqPq6rTJ/L5wT6xl4kv
yWNJQyTK6TchYvbPmNZFpll+L2ULDb7ysToiZzw5df9noaNGASxaqM1jyxO3z8nP1ZHrZsx3TEBs
1V5ORIy3fCiHwDSVHY0uMayzgGyxIaVIqOumXafQFNH6mkNrNQ9qrdjfHbv1dm0JxSHx29Hg2te2
YVbFa+c4KW/XEIt9QOlZd4h2LepfJqudTYAYGC4mOXYfhR5tIcmxZWtVmi9vep+E+7tqRiaIXt1G
TR28Wm3P/RQ8C3TzMnlFhbiAci8fFrymm3EJgFeVWOhF4BxmzF/YkgTFbOrUA6/1ArHMWikGc3YB
sgcDFOjaHoegQdOoPmUc7BHBU0bO5b3C4x+WmSdDTwzHasWoRbYQz7Ped3XwQqKJ7OJqcX9Ob4FW
95NLa+HSLCFbLGNMUFB6A46g5D1Op49JrzRzCJ+soDLIswavSGLP2hSh14zLBukN2TbYzkrth5Si
Mul/VelkMOBSzjZmUddmwEaXO9Dy2rh+w6+xHSZ1XPL4fpyM79m2nrrZvGvs2EJo6DG4LvAvSnt6
UFhsAm/dQNDcjk1Xh7IunsqK6F4xYDTkJ/7BPPpg5GlPsHN6LLQGQOcWWB2rueQjS54++0Be8Rx3
+LNkTo1WFNOXfVvKkE4mHFN1jFubx2pGfmqmq53+quw2jVBoTkIR1oZhyE/2zqT5Je7/6oW2l84p
FVXkdN9JPnB2BSiIIksPted8aG7v2msZtyW8ndrqnCCf9lZ/oq08jHP3i0g8wIR126wjQhJbdQb/
aWxz1MNhuC9cuKNeermho7lrjjQue9lkv7y1J4OIneJYzqwTkiwJsOdjCnADLmC6D1LveZ2x/sAV
OA/xonYtEjg95IozIcv/lnHy08jqByX1GkvnQlX+DrTobDYJYChhvyVGib3SiyGxJA61+yrwbXiF
qe/YHYuRVVLyOZZ+zavlkSqMPRepyfKG5RxU5cYhHMxzXNfuLtcuK/ocdN8I1PrFcjLy5sOCyFZN
E/hQl7aA+PmTTJr4mdVuzKULDd1lccxT0XTM5AeTe9Buqo2TCxNxwe82SnhjuS3F4P70pZW8BiDj
d8Xajpgs2IugRqPSx9hQEW89e2uhE4OuBQxRmTjFGPR2I3YEbXjNxoYksVG+iY2xSNV+chuD9Xbp
BxnOOGKhx3fMlqJnwKXsZRxTNwbqK9kDRPRi3LJ3a4t1nl83b+yIhTzHoZs0tyRgWRVhEJkJxiLL
lLqZ9rbDFowSQ2xNCe9zuF5Wj4Sl1xjmnsruuy+94OLbzcfqMMYx4uxhSP+HvDPrkRvJovNfafjZ
bJDBNR5swJnJ3CprX7S8EKpF3HcGt1/vj9U9HlVJVk3bT4aBwWBGUlUyyYhgxL3nfKcFcqd1Leos
L9nqcAXCyNJv4lDYG3NyTsRBX6F/8CfaPZ3lojeumuo2rp0EiXXOzMOvQ+5IxJ9rz6KKPZy3AS16
YKKr0a7KiwjnPhsSuUMmDPti7n3wGVBgA/up4ch00YfWnRtE1+SanIfN/EQp0/aB4Gn+jBGQbxxS
/lsOQaYbPitk3RvQwOFhisSlk4QP7mQdMlndtpV9HCpFqkS5LJN6/q2A3KJYoedYmHRO8U41oUqP
eVPR2FDTdhxbSgEUZndmorTHhABMXxai3lY1NA0ilzRs1J6TAxc1C6p9XnttZWR2IBMozoY02me6
lm7oTp3Q/tek8FU7rURgCsYp3UewkbYlx8G1SrzPmqbdz051qU/usB4Fvb2coNWhcWyS6Ebcz7br
uzNtVyshbbEa0mZjC84Ys7xma7DptFCt4si8zTNJT2jsN6FWfAqL9qlOczZsJQ1BF7ihtcCik7WR
Ml+t7kqVSvjEvCLkh6uWzcD3Kb2rVZg4DdBCGpzsRM+SCpODGU7uGvhZ6YPVPEID8COCm4wuGP0O
9/MK8ui8bYE7Tp6Z+zzzYzLV9aEpKZEngXbR9MlRs8xPeYFOstWAW8VteDWbqj/XpuRLE3f35eBO
h671yLn3knAdKRuMo93duID3IN2W66yNxrUqUmaJbm2bKnV9WEHQblOLdKYAlYHqiQU21Gd01gwz
fg28Ob4eYYKEOg8QalYFJIgznMnbShXOCtVmcAsTXC02k89IaNSaXfdVkhnbIXUCtDzW+Kwr7dPU
Kq5Y2SgoDUXMekBfjQNVtONuNHCGveTzaOkvEV22W6svEPQXLQtyKmYa8WhCJtigVcH9ZXNzZico
e81ck+spna/iKDRvcHezUU9bmzcNTet1g3R9HUUEyrDE3Q9NdLJnFwRWy8679B7aHJ5e1XBgTWVK
77zmrVhTw1h5/QRgUMaHrIwEiXP10dFm5zDFGo4IPb/j3HuNzR+mjczEDvRksXILcgDXKIqIAmsU
iZM4N0hXo/Rb6ajINAJ1dogRRb+K+E7hGc9+ltu4chH0BogXiy8wZhGWDbUxTWe95YZUVokfsM+y
aKl06SpVGxOpN7aYNG/Epch0Oz2f4BQ1fjGPbKS0EJxVRaRMfDcKipP+mOLBONLdl65v2ES5kcUn
TaaLSU88xQcUbdgETd9c4ZL505VG5fiGw4nJt4c+YRxMjqJrGpbpJQF9+Uuv2NFodcWiXXf80lNs
u1Pru2wXF6tJylRsJZsLjlAJOLN4TIqHYmR+YzpAS0R8BeiQlxxvPgMABdiebujcfGootWZdmT1Q
GOW+h6pb/jvsUBwW5pRO1J5tdkuQZzVzP+ZSK9fU/Z4tZQo6OEkFhA5UwCboyzw/jZHXN0eaQsiK
jHCSX8IGvMl2dPqFtI7I+7E2umR6GkTfe08jYpMHgtH02LeYA1yWBURsDuuhuOkHQMgbMefpuWn0
QHeMJCt3RA8EE0ZpmVkbD0VzsYOPadY+UlhMEKivkGjg2SQY1Giwr9zaRt/tROCqZturyEv2vDNH
7jv80mCbNs7kXpHuLuVZOuvQq9nrgblrETaW6yAjeWk1SG/QPidtXOmr0Zk5t0Zp5+gUGiIKcFo7
c4xoZhCymxhpuW+hE4Nn6FUBezJSGnYhAcIZUXuDcWe5AT5wnA3GvOuzAg4K+BYVnwOL16KDhO+M
Vgj/W/5MPSYadxF1GVRFiUN69CoaVGVSiU2LPjgmHRYTYJpDTbMV51B+22qOw5aKPvF4Xeapmo50
YvOCSFRLWEfw4rE4H1wMYtRFaHYEFYC1VdqYGqSYSefkNEIffaKCVQxstLxKP+e48opdSxNq1kB+
9BvDmezPXdgMk2/WCoGC2RIHdy0aLSsQzyXD1gsX/iBsMwP1RG2IjVpEk0ddtVFD6zabAk50CkzO
yrN6gSZFcLYQlwZS7v7GyWD/7wmK5MkkPYH2tJ290j2Rv4cmBBlqs+ZWCo79YwVdSUPx5tHfyhLt
Mi7YsZ9SMAP8rsadzkq9mMXB1pzSvZidjNcHCzqqYGmAsN6nc4taVu9bCqta1BMpFpcBCweywejW
SmdKMDqon/uC8Bybdlk2l+e1XnlnCXqeZ22qiALhxVLuaSpAfBvs80TQfFzx/kNl0mt9d51XeRut
y7Go6CXaU3c/AyG+gOs1j+BKvCreAQee8SCUoqBOWvZVtc3BndH+XNqVHoxBCCdUnFcjXKVk40Xk
iK1dO0xiElgdI39EHGI8xgmvk5XZv0ov2U0BtgHMYj1Udq+DRERgW52LdMmM1ifOa+jTuTNXOcvY
Un6svptFC9CtICAcwpo+IktLULGaB691xCfNRr6/imcXY0M0jJxRwxa23gEFKWd1YqwyVHxJ19v7
youR8ytHG29sJ7pLQegtB0tMVcNKBINAUOLkw/eQz00vCiollNmijJNKY5VgaPKINhWWROuupcRR
o8pKETWIatJmHAFxA/PTtqInd6wBXBdJLFeqMLxveZpVV2Mv2yvb0qjmRCKhG0ftitrSGE73bjIy
jSXJDeJyBPg3rGlwZQc7GTwO2YnVPZVCILRuRpUJ8hJMxOwZBvX17Dgu9i87745sFlI6Ma3OwqmP
YXpUUZMObNJMxFpsl+FbIQ6n72rBd8EcoI8smwYaKsT9r1JvJ0aBPuVGsvPaIqDn0SxK7ikY1YZi
VH2BoZflkZbKfde1WD1MKD1+W9agluPJ4LHIakTvV3iddkcSMDLgxDTNfWDm0amj2HtV6vh+LA4G
7tpAfFBvO5COd2KSqudi9RhvhpYd2mCYblVUGleTKSiUkymBILeBoLbxsrgKD6VhMi17qn/wA2vK
aztHFaxqIEH6S0RY5WeEtSwfFJNaApxni10l+R1RtyF2gLWRk1NQUaiYzBcsF1BGzSa21oQbG/0m
Ccgm38DD6daAKJMTJZ6i2Va6U56aePaWPPWpPOSG0392QKdw4LUN3kHNSFG5LEtetiWxzxRgnOFr
45RJvnasJfSdgC97ANVjtOfR5OiPSJrY74P7pl5B9Oolmhp+DFQLw4BqUonwUmaSeHNkIt9zNMbk
IeCnXgcDiEI4Z7FnLZntFHVYWsZmGxd4plYAgzk1ZUr2jl+RfpscdQ9SlGkwG4Dnt9q3bF7ok4SC
bBxvGK/w9xJGzd4+e6BVCJBrMFqUnbqGNJT+bohWRRFZvjb0EQJa1ZbwK9uqI5sCnxTb3uqiky0v
TdOYOqiSSe7BKhmrOyg96jx2Mew2NQNhjSyfsQQqGstmHLbObUswXr5C7Id3zZq8bwHxQp9R0/Fv
C8Hu4QrKO5sO+BUpHRcCoG9kU4EZt1s3uwui9mR1Wdv5nL7Zo7fdeFd0U/RZtnWDftQlsZ76ajIb
X91UGNejpuuPdobaIOtV/kjeS92vEhuvspYaHKC6GbYptw1YeMcs4RQB9Ag1k16u0srqDy3pZt/j
qmITNQEIXnWwVbfE02YPyFAjzDd2FPJkZiQ5ANN1czMYo31LcAL1OIsWywV1l94XQwXdG5r5cMMJ
967LbMjCbNwRLXf2lNxNTVC8qD77plyqvI7V5zPqsBs2++GV4E107dEvTM8St0EIPgLKXAErwoba
OM26piOKsgRWkenW0VUdlepklqXcUElMiCHotO6CPGagtENkRE9xKAlTz6y2vI+zmCPljKZnTYsv
xf7aE2CuG3NzjTzCe+Zrh9eWGSAs6sJSO9lVq983yo2fSpQmAIcsJb1tTzuY9p5rw3nC3aoOsUe5
nJ2AFm+jkHIuykGdoZ1kFq8zYS6O1Iywmhz1ytxcJBwmGn9G8zzuMgoaTCh3Zl2OCa/BNYUTdGUZ
uXElnJlxyU6PcW8QTukgBgXMY3rZQuVqocIeC3ughBKKNrk0wiyhmq/j4P3rB/tY0rXFBlEDikrm
s15W8itMbuNJnzFiAQaT1Y07lnRd2pRkOkLB5uawYJ/0VQw0mWW0MBnHKAOjHfxGdDati3q/TWre
PiWvZ8RGNv8MgD/42oIokpULpf9ArGXB6g5qYGVj4LwOas4wYQA71Y/IsOO3Ux7AGNvl1A1okIhH
wHjdxjaAYum1w7JL8LicVhG1sGNRa+jcOqRaT+PUm+22U3b2SkPNXzhVBOclvtuNG4/TVg/ddJMA
LlizZ6AHCAqT5zjqqYcXBWY4KL6sTdG5Ntm0zaXoYfhiSS183IjZ41BwYN/QS8geTKRl7nZCWKl8
GUvnO6pk4cANM5yHgZnMWmZk9YBR1bWqJZ1P9Lep6Ul6dyDZ0I7WBsk8g96L5+71ZpHqG80PFFCy
B2awTSY55xCCkLNupN4aYEUiRkfx8mTz7DQeMR4xwTucC6hn8T+94BxhuLbRB2KBiDkfr6CwwRBb
IYLGcsC14bJP8xI3VZ6Ehbx3vDCEWNdat4LM4s2oRvshckx2ljlbLn2VcJD7bBkj2QVYfZEsOV10
HbXjfIG0SlwPsxOSM9MVizwdz2R87aCJpWpv67XlSy1kf9RMUXTtKmmYR5N0lK2qqWtkNIseIuni
IYib+6ZEktx4dfpszDURN3hpHynqOuezUbJdj/XWKfBKNYKfdjCo1tjJs20BUoDymN4zXIqJ/DNk
uhzsVmVJK3BVEhN4A1q2OSItjC9obz4Z8C7UWg8NCe+xhzXxQHQIBGAcGjzQLE95kaRNJyyEkpFG
Iu7r63+IFcJqjIjMrRg1+6aypvEKkHVUrb2gYYT3lFf6Mys0cHnL0eY46b66veTyrjkvSIgyt/kU
tHDUi4jK8usvoPjNjCjxpKI1SMp2vHLqkLltAgxEja5s3lKDKPkTi5ghBfNAMi6xjRs6gb1lpIGn
HDv9MV3GCpJ6jH22rk9b8icSce640krPu8kbg+0MzujMVp108MX03CBAdfwSzI68oYaOHIa92ZCu
68PNsNFjzIpjseiGPt0DNeTf/7UKhIYWOEcPI33I6Qig8zpvLED6mERZwfAUuEDkOQXE3jroBqRy
KrICKiMZdM91hC4WJUxJ9hXkWTudByZdLwy19gpVklKAeBPxPEIFmiVsUSimpcfZTjlI9OjqdHx4
Tj5ZIP9SCvpr73VH2LL46Pd5N6fVGZUBM79CmCaTdaeQIsLe4+luQ5Awci8j8ml2hrMIIQcmKvkx
BYvXRPRMcdCh6D1oeVy3a8q9BCa1yHoY1Qg0X2TDC5VGmyHgYvQdmWCqYye1InBoBgUecahaE6fD
k5z0KitO1TQayV5lfDZJEylURU0rCXqJAXMiZRzt0B8zcIXIqhvkJ6ZDBWktLBnedm0TsJvpuvBY
xUWMD8JpddzFcYp1oxYCAHZre1hn55lCyS4yiE6YVigCRXdv9xXqXPZFdIpU7SCRwmrPyEncPnv4
6xk21N7bbdaGqdr3RUqEWM2/hgePFemJzmRv7igA0QzW4R9eCYI2l7BMr8PeH+lwjSY14gLKosCm
eUWSFkppXNvXHBgCd+eMsY4TYcjzJ9OhrsmaD+1uLeaJKqs9dPpdWDRWfTsiywmOHOsZflYz0npB
DZU+tKZkyMeUXYpN7qbBgZfXIC4RWASE7ToRXApqilm7YXuNe12qsZD7djTMr2zzvc9pHfikL87b
3rBv5yLDABNru2CQ4QPhh+MqLbOLfrBwdJDUkFCDWMkpD2/ChNY1lrIOiVL3XTTyCyY9VkNyU81y
2+njp9/7836C/GBr1U3Lsg0TOyDwoLeGSCPSPCXpYq8zdwgf2WBWeIZ5y4ccGBIWr79e7a+f+Y9w
ULDh+M//X3g4sdhR/xcWafNTSuO3uOj+2L9kL8W3//rH/2ifXkjKKIs/vhXPf9w1cdt9K/54/vYH
NdwIvNJL0cXddHj+b//l9df+DZGzFgAUEHyPnAGHfDoXX+1AP3iJGiagmIofKCeMZnhuHf7qX1GO
7p8OBTCL5FPsmYKsI4bJ30wpzdL/tD3ISe4yPGBO/ROklPEW80TMLE5fS+JzJdXYc0z9HaNsHvMx
zsvoqKdRjy7DBUpPCMccACRtkMzk9zDuqnLxxIxVsIo0OMGPpqFE6SeClpn5gQV2CWWu/k1RdBzD
tvhKy5e2BPpPZ/HI/mC/FQ6gGhIm0EFE7shhuEaZvwaCnDc0i8ypjJ8gOnuAo0o77xE3tLO9iEDQ
htNgjHGvFppP9Y7dVQD04vTD4/8FFWsZHm+ujlslwNo4niVg+HnWu6tjG5dJtzcR3HQJCXnrivxK
cUw7N8p2gIORb0J2aEgOXwcu5bh53dmZV18lRTaCDqeU4F4bgOr1j67rrWnZATMIXYwQHYLAdINs
6+Wu/njXzNosNCc+UoLNysmfdWWNnM6kcoj+woe0ZKktES2sbjrZlA/jgA/9kBoydnFW9XR4PPSn
WACprUjqv5QZgNze5UbmfiKbIKNDkzZJHCHA621FRycwJmAR/3wV+s+gdP83a9WyKD6VZNHHIUX8
//664IUv5TL53/wf/3U6X4OInG5eWvIC/xWXuvzL//Qv/14U7qaK0NenUhXd8tsIySjerBc6z/M3
y9DL9BS9ZNlL+9MP/bXI2M6fAiidxyAQaFnBzP1rjbH4G90UnoRlJz2m1A9LjPmna+A013VBkcXy
pPhhiTF0fs5ywVRCgCMz1jT+ySLz1tdO0YTFjwXGcPAAWbr73lJfTKoRgRSUeSGLbaflgEiKoLlh
Tyn/GkP/KW32r49aAH6wS/hGxjs2REE9IAcAGRDZMEW05GW1qugYfrBKLb/l34vU8oVcaA0s2dw1
1/VeF9Ufpltd1lMf15nGucfMOWC1lo/Z2tv98JR/sdr84lPsJWIXGABrNF/p7aRWOt8hyHjxc5/m
fU7sJKWaNt7+/lOMt2vH65eBZujCfZAWmELzHVUQ1Aa9eU4ca8+dnmt1qoGAL1kKCr9KIpY6mXus
KBCUU3ayVbBROfweTFslGhCdKsVcXgm6CLR7b39/ZW8xBcuFScsAoqpbxgIxWF6PPy5qdPJthDIC
50FuBOu6w8gfctSVXjRASAAmFbRx/MGTfR0gbx+ttASvXQPMCx9pvxtAJB0MHRl5nC5hmh7GUisP
nS7a9TS67c728F8NTj34XpoMh16izmkMBzihM+4ccnIOEZhqGMNYD39/L3irvx9ykveDa0vadTbz
9d1TagbqvER64ZcptGmCdzJtrcaA3e6CYnHYtFLIJarI0G6gCl2pqEYZSlLuJy/RwGhb5Ml5hDnt
ZhdsVOC54YsGbdwFus7el/ZLGX7F1qCd8eKbb3qBhxCVW1+tEi1Ge9RqIoffHIv8g9v98xDnW7ke
K5MORIoi99tHPDhuN5CdtiDHQKqBcsiW3K1h8/ub93ZL/TqQbERpAhSr4ZgQfd9+yozPysF/H6E1
1mc/K3Gzz8jyN1W5gPRTkjF+/3m/elYMTJKWvYXosSy6Pw5cy4rryh3hhHtR5q6HmowpPZ9Qb05D
9X9wAz1TNx140x6Lhfn2oyg8pXpVG+isHJRYmAQQ8Sei+Gj0LXfo3axwLHfBhbiUyQGgvf0YOnld
lFB7RYsmC1IL9PHS9TrkYxTSd0A99C2pvqgscZJizPLcyyAxxHZ2Biqm55DpaDEOZODddkt3MJq6
/CrKCWGJWxJ9a5F89UwZb8pQU3hvg9kXnmjP7GLUfeDr/aoHorEWHO0PILazD9a/n5c/6TjLa8l0
dAaI9W7C631ajqAsoTNldF3ZD7UcSNMFTpLhv2FHv9EsdQ7XOP5glPxi7DuAXpxl889u11xG7Q8v
EYGCvA1rl4rqRFiOrAmN1lRSfjD2f7GI8tq1he3QAwRZ9O44iZMtawpBxFLvkaiHWHfczaMZbIpe
OmsPNCOBjk79wYf+6p66bDp0ndlm6Ma7D0UFo/e8HqN1HpHxOI9JetKkl95mvaj3TWzEn5RJZQ7L
Unz4/dT7xU3lvcwWw3UNpoO9XNkPNzVljswDVH0sDBN2ywK9XevW6oP58IsJLnktInDjJcEm6t0E
9zrKyaYLjTSzdZdcSPgPbo2GuUq08IPh+bo5+nHqsX9bzofSpSZgOsgE334jMUVsQLrKoodvfK3Q
zUW0Axy8EruhIf0Dc/dt6HbtVqPVfAV77o64Y6pmjieWbi+JzJhaDrA48V96RfIPb/dfF+dyEDIp
zLI6vL04GVi1ZxpcHMXAiDLvnJ8HLZGDv3+or0Svn+/Bvz/m3VMlTwEiXcfppcCh59MxJMW7r+Bn
zNP8mOoEh7bgvk562U93dRYi3lU2miEVqWvq+Pama4KnEXb/Ko4Jw27wXG+JJPnCK8PzXW8Ir3uZ
0L92F+EYxO1tjhTeN5R8+eB7LM/q7few2AeLZa1m6jvy3e1iYZ6ypkbW1nme78m4fh6dTD4wcWP4
ca567IIiZr8jUnpnpZvY64FMIx19EPusqo2yLxXSOWON6saB8Gm4oY9GiRYcHk8DwyiRWpAdbKPG
ONiRaZ7Gw6DokPYxZMw+phkgLEAYtgp7rGOknHzwNnp93bz7ghw+IWHzpmDNdpeJ88P0W3C4AEgo
8NYKDQZBksMXvlbmj3Ekj+w66OSaXr9Go9T4QveGmxguZizpRAU5ZofWtj5YiX5xx2n36QKUF6MT
utbbC2pFHSKKwywfeOX4kNkm2l1cBxN5IPQIs+mDj3tXIGDAcGqCYgagzkOqylv57eflXWrhG5FA
b+GXjr1xSh14cRRFMQ/DENilbCjhQVHCXfoYfpnmUE3l+MG0FG+rOstlMCVY9Nm/svrq7+flhPVx
OVFAmxV55Q96Gt5Rj+6w3RvqpCIaXKMx2+cia8szCGxwqmTdQH4rPR+CU456JDG+Veg+dlWVp8e4
wR6TaZa8I7633qA7eTGF/KCI8X5R5RiKKI6qCMw11pX3wHED0XE1B4SwOHQ2sQdoT8iBMMkXZfrB
U/rlJ9kWeW26bnPsebeb6eq6arBIIwkigwX6Qb9L6GCvZURKyO9n/DKh38wHCnTLUZGikWBgvO7q
f5gPEy0cw24AWce1Ye+/HkZQeNsyH4bNGMPj+v2H/TTWDSIqKE0hVmQnrct3k4+ALEUuZclOBrjJ
zooA7yKe25Hj6WV0L3//YT9/M48zGdU6zvUGXuR3E0tWEBCQnNO4J1kYOlhf0vcqabTpmd1c0yGF
qrlI137/qe/KlQxsJhhTjPMwUHr2ve/eBKM1612nFSmxR+3G09Vdn4/nCIpWSSPPEsBlqWvtEtD4
7Os+mFQ/jRqmE0kODudSCho03N9O7WyycZYMi9I76k2fDOVgnbReys4b6d7vv+ZPN5ePctgY2ljg
KTS+rjI/DJskqOhPC3YxGbDLTd/IdBWNFe1LLEqbNCFSHDFEt/39h74rvS731qXhKrnBgs0NReG3
X7AXDZ1S1bEJ5lC2qxVuTqBx4bEehnBXpmI9F8TrJWZ1WYWddaqboEMkoCQ0gfT+g2t5W2j9+1oo
9gqdepELE/HttXgxVDQUoDznbtQ2CAhRS0sUt3Q8B2ibgVtB2+r1ywqQNtzuNZ6wVaer8w8uYxnF
b+avZ0LQ43iwJAsZPJG3l6EPZL9A+QCSwu76iqWkOncELtiG4xYt2PCZaI5gFzVDvBEJnmYnqFoY
XMa0oXKAwCA3d69X9I86Nf9ZjfT/ueAOVuH/fQ109ZJ9a1T7pgDKD/xV/zTFn0upRue9ywTlzWH9
q/4pzD8Nl0AaXv8u8TTWsl783WKhaGq4vHPc5ZzOydZmuP/dYbGNPxl6y16bzSuCQ0f+k+ontapl
Vfr3MOLIzA5OX2o3nIfAbr4/lRCvG6YxoDp8nSK1/Jjk2q0x1u4O5oy7D1tafLPjUl7C/tgojUTp
LLzsh5r2bhTM2VmNB20HSvZrjdsXgA6L0FyC4Usm7UCoaYYUTjTs7Rz0kq1+XYRq2iOby/BdG66f
YbvFpNVgvQXWTkEIw5QOZnzUkJ5nLXZTNA7tEVPpzsnn8T7wNLRHxCmbmEg3/Cv6zUNMNGWQQOjI
knmLIR5citfBAsWgCmrAtfPrcQ4JYCAro7La65Bgt02vWvwkYXtJs/WBJr21aYJIPxmCZFqgzpgW
By/ydRcLKhwDCmgV/aRpaM9y1InrSspwW/KEViF+/bM8np6HqIAu5QJqpJ+y5pxzLvSivUp6rd5Z
lLO2hdGUcNUK82AiFNoWrUmQo8zLM8ZIuGl07Cs5B9N9SulwAVUQSKlH6mzEJgtViH7W1iNBcFcO
wHlXiLo1NgXCWfdNnTyQe1ijccDERzSJcxZr9MPSCD082SnjoTfnfO31S5h9rL53ZKBA8plvirA/
Wk4HEDM3WrQrxokoOlzUpTiZjjEdkzxAQMTvj3yYDGSxpt5LvWy84GX11VqVFeEGUTHe16n1LNO4
OevclgTwpnGOcwUYPZjlN1ubL4s2JODRSsW2LzRYTHNaX0ZFo/vaSKOdELYZ6yO2rs5orgipS881
t/xq6XI/WmPMMDAzeZhqcjjRopMDHbhyj1zhYGaBwk6lKMJAYdsQo2hDu84qyrHxWcyJVEYYmyqN
6o01kr0yS6DhQ76ZtUi7A3aBWdWTmPV02u1xWGf7aCATNKztCqFlABlw8jBRgT1NDGtjgS0nbPAU
wuW3MgIeFyzZyHNENXcaEAnWhnOKSvsYFvknRwOeV33hWTSwzud90hj3Y1skK4sUFoQ6yyYf+39o
7ZEby0uC4TAWNMa8CGprX0fzdVmgvTY5KzY204LjGtPTah+6MUPhLemEHrN4qM/iUWvue0VDfq5J
01LTLu0sTHJVcNZgptm4s8FZinprosSubwbuIOGOQG69PfVa7xKZiPmUaAg8MQMmBLUAV7B0VW0t
SJ1Y82oU2qXQupOhj+ZxgeIBwG9qEuyW8x1a5A2Ev7WpVSncsXGw1i3imfMkMJ3rrGsRLKBaeR5I
k8fL7auk3ZWxWW5QyBJu4Il+o+PW3Iggc/wMV8O9hbkYiH/YfO6qMLnKq6omTMOejkNaxeugRxA6
mArbyqyAEioFZ222kZUxrk9uK9TtHIaCsgPaW1+2yWcREIrQJt2edNBj5kkTPewU7KDPAxiuyURZ
9QqurwrwNC96HjMbhl0UQnPNdLI0I3TlR9P95jq1ewY1Ud+7MeJoMTXjedOojuFEpWmLLo7UFqNB
kIyI8ToW2L66fonmjtAGolkP/CZ27hGBfJnbCKG88HYyzYND2Ls+2C4cU568IWAHMFngctSUNtgY
e1HleTprazKGJ6qRQKK8QB7rIMDy4aDUuiirQLsRJFAifLSDq7KKLrD7aWtbL9deDIkvieT3isiY
vMLb3sfpV7txzPO5B13C0nGuu4O9x4q6fG5vnzTIcCaeKQYtObf2yuqVugTkV57wgnf7aMQD2df5
BWJ7EgsR5F5Enp3dGy4IBc3AxTcGOGVHjVxX2tuVXzdmtTPN1jjBNnB3Oq8aeMOplfp93sGDUPib
0D3CnkKN08EfdLGeAGklVbyh358F7bc2z1diyP00Mi5zmX9Bu3aI5vku5RURNuBtK91PQLwSmuJb
yuXtNa0TiofJYlfHBbQmWg3IYPvouFATAnCMMoavR4iJJS4yOGmhjI8253yC15iQ5TV8Ss6QQoNZ
aEDDqYwQym1vr8wOvkWsXXb9p8GKbm1KVlkyXVuqQb8/kSaTLeDvgC84yuwqdDERccgGELseWJeo
+FnPerJA9h7JdT2fBKJCO+pm2Ad1jLQQNv2lLEvzVM1Zu9bpk6M0E6rbTGM+rOVYZofJGeRdFXrP
ZT6S3q7b90E1Dju7lj0XOwB4K4B07ya77s96A/1q0g+hD1TzOyMMpI+dpGJj11V8oRFF5YtxAKHa
Wdj3mUHaJxyvwSZJm+DSyDiyhC1X3o42NOHaOJuK7lxEgYOiqx3Cfdal8bkgHYMIFc/Od9EEscQd
au8GGGr4TXNS48HxyLtf1Ynb7awmj1HW5m58PppGepRFUJ/P0Pg/d4m5H7vJfIzcKcRwkTiPTYq/
vVURIwdR6XVhjprrt52w9xro1wVeNshD1WjTvi6y+g4hq7yYXL2CvZywWkQp+TvUtYtdSjoQY275
M0fQZG8G1KXSAacoaRh23sJ2SOzPQmunA1lgeFC9/hghSvlSqtai4D/Ge2SfTM6sUddNU81+Swxt
2mnz04zVLmNlauAPRyo/wRqIvw6s+tvS9G5L2rvrwOseCQnqVnMRwTrL0mkl+tk4oJmqt265qPsd
J3/se4TeDKyvpa0HKx4RsGA63yROxRmB543t3US5ci8yKQws+7Oz7/X4IvCiL3kgusNYzV8KO99n
Iw2PsOEM0jR40Qc6L3dDAqywS2UGLqNA/GqP5ac8L4k94b3MQ4/qc9gAaJyzeIlkUoOHbw5giFbx
NqvcRtvG09BxcolCHAfdfAoRsu44ZELixF6byALdeBrqa5aJAb6zDJl7MeEudtXsKddknwDrg0OU
jKGCAKfpWwyu6kshYzxBFfHTQedUpArgxlm3kVwsJcShK2lnvjBB8yBc2TZtnu6U3UZQMOR8EFkR
75Qx5A/YqHoAWry4+gHdYNw3wWaBUe1kg9RGP7K7a87bEO85xCUFXMA+R5WJiLgDboSMn8LcbV3m
X+uov8Whhz6XVI+uv0Jd6EO/CK5CI4gPPET4xpaFftzIdT/Sp7sZ28gnJMbrnCyHnczK5MlD9AoW
WhVE0EX9Vdl6lyQo0oDHjQVuPu6wOwfDxdySVYy/ych8uyJKOIvCq67p008uB7h7My85olU55jvD
HNk0Y8BHJlLeZdzFE/L3DhaVXmNQQvet+gmVuRgw+ZGbyc6S0KCuD8bnNPD0s9rTtuZswUXB3YRj
OH8KTU6goif5RFZbNwX4IcVGjsFqUSJDq9uXHoPUhtfljvPBSqfPZRgeHGXCm9Utv0WBExfWUeCu
jsfx02BXu8bWLwaXCD5zDAH+9CYzEym3N+Gc5dy9m6KyRxcQPSSODRWrBtVRq+tBQUQI8hZynTxS
Pd54wRBshj7ud/Osbjy8p6mN1GvQ/Lp40pULSkY/SylNr7iY5muueV9VGQBpBHHYe+V97+XfvUls
g8QB48psLeD+mED6gfejW4YIanrd0ZECdnUIpLG8pWu8lBqddYV9rAzETTiEuFqHzNmUozsea6Xs
E3kD5LTTMD9rtai8aIfpf1J3JsuRG+mWfpfe4xrg7oADi95EADEzOCeT3MCSmUzM84ynv19IbdYq
dZnK7rJNy5KKZATg/g/nfKfmhFd+moQ1ZBVQW0akqY903N0ZkQMOxnTudWS+Y8U0tnMBHk8pwbfF
WcevlOSHKlJvJbPKTWdxipFpw12awDeyqn2xNhhb7eUhnxvMCPlR42YtzRLiPRYCZioLwUW9Kw8I
za0HBNnpodR19jCv8W6Ipqsx2RdU/NY75snqgwHoFQ4ukJhpFvuwiGEzJiWh6JD+noC9mD+mpc13
DNg9PIDDl4yNJijxTW26OBp8qx0Qsod6useKsQRe2mBvWG1JuIsCCT88zjkIzeo2g9VgY/Gz5vFX
msBB4rhJP0kkgvs7cn5pXp1xfDOJRnv1LEi8KiU1OiaRLt7mkHu4FOA8gZ/Y6qyer4VufjmlhfWf
NB14Ldyk0oSTUmZjEbS28xVjUiTzBwuAWdu7qZH6bqlyt96oukEbLkJ5SsrqKxw67a/LIu48Gb12
oj1DKUZ8O3Sfabr0p2KAUW8hwdon1k0inkY/vNQFbsFcCUhmpZD0hczYghwLyw8ciSx7xzbZYZ0J
MgIAAkpPsUV2BsCj07tJF46x4dorDkuLb9Su0K2v0zNZWY+OW+dYwptHHCDPcRR/xwJx57REwoVR
8mnHGWqMKAkmwzsYaXXieoth1Q0o5biB71yEhWAao+Qcy6jcuF3v+GZhOpif8gtOXpu1bLnu1Whx
/KH1eQtbuJUFloMfZSP791ZBPukzH/Ghn+IvoHnvA8RB27i2v8HSJ7WPwlhN4BpQA5QDAWdkQYGg
tHmpJ0+xrCcETk3R6wid4UTK2KPIk09HhWUAsyfbO2P9AxrQJhzsL9eGBjxNqM9nqV8SJOU726aM
JrtxR8iO3KgBoTKJDoSXOZmzabL8weCcDIGYb0QvD5bxY8TOVhjjzp6Uc0hwa86F8WCXTv6jR3QN
ByTNj66aqGZx+vLJ2c7GXhH4J5MtX1ByhBvG2e7Okf25hXmE4wSGWFOj03ak+AkJ+Cg1rBameulV
rfkceDpDRVQOLhl/7bOX0dGwqQPVrusPdwq9gzu6zoH4pZwuBzROk1qcrd76II3iFcamDkZV3yWL
Jmsxy0/k9H0bFHG6rQF5j8FG9QcprzmvEUpHRY1f+uCbm611w1R7sk1dQhngCLWFekVOm79qPISU
X8I49l3evalclxdD242PxwxAvi76x551W+2rdQ0DNeL3wjBDc5pbdvcHt+MBE2W0aawE6FxMydHb
5XipuOa/0Iunh6UnHcrBTnMpbOe1gTF9kCIvPsPKal8ywxEERCTlV1tI5zQqEDN6VjAIBTkLBVZP
38Mr5gOCDTlzZLargPN8b/LUe69lMfwQ2h3ZYtpfqRjMI2P2nkmQbsgzpj1Erhbt4sKFoBeb1aFT
xbDXM7dONUEPNV0ih0NEDsFarKxN49rYNwa4FXupJ1B9OXhcvprR78CPbKOQIECT4IeRxVWDgKUc
9TNuPHAgjmLVm1byqZc6aX2oAsWhH2daKRT3fDML2E1lDw9ybOoHGnH3UpWwzkysH+fZgK+JaIXs
Hpdc6IWhKSzljgKkqkBVx3WEsaRddrl2kqObGObL6FrJXZiDUS8MiCrA4XxMtj2emrQ7IdRySdAz
ivF7M/I19LNH3IVZmccF0iJMzH3tuL/tHgIyjnW8B/PEyVrOajoTKHcvWs19PU6zCnqdpnyCS0/X
3KzTp9JNvaeCKTe39MCDbq30aYjX79Is7qJpaK5mThidrDIezEjP+wnizq8GtwbUNcz8V/TbWGKy
MoQGUc1d/oyf47Mm7gjkWhM9w4aFD72gQ/O9KHy3DEHAhxEyPRC01reWnl8de2ZQlNXCdBDbtz/D
gLouqpJQd6J3kbgh1bYeoQs2yZ1naEhTNvpsjE2peAdB1B0ipyfSp8d5markXRU1aXWh+RkStoMh
P2/OlJvxZlFr8gOU3TPJBKCs2osHyZKR0Vj4zSi6DTQeEE5y9U3selSiI7EFcQMkl7wSfRh1ar65
mSG9jZqBvOFnIQ0H0XFEWK07QQlOo4QEICsiuYnBRT+a7sGphvxNDlZ8KJMCJHhqreeWZ/sMHiq5
zyI1PyVpLN/c3Lxvm1rhFKxDzmWWArdj2mQYGcHUN/Bs3sTI4jKZ68hDuC5XW2c2LV0ZP1ZVU5zM
VeIziwzYgp7gSrS9VPE+9F/MZ0J/teb1pEiqPYSD0fqpMZ2dVBp7sxHW/VLoq0sV2pTuTsoMzu08
hy91Wf3Gh+b64UCZABU5WzetF5NpTpptMCwRoRTZwN7S7Ixja9H3/jGX3jjdTWxmRCUwwLAOFoJ7
FputhjlVyR5HVTKxd3Gni/S8XdjCTGImCIuYv9nUlNtZrrYwuBLeApCtuRVGl24OxW4gV4Ic3Xza
1bQh707aBXkvV8T7cXsuoGJuqHwfHNO6Zhh5Xmq7o10iQxiI6OQeHaCgLhER8i50GnnGk8ftCazw
1KM5vcPcutxXC3UkPajYi7ov/FREjD1VS5jpiht5qvTOJtDPt4rxB3voX+HCTC5OKHAxZAMThLYi
jUPtObxN2LCwE1mMJUAfOPt0HAjiyXKMkCr+mAUkxPDFsBI/XE8Akf0RGWT3hw/5Uc3VcW66dVdl
t4zaxgPzbcGx7azm0Ut6BtL9feOUd+Za37PKxs1qRoFiRcYNQVBtYxAT59QDyZrDNx5pWsfYfixG
cIsEHX2nLzt5EzW4xq/ULDcxG/lyVBBQFj3jGaA8FOS5iX6FhFahqXF2ZUxyxbq2YjNxhL+h4T31
o3oy7Rrnpcp+xzGVH+P2EnsmcDtllo3vrIjzGjl/WqQ5o7rKnsowGgM49tOb04rs2osGTT2cBw1z
KyK5KH4nUcafavV0s6zK4lQZ6Rl39R5tmve7EYBQhxZ+/yq25uCAyI67s3ZkS1tfj1ent8h4NnVx
km2LqdS+uDHuaw821LYZludltfpgifBttnbs01n8tloQT3Ak99By8ksO/Ts2Jnc/MYk+JGnZnAHo
GsFYx6QgL2C5u2I6yCHmUBmi8px5+p1daPhLMOCcwvXVYqz9EjmkzXKDEqpIzPInrbm1yUGJYxHW
3CVLYu0aG0gp9W+JriVRD21IbiT1dELWmzTsErrvgI2duW1a/6QNRkAhdZ/cm8nKmdMuluxwMJrV
rhvbZdjkOtMM4rLBggBbj3Hx6bhl1hEWmJJCAUJKii1eWfgSKXaH2yx6jFAijsm6D6Vt0BVMoR1u
V7Imfjm9p65VGhnZKXTTdAAemrjvFq5hGCcMNBEVtR4Z0qJNPvu0nE/EuMKzMqyYCOlB0NNnZf9t
sTG5qXX+6CO81Twrb0DeBmtDkxGfXEM+2dUKJG6IL5wZzNrQKF5MWpPnUuNyBbFg7jMjM3lZe+8a
RV3xPJVZfF6LxOthHNq3qO3Q9MdwHBgTsyGnoE+t3VDdkDcWbZ5rRvHZrPuU2zB1jojafDtOwbwj
7n0cVuOM+fEDMmPORGU9rQjSN7XU+0X/6hXv0gyPqzeXryFJi7eBkfK97jDvGgbFuBxuUMe+RYi2
lM3eWwQbnxU4w9pyoHlx7W6XOoI71U0fk2c/9phNjiv84iBapujJM1g+sdwCbc05ZJDt+Rqivt6w
ANe7kAWZoALjeJ3SPQHvQabLU5up/DRmdHpWRHBrA4kOaRqqMDjM+1mw4sgLJtxpH+IpTJsnqwEB
ksWP1mx6P8exm390i5Fek5ULEMinTWjDSsiuU/LKialfwbqQu/dYDMtDYaecG/JWrGTOdemJtlHV
xFs8VflELSf2EoDssYvSV/qbVx5S+PsWgBNpvsciRFoWvRBNfGxL77GMJ/mboRdCGgPIkk9kw3AX
l1keDEbBYxHa7QviTH2UpvkrQsK4yUeXcfck00OlSGzNQxNClq6v6Wx/qZXruCFL7L5lu6OcxGEG
ajKAxm5KVbDwRA+uvX4wdS+x+pMtTlgNNmLKEdiGRuk7Q8y2JkOUQqCkXzkdGaFqdaB2VE8thsuw
C1kTeTTNnPfo5ohURRkUq6AAsb0HqQUkrKlc5wGYA7kCYTHsnDGK3pmCgy6a22ynZu189+DAcsaY
4e8hyw1u8cL4brZkUGwE9znYaph/TxlSg+9s3OAAU9DSIpd33Zz8XmvADLnx06orO5Dgkt7NPP1g
ND/s66r8RSLzA/f6RhClsDbOMRcJixPUQs0hrOij+7Xx9rT+L57F9F+11D5V4v7i/iP6GO0G+OUA
I3x5l0p7OTN9n4PW7NpnRYzg3e0b7DUkbLuVqPWa/AnBTcLThnZvgvDhTnlI1K+BM9a45Vu44XoP
rr7cw6ftfD06SbBGkC+cFIZukf0EM/bqzOVpigFlGNkhktD7hrZsL+TPf3PZCQUZnzPVctrspBey
kW2MB62qQvAuqOJekC5Cl50c7KJbNpGSy2Zt3emDgvyxT8b8mjTF+k2D0GRAnoa+muwKJwChWHNG
+DCT8zRQIo4vLBnjp2ZJCXlnOfVoCjlcur7SfjV6hwbmxa6cURjmiQkCsVzr/KWjUPRJlfL8GxLs
6PZe+ty7KSAyJxn6jUyXeYvAHwKCxh3BsSfhCjjZOXKaHiKN+MllKfZNOnG/t6wxN27N9MOrwn3f
JM/SNaDuF/bOcNrsUsekyk51TD2bd9+i9TZ8E7XfOc2XsPqjla/c9UVSv7axe9ebnfTdivrF7n1R
Gz6Eto20xQ/M/zJogbQAL7CuIjKrn6U92JtBS7icxD/7paYV7GuzOvIsllfXSexzuHDf15haFK7f
kF/8FHU35N1thUXooPBNtsZ0l6U6A/0hRwt0BjOat77Bq5+bmutL9ndw/9UJqvh0gLfiG3NfvtAV
dls1iReDmJBNDVK4tLoqcBO2A5HX2WhqAOsPC8uqmJRTHM/ccKBSWVwPAR0S7vBGhLRIxvzTGURC
BnLZh48A6eDHw73ZYxF/zxzjlwEfjD8NimAFr2KTpo13J0oEp4zRiSCTqpnvbvQ4zurpWw8hrp+I
Y64IPt92OS1BVX13oxlOhsEgVuSyIx4DFWMbn7xwCvouDMbOAhHNxHhbNeKliQsiX9Jz05CFRhE/
rY/RmjpX7nwgwALHZmqSV5RNl6az0HlaHKdhSzpKX0RH4eIl0g5PGUHOnPHwyUZDdsee4KWhHB6B
8CA87KoLUqBr1DgJQBwbGptZZDeoEUOPaUI8WWj1OrIrOUTksd5jW8UR06ZMbo2sZShaSvfUz4yU
PdqjOVneCzYWES/okU/o3p2UtdUuYN3RlGSUwJLxbps/xY7mMHWh2ltxOvxaCDPFSB71TxmBZ9Ss
QCGIrJ95hUXYB3ZZ6XUzWel8Q2h92MwDz1Y3Mq/uyTbFSTXzyDDXlts4ofhwq1Y9u1VM1sE41wfV
Y9+ZorI8u/GQXpvEQmqZdtl2NcyUCTiJSbis5Ka31uhQQ3FpSq89D1jT/diGlOwlOZGHVWe6vi5V
/2lbmTp4qfM+3U66jJQ8QmYG9hUO60bitIsjnH7QE5aIzqFuT9ZaGvsyZj6Zue/AiQC+zjEXazoG
fUYAbZNwyGYAcu5wiXH8xweQpb86oflElm0/N/u0z580EHrgFszXtrFYXiSmDj4MemGn9sP6u8UX
lMAT99L8znYxVtTW97xmnOw2z4bNECUB2iANeFOEvW9gUzB4T3eTYLjaEF1RkS46Wtd+dqddNRJq
J7zpjdf1NJn98+oOhO7V4ph1+KDcMQCA5hdjSeIaGChEtjWE63lCRY2/KmCoGJR9toA3kQwSuMaI
Mk/Qr5NsUohj7ZXbxLA+Qa7hDGLR4rIbjMCvtx0vpWUHjcW8lDBv0i+b/TrB5yEBm1ioI90A4wXj
FKPSvMluGe3fUKL53qLOJCBeWfeiGKBEDEWVvFaaGIDB6JMgzyvYEFb2MNIs7zO8ttcY7LmY6uGQ
AkW4UQj4DE3zFYr1PgY09xAZCVJewuxgjLjxvRiayq+9TuKqTBdf9IN5cEJGUWh1mztrEh9aJ0hC
iGU78m6o7JJERfMgkTGA7QL61zcDhX/FZWZ23efswI3gaLwnbkn4BjtRrm312rvsTeokzr9zW6AR
KCvynlJo2XGbvZOwW/BSxuCFzRp6Tmd+uaVa7hNdi21CXAzNY7L4yhoIsxy187YWAy9wzlqPUTot
196pyMsgsi015LukQ4HCs/dECyCZ485lACGnGlo5nnDmzgRqp3NgV9Yh1A1e5Zuy2U2ALekAYNZe
y8U7REl3smoI0m42r36UDONK25kKJpWk6EjGYt+9xTpiamMxPfkpbFnwN6TZA/UKVJs9VMntXEy/
loYwCpVtp9GJOWqJHlxNeacnYMUh9VDXxc/oT+y9gFKEhScZ7xxH7WyTwX4lnrRlWI8dTR3NjfuU
5bBzFVi5fGYoGw4UGBbbGmBaFR2P98A3YdzX9AnvktC7kKyg1t0PoJDOieoScSULgd+CAVZtDr5G
6wXYj66ODWIxu4dxNDsgjwCEsxROrx0z+J+9pLrtf19ZhJ+7iB2+sLjWUrkMQZy70cUz8mdvCovz
ENrN1nbwPzGcoTULE4jFeCm4NM+3MLEqJXAhdR6geNzrpHlajeRbbYz7uYv2bus8JEo/iaSQG6B/
xo25SEKo5T1HgtymqAepZqUepgw7Xs+lAl+5Mfm+IAXH5m+8POm4sQzdvllVXASmFUtva0s3fS0t
7rL9GMdRumMPPXjXwmXovTbyarLnY0atHytQM+HS7YDEM5CxuPU8ky9xSu21AvDmeCQ72SYzaN1U
sYKISkobgmWG96toVufFIwzOr+IuPrZjZL7O8FThMOaO7fn8cF5nuwrdJwhovOmmU+/sfq2QOBfR
iUIS0ZknbzMsk3NptKzoK9YhQr3QJaNm9as+F0d6UoIsGlUE+jbXBBfubkmpxMCioOHCZNt2pnWv
Kyi5iHBqomxNHJ7hc1YDtCI5p992SkRHvJvtXYzOMdCJtzBHSt9QxYEkcvo3hGN0BKS8EblcRI9L
ztXssnQg5DBA1vVlkny8TgI0kOFC9ewI5ilWSSaPN6IPd1JjK7ra3BeW/UJa44PJMTT3E5E3etyC
1z3VeXU1Z3FPVOTrbf6567RVHRUWKcABJum0kuWAR2DDpqsS73WZ59bXMyDlTHAoOEwYBhZ57M/b
JwRmbDOh5jJt31R5tFPReu+SMLZiiAtm4l58GIVPFhEAjEU1Upv8BUROvTdtMsIN/IGxqT3YNXa4
EbJhxEXH3nKHMzArgMZd666P90bsDcYm4mHx42r5hNeV+rVevG2D/QUNN5O1tG8uo6ZeBVSZBVGH
+nAC0PtEPemc9WAO3D6lcbEgRe5zskB5pcZoV6tG7GCbR5hs5udyoXnrzWafuPMcwCDCexMDAhsF
g/raiFiBj7DJq2FC8GQN5hbiWe3nqxS7JZlP1CXNua4rY99mVX/hEyGJV+bFe0RiBVmFtXspEyq+
pp6+146cDqkCoWOERDeYEUroYW3XPcs695p0zdfILmFTEkkXjHNCWv3YiY3N+Rywfg86L/xZlAM1
XRz5JaqtgwGHcEduGZWroipjPhNePHP6YO9KhDUjOESIJLuQiOn5ZWlGBzhejObBQD6QFIWUxbNs
PxtYt4Swma7I6Not8uj5hTww68TPek1kYvtrvBj3GZwlrtOyCR9WQ7WBDWiX4LnWhPM0Zi9U+vN2
YXS8EUx1Hto4aR8BV+Zc7JRCdB/qM2rN6YzVZ70DlBmtW2eAn+y5oX1UTk1p5A35PrVg1Nt1kT5C
nBdn2qHprkafSQgK8haH1bnufdfB68Lga3ks4EP9mgq7pn1OQ/fFHgUZKn/AuHt8oRSMPTtSM2I1
8n2J27kPiAaGMwKd1oTYNIFp4uWPfIPfHpm+nQK2asvfgMXi5gMw8GJsc+TAv8XY2BxqKLnAaywo
WmtboeGN49k6d7KrqI/q7q7t4zHZ9ctN9JHzkLpw7WT0kIlqfawFmDZYug7FWDUDldtGTUwIU+k5
6GglXgF2ASsY49sRjWq1bYKaWI0d7zPBPd76swZNu7fXmEzOQiPZUAlVG6CS7mA7kT+s7oMo812s
6VeSAUz74Fidj+TVPKuW9RjZhSW02ExNsMBzFzmIwXjPJ+joDAf5pa68/D6eKIfIIrlMyqsfrVEM
uzQfflSNulcGHU6qWBKTZticiqwwDnPIlrqoCDcUEVOzGBYAp5F+78n1JewgOUZEq+Hbsh4k2bmH
saoCWer7EuJmqMfv8Na3oTcEuKd2XT+eoZyxo21+VF70hhkEHhUxcgwCSMLxjnBfAzwPXGALc4x0
duDxjka2G7gduw2iK1wOEaxfXNsJTc5inFe8uT70ZYWLEpegA3X6HKU2PxPt7m1nNH6IbtnVlRmu
5IvonRUTSkR4Vh4Qu2GexjmynxrQddTmcWj96PDpI2vAtPBtTQ19N0F2/9FnKf3RAnLNbyW5Wa00
CSWguI1RjLThBVJ5/50C7JH854EJ8By5ByPqCHijc9mkRQWyj6bhyymSLGDA/VRJNdMCL/exML8q
6Ows+QCXjRczrXY8pNemHrcdWVJJqy4Qx57D0v4ktJgrulT0jS0GLUKYCL2cU6N+JRXIQYmcr1fI
wviiGzj+aijSfVrYQT3OXNrI6x3oz+6cuz/yVrMYkL1st3DW5Y/WaIv3uaeyiwn0lKyXSXAbYdTK
qbQDiLzzQ1Va98PUDpPvMYC8OBOT5w3NffQer7enFLP+t2wCmJfNZX6MYRJSg0rqYe5EPfX3hHSK
V/DAFPZxgtanGeKzjj08QKMV7qRhiHemrE8QYRtyOHk9aBCMXwXYPDTPMM1ei5rHJKuW4iRqoOGz
jcclLOT6PU4EYw9Wxl8IKKo7VcAYTVDLspYwjCOxCnwetfVjtMXP2qP6dYkcvBdh+T7kg7qjXVne
TCHCA+Lp9nFB+wOI02G3T49wHOqmuTfNWj2gqxdn4aTppePDvedUZnfR5jkDbL7JrC2no06z7LPH
RBYUCDM8wHF8Bwz55NIOl5LoiWuBmTWIihbsYpQGbWuRTNZ75ls66880HolNmhg3Q93GCMwHfk3t
xSN9VT0WfZQByW5y+UH4wgz1soqfeV+3bElLOkvHxHHvXDKIzoBBjysEtPMClx1RyZguh3zARxfY
av6aiCT3k3wpGTItOxDbrY9b6pehxz7oEuCr3lAj5s/6hBvLyh/1uDBaNF1rF1a5d0POL85zCm+S
Tth2QMhWHaaf7A2lpv3RqyzDW92lfte7wy/NAddsoGx3tNK8Xsz4GVJ1q1XvEy0EqWQUrpZMP+EJ
sEeYlHty4u6ry4lEPzCAKnaVMehnOjABhD8ad1XKp5Mk9Uc6smKEucpr47qmXxfLK8lmwBoZD22B
tByF4VZX5kHqzIyN4/j27i/p+q5j9Jgsj8m6cEX5rEHappsud5ZDNzkf8eB5l+K25XDJ9nktSLzd
ALvFGD/ypZIWRKiBjji/k/GrgnG1HUlbYXLKDHgtTbGTvYkSa1gQjsiwT/xSArGbOhO9fQFg4tBX
NuOXWXYlCQFjcZDjaLNPt1hO6VW/03uwMe6doyWHc98IZFZ1qIaDY9oh8N1G7XVvZEccuiPTDys8
LgXc+MEaxh3hxWcbg81VVL3LfKImt2rS+6509bY2GevYGTH1Thq7D+HaW6hMtLHnjVjZQK3hC6bz
8Gfpev3JjVFVUi7kB1CK6XaCgbcn3yj+gQQQIaRg1KsZqlP3WculQS4V2C2BhhhA38bQifaSmHIE
uEwZObfN6IOZCYWR05rPBcv7bWRE3rZznO4p77yTJ+UNWIgvUMPqXclQYRmZXliGekSJTDJIEUvU
ZMnS70jdOgfcZrccoQIi4Jz9tPPpW53QBw9RhkqOjJDO9oCEg4EI5tW2dsSdvjiWu3ybY+MeATbz
aO29Dglu/LQy30dv5dqiNtgm5k073HhHpyyvoFifPc8CpalJvOMG7LYj9h9G6/arQxGxL8vQDMam
ehJc048TYNl9YagwsCBwHiSAe3PjooTyM3wvrwKoImoDe5syQUQ0e9vALkxjzXTxNpHMrmwQgqnJ
1Uvzx8NRlvYT+drw77uF3KSYSk0IJlAejHHaTNc1tuvSTb7ZEhNAWomdtI7vDcSGwHcALEllcqDW
5thxVvcbHizY4XXDOK8ymkMzAfP0HNLVULfjIDGgepAeb18AcJWBG+EuQHDbg0/WRGb9RD6jD0mm
3qOio2WqsjvTSMzrMJDrETcK3Fsuln3B3bPzTMwVlU1FcyMgBqofOG9Q4M6yyfxoxVA1jPS4IDA3
cWrVD5No5H3nIrQnAIbVvdHPwzdU49OhHev5QulFJM1s/FzH+DYbsgiWjLEzdg21zpKCovRutRZh
p8BuQeY4Xbpc/7Ct/Y8MfP+/WfOQav7xR/5J4fp/MIkPVQ4R8a/WvD/+gz+9eUL9F9xYjLoOtl2J
Cgxv3J/8Q/CHFtwVdKHWjYsIruP/evOgJvJv4lynH5b8b1j9/o83T3n/ZbKU4PyF1QI4yP0fkcn+
5ifWmOMhIGKxxRlo3uhpf7Mxm5h3WjMC42SsNYFick3NntAo3OebAbosk0/dAYOFY84RF64OLhNh
z3sxiNb9D17xf/UX//GrSJNPylYm8ih58yP+lZ0wqmZqOrZ/2wG0dxCRIhYMdMsL789/sBf/p590
sx//xV6smd0vA/Bj7BvUcS3+DBacLXmsiTCDvzwJfPFLBA+zHAqmYWXf/e//9e8+YMlARbpIuG+M
ub85aHNtLVlXIBCMMFjt17HjdbVUTXFB1DNSboi4t50o2EesHes0wzHxwvd//iX+3d/719/hb5/s
qgZcDya/A1ri5F7KxvMLqv0nLdGJ/vOPuv1f/dXpyfMkLYWZFEgsxnjrb8+TvYzFFNY8T+66DJdK
y8raOqijhF8qz2IeUcx4q//5Z/6rW/zPB4fRNUADjOkm9fa/fp24/zI8b/x5FIrspYyGtCthYIru
KoYhKAc4puNkPfzzT/0bY+LPH+uCsoDcBUXQ+juebomYvGRDYm0LMVZvLp33JYqHNQ26cXJCXBpz
KKHVlgK1gdt6voLdZB7bpXXHj2U1C+dgR8q22Og4xGTDi2e3ukLQee761XgoHTPiZG6zDJV10RjN
k1RAjrf//Ef8uyfDsxCWSaCJwLlvNvS/vAk56+IRkAdLIJyTy6bKwuyQ4k1gFDyH2fd//mHujfX6
96dDKQv9BM86/NC/s3yWlZBp+ldvG699SXz9oGdu6zAuH5WlbmsDPDmhP6rcgMgRCRJx7IYgq762
64j2PnRIfMZWN7Fo6NCcW3FfXywD77PPWhc5zUByZX8YpZal37Qkfm/TlXAHRheWteFzR8uP/L54
JS0CdacXDQXzUrsv3Y0m0mo8YHtrfou6RGxvW275UMYFgw1kuGNp0xywXFjY19YbzcBJMD4iDNJ3
02asfSTVZfLQVlqx+GxcGlj2jhaBpGW2fpRkWuRAdZSw71p3aKGV9ZHx3Nqj+hwKO653oSy5zLss
RMgg4Q34ZlgnLIlXw/1pRWYJ2qyxWmPTuRigrBnPaMtOq2Ep1sXI/eOmH2AixYT9CTERYjcPVvad
qZz3MMgiZIfSqvrVBm5G483+6NHOGjxVRABWGt/Qql+9vkYzYSc5E862a975mOyINb8YfuEV0ctu
UBFa12INcyacOrK/sKihV0YNEmYULHn30wEz85YUg/NdWg6yVnbDzqlmVvyzE+m6MP2r5Hc7K9dr
m07Rl7WI6RFqhuZZa8LsA95/5fptSYG86aIFGXI2C5atFVJyshmggI+VszynbUlwYb1W5vNqGFFE
BlY1PrtZ7T6teuSDgrFFFs+cAqlC6pGvBxbOaLmRIA+kJ5suvqQFoTsqulY3HvohqDzki4/6p0Ny
LzqbzEh+96lCh5cqI7soqPdkI+cZyuB1IWb23o46cWqAbZBGyeP/xJ2p88ARidCAcSHKr9/mMDLH
PSlByjnFZaXUKXFHnKLsBgg82zt/TPZDFJ9bQlKwcpbIKEf2z7rFTgBRBTmUp9iNKk8x3hvwR+70
2LH5YN/FtiNMUhvnLlqPmJCX9M/VSFms0Ub9sTZB0XZTABTN/BihpBLEZNyEBTWHmdxaOGdnv8Dv
91PGBBgFa5sivm0ps3kll7H/oINkwE3GE+z2ftT2csAVZvOqKGKgmBrr/lVyky1bTy64Odd+7IH6
JCsBfxQ63Y+8CSPr0igbsQgKMErlNZ1o6T1hXKMCNvqB+SDQkNaJnOkuQ+ji+KWoxYTTYFjnHZRJ
jAiNDHkUeneBarhJQVaWZ3uy7fS1ajR9am+MgyKb8iZzWVBFLnehXibjTrTDsrzNsBJGeCGNTfxj
2c/zV9jF6XyMpph/6DcnsESL0HP+iZvVVTj88+5aKXIcv3UOabX3gsyh+N5sJ2gj1GbYFKKFUUmC
A9p8rBtDvtkmGivABUvVglHP2fn0/83emSxHjmRZ9l96jxRAAagCyzYDbORonLmBkO4k5nnG19eB
R1Z1hGdXlOS2pXcpKRFhpBHD0/vuPZerE9d4X+X4ENwWFzGsKKImXAKY3qq5ksekHpW7lvjBhhFG
QOCMTQGygKYSrmAZsNE2VWQ9FIZgVdOvK20eN415h20TA1GU6jXtHTF04k1ZuxrH2BDAvT8Y9ICx
5A6hX73ggo7uFDL4p2H3y/Aa5FXM+h8zdlC/AxNrFjzZY49D9TpCmsXiLIzGzlEysZwdStxUg9oO
YPwL1KamRubB/k41x22eaj04MRcmSIhaF7LON44BbonBi8NYPma9TVLenfBI+S3lweRreJdAKejT
PN+PVsVF2AubBkxM0b2zpeime6yJLUSHPDEm8k+6M6zVSfyXNxYr4pcZYiWhi5l+NA4zvZQ76NPQ
WIIpza+ttkrFgYavtnzoMRlypCGo+5z2cniUQ+FeaUYTXfMaYsU4pUagSHJbIbXkPdXNqYw8yUlx
O+loTtEyVE9tadImG020tuKKxAu7GKz1sykvPoIoC3YTnYmk+6k4b9Gen6J+Lq8G1E5Pjs7wHGgQ
9+gJCZBnmZMF/UKjNl1nUT3dJEn2UVoBen4dSGoUR5bEbUdrECGM2CeZOOwsMVL4FoTY2TtNjZuw
yVfvETtNeGWGfgZRgaPWSX2duOkyJm+0foaUoGUOm/2osw9l3sc7rXHd17SnWWpR4f1QWSI+5KZz
lbpucK03Hal6cnyxi7jQ9IVJ/kV/pwJAYncZmycHk+SG3NJ4wC81fCByrV0azcAb18KNjGAV4s9h
vbPDjx3t0GXWBfRLvUQlJvNqcghTtw7R0yw/9EXXH/GRZG8uBamHsbSGPR0U2Cknm2x6mPH8UMYy
+5U1/Sjc8iXFq3FoysifzZqHvaDMnDD6QJjQnpJrbEAVbn+zPadtZVK3awTvFvaVfV6OFMT2jgo+
DXc8Ig4Fh7QQP5yxslOS5sZ7nZKX+1UerOgZ3IMhw89QJjgiqqB8CaZRvgTtUj2aPN+2TJPOPSBw
088HpHFT9d9JRGRQc6Nz29Y/CLE1rDKz+7Kwj25YYgYUyQsMn7vRTagfynkfp+t3lWZZ54ONFx55
jh5RVW9wHGbFcAwitj7sgU9tbKAR0XFc0IgJcLeud2PSKnZcgX1C7kKUjmt8ORpJ654pIN9gjdVf
SdB3jRc04UzQTZg3CVYD3BvYOFkojSl1xgNh8SGt362ijh7WQiwSn3pX2/BHJkf4KqzuEOfkrqvp
pGNmfTRtZbBct3m3iLq4daRxYh1/yFGmKBEpP6NR3CRucBLNom26xGixwZXLqQzVbYwldOv27VUk
KtbQyoUNUKwPEIAVtJEz6F5VQxF9MxM6n2qhdSdHG9tGEv6pjlv3nLD2hLDSU36tDw78CsTArVWg
Xc7kFMhQDOIqmgfqyTLUICtPjxP9jA/2aN6ynP5ir42hqpjFwW4T1BT9e0Q4YRzrbitNJ/JfOPtB
mMTGtPwHLmYU/MWpN/gaWdiEw+tkk1NgG3VPEzQzZZ1gWxEi1thIOMMq92Q7s1UNmCWFzG+hVba1
38vJ3hT9suU0Izax1vmMe8ExRqLzCAwOflzM9+T8iCOp/J2NhfNgshJMKaBBXur3eYRw6wbOdcBK
rFPVh+UOnFK09kHDH9yx3G7J8nVm8DhjY4aI0JzZtAiP2PQHblnCRBw48WUGN3mm+TKusC+1dXSu
SGtpAWNNTytVWy8Y7kcMgooimz21u7C7ggxbsDMlhJAoe3VbwT9MY3OwD5PEXL/yWL5inO48fZ6/
9SyOvaiYvbZHHIybzyo3bXoOsaq2Msb9R/gwVvO7BUTGj9YOV83trkxn5oE6szNg4gVtELPJy1in
PlE7Fku/m7VmXzTmMHm6HEkrl7XEsDQ1GiJv6HaMoW6XLuyzy+Y1tEN6nSIrmj+x+SygD7o5vOe7
ThwaQhsebuQw7mMZhA+sk4uXaJRw1pUdE0IkRIChTZiRk26GkYUQ1k8KLxPZxwTkuNRwskGwSDl3
54S8eVfy1RfZaHsMILI4GjR2Ojiz7aV/dWu1xHs9tlEzq0V1N/R2BtYOYEp5l+oNfloMouYh19vo
RBvRqnATliBc34jpqKcZ8ctJRZjalj7hymkLuoAtNzI/Q0Oy7WDF38Y+WmTzzdeYKd4BhU4ueXZ/
NrOD47oJenq501qFiOIQoiOU2U690/FiiU1bzPZwZM9r3LSIOXyNmh48Jno+hB41EuLizDHmJlMz
khu9m4ESNcp0PoyRftaHALGJjvbWBvBrGZJ+Zn7LJPCrRtRrzZLejd7i0Cu7QZfFqB9YGGg8us/0
Z862DxWOZ8RPVJqYKE+94hqKiL0Yp1f+92ANLtveQYu+qUwQWL4oa53YZWhVtw/LmrC57DUcISap
4tDExj7agXjuXLsTO4Ia7cvoqqYhOVXwLSnREHUeSVHSPEGe7YpYRadjYiGZTzNd0XClD4r4iG30
+bNUc/yM04sL1RCFejScibeX06UOUWr2Hpm3BEHz3rJY4buaKZuO2VXBXZpVcRfherL8sA9oLLfD
FMSUUl32riiTlRjkjepgiAxQSCes+isQKn7Px2K4dyX2Aae06iO7IQyPY0lOlspu137pwMUBtMNq
sU9bowReZS1q2lYjmhgmbhcPF8Ah2B1R7L5YbHZDluBhwuM2pR/MY9sln4i6SiZ1LsxhJRaNFzaX
5U/SyzmPpbAOqDWa6vmqL5n6SVw0A+eR3mJ7DUnFKvY44Mqvhvj8u54H9qMpczbopVjX0qjwK84J
VtHqq9JGHlzTDObIdovxJ/2YrDSXoiVK2bHZu5Aa7UBc2Xl8avmQSzaulg+UH+xQlt2lvCVHmW27
qO1H7BzO8hnkdnk/ayEblNoOs+egFPWPIdOX29S0MH9xl1X4cvuwfswT0XGylZE9enXnuolnayP2
47Bvl2StxpzabbcsoUlU1LbeZYHPgN9b0IzCHkDyog3wxfILtYRUoi7+ZhVi3vdmxSHH6hT+dCaD
5dVZyrrl7UJ4esP+fC72ragyEEqBgehf5AV2Ymr+eBA39WXIJg6gOtn+iuLitg6xLRY6eceKjpNg
1ke1bUUoLX+MyXH60zwzclKLCNposef5KjYHDXqUPWlva6wBt9SiVeWW7BMbtMEhALoDkYpfk1Wu
w5fczZyaaEjTUj8a+wk0aeaYO462q4NiTEIFuSVjo5EvCWW8jPBP2aws/rPU1nIU6yocrHRi5BB1
JNkrfERNdRz6YQ6JioVQRZNOGsfcnkNjl0ZJN8Eq75Junw7Cna8pteoitn4iedZKF0eOSoi8KuZS
g/DG2JS+vYxt5dW1Q0KjNCmJR2FYjz5aky5fjtn20R6De8EQPwzaxYl0UmukJwmViaBRKUCrZnyS
WiNpXnf5NZmgybAbSxwCeYIs0h4ctIqcHZmZ3ZNmd6k0I5YH5IianpgLSyARD2nXJRtFmTQGHN7c
nMeG3QJXPSQMIp2XILZLLA0lb6hdSF6h31G6m378vaj1GzUSGdA1yRVz/ASH/Uvk/auEJkvcN8Ea
XM7gtV8WwF7HHNUn59YpR183WV51KIWJz8m4vGH7He76QWiPCedG6CFLZOz+/if6FwmWH4iuEwG4
Ef+RCbzvL5pe7NotW8kw8oQ5vw1x0jOPl8QwejgAzF/63b/9cVA6kXux0BtoiL8J3GlYN7KfZOy5
dp7C2ZoNb0BWOMAW/HYAEv8PYi9Lkb9KiDgwJOIb7Sb0s+i/UNl/UiwtUYQi1u3YowESeFNN5sF5
zsOi9C36ROd3MRQm6xqZ5f6Cje3fV9KRXJiG0U8sZdm/fbeFnrM2z9kckBlWpF4IXMx0pO+1ovj3
Sht+ycuYuYTkCmG7C3D1r3/GQSYQyNaPmpp52dW5mXpm0kMX6+S4colC/+//jv8XKXj9pYQuTZZO
Uv32d8RMmxHfRLkXquFVHkTTmRueR7CmTf/D3/BfPorGBlRDALauWNHAv32UaY6K8teMjyKGuFU6
00zBinlrLoZ9/vVb/Vvrxv83eaFcD/89LvR/N/lXEfMo+/qvUjb++T82knQiSSihOoK/Li02bYj+
f2wkLfMflqVsbkpbSspnbLY3/6SFWsY/TEC8wjEdLnsDcuh/bSRN5x+OxS6S6i0LRL/JTfGfVVF3
f6yGaJn6bwuMeHL+dodLXRogeOl+W8Gk8Jz/euE3suWEoPrEd5oi3oVtFeFwN7CtLcxiFg7ArQ17
hH3AKkMCZtqLXL5T4wQ4J72OtFSS537mxXgM5+qF5pMTzJmzIoxEgcCha8xDWdUHrHrA2szJ2tFM
vWkAKj6nWhudMaQdU/SgNneDrdkgTBoETN7N3O1uMGzsVLbcBzzwPVGYgo5z45qu9A/iHQLHRrnR
jAkaqA2FEQH9MwwYFywtRLqiihUtLH8AAEaU2HFBvLTP2gw/2qrG8ViTtLxjS4Epa1kuXWfvIdQn
17FVOBeZ5ECNkiXZ6jWJlokM0mFageQkxvw20Mrbvnxog/JJ53BqWpp+Dx6B0AAnWRz20wAyzyXC
EOeAunDBAU6E6dBI9wn3/G0YALpx8/Sm6tmczENY7ajHyD7bAWOqNJLjoPBogAejaLxA6c8Z1sdk
fqNp094aJrb+Bd7KIDh39ng7EiN1d1AjCZzAp9j0S9ifG0J4eEGfWkvzR4WWnrbJ0zSLBmFqMO4h
GUof/wfHULpSxaxd2uCNIgPOPBOmzoFwimQL53FwOXaLeqm09gtsHVZ0zRWrK8nyatiII5JZqWPx
HM3XgoMPy6HlHUwyDb4ZY8dUVQ38o/5BwClCfm0R/aeygdMF4cLWMsxMqtNfNWnijGz1J9e51Z2I
zOvgybR9LSr30kh5co0AK4UMr2TXVlurtWjyCnkJJAV1qrOOuWKMV2/W2D0PsCBv2lYvdoTy3yF2
wNQoRXsotOxpaNRF69xo2drJcpeTIPRLhxRTLkE3GhNBqlwTV4KAEWIwSaJe2bSMB+oqy7VmE7Bv
9MNCuzOC5Iue931KN+22yuXJLHMcWAkZprpJbwLS9GIsJuK//WeiP5dN8kwjLbuQpB8+I4qeWCSk
xMKaFa1Wj8EtWddsS8JM26Xa2B5gpwzPwzybJ4uuYZ+geLJjIXmBnECE3snCO3OteE5YEWxrPbW3
PfH3L3rC16PU9IQlwsSS2pg3pplNcMLdertkmvScYhHk1RqIa1YwXwD5QynS84kpLS0MiOohNmgn
Ts5uPdU/Uoxw14MhfDAdxAQHRB6qT+vZvc5WEcJssqeFjdOWx9c266x9pMLufpn66rWYnImach3q
zcC5NioNLk4jSbZz5nCh2EQETBKDttZfBuoIru0wLLwZgM+9LeZPl5zKtUMEFS8rjiXdSABuVB1V
PHbWZd2uQRqSm7kfM08nqX6NNkCmIBAtViiUFvaX0Ukpu3hJbeHetXpUQ9eLGrkbaefbJK3d/2DF
AtMJtDnYmMTOrqdyWO6xfyQeKbgY35Zakif6hI1bSgtBANGOLDpyC71YLxg5XSChyqeUbx0WkCou
ygpRSdXs1NSl0GgAeGAkFN0HkrTzlPTLfgCTiS9KjU9uEfGsalVgvWtTFJ/wZNJNlA4FN1IfLhgk
iyYX3JmN+YGCE740qsrMnQGAxW+dbvF/GYZmouUHoaVc9ZYz5SR+J2x0RQnjz2BH+5xD+kI+UMZm
0HXtSmbzDO6Ck+M2huN3Tbn4eDcBLfzRmhyGYzp/j2yaoNnVjKzAA4IRqk7hHn8BKXqtTj9BcBrb
TjXLjTFpWKokaOlmU7E6uW4Yw3eL3VN1rgk5PBfYG69au+GbDOm89tQ6tHFmQrepIKECTVs4WJuN
cW76NsfATgBOr6Pp3lwmeZlqvTlbnEK/alc2JkTcEW26qSQkn2J+IlKmHcdZTDnb3JK7ykl6ta21
4ufMPvagq767ws8cYEEfIbVh69hppJvPBTEfkpFpcsMixHll+535WtGN+3gs4CpVGOdgluBtpvEp
Dz7qOpzFJrey4T0ZpXMrRNgd6tQAMZ2JcRfZQwaADXEka6hIdlN92EUyyp5we2s+XtMebMJIzqJK
gx0pRrVv8KvCYJmNAdhw3tlfuZsYV8zV/btbpYOxyQ1Evzyz6yeNHdaWI6GzEW2Ag6V3NxFq4AY7
przqOLVSdqNFdMG7MFLwEwoH76SE8FMuzSYCg7Ff+aN7MLCgb108pJMV5yBQSmCHvRYKn7Nye1Wm
hMIxscqzXqr+xcGqcR/aenrPqu2jCzgfhTNNbEbmNNsC/+5u6hPLQwoxSNCU6rWGYPc5a3HyGKI8
nsxeiPNaNuuX1linm3kaq10v7eoIeSXk3o/T8lAz6u5a5Ms7jT3UrlyG8cauxydbxt3BFdjcKxVQ
0y2tHO+5Ul6XQO2dlNVhqedpl7HJukp7kIFBaqDWjWDMWcD1XgN96uCgue3CtDTxebCsDsOFbarZ
QdHRgpfaCedvKzfyK5q+JLJgPjxBf9DJWLe7yRx9tKG3QOOVXc0u++9sFwzFdASdeSiV/sgzjBBG
BcOONJDHJYnVlBdsJOBAdRlB/w5B2gqgOFWqhLWUtB6b+2KT1+wEtEYALwvtfTTI13CA2FjKIbjm
R906dv/azizmLErU6U2dDsTUs6+hXeC0iCABC01Cum/j9hUbBl+PVtzS6abt2QaY1+k86jCrrPjF
mQb3QmDY3ug0dPglRNktZouRDFmin5gYLpbLYmdkuoptcw8UwDeUNnhTom5zK9rliHgLt55HuQYN
OpHcZVK7yByFb6qtS6RZb7Ouda9IY29kmowrO6vJ1jJWkRc1A+E5VKdbXdgfgRt4FdrTtpjHbNfl
88ZZIlSQOvzW6tyLIl6/dYEOr/chu/Qo6LwcIq20EjLJQ75rJRsipLx6K2tSEU5eP+LJqw5KU4wM
aeCn8BXHHHZ9PddfACLB+9WXKX/oFfszS765ceFHJjm9ITM209o2vgAJqPEmuz+ncr40TZr7Ncu3
jcsj3ht0NIxmBHhc3fSMWH3s5FTXDHct7800gVaMRx189LTvaulTgjL5shfKiy1HneMs36U6+BfR
uk/agmtUKPT7tgSpjsBMxNOaPJGFE/NoEnu2pWh/svcOscSCmflEsMsDnfdds3+0rfGhGrIWsKCo
6huLqBbK1fck56detxcPAXhhEqo29VoDrtntlbTzwIuHqtoWQ9sfBCvmjayFu7dXQC9vOqgXnRHD
qB95uZCXXAq5B6zkwahEIwrT5aDpi31xYnWu0AyJ+wX3paAeftPhCNx3Iw7a3hrug9gob0PbKU52
y9dVVDGO3tk6Y/bptnnE45vbgO2pJ1DNS9+os0eM8gTUghLgj+jwWMieUS0KrzLVbtes097V8XtM
QLNCQSy+K5Bc52xdmoyFBQnRGHlRyOUldCd0bvaB1xVGCdQ9Th2mdM6ulqys+1DBcMzxn6SOVr6M
MEQ24ZSPR3CB2YkffTmMqjcJJzbNHqlM23LtBk/6SgUf6FS+7aMISdhJy1ND5ZnnikkjUkFzYlWb
bNSq0tqHGTYLEpy3Si9JOGeduDNcbbg2lTt8NX1fX0izROCMSDOLTl/OWR6yb3Wkk8Pn03mDFZAA
AierK18MYb6t3JpCk5Tqn0oSc6QWj3AoCO4baxycE8xca7uGn6BMrRhmqZKBoIPT75OetpGgXu7A
vqe6ZwoyFaXbOb6qquQ0OoFxZpMebKu6IM4z6uKlp1LwSmQyuSuYqDyj6LqbCleX32kJa1h7Tu5V
mYBpNDPtlUcABFZI++cJds7WVVZ/pvG6247CxLQxpx+BycArkdkOCODaIaxHgvPdT2SggyMD+qYq
49mBRpJESF5iPy/xC3utk7N8ByOed0d8Cz0e8ZWxz+9F5Sv4yk0XHCiYvw6IH5G2GbfEMfYOPIpU
cx67nGgCUedjaaCsYvICfRnEuwaGQpTezVD1Dcn0NJT4tutovU3nlG1sQLVSMw7FyhVyjgHYjE0L
G5ptVDrcyh72nLEMW+TuuwwPjemHLogB2dAjYRPxey2zuDuN2Hr8IaGZKpvsuxULxedDDNAJeHlJ
VGqPA+QfMLuODH9CM638HgOhl0oCY8zcacV5JVc+pJ7snkY4ecs6+RFkQ0YeScPLuWmEWb/1gjXu
Ju+mahtkdf3Zm0CsXPSubUmw8rXVXJ1gFZLuvoJNs8/avvE7Ix+/RL5ibQpoNqwoxvYKy9SMXdgO
rjVyZrskDcvnKgWnJeryKdWT7kGk9eTVhpZqmyKc2iuzAeGsh6Vz6tuR0x4VpolkfeauUSBLAQ8P
a51lSGjpH3HbYwYqIrPb10blePTjljtgI8735FCt7IBcB09NE/ghVXm7b9ToEodME3LrWUOSNMUZ
Zlf9PmJbc2QdWD5rnGZBd5TqgX73jjp1bIDp0A37DkvcDhZvsIpt6lNDNz+Hhd5cREnOgCiGcR6y
OmpOg01NmOS5cTRaWOPpXNXg/3DBDWLv6DFfm84C2bPHrNq0WuP4pErGV8xs5aWTLAv6HBMHx5gW
a/BokNlN22H5WEKnhS2ZKvMmSnKmcVPNPJnT4QW8f4fPA/29SwZAaiS/qSGB/riLZddvNLDYzCcx
1EmmLc7n4xouibKXnqjzeocab5rD1LopiWOxLMZKtG2o5+QIFozJU84r7jRbWX+KnFz/qaBxGhu9
692T4BV9JgoMpALvgXYz6EHpA3y0Zr9JZHDKp+xazqr6EnX2ZVUgSJbGNncYq/E0ghm9jtnzsi9C
Cp9MQbB7yRp8Q3Y57wrRaI+ulSXfMUavra7CZc9ax37LSvATrdZl90XWExTT2ZLihOifKGaG19rb
0H5JPgzc5pTncZ6FILZ34RmA2lh6+QbkCICXMxbJvQwYKzYulGZ0Ipbt+eigLqVjdkoDezyXExYa
czDHdzhSPN5KfYapzxfVvWNs+Er1XtzVIzEVPHn1tevOqT+FzCDJYmYLLyIr5kKIxmtq6WbPnecP
ES5vA40JITRrNvvluctagBv9P7u4/7/C+b+40f9O47z+yLq/KJy//vk/NE6yFbZiw+CiZ+rCwNz8
nxrnmrrA7UwXEdH8NXmB/PhPjdOU/9App0RMEojSOo2e/0fjtP/hcGRgpWLbQv3qUfpN0/w7jXMN
afxliyGw/TGgUSlMttSmNmvVQP+0xdDBgWthyoxgw8aPHQXuxPJ68rmF7O8LMqrx/NGZ5p2RfSzR
ndM/9eW+QwiSc3Svw4MABbidiHR1qd+2DyPbr7I9NPoz+v7BTEHN54Yf1iwYkwwc3cEx7hfRbaX9
ulDgFSfb9aPH6pEuh87AvnvWqh8lQwe5wfkQQuq617O9ah7LHJCM2kZTcezCekMWvBSIimXgleUB
QuAeqiXWCzDzzank/yJh6q3cWuyPDYKnTilM3HxlOa9Cyg/09g462qazvjBNSF5+cd08DEXipdX3
MhJ/cF9n4ENGXn8awXwLcu+oUUtkpWAJwgPPkutUz3cxCtiUvzrppyLfG5fhVsWS5mA6Wehooii9
5JnfsHvX0x+iqq5K+0EPBCeej8ksn20HwgKigj0vvKTHEnz8szsUCALhLi8jaIiRr8xwZ0zGUSsH
vkQYmgYZyZDqIFp+UlVhZZs9g3l4zOFybCp1P8fvbPyHiOG6fOvDMzzaja1gBqfk7JubnP0kXWl+
EDDCwCDg2bM2YohDpn8Zyw9nedTcD5yGW8Rp38h7CpE/7YXjRBjfuUH02FMSlSoSZSHrz3SvY5yb
1Cv4x+OsQVuoRl+ziOvY3XUwtNvM2AeY6CI21xNw3QLi15Luh7C/BaS1gREH6GLapXj++8jczwOG
B4w7TcW7YapuTH0F5HmGKH09G30y5ARCBXSZ2o/qD7ZOWy3h0omtrX4eh+gUk+tNFgpw+sQb5vhc
6dTklQ+8TabkZ2E52xpOBJKSZ1Ek4TBsNO/6RFlcmW2h0QN6gt9ZrPwnE44K1zfFDAX2LwkRi+jn
1gzbo2wxLuje5BZ7a1RXEhCcWg9sgbUFQLtfHIAxNkFGP2SkK0R2CuXzMLxVmIXyDI0w4BflZ+BO
WD8xtN9JamzhV2zz4i2dDb4mrlTzmMQ/1DRie5k9DsYQxxJAbSaYgYWTWQNbFCkhEFubMaOtzZ1F
oKSAzZMzLY4h7A5j8uJuIpz6I2f7WeQjTkecU1kRctyYdzWOeDlOnqXENlN3EiSppl8NxkOVTrec
nv70JPznVuXPsaPfkxZ/PGDW/aGgh9nSf9/mmdTBu3gfOA9m36CTVZs/pSN/yyDfSfw84g6zDcdO
CDCNc2XVyXFWNP4OKLL4r7Vg3Jer3xXWy2AauyGUIPfuaFrYSew8oJbhV30W04XpeHG87iui1ynm
36F413DJKsxIoiVeRqLsaBNiOJfRBQ2kXIuHBGX3eNcsRnaFQBJvBDKEo6+BX19wN0tqO7FIcNrn
vH4lrZ8RM2FSaGfZnuu89LL2mEQfkE/bGQZdCovxMeOHKOD2OBAupLxto0tONw8xtb//Un+Fl/4U
bvqXL/W3oFGv5jxlqOLsh77WpXdWmXgR3PFlQrov3mdqrwr9lZDK4uyNufFnZIa//xHW3dyf19+/
fgQO3EwRymJFpv9WwlkMmuYQjYWTQ7GdiRmIGhgiKmF7l3EakJ+LuVlnvkixjvKJ+9viYsljob3W
6khHVFqCotjo4lmPr7jrtfk42efQ2WcuBwa2vvIAWImH6e3f/9i/WRLWn5oCWGKLav3JCS3+9XXH
KVXFhos61bifIMC8XpfbRV3NuPz+/oN+cwf884NITFIozwTu/v4XAm7Y62Peo1wgn8IwogCN1Dlw
Gg6J/9NnqX/5tQyGBLaV9BpKlqK/exFGR580quX7Ta1dOYW8qMA4xu14CPPyMOBpLKyFGACHvMR8
HauM96+5N+xjin8GGZTtQkbmqSsWRIM5eXII8RopKk9SIEDkL3qoeSHv+T+y9fTvrMUirCtG8xlV
iWdw91NrCp/n/9bN6mPM6l5fn+ZgNqrwZmx/GFa876j8WAyvdcbrSTan6dbS72sHaghosXC+b9bT
LBAbV37PNmk1qFMhNyageeRs+Hxk5fUF6EJQvQ856oU+XU0Z3VksKscR3E+THUT4vDK0+6imMgkU
TMR5PPOT5ZtmhTBtTw2sqRYTHSbDJJi8brhBeRdYq8NcsOaAPMAL0YFI0wWPenaMaduwu4Mq7ktz
5qlOqQf1fIaiPBDEgHobwmY3Vi+a/by+hlWT7u35JUKoMXF8BvlycKNmO1gPoI62MYevWb8e2XNM
809Dv0qdFUM9btZuviSGrvpzdkCk575MMFz3A0uTb8f4qfgKTJoD6xjM20dPHVukbpVxSfLboTus
vQPdZeDNIUGq1dpLCANfZ7XFGyAvXzgqebVjs46KEbkrfGFXIy0ZCV70GY8ccPvMIYgUzfvFnD0Z
VVvJ3WoxtHXOKcUc2ZYYY0tWGPTmWC0xGk60FFvCLwP/brIDzR+drKNCzuH9CV7Igt6G9EqRYUym
IEG3OMz88iYRf6xQm6XvuaR+iLXDIDPOi+EDl9q68SFqUJQEtWzGXs0/kgjcCwOPyX1SCp73vPt6
igwQykIwYFbkW8xmfFwRsa5trCNnT0xfz3gxT6M8iXZfmPs2wtsKZD6Qz3ANfPjmByXvuh7mKQL5
+kolg7/JVxIVg4xWNAed9rIsw/4tb+z4Z9AH91PqBxmNSLjRuPR2errLxauDb1fY/Gt9eGBpv0cC
3A72GQ+vl87RyU7cI112uPnkZkVPRAvOW1C/RXth3/WQmU+DjU5mIY8reQKUEYRPDh1TNWCkNjSp
hvITJ/NS8GB5cEn5TRztDmoNkMH7uv8xTibTF2Brmi0s0DYzI0EQQ5fYjU57IpvGDJN4Iv8mMs08
gjhbiksB5CmrxqORB1tRfa+KXXepmgGgsjdybwVgkMgvbNKUssXwNR7ogtQTLyO6UZbiGLmcHO9G
52uR9GpGzHVIdeDchPFcO7e9Tah0ORC/OufQrDG98aLWHu2Y2qhHHEVHevY2YHQe0ox4HWX3KG6c
8m8DXUMCAF7f/oBItG+t17G3toTIvHkcT9HqomakJITg924B229Y0x67qPpRtC8wIw6CWXNOby2p
77r+TY+jJ2ui/qWl/wRPJPOd2R604Lp1/dB5xjqABBDRe0mmklETAIgeK2r8tg7CLkP3zEAKK2hT
kmQ0cxhUdGhQyZil3C8T18p8WRhHnf5FiWuitZt2eAkMVtUx16UBu9FafDLt28KZ6A95pa+ypYqT
uNZMqjoqj0UxcPDudiY66YGmUs+yfBE911oE2ZZnbJk+u+MAqj2jydD216NEb2S3xA98Wc87Ipn7
Os83dtH5JpC1gbgZvBFPw9Y9ZQhwQXtbG842ZFcC2W+TySOGEYR+QgME7NrmPaTIg7aLI3+tzTQ+
9+xyi++CWUlLIMjA0qeL+hjMzE7Jc6sogyoNL3nIpp82x5667A8T5fV8C5om9928nKKcOpqgAu3U
3GvthVzLMcBgX1DiIRtri+oFctQzSO+GSFSCTd3CksApHng1AK7dsLZ+hCHGDnq/ZMfBOdfaagL/
9aN0VJ8a2h16iAfckJ3VjBDJT1o2jFXtxrJ/jPD6HIPbVm888z/YO7PduJF0W7/Kwb5nIcgggyRw
9k3OmZpTsjXcELItc55nPv35KFfvltJVUtflATbQqO5GVTk5BGP4/7W+xWhtUMENVJL5udICZtlC
TmJX6+vZsmUdIsho4VTJ2rdwDNj31nibmgAy6mQ5UeSOnB86MgWmPBDdZxzItz6FzcCCqr20v0Fh
h8bcm9Yyti5M+nleQ+1wR6t90VWIVAmoe+wBQsXNeTk3f+1sb5lXmrUdQGP2N+hJw27nCyKyDyZ+
hOEWRlhJj5xdAQm0dlXAg0mXLumvNZ2mWnuphwePsxd7H6Lh8OEazAVnRQywTW378mnKIKLwO2ly
mVbREw6LRWeVT2ioll6bLaOvJbwehyAMdveberirbNI0Rw4SDNq5cCoig1onZIPhKqY81Pftclam
jIV9qXH+pm+0mWiCVojgHUqXRJpoQ3nW9NE6mTYmZ1jofGK4AziYq8sufuzsJ+TnX/RKIdn/mUq2
gdOmiPLVCMIvGRin0yYIvMUkOJgEOJCehq4ifXTjUYrmQBSEe0iJFP/WDmpjYEWema5GQcOTan9G
kXQEuOPeTLywaAqXihbnYLJqM1SHFhMrR1fa4JDnB7pALtwXp2o2pUe9mTZSgHeIyZT8tpTQpU7/
MrnmjQHDfKA346t4G1fdZnAQBbnafclU3+fdZuR4FRS3lIPpYyxoaJCOi7c7ua1ZlZEhUsMLCFN6
4HBPQhh1kvKLN7xo2nhZy3SvmUTMGQi66vgn7oVF2RACGuwzlw4zDu34UZMEfrjuOpvzwNCiNCK7
cFM4+wMTcdyuLI/j/F0PVCslInqAO11LzisM60LNQqS5dd0tnJHzUYC0CKGVwlqUl/62zcBi5QB4
83mRiw8T2YBuQym98wDw4s0RC40Me9AQS9rusyMDQyMUDWy78GQHnq7kDi0Pp86UXRg0I9AArROW
GCjLSLtZzzHZoMJeZWIXpNGhEWg7CtRs9DbGhJ1cftZlLL4UfQEfs/ulw01yoBjIT0roTKMc8n6W
xHliht4FGWh1+3pwDwUtOkeitka5oOQyNaetb8KOpuQT0xhM0ag7AAuBAp1LTvwaUqNOWLhCnUWc
FttK4k6uMbUL5zKYdymyvorC4YssBA3JnT6mm7HuVkXC6BHFhekD2ae7lHk5wETs0ekSJsVaEWqE
ph/u9UpFw2UCTMnB11nANYvZfqTVephPrUP2bETlZVtBza5iD+pTs4o7NhLtj5opkwbngVCeva98
4qt7jqvVciivJwhAdRptIjXtXTaiARov4pVslf7AYbuha0L7FykJFpBh2BhDvYh5j3li4d9kdUj1
ZWyw++QZOchVOm3DZNyIMymm1aDRlNBCCPCPqXPbNlDdZid69sBoht+jw/M1UWKBz1uReLWaxdiJ
91Tr7EwQ/JgjR2XSnvr8a2VMm0zyvvMvE2QsjCBFjV7M2pjJxBy2qYpnQCjbrLtIJ+3Br2JaiQSE
RQ++85BSn9b6btuPF3JALePWyZXWV5c9EPEJOHOIn5oinDXHRbB1IgD6+HrY+keVZ0qA/Of/zv/O
d2RLpEUGzWtl9N//7z+T325f8svn9KU+/aPe/ckUWf+8uhnC8+7/AK0Om/GmfanG40vdJr+ugszV
+Z/8T//mn3LZu7F4+e//+p63WTP/aT4JBm+VtLOi/u+lt+uyfW7yKnxO/s8Wl+HLuxL1/K/+WaHW
/0Asj1jWdpTr2Kg1/lWhtv4AnmUoOhFCwkQxdGoA/6pQ//H6T/O3kE2jgRf8rT+5QBp/nqJGDUJL
p3Y9S3X/iQxXnmi06UlZFLwVR3bX5QpPle4xpMGizThSYdX31lrllXLrV/bwMonAzQlx0BNvJfVR
vytGwdZ7aMts2KaZ3lQXSeFT8UsRmrP0k7wOr8q2OOR4IO0f3BADEKbrfma6YWD/HuZCe7ZwbyRn
+Agx7Uxyxt+xcdeoS2qmcyey0WOlY8fekBfrKIyRrQLXb3JKsj1kN2st0Ytg4+Hd3psF/ejzFnAr
wAMQYcP+zdv8i9LaSYlBCsTG0pKz62OWy79iYd6U7n1zooNIQDqpXmSGYxT9quM22w/JFJwnkaZv
Izcigd0jYvz+418239d+Xn8Z0w6NXAXjWNdPihvIl0zJfZFu4hNUoormcmT9vfj4R5zTF6+LedDB
X5o7JA7ms/e1mrEv4Soq4nLbSIcTbEMjAb0SWzdCA2Uk94BrMyqwjVXGN1onuptIy4KQnFLsUnQj
QORWIfyRYg5JRi0HRLee/Iq+cB0SNhqNzIta4mM1bRMDc3c6mgR6E3TIITHoa7NZmlZpfyFsO2fJ
rogeWUzaAOPOHJC6rVoiG6xN40tsat1o3sYII36MRQIBXgQI2/tjPNnJse314bEq7YDUr8D4WeWz
QaXwBZtok+/uWQqb5ERI/eRaG/rorchyQbsxEnz4zZ3q5KXIumJaImGS0FqlT66oNg5kiFTJJCJK
KfD9VibNyXyJAS7z15zSy8c46s1yPdVO9eKoDu/XEE/YrePJQx6Z4+xGUYMRiY3D2CqxM0s88Dce
o/0aO/ycC2jkHTElhaE/GHWHgAI/Itv20O/yF4SU07Dr+nK4nTL2ANu0cI1yWUP3JEIo0kN35YvC
i89iT4XDkqyCDnkYVrNxUZg5CC32gijBrfKbif9uhPQW1PX647FzUiB1BLPSjBFSBsJ9Wwh1MkK1
CWZ8Uv8g6Tc/WGWl3XR0VaGfOpRG+qQD9AK7oOWGH0mOHCiEyMs0o2eETg/2gx74u9cL+kcr1H+2
/Px/h6STH/ZGz8Iq/PbchG+XLQw3/1p8NN0Sf8BfsrHh8MooyLKQ/EmlU+4f2LnIIDf4qw2o6X9W
H/OPeXWxhHAsmtyGPgPr/mf1YfkxcZOwMrGiWbql/snqo78HRfET4MhoXMwuduRJwpz//ptJ1oKO
KKTfdNcjuTFrP6f0F3fjjw5rwY+yjO29XjbWimxQyqjCrKFBEMnSt8o8M8pW/2RYG79fDUAeU7Ei
znM///P91egD6rrAm+JrJByc0jR50EWafAXdbyy0uYqV6lm2AgWWbgp3ajgjUPuj4L3TpuxJRj2w
mtohTDJ16jvMFdW2q+gXTuBgaa3O6jWsvOuscx8GmpufVKn1uZX876bF/CiZjDD00DFwQG9Z83z/
5lEOkde0dqdF16Ko95hW4WxSJEwwOawEEvebvOr8PfKk5tAYnYs+S/c3nhEnW1yy/Rlivep7m3b1
1yLxLq3hkOr6y8ezhjFfwckV0gPHPikNi1q6c9IM7/LEpIrEFaZ6Io6kdHY/Qy+jLFUR6808Y51B
bWJbIMqYglytrcoJC6liZrQclyMOWI4rMzX7m8zP60s7m/ItamMq5NiYF5VIUQyTELXLHV9clU1L
5MOAm0FRLFxZg+v9cpz9rYHJOh0tUof2IXF6GyyjNAf4gN4+8BAoRRVrRYWzWfUYWASoCWwClrlx
HBp91DkQl5ECcawtZJ9nXSO+lVqDLqvWCzzg1NxDWr/035MiWvla3VziqCanyMupx4JA0L6nEeW9
ZapcxnyibTWgzdeTHbQv2QhqC/svUi9HRLgwirkUkmPlKMuwIf7cnOXXTUV8rDeBvtFINUBkJwW9
tkIm98ougWl4XXmpuaP24EVxcZuUtcqWudRAP+HFyp5o/080iJsXXllJmGHDVhICDW4XmycCNrkJ
iwezoZdKvKPXHpJQrz4ZMu93Qig7FMQ6xTJDa1Myuk+mB6wmZe3XYX47sQEljkYHZeIU5i9U6d++
ydNZ6LefYf58+yZN/NMWQUX5bTOFxRataLBNJrJO4UGRTWLqzgW8jScGYbAkJDH9CsA2u3Nle5fy
8D7+SOTJZ2wr+n0zQpI5WRkCL/fJtdj9EGFmK46cyPV1C8LrMp8se6Wgpp23up4umcyrbT8EqEW7
Xv85url2njJ1nSHwRKGEFOVg4mRYWvb8zKIe7RWcj6skajJSU0r5YzBcReBgv0v9ns8FI96Znsb6
TpkccNHWUw7IqmlHBll8H4huuCArq7hCrDks7ICug1XU4tpNeh0egJ4CkonKr5ytnF+L+t+/lvlW
38wX6HqE5XBg4gRk0Jw63QcPIwk2TTB4R3b6i3ycLiKeAxEz5NK4tKHVQSGg8ZtoE/b5bUld+eNX
of82+hzeAwnUs4USnpk4ma8KEsgUTG7z6E1mebA8zebp9geVUPktvTHZ9cILb0Mto7YcKgcBy4CZ
XzYRVD9K1z1NvnOI3v0nTda/vCyOhIaylJhPlO9HSNhYRivrQR5z0OuqMXQ6KoH5yennZK7m2XPv
LMiS/5rBIGwB3n4SlOk88EOTPPqhg3qf6vOg8mrfAjn7+Cm/763O4i3cyOi32FOyO9H1kx8yROTU
poxz6Hq0cElCQImCqS1YATsZvhKbMHyyUM5/4PtRxVyNYILb40Duvr71N+tkFZRdm+iyOQLkW4tu
vBpqikOp+tGF8FLCdMUx+bN2/nyUP/1Ry8HLzpbJEJbtnryzqBAgN6yuOA4zS3GqboMR+0MFIGio
5wwuBPL2ui1JFIyCn4aRbj9+yL/fs0NLHscvpQPa1+bJBBeq1KwDsx+OvUYmSpep8SYOKWiDre+v
6sb4xiUZB9Npu93HP3z6DYFpJRBHUMSY9W8OSq3348jM2rpoY1ldmT1ASFGEOEv1/NDbdPlAnI+0
U+oQKLmX55spTr17M4BUb40xtO3WaZ9ZjvLraA5H++TC5tX5zTBgaoGHzNibxYFc5asA480wiEng
hdmlqyvVTJSbQGkf0rI3qAvX3i3Ui4UaIGA2XgyOo3DP7BqdCmrxH06M57S0s3DXzh6/ILdy5qO5
DCIYR6WlWB6KYtp8crnzAHl3uRy52JFytZQHCIQ6+Uw0I4lQUk/aFSDXZY2zV+vac926gMyIRTnf
+HB0ek0j3f4z/u3J2MHu7SKxwMCo2KsD3z2ZBT0S+6Kqb8arMWug6oxqZ9TM+gnMu0WR6NYmL6do
h4Pzk+n3ZAZ6/V2pdIjVtmQT4J7csZ5EhgPqYbqSPT61GsbvWrPJyLFdp/nk6c638PbhIlthg8Fk
gPxZwpo4+TzasdcbxIXxNXE32qXda+cZzNE1A5tAIw+j92gOj5+80Pe3RwEPBRWbYSSrLC8OlNz3
H0bK0SscvWo6Ctud6IrCRJVxPaULDZ8iAsuJpAu8G3tZtvZ+rNV3uHIkS9jQxcRE0X7otW5D+J1D
ny4FIfvx5b3O7/9+JK+XxybdALlp6EiQzHkRevN5WEMQZaxf4zHNmi8E6k0wkqpw6zije952kohT
H0mXaEXwEIVjf+4RQ3cZtrSY4jDpz2wyR9bTQDkFeip9cjWiiql15F6YJoJHs6vjvTGRLEfu1hIY
bnGZwo69qIgdWjSD+UCaMMAa2Q4HWXfRJyvAyaT06+YUB9x5feMvzsmkFNKDlfCzpmMSzZIEGbZn
su8JUJwGcD5lgPSPbOWa5uW3lvw2MyiGpeu26Q2D6IsxejUJl5hzv3/8zN9/aFzVfA5GZsQwNCTD
4uRDk1bZxS1YlWPUxPKH5bQZbZwSqylutXUQasOjk+YVKDJEVR//8vsdxa9fptrINstF80zJ8f3L
FqRp5ThF9GPo2cmmCjTqtiOQsY9/5bcRzxyCDHsmQlOgo+D8/le8BgisXjoYK6TALiOt+7IubWrL
Svtk9L7/nuf7sa35Yc6EE4TXp3otSZOcaSWvjlYT+Q9WrrdrK3PPDJ2uYE//hwgQmsof393vg4q1
nY0iVRNkezaogve355TFQNiC1R4jzhIbIM3GtSpxCBm51txGTD7rYBwRByBJX4u6axB7TJwwFB1Z
aQ7+Dl4BIpfIrj+bad6vdPPTmC9s/oalEMQPnHzKUz9kkhSz9mgIkw1IaOhPoYHVyvMkIXpj4Z15
cYLhzM6ShYHl98DSElE9oDmeecN5wClsk1BMJFUrMg5J3RA447wAbqShnY3dJ3Ox+X6l+3W54EcM
F9IIw+RUMk/+l6VrsqiOldFbm6nsZwsLkPStXXYbpyrKAx9pujXtyty4Tjscu86JCXUjIOiJIAMH
YpZb73WdMr0na/+SUxZhsWWTbgkI8c5Sv8hfjCxMD37VyWVc+uEZjDsoU2aDqKCwXACXDvk+bVhc
Vrl4EnFcfmViqEyoH7p9KZOA5W6iARf0nnvsmsLZBEij4WJY9aEozXIVyEwtQ2xf+0/G2O9TBFUy
mE+Yutn+i9m48HZWhgQAIroLyqOEnQDDOSd2aSzNA+zHaqfl9FOpL2tUj9trK5+mey913Edv7B5i
p0o3zLwEuyl434ZVjcvRjcfLUTODg5J69u3jS32/rX99iwRe0GDg8E7E7tz1enulOAfTdgq04phQ
99+5M2KOBFJ8BQN912aypvXHv/f7J89unl7GDMRi7pTz9bxZr4jmtfA7e8WRY4Z4aEfERi6FD+Cm
VGLGRu1dq/pn8RKv90hhVcLJQfZqO+7JtiG1YQw2lV8e8wG1UgUXHJyjiSLPHMQnS9ZfPE4gWMT4
mYBygESdPM5B6zplktR2dFIkVVoU+Zd5RLxqGMTZIWlhHnz8OH//PVeZEjEvWX22otr7/nESvxME
7EHyo1O72l1fYO4GYDCiXMM/oGvRp90o/rx32w324zQgZ8y5Q5landxfXTdNFXYhVY+enCKySsDv
hSjSVFirRaE8bxEVab6vRNd+svbNxfHffprDLs2M+UjIaeX9rQ6KDhvSgfwYulr/OJTh8K3Qi+lr
k1mXRomSt2da3cShMC4RilqbmK7gHiMMFgJdQ0OdGWjVqU/dJ9GOvggCzjhETqf1w8INt4o/eTUM
TwCDyN/D6rfLTHy+pdlW9y0JvPeIzRdJ5kagNfNwI8uGkHVqgz2gj6Y9y6f8/OM3Oz/J0ycNhkNR
MJauJU9vt6i8ETQ9I4kEPxgyJe7WlBmUPW4y7j7+qd++ybl+8+anTnbwXjtmk6czBziFGJZaUj8U
GYLNpHfvm6B8MMZG/2TYGn/xkxxUON5TSTBtPtH3L9PscHiq0UmOjFZxGExHa5GduvmDykt91bdQ
7NGEZOuqx+VXTUB/oBBeVCK76uvIJCgmqMy1CBgNLoKoTdFLdczrsKJ0P9A2tGa0uNa8zEeJteqw
qyyGaiogMeYT8fBzMu3g5AdC5T67s5N8Ge7EodfCjM8MR+n897IFOcu1cLuYPRrqOFrn+oYU2noJ
2rPfZBASVu5g3gadxDtOnN7BG9xPvpTf5oT5CkxaQ1zHLII/me6SvqMmH1fxcdC8YFa4KPNFRhKi
ZWfqd2OfxtuPx89J1eTXPTsmxzyOgegTXj/dN5M6LPqyiQDIHSWW0oODCRYP5s7KWYqzXq92ZISY
l1mHGh08p8JmZk7EwA6f1cJ+39px5+5rC01RljXck9mprVyb+oifHKtoDLetS6xybOJjn8GAE5yD
F8PzoOP4g4P0oYaQQAW1LrpuTfnAuiE9xHkmk+Drx0/n9w9Z5128dqooqzjOyetoayOrSfzKjnpo
Ofe2TYdk6lW4tmKCuD/+KWPeV7yfNIiowlLNCjQXTU6rDy68eEFxMz8WNWxf2r4xlm26K7iskFWv
u5CI6Faa2QZhuLsJjTG91h0EdGMfOAcgutFsp4K45WRw2YmOnvEWkOS5B33pG0aDiFFJPEXZYJHN
4gJy+PgG5i3uyfU7kgWGRRqli7JOZiITtFJhBhQZTQdpbTbAm6O46Xwy+/zWFucbhZvHYR7ZDpOQ
OqnyMR1YjtF3+bHT/Jews3fkxd3nJf4GK7T8HWGcDaST0LuRGkIBzWv1rbL08UtMZYcsSKwaH9/2
X31AeGMt2zZpK1gcet5Ph+Rq+CJ0s/yoZZyzYc7ClBmNiDhvdcemb7rIxqs6qjUCw6c7I+3bXffZ
6eNkO0/lhmGqqN/MqyunvpOdhK/praE1eX+jUyxYtw3sHDwQP1OL6IjUrvEmCBtgTta165T6VZp2
n5TLT44/XAA2YEkqG4V8UsfkyTOQkY+33sXPXzSdIlCGOK68jr5mkXj2gQst6ygAKahK6rFS7z6Z
M08G3q8fx5zMwZdRQQHt/QsQSWNFShX10R/CH4Y2mudUwNO7j1/zq1TnzfBmzLHhnZ8xN4kiwzkZ
d8qquqnoFXSzEUyiNKE6T7SkF7yOHHCpNMhVKVR+pht+vmlC2HNm2KPwRzp8pwrAPzFUumcV5fFl
5hBuIPXYexjdwn/0awHNRZfBxoAihoRxbDcO2MJNgExlA3YgXcxVml3TcwABD3zleT3F0rarzwbQ
91tbDx6QbaZbOdjuWoBFu1TxWHOw7LX1SIbj2TQN+UUwIP+xfTu6I7dJLgQS1k1g1C7wkQ65UJA/
EZmQj2c4T+ttZ5vlub/5+Bme7hx4hiZEVE7HFgOGwsE8jN6sNWmnx7Uc5HQs3fC7HB2Exq4mDkkK
z2qRp5MxH+Qdki9nuaUHcvLJD+rHuKVIXCVx+K3I0+aiK6rixgkab+3jqN1oRYD/IXLUWZG14PiJ
sLiyYL0v3c7KVpbhzQi2fDQuZAfQqK58YkPLSXxya7+NQaQ6FG85/RuIPcj/e39nMtVsGAiBOHJg
AHyBWPkmCwPv+p8/QPoqim4dDVtOKicPUIWidwev0o9tMqzyIVz7o73WqI7DpNs4enMbODMFy9yG
THsxbgRCnK71dJv5X/36KstQScvxwukhtWBJAX6WVM1djNXX6cPliMWEj21RyP6rxYr/yUT5F2+f
UiyCSlgATFfCPjkE9GPvTwqyzbGdhdFoxvxl5RDVtjCNIdlPssFnlIyASvQuR/Rn0BtcVH5E9EFZ
mwtlUs7pyD5eFlEPbKrrD1PgfO9cu9hareUeSnrYN52gq+BoIvkRuxUk3AHbSgifZ2X5Fr1Nw+h3
eeQmn6zdrw2095PDvF/j4GhRUTGo4L9//Xpk9kkQ6NpxiOVIABn+j3D0r5OpG66nqSsuKi1wv9aK
eBvZQ63o7dG67MtuQr1GO5gEtU0pxFiiWzewYzOlRLSMBtTOTpisPh5EJ3saPkIlbBbquTVDDW+O
w3z7Edpxbtc9CSHHXNN0qsu5u68KpPPkCmqfHE7+8qcoEnLkMxD7iNN1aUQ556PtOBopUJ2QpBd4
IrVaxwyv48d3dbp//HVb3JfBiZrtszjZqg1Wo/dTU8ijjKZ2F5u+DuHR76gTiTMOvYugykMwZrG/
HXX3K6kgxs4VXrlqQgIBDJ2vg1jzT7aPikf5fljQPFZs5lyJQIx54f2jNnOXjt1UySPMtp/spYvM
2HbKu0mANn/yVv/yp1iEeaFUg+hjvf+p2BKBbSE8OA56+gXAENygDISD0lAq2rnfHT553PNu7uTW
FIGrOuIBm4bOaYPch3CUBFPmHt1W5t+U5hKH7DvxKgvNjmAIpA4PQ2/YZHwF2W7yHO2HY3UOKpps
gM0KHz+4LkZCeNFx3WvC9vYTodl7zCAavbY8Gj/5Qk/OrIwOCh60kmgNz53p04Jn30EGbIopup1k
kK20yei/S72QO7RBkg6b0e7hI1uf7IpOt4bzr6IXQ41F72smoZzMeF3RTa7epSXGG4O0spx+U5rB
ARgJWb+CshbfZ+0gn5mWC2Lj3epqSvGrmMjefr2u/9VukhHL/PX3BgKSsfznanwn3Zz/jT/zhI0/
nFfh5nzcR6M5a2z/pdz8g+MwxwxFY/Y1Uvjfyk3nD4thZKFXmd+v/TZP2PqD7FRUoJRGyJ9EI/iP
hJvI3N59ZfT0UebodHMoR/JLiBvef9U5OmeArSALOYU+ecMWBt8t4slmV2Ot2UkjyZZjk4qNU2Nz
NrxLqEliZ6cT9mM7kGQV6Lj+MtqeUZx+8QxSqux+MtetHdED7UEyelkuN0M09etW9+UFIqCGjEf1
LCEGX9uRXRzURJZJk+eE9yTqceytH529TVvvuWIDuc4Lpz3zEbFd024o5/KBXBIsE5yh5cc/igwv
XPgOFilaVf714OeA6dHWbKfI2zfFwCqvW9eW5j5Fs3+Vnv552A9EzQGB0IxG2wZKK9ac4bQNsAaJ
VlyTa6GVVUmPk6KfR5bOJkm8dBuImqKJwtm3bN3IufODvFyLpo7XJbaqr0PneDtpkUS5kuTA9bjA
Q2lQmWrFXaEZKfJ44G+FI8N0CQ88W5qG393H9RyjF3pY0EiCkDviRh1uB905RI1WTPuChK67ln9i
fpxF06+Rscp1KxpLrJnocE0jpfTOQi3QV6Xy9GCpC7Y5Nu6q1TiGfQpsAoTsQiPU8MENum1m59o6
oGH0NMWDv8ElwDk+jBD8L1Rnx7em34FY1/IJolzrpMYBm7PvrjVuFK2iF2rn2GAognZJSiIcc+ra
a3h1Jo13sbCrGUnd6hOm28JB5Ta2tnHfjXCCo2BM91kVjjvhZWzN5UueTBdNSEh1kpvjT+p71iLG
llCizovKC2C/Z3pxo/u7SG/SFcTHCAdf0i2DmPQnr20x5SKiHB9G8nXOqBHaz1orznQ8qVMxNGx5
armdICunDsaDORh6X3fW97JEGqhpJKZOe4MQOvaIVyjutqSBoAtOjxSJuIEEUhMkX3VNn09/qQMC
oioouYfK4u0pn6Pm0GAUdRJ9Zfgw/FTZnRl40retnrrXZtqsHEBmA1CP0du5oU3WcCHTraNrJVib
6htIjN2USfE8uJpJUmdQ+RPOTJeCRieyvckEcKmmDBQZHLXx60iYFkB6EWsb7JvJeaIGcCFxeVOX
dGScvnDuxrJObwaMCjA9sbvoXa/tUL11l25lp/iBDXCFpk3OrQrGs3jOsxr8LWFNxn7oc38dkdKx
po8+fKlKP15EVhOet0Vir6tSeDB9Erx8ZJE9UCyVF9RGNAyRLbo90RRfoqx6tFsXMnlRg/unWUtN
qCPlNxOKGjmy6ciMHoqewEdJyu7WjSQoQNNGRGQR8TtV5aWApbxvDTZLMVGVy7yhiDJIKzynW/gd
2+TQYE7hurwIgAptIaaKWnTOkpBGeB18101INdFNBPb1XBegU3N14YW1f0xJIzq3ak3sSLvMzuPA
VaBUzVsau4QA5dEtu4eDVkiKYDr+YOlmtB6bLjj2iSVWtl7gVbbUVZ65W6IYAzzMIxZUY1k0Fyz0
Ic53W505bV9epNAbQvc2r1J3HZkKTJ/nc6aIf84N14Wh9RkuSENsYFrlV14pzjF/qi3JCsNeTrZ9
DPEQLeZp+lAw9zMGTZ8qYGpflA1s11Axz/rakhDrdd8Xy6hzdio3Llw4raWTbVFqMEOobu9k8gIN
+T6q++8cJ+SSI8Vm7KMS/yVY7eXkQTqxg3OruIHOi+G5rtZT62JZDlN7OTixOvcqCzqk/kIwsrbg
dkAoVPivsx7RWZAUX6rMLzndq2NapOGNS5IpnPY4ORAbMEEhkvkPa/DtRVLE/TWhU9FOdFlxZ4mK
nD2wS6BrEIvLpUbq12hms5EaroJlHbIuWU+Z/jii19+XYHKbRINclePlNszaBX6jiwXa+fAugF7o
LbJMNPvSSg8DJ3pSHBy4bAK/PcmpzRJJAfu8zv4yZBl/vBNqa+ShvIM4GpZ5Wwc8fxy8NcfSOE68
nWlNgA/HH9g+++2cCbvloxt2FBjvu641WB0sf9WPZXtv4e7tZI7ft+uBQKaW211HVfps+S15TXlT
rKOuCde0R5dVB8w78MisshP8VS5MjmYyLseRaAvpEwkw1uO1VxIUXugAmifn1vFItdBzLkxAQK/D
a2qej73kIF7ApSK2uAyBKefIWcKUm2T2WdppAT44pR/cMngk6VhXCh06vaCS8MR8HfOw6Z8rmA69
nC7ghw9faR1xNE+mvdNTy7UC2E9pK+AwGEV7kIFYo+1fxO052cs4xwmnQPLjFLDKRtdYBGVN0ixL
MEfnHYcCUDFp8dDVMJW1prhN64py8WgTRKGzbvrV4O37ipJP3gLXyIEmr5IouyFVb41/pTn4MiMW
tE52XVGLA+QE867RLzsj6lft1KH6R8K8DsxIrHOUG+d19Dg5mbYahQePJ8qbo2w0Cs4jY6tqtPug
RnbKIER+VQr3uo1ROGFGLfasEeYuYQpZYrACVQKOGIc7naYtuYZeSRoW4DBL8yP+bdzjEg8IdPoL
gV3kqq3sLzIKt1I1mMdqB+x6iaAhuHL99AfB0KuyBureBt73hGexaJ3mMfEL/tkI9wCFZm+jptB7
KLWuP/oOC58XYc9W6ahvJzcYzhtRNAvRqfIpwOGBZ3qqvLXNRoyYQaYbmPxkJxKitgzo4i5cEluZ
v9sN0/p9D/OOHtx2DLUzAunPh/jBh+g3RA9uk1yCaLsqx3ptDvnWijAZVIE8KqAPtbyHan2bRdaN
H39zyWCTLjQj131KcSHo8YXrhStbgj9qH4yWxbUjRrABSNXKXZniFY8dyDwlzRIxRsyLSHF7bxCH
MlMrXx8qAl+qvYr8e1PACw+FOpZdQMBZjx3VqeR1Tu5XRjKG1sHuabquXiPal727yfGHm+HDWFqb
ljjmbU+eL4l+V5QTV0lh3MJafygEFBmzvawb86rKy+uGATP1VJmays1XtZzqdW2H1drrweQi4Ntr
bFuXmT6GK6/z3AVVJP8ywcA2EZkKUYJ35HTFMgEL5sQmbIPQedJivEx1zXBxoFoDC3ZAh/OtDXiY
7HTDSkZVMK69tSd9i6BoZez6ONsS0/yIcS4j60QnbG7wrktbC3emopnYajSaShp8LZbK5QwAh14Y
lnBm+LNUWfjfcRQ9BQG2QsNIWLErqMpWm2dbmoSk3mPwpQznbcIquMC08BK49kVl9QwuLVvJsvox
Bu7FSDyHO4CHbIJNDDdjLKW5lmFVL+V8WXZZPbBh488gIqAoVyF2+QWREuNDohMjB7k8fWCgIQ3V
ivsk7i9bR33PWgEPBI06da8XdmfFIYe8+UDYxE0qgLcpuDU9BWml3cLKv3E6WAPwub0rve6PZUA1
ERRxxWRQ4wHmIcpNaw0ZpGdf7gQw4WeibKJbF+D5Poxe2txcGqmz8cYmu5gSdj0VAr/WrMcnYQbp
hdPFxqIqCvcqnRkE6ZSiqEimaydNfvR6RJKADpWHnOt9R9T4Wlm2BokEtd6qovp4Lr2agi3V/jWg
4rO8riGBJKZ922iUV0HFj+MXJyzsbzhPnWWQ9/G5V0bByvdZ4MvRprZQOs0q6Aj4bfKyXekAhwBI
AoFhPwWIIw7JWgVsh311XHuxzxbDD/ZdbkAG+X/UnceS68qSZf+l53gGDcSgJySoyWRqNYFl5skD
LSIgAsDX1+J9Vm1dkzKrYc3vualARLj79rWaAjNvAbACB8XHEMePdLGzj1il54CTvm9H8mUtt3Cc
EPJEeLHdciLjqSn4Hq3GYXMFcMuX07T2vtIk7oLYNg5NaPDqxfnG6zCBQR7kWp4S6gbDdjn38TdV
J1uU4ylrihx+f1NRQXnDsdGteprSpbvCR8KT4QbVszFbRcRiUQUQveLXAd5RHDgt5clUItlmxIRW
1myIjVMm2bBBZvAZtlnCjq/Nci3v9N2iEVSOmAzAYYXjKtEwPQrRDEfoEnByXPvLIojyZ+bzAcEr
yR/rUpqbXCJ6mZD6rLSZfqQhgW3DT6wDY8z6WDWoMVZJMKgDd2vrhXS5GQ0uvvPSEOrHZgVqW3Tz
qW4TVUJEscSLGjiHR2GwiG72wdFZ7DRqwmrehOHCGno1IqHku3o1XI/mtpZecJ1SXkm2tgJo1B1s
jn/WwVorxhCB+n1NePpNs8IdJUHrlvxWy+GaixYCazF9pEtV1pEU2HxQOc3IaWY/vsL/tNlBDubd
zJty07fGcimGTkTW0sodIGjnU+jGxnfR66OVcxlYh6zGrUqJSE4gbF8ZuB7g3GvCVhCjB1yWAKyE
cRQjVbHdLS+BVZhvGqPT2oPE/wrhvX+d8ESyUjygUMq9ameFdbUPEuDuTC3LR3PyAKHNiTRPsRw6
6O71tFFB3F3KmQQSug7rKgVmJ54j9Zckgl5LUdgXBcU7s2p2H95KJAQAT6vXAFfhl5VWoAoDaXCS
xzZ6mbJeLbX8EXXn7vScCMSec4wgI0nbXWBOzjkngnELErv3WeZ9SGF4L81ogQFZCC/2fM7eZhs7
Abn/mkhyNe3itAWA5xvepUjlc648KC/whg7sNVc8rdVHX/F8QQ+IZpV37PYMhCA7rvKzMsOTfftE
ToV4Lay2QC1qTluWE3FuuNk9yNK/9dRztcOLeW6Ql1+ozqd7OWLu6If6ffS6eDe6SYoXu+ij2tYL
r6OEcLTJuZ1roPGbqvAAjBEeeYEEt9yVM5R8lXLXR5yrd5wgS4ovDzO2e0fgIX7H+in3I77DTTbG
CL0ajhykpME+oDBEXQvmT8OQYwLeH5m8oi0Z/f44Yjo8xGPhP6Dfmve1BfFeGEVhgNdZvHdbCiTW
Vm4T1LG8bydkyWcyh4xJ7eLoq+Sdzpsodf+wArv2nWo8JA4iahnH1UPl/yDBSbL2XmKiTrSI4GDZ
8jFtCLj6e6evv2fO9CNx6RRfTFvtRdDJrQik4Nqpc+MsgEo9sBHvrZKiGCEbc9QaMql/eCInGgnK
2FfhmJyNIYtcdvMec/b03/nF56fJCYpfF5PJejYUkotClM+lN/NizW0CrSYz7b6mXCjj6TWtLPGO
Cou6RdvyYxqz+jDHTv6p3CHkKhVbvHZGhYKVcRlkvcGi7Rkk0MCgBzYi50HoPdcEZ6ithWDhMDPO
NtImACwUOkv6AZ0JZJmf9Kc+dRLiQYx6rF2vOrdYu5PL/IVLLXUdcZV3101Iz1b4Vz+SSSL1Tc2p
eaz9Gsk0P+OuZAX05iOei/PMOBfIZy2ta8vV75A5FbNSzE9wlV0vtS721DpvsJ6ru6m0QQ8RHTLE
qixd+Ii1jvXTMOE/ImOcGOkGBfedmVnlq9Fa7qGyjOWx6joqU4st1INi909EEyCQ51TTV19p2QT3
LlCI33hIp6jkSswhFjb5Gjap3wHHAhVP8iDbwYue27WUacj+VGh/ezC4VuYUYxiTCSW0BHjkSfg/
OBTw6NgNJVMuFNOmpj+mCdzQlRmAdTr5hW6MNSW8+MaSAItW2i9NQW1R1bI72SqmZUNpteKYQxbn
I+Py11YQthEmcKpqq1y6nR2HXx5guHEQzZopksnbvq5wXCTFMR3MEUx9014SvAUHbxiPU07BlBsn
dAPPSllrV9ozuEC57SlHhqSLH4YYHLTL3QuSUNOBNFJU7nAaJ2y40RwuO+Ve2sosEFtxQsb2Az/F
wfb6dxdILN6STQ7bORp8ecB1CLjx9hi8Sz2u88DaQRa+mbtg04WrXt8lXF0f55DxhOcZK7xxAhoj
Jh2OdaIkJGmykiNGZ8CmzLSuNgp0lDm9FqX/0EKTIsVxY6c8u9AuMxmPwPb2uvwtOg600dU3ePaj
t3TNM5XhuEu9hG5E3XDWQaEcQ6934TYArbJGuZz89KbCGzAtZnm+Dc3kRyfpLzCY+exmxd6bPb0m
vt+sZwAbIKfLV7oXBfg0vk4OpGUlwnnnTVm9Y3f2VJs3TGvqnULH+wm7251uzFLgqUTjs9Zcl7fS
0+VMeEAU5azz2vydbS7fQZNVj5zAAA3naW3lct4HGhuy19LvYA4bpK695RJ1rW4vPK+EwBmLfMY+
ZzGa9bnnEcv5ctoiynJ0TVm3qZi/3iBehPdQ5mCoXuOEiIaCQjvxHhkARjktlEqnrKZ0f+wpuC6h
dRGU8YT0ixuo/GRl+dXO/OFJUQZueUi/SKU5q9sz2VhQU01vvmtg6/VjmMCShFFaQqLOnN9ueDDs
eevqNuEOY3LzDadN6TQbOvBPrtdsQrJ1docTRSSfQbiXSM0WCSYtEChubv2x8GRpoI8D7DqIqipo
T0vIjoyXhi9IHh+lYbENr0Ca9saVBMhuaKYvMy0uSc5P3dsT5YC/cefp00e7yN1hO5UBB3x1l8dn
dK0TCsn4qEv1yG31rnBpFDcIXTZ4Gj7IvwKVZgUML+fjWENwCzPBkCq2D/NMaqtBxZRpr1/bEHFL
aezq3AG3pSyBZZpmSqOke+Dkf82hG8Z0HyOUe+fcZC1hiYCUHixqf+rEiCRVs6LIY8+XKcfKm4C5
Zq7DE3lbiwqOtGvclasCXkGquW/wMDMu64++aGqah7HHjalZszvIO3sEQ93sseadfRMJn3NP95Gr
v562bcOJEmvYlJpJf82vhj5Yf8RNuO58+ER9h2W8RKy4V3MLKs+kiwXgCJxMALCz3HYF/hVGLet+
hGNHH2JFs+wwJm5Cx/2RiObOl6B9/S+NKudm0OBAF3+CpgTrj46xLH5J49K0d5f+Yta2+aC6eYyC
lLgc8/cC8H+YvIrKdsGy2tmeFQ4Qbr6LXaSZv5gL8tFJecIb4+LjQLFLUJrhOEbg4+OFNttQH1Mp
o1m4H0q9WmGyHoW4ktxYy0xsA+m263EotksZKQsup/sUZ2eRhVEz4gXWbhz57VGAtNXyrbV+w8z6
4oKOYNSSamN04T341PiQeNOpKdGvtXJYTiRBoyA276tesqxN25UX/XdtQkMEYVlp/dZN6mzOb8Lu
Hmt21Fd0mYKN7rgWdE7xlmf5LqVU8Vv+KO2NhRqrY0bKdZVMxothXzKjZa4xrZU5nEwAfmG1RAsL
4bbZk66BM10fDBDQbK8nJxhW68kfWXKft824M0AT0aXiCuQeQxDzcflC12FVxC9S341sbxvB8mTZ
A31+4FNiN9IVbSEWxTPRflosk8miWhVeGKis0uGUyzdeRHCEqQ9HhhqpYoTxmHEfnVwdzVhP7MW5
972X8GZUtT+8+bvoXhi2UOpRDHIa3JY4m2U6qX5dQz/uwvfONNY9bHGLbod5uyr09V1v0HEboKLU
vNGoJt8mgzXTsClPi0lYo83E9Ny5sxMNCfBIm1kNdKHweUyFS8LEfnSDYb7ITlGF2HAbl/7XnYIj
ePONaw/XkgJvKzJwc27LpIHbC1znEKtTrJ/btruTuXFQkq0petD8sVJRUTISOk6DZjm7sYoWJ3Gi
fAj2qUkRase8+ObwIV9cf+Mbs275GajuZj9h+Wr4rD0HEa6hhuACcuHZ1G6yDyFXn2lmueWDU/a/
HED0PgLuMW46nEkWmqu8uL3H+zm8xnk/7XQn2htalAf/5owD6JkkIwqApXvQ5gu6urvCKgiZO3yK
UwfcxiL8A0Q7GrjDk1vQG/YpauBkrIIJYvYSJ+89WxvngG0jbtZM68b3FnEnMehg2zXN2bbvF8U5
a++KrJj3nZ7ENnQsBH5T8JwuHDTCOZm5eW3bV61G+tvVcwErgB2vyO7LEMGBddS5u9UV87V6+adl
as/JEWcnAij0dVsa4fm+XhJgZ2nn37nm5MOebi+Z6dHKbaPUTB9b2rg0WZIRvZd4qJYyp5LxJv4t
FzGDfrsJqjGIKzpKQifonMitmQVTjq7jnjWLvLwk8Sm3vWFfjnNCFRLLvRga9WDB28yzJDt0ncwj
i52Zax3E8TELQGfxW1h7QRtchKwOVdZc03QrnYpZqRV+N/yzlWeXJgjnUkaerR9rFRCvN4zycSKC
v2uD9OSGxcZJQzMiLbwZb+bSuIWj3DTuYXTh08phQzoXjZjb4XNGwtXP+arR6fJqcCUkFWaVa2yj
01aG3JZ0vzG5aYRDf5dwi36e/Trg7M5v4rLqccrFV6XdnWWPZ+2HaCPc+m0ujTt6Cy+FV+wNb9pb
bfiw5Ikb9eZAC0uMtPu9W2TrweGeN3QMb8vBWaW9k20q2b9UsrpvSCwhLu9dusEZ+NBC6ovF6vzG
Q6K2scfpL9tO1mrJCUJC/PlO55gro8fhNbIPshvM7CsPv4JFPgRQj+hB8Akz50uWuC8hpaNBP36X
OVyjEnZVthT3B1lK71AB64AMimeWzbcnUpNNxoBiKY9dX1Q70aU/ZchsD0FFbXEsJubTEgJEXZjL
NxX4OHPmAcwbyK0TDzxUTjMpzkbgAC2rNUMF3Grsf435kZ5bvIXQOu9GGfuRQAu4TlxnxxrZOoUo
D+eMKJ8/6AMUVAOn02K+JFV4W0QGVUtAbNP7LVtClCwjRG1UYRNdToav6yy8zeDkA8duBvvVztZi
kP5O1vq3xYm1Ggiertmzt7ZLh7dTFZYkO+ipu6J0rlmu+wPfWrpSfYjZWrUs7gEhXbOTO0TxoIaV
0znB3rf6zzhdyK8klh1pFaeR0VXbybCe+DyiU6N3Q2MLAidp2I1ceoa9C62xmFz7u19yn1SEACnd
lDzp0sz/sEPaHMKb92tpEm76UKFp6c32NrMyQGyFCUh6GTLswCla78nrDoYPU0fUVbFuCojKmZNb
GJjzYW0sgmzdNHXruiH+YGZ0YyFKyo1KzD/FlL0ZFRc8lec70oWosR3NsrRCQgPr5j1hhnRPUrQF
b2uJx3ByCUcGXBGwbxmRDgfj4iw4H1UzmlFFuHPVifxpHtTzHMQfWBKMrasWceae2K7IN/CNqWVY
i66mWjH9S0NFnIVKnYzEUAcL1cQLltTw3A2td1ADDW5WImg5z+Y91B9xt7TltfHtepeJvvnT4+zb
T7Yy0b4l4nvWnfGGI3d6z7Ck7txmAHORJowDKvlpIYCh9lnuWj+9zqn9aIz2rUvLNxCy5/Q0SUfT
DWWEkTtc/iapImGJP0XrRCnqnk1gK2jTfcVNKCtg73M4rCou5wvIPV4jbhkSI7C1D7LEtaMqaF98
NHtRbofEDdx43HRTuOyTWszP/aSyPQTa7sU2uktlmdknUxW1n5JarSw1XSqf32Hj5LvxFv0Ksthb
5yq/DDXRljhgv8tpqy1dqQ2DOWdT9XV1SPvZihSwgkOT5tsmrrAY5OrSIKS7AoL+ir2u3JCF4I3W
LTZOShYBVkPbdZFo1VGY5zkxv3raCalhbVHURz2heJ5KPj0pLEp7NQwODk3hPXVmN+BtKZu93WbO
v7FW/6M41v86SB4Uuv8maIVA7Etn/yVndfsH/85ZOd6/4AtxitHMxyHG5v9/5qwc+18s+/hAS/5J
OhGZ+n85K0P8i5S4zcIi60kemapbaK/DB5j+3/9jWMG/+CAQwweX7aHrI3r3P3GIsZr3X5JWRLfZ
3AgAYAHjIa/6z/fx/6diqzhn/AYVkuFMGOQUtxA3zp3NVmJcxM1rWpugO/kZ0DiFrqKcC70DnYHu
PsPvizDHrk6drcpnv8/CLQA2dZQWcOM6aa1zJ7j7szqrsUd1rCi6o2SuOpXNgfsG2goWE2tmAsrX
J9Am9q8t5o8Kxrhc4kc6yxu+uXbdNGMY+RrxsDm1ry5CL74TeCk2q8klX70dIOxofXXU5EUgx+XB
wFe1wnPK/mTRiq2eR6YE1N++Zfw1bPE2NMU2gfeKdto6zBal1UR4emhdYzMZ1CUtnyh8gDfIBN3u
1diF0Vyo+FnKLzT2K16q3h4jOaZ51+frS+spqYqtcJq73jXc7WJWz5Nf7pK2jtJpobSS+z7vI6Hm
fWMBRR3MQmxG3cEiStNrDZecxtNC34p4ReZfkF++xAYzPgIyVSmuVplByirWbAlCass2TeFS97Wf
MalqZJs+mRfH/jU70BdmQpSAENa8n9lzj6qWWR8tRueQJUEIuFNw1UGwijhuj4XIIZSaImZW3KKa
7EeZTnUqRGhsDCYrdG8pBtVg/jg9pu3e+5O2/jE1jYe2evYYPHnVFqTEhRc1emmtv5j4DTuPTuBj
aKk7CSu77d/q4shsvojyjtA7iDe6D1w+dG+980SR4QsJKIkeN3R9bnU8r5wRiH85+PdLPf+qQOSk
1uoD17ORzbzpO9HzHoqdpA4sjnrAvayW6k+WDT+J610Xn2dJhdTfJtKVPDPA2836L0GZiqxPfag8
dvwqTfvNXJxt4w75fipRMQQeSNZ8ouDiqmETIVD5NcffiMF+LGESLGe7DtxdrXUGyTt+VD7lOQ2H
MnfkCpJVsTcpZ4hsYAYp5Q+pvZ+6wcQ3zwenGI554JMME2TPlGXR0O1bpLkYKpDT/naZ92Cp5a+t
IcEEST9tGiv7dZVDogri/8I6h9dioq+77CV08Rfk3V3S0ssx+C+qsFoFt4PB5riOwsnZBHF64BZw
TP36uxtAHwVc+79GV3274/g+srR+K/ytq9IZTiH1LBonIvG4soybLCW9eVz6PwkWZDsw+ND7T5ma
6nsoBng0aOTl1P3WPk/snyJ17GOKhzSqJ5Gv2qb1o9woj7LwvmztbFTFSH/gxjofBO2CMbunaPYS
rpccSTW9SKImMVYvJaw//uwd7TjZ0YYdxu1iTdzs6IYNhk2SikiJT9DGr24pvZ1zc38tKmqYNs+T
+rQcnhkdYgyr+CwAh40mxzzX5ZvTPTVTgEid5SQXilzG985HHiLDF/f3WygiaN/G0P+TluSBVs0Y
QE1n2MgAbO0mN8vx0ATtp+61hZpN1Q0bA0W8wBjwuX6RMyqBcWAbmJ10fgzN2ZiPo1pwszrYVLwf
Lx9dUnMubx1Kh5q2gXsQxBDSTzOvGeCtQwa29YPpd26NE6it5EfTZpW1TzOMwEfBFJ9YWsdYPyBB
Ys9c6XoHLO9SzoW/6rSNYNtkX0vySk3TWyGcON/cXkM6MGmmIsswxoc+HVxjbXsuGRMu6WLlLNXo
EYSbWJ4M+zxMd6l0HabpJRcAzfa92nXS8X8Sk8W+NYrVxdl0+Tjyds4X2Tv4QRIpKLFzKvCS+WhH
6NBB4NCNs1ExljLKfLtw3nhoAgYATkQHSDXU5BTUCj1tcw+OG4A3QZxdSo7so+oyWiAlH/jwpjpK
E9oS7lhfYgVklE+5N/fFe7l45Ve3WHfI965umBuXpqud54Z8w7ptYkJsrj8/EWoHj+cG/Uejwjqa
4vjVwVsPyW/4wwpduyd0W12tfuSjAwZTeczxxLTHGXs0qpQlmoU0Wrfup+LUe/ricgsTtBMqH7PS
wEt07PZjnm/+sTSBWtZ0Hml47QqHvzsuGqONKxBrbLknyxEbCmjMZFsHRnUZBaKiou2fsyyjRBnj
j47CDxdWcNa3moUF38Ut9wGeXKZr6b7K2Oyk8JAEsUnLZD3e3WI7oK8jMEH/xaBE1e0QHw0sMrHS
O8wPHr3c2/bMhC1l8vx+i7p9OvjJ8Oqn6DtH1m0wy3ZLG+lCxpQbfCRtmT76WXzBZrBdxvIpBuK9
aiFmPidzWp2neSLQbBorP5keSlILXIHLU6VoLWbuxJj0JpsYdbzjr0kTeEAXNne/cVn+hZdikai0
cENBIY0sUZR7JwHR1AXkNkuPcqedN+3EZ++2LkmyrLrX1by1xuovJcHZTfpd7HdRocy7MP1gZNdt
kyY7VV17DzZh7dDDKzBxzPTzhuRal/64GUPxmhrTmRz1o39b/uV+Qa9SAf0z/ZG+V7EDursPTPXX
nPv7wKnKa80XjiaMFZ2FTtmajPPoDXeBgmurCjFDI/Wb7Fm401esr3FRAIrNDUHux9qmxG3FckaJ
HQ3080euSxyl4fin8fpXN0cK1ga8/PvJSjdGddtAnsikp3W9aWf50gcT7YBxuYvROPiAt84+u1NI
7u97L8FYKaqR5Et1X3norUY3f17Sr3rsN1U2bMdFH4KYvumMZSZuWzbx849qQaLjhPANKTAYnouD
1eenkPjyhvwd30sGJbbmfbyjibHQbKQhGuIpYlFXnIwi/Rs4y6Z0je9SNfuw4UFqrY2eyqht5nVP
a2atJA8AQ0m0K9n82tqSQGECKtzaJ0y5k1hd2ibdy5gPiBmsZqP+zdFF6aralCN3MZevSsjjzfH6
ve/xWYzrK4hvPoZmEm7pUNQHB9GiIxmNohXVqfjuiyBiDt7F55Qdplay0cx0UBPuUuKZdPp5AYNS
tS+kwjcwq3a9fqNw35uzX74OrckpeBWQPLHH0OsgK2HbxmoySNIiNgRK8mbKr7EyfkSRcvSfm3g0
f7OqYSZvkw+JmQn0yDYEbgbjhfw1K5d5YO/qIqxeSYm8Wdosn/hM0l8POOVYM7o0nokJzf/r5wT1
e640UmjevjcfkWNP6zqlgZt2co46hocrD/mcDDFQxdYmZEKw88gMc4euo0TxKgxnhrY4SjrjjnqV
H/nTTzZ2ceqyhwrJVD6C2YFsSO4mW5J73TZvXpjdDTnhTHqcOx61YJUw6V9n8QAbmCPDbL4mtz21
fXgnCss4yIzowpQrQiWhv6wTaHKMKniDbUrVbYnJLO86G2tO2s8WxEWUSCvZCJpRQ7BLOg7y0bxz
e7xrAUuh+9iW8QuhA0Ll7HpN70vlPwCHniIYCh9CfuM4jwY73Y/N3JM9Dx6CFp+o6Zi8GdCDmbe8
dE8EBc1KzABXw57B8+XmPD9EiOjF3jF43jGyZa3KMyV3okq9sEFZBtgm3eWnZbRc8/aaRzxNjKuI
yC6sEtt4rGyjuHQ1EhvZugxgOWKs1rtvkOd+UCgvf7OM/+egV6DE00vOM7RRwz3unZdlltysxZGu
2qH0YrnKbbVWiJZmmUX5nJydMtiOrb9VtY5AQNGrK/u1UQXGA0OsfiWqdHxlVey5srlhGfNJ9rpj
0KVugZeS4Z/1ZsQ+kwT2M0g9qF5FdNsYYgbiHE7pOYf2kor8zqjDt6Gaftouv0vrBzF433GW3Q6X
d0nsJ63gQgwD6jmOJx0r/9mzamO/+F626uhcGIna+31zsiDg2XlCS23U/BxIaGF0bkbPfGKv7loh
j5riOlpcQuwThSuwLsneXkgCsKO+uwVSV9oL7tuQ3RTXRU7e/4xV4zMOSdN11zOe95M9uUQarQ3D
3pZfXufRck5G2tpWOL04pJdpG4buCuvps+CQTYF6KDs+sBn6wkXwODRVs407N19JOdPALrkTvOGZ
FLjKPPtKbufHy4yj5v0V19W3IC++YUV6t+Do6b0HjpVnj39E5kJvChZ6GFS6cLVI5egbQpqe3lsB
HsfPBhpNFsNuZf0lAfybTOZ2SPLXQQznIUUWV1vZu9tNF5eOaZOI/cyfxY/3PcaDtvlk84Yu19lG
u7c0aOnVSFK0JOqUU9xtyrJ+w7omXvN5wBrmhnu3Ylgky2HrWuZ1yTiRs4DpTptTEyaOfvNb57Mu
WdAJRHZX9saXJF6r6uolldO8zisWDDPrz9CLdenI4NiNVyIEjDHUnnUgdJ0sb+jWvQ+DVD1JMBm5
KvWKYBljs6B9KGW41UvADC7Tf5NF8SPGdsMrggl1b/NeNVl82Ihh3MjJ/jLxWCGWdv7EtGVXbCMT
Fp+qvVFM9VZ5RQQzeUuQhBYVGPKVE4zVCfYQt0T3y4WZvk7gZx4TNG3h4nwnqnmmvGcMZKyDcaK3
gO9v2FZM9LCjBVuMEo96aLdebD/qHNOjTRYFXVkzOH/qTu1DPT35cfvecnEvrZKrEjUSKmoZnkTp
blVfvsTNuWbDJBCefIwBOGfjuFcuAzWyZG36PSzlLtNvAxGLi5ISi9Xi55/IEtXGtWJ6yAa4s8TH
9Keq+yEQ6U+SZkQ47KxMfxPsZhd2RBiWmU1tHXiisAv30MfeJBeSFRlM55CS293MWWg/d5bd3pvW
giC04NmTsXTBbmTDG3KKAURJaB7KwJ8jRS4ZnfpykbT5I7dlDNx5AGq5z+OTQp23zmx2eP1Ad7DW
h46zwtxqYX6TeZjTFblU61CQNwIHyyKADLJyRzT702A892IZhKSdMLG/y6mUb11gBbtUVeNWJEG2
q+OWjSg37A5uMTT3lLAW4hBDQ0Xx6TwShOZ3X6GlTtPQeWFflASGkZJJWxnJbBPsiHOmPmZDmWPQ
aHqOOcqObR0IsEU1WTGR2Lzmy5vVEjTNzKHhF82Zo6WQuyCnW6pvbQ4G28MlxW5wrf1Yk7wJs2pr
6mL+w0pisFaznA68gZpD0qUz+dTEOC6sVvkKfngDxoCGQWZvZ1MMsJSC6a0QS3XwCnt675jeoiod
ESoPfJuP/jTpvzH3qYglNvxXgBD2Jmt2V8xh85/CExS9JtnLuanZV+rqhE2bIKcKavjJmjPjsHRj
Ne2y69NkWrNEBg6V5+ErGTp/J8AIf/MiP45FmdLzH809MFDc3ZxU06/rhe078XFPrO3Cd541I0as
d7V7dpzJhFQXu/F+DJtsbxI9jSpK9Y5lDV6ZI2C5hcQoZxiKVs7Dith3Hm8HfvmXiiTrGqVvyzIb
KfTNGIysObBJ6bW8Snzn6Ra7Js6zeGxW9MH3xP75s1kV/L58x853wmyR0dlm/DzqtDk1eeucq2ws
IrrUp8LICrlafLPeOIbL/0abTf8QuK35mXjp8JEGtsk7te+XB+SOFCShrsrvJKu5bExdY0Q2t1uG
nz2ejXwmju9OFLEVdJo/tclUEISSc0u9xH3BegzYK1V0xdEzmvyccz167ws9H/LB8U5GliWMvGPB
olZj2/HR4aviw+6luy0b5XFdJ61EvpRBbWtwyMRmcMiyGiTSQvjSf7A8noFaicdpaL7sWO2kInVS
qGSXMrsjFWMFPRcOfBqHPu4Z18zdQAegCUjTE7f35hNTAF4j8cjpz8oXCMZ1yq5VmAG8p5Afn31D
27fctnmb9BKVivw+8Kg96ngresNcu5TTO5cGLhNsP4gfG12nO5PfyuwRw2j5DOwKoKW4iIqBYifR
Rrwz+DpbRUwyqrp/+GmB/gr7hkUfYd0b5uRyD6hP7NBfWgO5HHoNDHZC5A/WsgQXww0eGybuVVg/
zFM37noGisO+kXJMdgr4woUcMy5xVXbDE3PSz6K2bp9UnfaMXvPOhW05t8HKaFV2kqbtMVAoeKWW
4aJ27eR+e3E/s7ZA8/WSQDydbn5p/8wN2drUs0G3tcKZhQtw7OXRahscPU0f73wlpmLttHX7p7QX
ep5L4Cf8RafbwmqtGKtz1bZtaikuI8P4kbYVmtRlKBfefvFAdMKeJMEfy3SJKtXqxegkA/SA/+8x
TlS+yYygPC+BO+5zOzn0gu0bQoHDRdttuAG6Yz877nK7ehBkOmgX9HPkBPF8JHBpcbwWbXeZYrfb
DpbrnW3SRopXiCW2jqZC5LO1WDRV+v5AU2aTVZSBbB0waB7MnQrG4duSREc7TTV8Y/GsenkLW41b
IyUbJfW5GRhb231FdX9L+P4EJYFBr+QeQsFceAv1NWSPnEP8QHklf72sS7dLiIiA7wIFIW7m9DJV
6XRiEk+7xLbTf/TcTXL05+beC72Wy0+VqIdSOPZnQg0mVhKNGhDvicFunCcnx+KNnRdqvNpB8uoO
8qVoOhqLffJgjVg8asP20aGQaWoo6Gl3uPx6c71qmNavAuepZ21ZxfpDxMZ/cHcmy3UrWZb9lbCc
4xncHa1ZRQ1uy8tG7EmRExgpkugbRw98fS2IEZkipZTqDdKsrCZhoSeRuMB1d7ifs/fa5WlGdxe9
WHYsWWs52sSPShgRKsD6wcmTCzG2N30g3lhGEIXUK7alnMONLz0tQjYWJdUaJCzabL5SAuOfTMHX
NhDZ1skWKE6SMJZwbZsoOA3yMW22bHaGCTUYgvxUuw+ytK6pJOH4QuyFs1JdEPdLiu5Q7oE+rZu0
NI7QiN3hQMUaMVvtJXWmC/x9u5jaamLeqFm4p6WdPo+sfyKrqfcaNsifrjD0JRG5y67ViLfzxBe5
atmc9MwkzzDQsFKvi6YBdFAgH4NFkMbLgLjhGTNfXIOhbox12pk3E/X51eh5oP/ZOeDK+5ZZ8otp
ldWaHXa36TwEkTbKuMo2y282Y6ViVd6oDi9Rit8IgezWy4l3dofrzLEIXMESdtV3Jj5CazzVqbwv
ZvWtaZ2nNrltAndtBiXt4l7tM/e+xJu468aAmlOb02RPCfkU9hMyFR5i7N4OJlacMR+wUkOhmbDK
WhLzjykopiQNoqRhU1Ibw8t30VPl65vqaKyqLbe6s1kRAroveWvuODej53d5r+dWv0Y6hJgL40mc
wNNNLOvK1QXooqK+GbruPPC7aMUB+nSY1T42OS/EmTS38ZS9Rg24Ha91r3pTJ0cQql0k2/mSshOf
pYJNHtivnTKK4EIJzgXCr18JLckRQZTFBQXiq5FdP3pXzsrBYF872DWniuK2jiFCtSZKgXg4oqcD
9LvsORVUd5kT7TgXwT/x8tcBBcA+i6qFThMhsomTwrhV0isOgx84gKUc44HKwUlXUKsW3nDnSQST
7jjiHW0u9VS+VF0XY14d2KKV+RsSA8pb5ttYiHtPd8hQgAQz4hMErCFC5hq43Y6Kyu0QUzU3Q31J
3Fp6TPl5PjPiQO/yIWyI7cQ6SZZLh31PnZaLmDLLDn4oeHJUw1ZDjsCWkvSqyc1jgtrafT1a1roB
5H4GJyU52FOOB7nR7koGdnlWdo7a+KmzmRtvb6qAzCaheXK4HnuJ7EdAzQ3N8etkp+GGBKnTtJvl
mdEQVJ4a3nA5giEg7JZTbORPu2kurS0ng4m0xjblDmePd+58WunsMqhibzuG8saVGrd3ksjHzo6G
I3MwnS8KNzUBo/6UnDuJQWArXDXScPERje2LVzf2YTbS5nqaySbmRY70r4yeUaXGD9Ycel+IHD4q
OoZLaDgcT/TSHknCxSx2zKko0GmwjQMvJtwpw5SeInqNvWZC5YVRS4E8sLLyFJHjvpurLZ7qp1FT
sKPsYVCSojHmw4dqbRwO4/AqWZd1ln7FoboraQ+tkZoczVRxWNGCJWDP3EZRZ59Jh3lajWKLDP9F
JmCXJu6abd7Kxf2WqfRW19CBiZUkYZlCtUjVdjAMviRAhwbnuEDdgosYCT5C9+b57VvS6K9z6ken
vptsphCBTw6ttmWHsVLhnOxlLFatlRwX2jw0wqaqzRIdccKNxdw/ooGvt/3iIwsK73Ye1LfejU8A
+uLicY+SLN37KfuqFKZC2eB5JJY8DfRpbIT6y2BiJkr9kGaOZKkGEUQ+fY2wJSIQi8h1n0Ut4Sap
XZXVKXrMg2y8jF1rZx8J/7SwbDJpqyw9TgPDCFcVsdtOhYAqyO8NNb7RxeJ253PEHSVL+7JDiL4i
vNh0C9FL5TVb/cG8jpP4diQbbY2P92Dp+TCNEMQLcWbXzj6hibWi63cSWwOBUHZDDVjgaaGvuWtt
VSGs5iji0t1IUkT8semfZFDpVnK275u5ZeSglUWrZItj2iE3hk8gLxqJtTb0Q0B3e9O7gXWWcie4
PYH3VQg1Vp7Nvk3dlclDM7xp0ojpGvNQxJywS4nt1zZ0Hut2RCptHZX5ojMSBIxG8I9vS1vlx3bF
hJXhF9XPN8jmnkqzfkCBV63zoNp2WKuG8IvuM75W7RC1nkXWLgk9jA6cMH0Mg1J1BG+wPWPbEIpt
yWXtRlz2GpIJUvjjJB52QditKFGtQWmdtKGVH1VAPdgvU2pIS5MDhIGeuTC3ttgNDkyVZD7yc7gZ
TVWa68gM2g3H/i/5mItNZmP3T+PxeFTK2ke55d26KfXlYRaInnCgnVuO+tbR7egbY7+0OHsjSteO
RBOFo7LYNNX8aCflZZKcDlhsctJpNnNmcYDJyhvNUzidU8ECLpwbgYssnRJeeTNp8KlAycWDZtzZ
vfnmmN+Svh6eW/qHO9tNufgF4AaUj2VASJjrXdYkwEJfPE+QAdISye9SGSwalpkdd39tsNc4ms2S
Bad7qhlfySrzh7vFfpBg4l+B7b40JVZbZLj8sz01VZoakUWHnFf7yDpuiisTJgACjXQ118mtnsNy
FQ/qzSFuueGOV5YuAT9F4VdZJ7sh8+gsyvByzmk2jqM41uF8FbAFIZCWvjMtkjB/C52M4HTC2Rxz
HuC3sW3lVYMXenx0q2KvPHujOwKp/MWHnAQn4ZCfKI0i0p0d0krT/Cgp1MGveFenZpN9W2ipSK+t
alcYWNljquvIShE3SYzgnE7YHOTFOVMLVWA5X3EWQmdHUy4oZxSKyNA2aH0IZXeHGyrAlLu66iiI
aAaLFzb+R3lknBUVZ/vEzV7CZjhzsvre8pHiTspf99EFHaF1z0hGVzeiUlfw0PVpwaYwv8+G7iAC
GilQAzm/d/Ed0Xw7NU84HVoRXHlp9W1Q2VUzMMtMxzxYDm7icSHmIxgQ4dfUpYNfieotL5EjTEa4
b3mFQJKJl1bZRNEfE9NK9vFZHolnnCTwCbo6WInGOjHDrttkCi1DT+R7MUyPCPTr+3huybo2KP65
FIU27BmP2gnsipVui0hTosOCgA5kWNd40hsX6XL+kiXBl7boYWjjJ+nHm8gKN545XJeiRLfbvlHr
pJ+J4HXdBNPt4CXxY9cXFxOH1aGmQA3UPO0NjkOePvHa9kRW3UUxP4TmvK68HO0A1tXMvaRst1eR
te+CeLsoYyRjMVD1fhQU70p3YnVuYJlmwwHuZ7RXgC7zPv6CB2QFY5s/eO2XpuLVXKJvcy2kydGh
SsRuLNU3Q7Puh3V7VvTmKWjBla8NymmXvWzYZyLpKMLuXBUagMQdPI5VSOPPt66B8gA+MI+jaNkK
APRZ887mBGhif+GN6BlfDZ3TVxb9SeMOqH+mvVAjOyVsF2Ww4y278eA6H4SUa6M/Mr2cTSRjL/b2
7RR9w1i6asuK6hqQcx4fMTqrLHRvGmr5KdK2fWeRYU6qEz3EK9noe9AR6zYNt1Hi4Q6LNJ5XEb2p
kFU2JLp+dNIDZ3zYIM52Bv25CtvwUDvTGTAmZhYxYzoN7/H9H6eC0kq+OK+GXUKXeEwy6LDJk41R
mgD7mzZf0rtCkqNo7c6cGxRni1rQNpAnXW0dKmduN7OhqOLiSG74mLms803ZQHqx+xi1NUqA0Vp5
zbwXQXOc4yIOgEgHGTyOzLrv3emcmlu2GantO8VJX+sjcFer2dbRpdEUgUH/Zxq3rjlRp0+q6RV9
vaRXbr2NUbFGHst6X12Zfno928d+0W6mTF7HRY8SmftZNTUnqqrZjn7cbpMU+6wq97QaiQHuYZfM
HiN74v24LXRK5oSebxu2pyyQEQVXyilWaB3bU7H1OixMs5i/QePao+THCz9fe81wFHceffLcP0tm
T59qs0u+IEmaz8t+PBnlzFYnePlBVXdRZgvq6B9Fh9Y5Ltrmn/DNfhaqSTKzqZMqX5oQZ/j7Hxiq
ld/PQVowNALssOcTCcV6bxVd+lK4dXavx4FCKuJX93QEP8cOMJrQTw8Zrd7tHz7JR2A1ar5FeecD
c/WA2wHVWyR1P3ySOGajjd974XfazZOPAdRaCWqC2QpSQ3qlQQ2/ULb3brKubK69Vg07GpdNC37P
SV+/f5i/paj8/zOc2Oex//d8u339Wjy9PP2ou1x+4F12aTjiLwU1jnwA17GRFbsAON/5dstfeaZc
ggdd6aJp+EF4KSShxa6FvHKhw5Pt81+6SyH+gkW3EDaXNA7OmvbfkV1+0lwSiu4oBMR8RDYP6Dg+
DSDSj7yicrFDKM5B68bSztYQKEzoOv8Jj/kpa4vllGu5ppI2N80y9XmwipJ345g1yUbbvnGWdYAY
gsBCgw+2QqbYoCgjRttopEQ8hNVFFqsM8SbCDW8aSZqwEc2nrd4PBK7QHS+srYMZBiG80e05h+7y
pdpepbW/mqRRoQflcEFCLMXEDCKMQzVvTfsYFnjWqssfvvBfrAgfSZzf78xCvqoksDNWbwu64Y/T
0C1CznYBl58N9hUtGO41vahyK+2abpdB6y/rUHGT52Pvfn/lj9Djf18Z7e4yxBz3c36ZM8596we4
TIQgtd3ucxqnpjX9iRv8ixu0AY26jBHLsYkI+HiDcU92SFn7pECHffJSzoMNVsVkr9VFHbHL2Gg4
Hap6A+INvB3smOBbS73vYarmez0kk7sWqeFcu8Z87E6p3Fd5ziHIzkr1Fg1efDn6S2NFWMiNaJzR
6ASe1mF890TymNTI56Trgfimy6tOjHYqgMv6ffx+l/8TC1j/Wrdd/fqPs6eq+QdUiReyycvify2X
+lZisorDqP3fH//YvP85fC03T+3Thz9sC/BK02X3Wk9XGGMzfvQ9PXb5l/+3f/mP1++/5WaqXv/5
H9/KrmiX30YebfHjygSa94cBtvz+f/3cl6ecn7t5KuanIv6wmH3/kffVzDJJRbeVjZLBgaVKMOu/
FzOJUhzIrvA9uJtk/i1JOkVZfxeKmyxYjuC/+cSiubSWPT7Df6rIxV+uI5gytiUlfSFWjX/f/b8m
Hg/uv83S/TgdyFV1HdC7rGgC3Ktv2Z8Y4ESbyrBF+0cbZkzzLdjOchfrApLfD0/lFxOe+6zeNwaH
l3/+x3IdEKMO4nfXJKkId9PH+QA1aebw3iWrjqhGTnFFfWeOcX1nzXN5n2ov/VvT/P16igfuQiGj
bvYTWlhCbdIlp5NoojNdIGeENNllf8jM+dVdubRTkPnjBSDU6uNdRQ06RXyzCVZ+Q17ajS6gSKAb
Ok+9GWmn15h/Coz9+PrhvsC0sm/xlgGDGNP8dMUUap2na2SvCcGtFPPjeIQWnVhkAyXhePT7L+1P
F/vEZ9bghoZJ8X1pwRtlT/FM3aYhJ9ONHqEg/P5iP41Elkoi7iAPvxOPP70SotY0i87Gga0qbVxS
GEBPNdj1H67yi1uSGLk8dhgOzofPr2+RI++REb5Zr5qSkzSGQFOn7kwbHwX/378hipNigeBa7Dw/
7RREnKluGsECRHh3DzY3s4AThz9MrF89NkvQnl5Y5Qz1TxM4yzs7myb0dXVlgc/vPN4mgZ38AZ2t
lnH1Yf4umx2yOggZc32HJPGPI13CPoGZnmagCaD2beoGlwT1uKqKWro3fdeuXI7nzVnV2/oprI1k
ohINm2Q/6gpuAUCtur6RI7N9XTS+LnbB2GFxR6aWnU2F8PqVaAPkeDDRKBO0Y+vYewuVU4OryqQg
Vg8ifBuaWAXYn+Yy46iGodPJFjUO2NN4Xhd23lz5iak17eSZDJcCGfhDaNmiW/3+i13u9fOzAMpt
8tWyP/Udtpo/bl5YB5A3GItoYko9uKETtXAf9/4ly3t65fTo7zGwiF0zmnYH/g/b7O8/wC++82Vf
KBbrj70MrY8foG2wpYvBBlNhGh6ujJqCl0Kx+Pur/GKq4FEyTU74oODx8H28SjjPBtJ64GSd7nCt
99I+Ua3ZbxCVON9+f6mf1lEWM/bzwuW2yJi3Pi00iQMclhIWalMSql7cESzSCk84J3GnVvF1gcrI
/kPo6C+eIXo43s0EmQsCYD49Q6Ma4zL2uKQQyPw7a+x3cexNf3hBfL6KNNlhWhxMPE6dS5b5x2cY
K/DESgTL7DSgoHW0iJdy84At6vdP8OcLeXxFNnkObDOWYfHxQjXQHWCy1JURskXHYqYb4iKDu/77
V3nfLnhKMvSW7/GH03M5FrieqBsBlQVQ13UVxyCvj/8w8H5xL3KJ+OSgp6RiBH68Sj4Iqy0kBuxp
wKNVliRaonI3Ln5/L8uj/3EWyyXUY2GiEwfAPuxzcmLixxCQY7QYfjNXl7EAcGlARn4R+YtEuTUW
kdz+/oq289OdsWPzTLZa3y/rfD/w/fD8ipEoysFpNG3AGuxOYxaovqO8MLot0hHAUwgmnXtaJUGw
AV2cyzUrTVtQ3JZ6P+dVR7HCzGSG10S13bY3Bf42xJuesUpq3QH2sdTgbanKtj0kqnx6xsY3cJZY
Slz0E+r0bdZDRrfEaWu5QWZO8dtRMxVzX7VNvUFAFGbHdmpF1UZVCcxxQY8Q4WkijXOZIW5aF+g1
WjTrari2/dF6DBu+oF2HbxdnDXJyMKK+Go5qWThqVbZ1PiBSqIN6mw26eZ0g9c1rBDiAMIJhWFKI
KhA9wKn6AQMEr0uTVrvQsN2CLPqaedqZt4KaebK2PF1RbNSixv7nwetdJZEoiZ6UwIdWfk040fHc
hSRSZgVvsMeM8E0s1z0hgxx1R1uvnRlGQRcHtXnmzZb7bFWToW99s6OnkLRAJxQFKgqn+C5EgXV4
ExYoKo5NEhihhtHyd+8lgWQRn3BkzXXnIq7W8STsak8g84BgNhuHm5kXEUyp3IED7BDYGGS4fgqv
2UhgusYmqGqT5jK+OPcobFDqrf2qUN8UgwA/m9c7z22UR8OdUebBk1v2M2ong6kNptibrvzMMV7G
VLg0HvNc3/QdnPXnio7EDYkXWOjbRlOYLh0xXIee3YfUkelur6yEYGrwCxSPb4E7jyBSjFh8bZ0m
ejQg2JTrypfVA3i1GDlM07pNuEmGAfuKJdMqAm8FbgI9DwiFtRYj0n8niYiPwW3eaXWc9lOf7KzO
6B8pt5vVI92O1qKAjzp8R5a2by+9W6wShgN/bEUvThk7owklsPlmxghmJEMi91ake0n/0nAfjVIg
GS2cZO5XmJ4Y536q1BU87hggeeLo9sWKASadNDk6SKCOGtuPNrMQHbdvthl4sXS+4LmL5B5HrDC/
1VmQtbdTDZ7zqNNoidayMkCoTsHkfg3HArgBvJDkmpyLWB2KiV7Cc+Fnuj/kUAytVZL3Iaxt5I5q
racUzFrSAPV8c3JUejwzZSXfGjcbEcyUZkL/Pi5VDFJGtwk91w6AohU5ffXcwB+ANF/U3az9Ve9E
JBcy46sXbVYxHcJwqJ3NBEVsxlIl4upy8geSKZFNG+B3nElCiUbc29F1y5wcSZNF6jsNEKvZ6CnX
t7RNiRq2swrBmT+SIbCq/Nml1qFiC5oB8idMc5Tm8zOqT7I5izA35YCTLbyldMFwWTqYwDjOGlCt
49JkjPt9Nk5b0gutYsOTTtNjElvzBG6HCx0vbOfyEdyqPOSJO6LAFwMZV7KvBd3WIqrsFhxUEtj1
Q+Oqrm1f67jjCAMEwU5sMD+j45PCchSRZjKndwk4A2LGhzE+7/uMnjUpgdCAsPCLJCQ2ADqDxtbc
yzoSLcqqfIEwZHP2FPBYQVhVdTduq0r6N2haUcTDFB0JL0IUdDd6PdD7Aay6jfxbZcWOQBhI4YPl
0Aqrc8uAi8oBwV/h0VxqxPaCYfKjGpRAIwxzWFMis+WR0fp2jVo2c7qXYa7xRylYJc0JAa9oMvB7
QniiAhcGZ1bIPnVb4byx15U2cS3FoGVhjPWJaR2RDGHGNCtwBxhjySvbVgNm7aQN7eqAAsIt1rr0
KMPJQfkXqKFwgUFT5NMn7Fow6TVJft2OtjfQ7Qw5wOgy0OMeTYTGEy0tzKBTleqRbn5lXhqZOQdo
foegYqJU4UVC/hqyGSYBu+kgvuZ3OCNN+hEPeApdOwXg5LE2gxTHlgXndvDWA9ZDcZgbE1E5QkEP
S56SdCuNIf9aInoI1gLa8murETevikHanFHnwI8RfhdFfKwAgT0bnguKseIMoVYKhy3d+t6ong2Y
0MmKkJ30Romk7XZw6JBKtEIg5wpsoz8zhoAworahpsY5xANAZoc5iGmXVeWudSFeb8ykljfjWHB6
rERPU5TwgbFbN7ljCZRhs/MEGaFFzmYST7CGOVo+5mWLU4KMP33wNQyTlWw4A61co2O1xsQ/3xku
u/GdbKMIc4vTDidMDhtTCeKuMytxY9zBnYmycIZzBAXM1KGzKisPNfBY5w03SbPzFomWba/zYgBW
AdTRil7jkjlyy8e0CTDOezdjABmJ/XWOJqc6aXPT7U7ipkVQlNNHzLZd3RUFwksZBY8WPwbOEp0Q
AUSNgOuDe3oeNr5D443mbov6P0EJGkJ5hAa5VXnoYfipsXBjXMpS86wBRYR9pndwn4H77RsGaCrL
Yy8rSnRpYLvSbSk1tWKfWoq5m8FSoOlIfL8/LVIQGCcwBUS8HaU1oT0PsN092hLpLZT33gZzmNe8
k3eur6f4rjMtpHG6xWu0HTRm7i9VPraQRlRawAjxG1eTq+IXY+Nd2qGu6ucgKp36bUiCrkX9naJQ
CXk70KdmYY6P5kYg1xnSSqIBZG0RR1Suots6DelFRoYzAEhtPLR1WZwgoEAkZKDNDyeoRM5Ad2mF
SJBeqQYCkK2MuCagPYEEjvinlVAXoy4mccKGu8kLlb2TuolN1WGqHAvUPMWCiiGuGZswr+YeJGEO
PEkeksFEH2hD+e7RUwzDHj8ea2isOQ1uC4cW8Ibj8dIwjZdwKxuZSLGKRzZlU2TY31XKg73SVP++
1LGNIa9n24LTa+a9te9SmErrZHTLt4ll1oMKGYW3rjBqxiQrRXBC6FXtYMjQqEMMswLYyZvOPwt7
R4KnpESk1wN2OGsjJlgukSkGBaarQYrTZmlOGgAWMp4vdL67PJ+ZI16WCV5ydmbMO94N86JoNTiW
160+JWoAHYkfTb3altCqu3Vvq+mua3rjvNHaczbSr503jy8N8YueM9wXiBdQ3wYygG8SUC4Y37Av
2Q+Bgc/zZozG0dgT5BJmGBe8aVr1oV3XiEOS5F6lgf0N91hF3EbVscqjq/RY1hDkT8eIfTucf4WR
7ktnKNEy23HRLLB0L13bWYQTAqWQf0uTPiqWPmmM+m6Mza/gyXAVurxK2X+Otcx3RtHRsA+CUgEd
z1V9CC3ldrRkRY6YusYvuHPzTGHg62cbR0rj+h5Y8I6ZbpeRfQMOsXy2MHkmex0SebSvWVFNsD9z
S0PZNhx3K31v9C7dgorOzgn7xv1CzATvQAGQfqu6OEUukUl9PMdj1K1KQgewFpYwITH9FE99u5ho
jHb0v7+Ia2SrUteS+7EWS2ZdpyMdfI+ocOow6qXTNbTVAjAovYIoF2rVdGX1tUbdg3o5m4lWjJFH
AqEEP5quhDPTSRY4tkBj856lcOp6DXhjBjkkLFJS1l4RiWSTNcKHDMCYxMGAEf6u6szQJwkmyU56
zjbezm4qE/Cy1QNsw4s7/aF/pD5XDDhICak4HDoOyYA0/T6eEU2bzalYYE1Gy6bn2GJyRGuzDYLp
tAzrwNnFUYvjd6oCgJNuPEB169J5uphFi3UISQUckYlWwLSJClzqe2/MoTNaDuqri4x8q+LKQj0M
o4gTG3bE0EjkgU6OfECdVfTbeVzSejlq46ZE8x63KwWf/YFkvci9AWSrDnZbkFfjdRWqbXgjdxjy
A/98yhDD45kf+nwPlijIWawsPBd5PaCf//1x8+dHRPqzY9Pz9Jfe4edwwUhHVRAWmIfhnYpbw5mD
I/CnCKLsPDFvM2vqbn5/wc8FIyqES9w0pX56sFItvY4fqwP9lLhmCnWN7ZiZfZsNVBUcOtgnl3Mr
/lAj+MW1rKUp6sHm4YLWp+IU7oFKs71e8hJatSNtxkOIqQdcMq6/+f1t/XxoB9njLeVP9HP0nz/V
cPwC1qudh8DpvOqrD+nvbPLi+g/P7ueLODR5v3eJlp6Pu/z9D5WBRPu5dvqRjUnUJW95IqOLOq+G
w9+9FSaLdGlHMWdofn76hnKv5mjDIQcxcNYfCaAGKLKKfP/7q4ifv5zl91NSccmoo03/6TLEjqa+
3SB+VX3Lwt9QOh7ZIi5AYKepbWPtdWajL5qKWsKtM5Iae51wlMPIPgpS6mFmWPKUN5N2MFaIyT1E
IkyhbLr5+Pe/XOakcEjCJfOQ//n03JVfGRaHaZ67216pCnd1Y5TuH/oov/py0SwIspHo6lET/Pjl
Ciiwsq1AxToNxxD2tRXwlamqvD+1nX968Ip6NKOUFhvtNvIBP14oLdwe1XKI4d5p252BPQhPj/ag
8lkQu//uFKRAh0DDpVbnMXg/t6IimvMF2xYAL2om8AlK8xoYyF2NxHrz+wH1U6mO9QtdtY1PSCqT
gvfH25JWjWmNaJMVgxdOz1QOB95myTl+3PAMEb2/ajvf3P7+oj99acuiKU2iLMylefM5Gj706g6V
NM2DOIcBbUEY2El06O9X+Z9ooVevxXVbv7629NA/dsr/n2yciyVZ9L8XAR2Kl7KAkfShc/79Z947
58ISf5nCp2ZFdZb1fUmsfJcB+fZfkoFgsp+1CJu0FKP8X51z+y9nkZgh9+GtQHbBUtT9z745XXXT
tmguLjPDZbH9O31zOiEMuv+qH9M1ZzyiZnM9F7+0Jz83EJCLm4WtE2wbCXpOPFnkhnQGJZi6JSqG
RD/CnBrDBspMKES/IjVBtWsKmxzTMd44zXaSpeFAT+p7zDdtOU2bdPSYuwXWdTzrDdNqbXghfIPW
sswZqqAVPBOtAgEwlU34zNGo9FdDs+zg05L9C1b5vNbuwVNsmpuZuLDUMB5B3ZvVs9uT3rBl0ebA
NMTRyK5g8lgdxori0nU2d+SbTZ5EcYfDMoYcv9z/fBQLNP43y32YrClp20jKylANqC0GyV3Qg7J8
rkBooxLqW7ThJ+FIBuNdNGSNcZ34KXQPyvnFJfGWhBRs6dRDfQvplVDDCEwOVsTBDL1JmIxKTMyg
RioKqk8S+X56JnKudW2rTsLKH8eopvVkLj+Sxs6Un9SZXxC7QASVcPaBEVnyYSCnprzkY/JfHJ0l
1klq6cne0FaS6Vkt+fGvA/BM76QmwgGwdRv5D11jLL5bp+qBVS2dfovTSZfgFkyDdOheVV5OJbGS
hYAcrKo2Cw4uJw8MGG1NxKFpwBvbWrCFx0tFmUE/R5ro0XM1WWl1Fgzk2AGLnANx36F6v9cW6UMX
JH9a7VFLmEKzI23AbnYLwwe9iyzyCPSwaZ9oWzrJieOG03DAuspTzfMpG86NeU6SV78cTOtsFuTj
7IdaleM+bXh0D9qIB+N6QCWmnwteeOm5nWS4X4eSb/JkgCmGpYG+DV5TlQ7BdZ8E+i4Kobwfsl6J
GkJdZaS7CB88mwNaZHbxVYkuBetr2pX9BYLH1L1mccV3XYSmk74os8bpBK8KdzXPOZovm8hZ4q2K
oSGxYJ1V7OHuOq9JaUS4Os+ah9oKOycA5E/RmKg8Kx7htzkcWc+xHMySRoPjR/Cd2K6im2V/uw/j
Fg6wTXoZA1Qwy/MTYrF54lWACGNTSmrRF2GT8fD6oiwg3GXMBcw3LnvuJuyLkzT0KWwvepjT2JR5
dm+C5yHKFd6gf9RlDtDtyUgp/SECN9qDo8neO0TAwbrX3ku4Xs+33V5VeEoaSnx1LzYG25z7PEjL
bl9YvU89THnRmVkOpdy7I2yvI86evcBLgRdjL9qZr1l+/1/Yofl8l9hFa71MZlh9GWvLTs/eP3QB
MMvZ4/uy0jM3oomxz0Y9m3ceFBYKmVk6XXBOMarLQJh8C6YzjwbQrDFO1rR1Rh5cb87dq/g+IkPZ
DcXJHLgBmLKaoMLLqYBUvu2o1BhHhTtMzrGTTIPxSMZd/FJmY0RGiBlahCiFWaCiFT1Lg4OjU0yF
fRIaPb+CS0n7MOke/2ptwmGA3qvmYFspjp+KbeW4aVs5IV0OJpWRUUqeAVLmoXRsSPiGGx5Kcknm
u/c7TUcrHy87whP0c4UgnPEPtNc8hjdjbvMwaczH3otneSoMm6JK2SU8Kkvl3HuQmnwzSdnCxJ0K
K1B7P7R4YOSztiZRMH1zW4dEPqzZETcnRUAv4wToAumeblmwEgHQijoAixzgz3LVluNxk1mtf8MR
sojgyvZLGmSo+kuTM4CFZw9b1La1bQYedUGXp9NMoTXsyH3y0E2NmHH3YB/4nollE8zAuGIUdaAs
AyZ+n+6DwKfWmHTG3F0seLO5kmV0FesymY+73pR07XqpmyOf/BRsbLRW9oMUWLdlxoQ8E/5s6KvJ
CuPoqSMsVOybaQyhqHRSPJG1kw3+KqKFPl5mALi7A6hlxjJAKtZRa/AnJg+lHVcdF0CIy2NHVlHB
7x6I8Sb6MiRxk8PhxD59JSZtYBNN7NHZpVFUjF8wWFF/X/XY1z0aslYXUkGu+64/tb0ljHmVtjLm
wtRk+pMiyRuCVQBGi3xjJalhn4bppJx93GV8P72xxM06o7RxGRkudeA6nhyK1vRWWAVil5SG8zAz
Ytb3SRE/t2+aUBhbhqTjb62oaW5zK7aMldVWxe79n+tpwAn+PsumemJ0kIaRZdfxOLfOyfu8a1kA
CQkJBHi4aBoz/xJlGNh9F7rVfJto2dibKqva7stEWc687CDl8bZVgcbLiR2VVp6ggECpBBLCGAID
8GNmaehp+mqAK+i2APnxw+4BsaGbnxM+xV+bg5eXoECdGFJ4paw4OIqs3kMCOrqa7+d98vdp1fPq
K7//Rj1XDMz3/w+gpzeuJ97qvFJThZlvjkuU/nHppNWpmEjlO3tfrrLvL77M99L57n2ahP0C2Bqd
xh5wf2LsZciOKfERSFSouWL8pxI55N0fNuxCfdgcLapXJBUmwtfljOD+FF0f4vAu3Fx2x2FSMaFH
VH/OpR+GeLoijRN428dJJ8/L2OyBLog8rcBKCPuKSaweehnHJh5oBc075iWWnv2w0bx436P9aEdQ
/4ezM1uOU4m69BMRASSQcKuaS7Nk2bJvCMsDMyRzwtP3R1VHH6v8h9XdN4oTPraKgiRz77XXsIBD
/5VuPgF4Ni2fa1FVgo9Qab7vJ5pATsXSQx36iIbiMJvmMH5hBmRvi6pRPWsck4TbJA6r6Brvk9Qn
L0Pq8XbAuESu/DrBxjzKgI02feV+UoIY4AhZTohaVUZzTaJl3Rnz5zwYVItFWsl+YBoqfwFcNMtv
2YQkzI7nARpAxejsGvcLjn7oRk0srooAXdwPlU9C/Yp8BC+Y9y1H2b9vgX1CLf67B3gUQ98QEDFh
RHMnEEO8vwdkCoQE4jBziNswEWigRpW95JGj0ydIZs18rOjDEOkpLghVc8a7G8e5KZicGZnzOTGb
BsGY72TJJi/agfLQqsgAzZaWHxfgDOv41cAeIAdkndAANioNiG6BxxXfzlOI/3DUOF3/puD7B69G
2qFrH3u6/yIg1e/I6z0/OxXHTDrInwqiwrZ287sEwuVmgtoJ/zF70sn86g7sC9gQEAdECgRgubsq
O/fOqqovOej21eRBmkc8CV9+WxXJA1sdoYAZkKm/ENjq7g7A+7FXFG/ZdBxbbEKJGWBQEwWPJkEr
tzxdjqHA7q8UBpfoxafsaLlYE8+9BnTi4XX71LRavcET7SkMZUlESO8cQ06flVui1CbgDSM9Pxse
B1ICMPI8lKX3zVPj57aCxRBqZqt+ZD1ZDiMuFy6CazP0NzwUrK0ncdJyQI9jy2t/4RbTW7sRvY+3
Hm3s4/IQd8EfpqxcDMa82McF81RTWpHvd8+Fqu/AdbfehEdQqXNcROSDLJ19JBAyl/F9ZIINJMKo
d0pNb31Dypa2MHsJ/F+pDr63pdc8EkOrd27jEEydjoxSepBf7JVamLVpvHycIhOqezHrkRww20SG
lj3EQ/NszMlDHlc/xeSjnqzlMmYQn5p4gD9Ah8QY5joQ0dEfawKJg3ZJ2DvaiABWekh/xKKGOdis
OmJ9t4JJAkO5+o7K4S4xHASgmXyINLpAKPJ6TtprJYdqV0UzSdu9LT5nOHP6I3QQz/E3UwRga+fu
Zz9of6O7bDdz3P+MouYFfW6/At1WC/Hktx3Oj56ceCC5/4jf6jHric7EkfJZJVTsxvQqO+xylOoh
GmTzcXRne51i0dJtDEi/+ZJalZersUb5y457Z4Uo9olBa13zp/CInaBIJAQ4TfGW6sbbqJ+3hZNi
p1Qhem6RzspOaGSNrr/DbvN76li/cKV9rDPxjNT7FSJJQOWJagL7BYtwHJv4Rl3gOGho2DFj1nNU
jU6dvKELhwiiZQNrpW8FuWekK8+UXkgywlWYJ114Q1SDDo4MnSd5nzchDDWiUZMbJ0DBdgcX0CVV
O7SsPZ64zYQRZpb+VJ1t4CEUwdWDFuQyyNwq0XXfJKq12yKayY32w84LP9iqrAv0h40aMhjQjwO9
1QGtW0CvP6DRnkKkoOEbDhUJp/He7BusIzyt2mucUmxNqc8cAtcqs1hQIf0L7xTOaXTdNUmDkYlB
ArELNNe9xBogLFSX7gvRjz1Oqzi6rCdDGBBM/72/nsiR/22v0LNNcIHAtDzQI1jb9gVk1SvbM4UX
1sfQijRpug5Wxjed4iC+qidP+3gT1PixQVkg+qXSQnEYEBoZb7EpKrtdhSkiKsXG4Zn++8rsC1wL
vmrgMTUxXYlNPYvpYuNHguxMTuXm11Gsc+q12KacPpdHHhkIS4KhAXeZkh5gd/Edo6MdAmX1vyBI
8Q8qjNUrJiVu+YNJrgfDdxmPXZeDwymVdXgVfh5Sa0EKOjku1Y+dUV07Koh9QhEaM7zuE4j5qyIm
4ZS+v+Xj//0VF5Tz3b2XjmvbsOwCXPF9QmreLxhyehyvgpd43ZVWbNAcEiEUDylx4YmJ5P81wrHK
2suiF86BKa7nfAD3XlQ/PHxgDKilUMYh+sH+vrjFlusxZp0cXDBqhLe4x4Ywd1ycy6DiGA4/2xTa
9kb1MVNpPdVwydrYDe7VjB7/0ZcUMEdlhRT8vYJe/gGXe0HOLu4PuiSo3GC3C27rLsXbHy9UGGLS
EAvLOA6nBzGQBk4rlDUc8aaH1vO5M1R0MIYwHeEBTUj1C9dM784nC7PBgTZmdgrs34ZS3zAHwkVj
mpLZwkUN4+m7BrDMPE5ZVWeb87P+9/P9q34LGIHb5sK+hh8qkQm+/wL4G/sjbJH4mphsTOBb24jM
q/YEnRQ5c+1to3Ip7tQ4UF1TBk4dajhnjLGrqfL2Z0GJn22iPMOQRLh5uKReNe4DdinLH+MDVt0b
C1HuGaM2itekw9DqU1jAibtKDL9rdk4HW22VMU4oro0K0zNsoWcHpsCcpPdAcIaEZbis8Rl0wDt2
rZZv/74Fl3siSxsmvmChAffDPrmoYO0i8XvHb1ximwreT4goebmx7Digh9Ih3s5bxIKF8xjhcNLu
/v3Zfy0fdC5YYEAOA0SlhLxYPj0VSj030qDvrpzxd5c0eXefB5GZwlFkYbdYOWleKoKjoIvFOT/R
FVIOuB+Qq2373UKWPsM4GzUCMrtFLYok/f06oPSxFHwyvSVICQuPdNHNEEGdN+NtCbcTV2MTZ71y
PXkV/FNohXb9Ns8efvXGmNiEqzN0DbdM510ceDwdyyeMq/rXdsLn/8oZDBHul4272xkRFJTbYdZY
SVh0sBitBMojkrOaJ//w79t7ofpcvhVsItBVB/IAbdTl6jabpOnwBB+3NVL0bDOn8LvWRUPG69qi
Zq+/jrBFWrI8YQg8DWmeLoGwbBff0xxTHRz4s9ywIGZ6VuDtC2xW0FHCQiiuz/txfELJpGzFrynI
CQO8kgO8uJspaWho/TRmP2bvL4OnYcQZYo9B3dzchkZvRV9U21btPUDFgP+FY/B2/fu7XwjF+e4c
labtLwptZnH0YO+faDf7hGQOht7OTgmKl2W0lscZf/tx77gd+bZ9RBe+DaXvOntLZgBTYzuQ7H41
VZDwPzjF3x8kXM2iJBZsNDD3ly3zgmQgydWuI9XY4Em9WX0W5CiIKyN3+nCLMSbXEefQ1XD0TI1h
1SbI7z8YsS0jkz+26uUKaE+ZLjCGYqOmT7u4H1K1BG0Kd1dNkpOLlHRqPTht0H7w3Yih3uuwVl9n
u/K9K46kors9L/YkjU3MN6PJqsYP7srfF8UImaEfpywvHm3yxfaLPH7hfTYJZtIL4JrDXuoOKe7A
7TZO8We7Pbe8RCN00Y+wnPAqIldrrn+znS+BHCD24DofrJwLxAExL9MiiR4Htcoiabw49DsDT3nL
yvDpwoKp+0GeQdn8hIW14G9wBKNd1IAErQRSEvMhFINM91BDRHmDxasJ7RXy13gInJ43q8kqjoAP
ru895sCTZH7JuY3ghI2K6uRi18SszxxTTZabWQRO+wkez0xQwlAR/kpbg8USmgrPbj+5k3Axioqy
zpePNXXmdC1dLeHsfnBBy1P6s0righjOc3owoHc8gO/3SwvNulSkN5bHwJvETlkiy49A/OmnlhM0
f5EO+K0zkrZHkk6ZJHvA4Mi6Yy/nUmyVJiU5fstBAxGRgHBGZeO9g8H1h8XU+1eAF0As9B4EQgIy
QcC28P46TWOaawhI8pg1Pru4lcYceIUYqY5irwq8oyu04b7qOGVkFA9eVL3A1kmsN5lDUf5dFpp/
9e97d2IF/HHvZGDR4UuJ5NPBaQAngPfX1CZxmdSEnFyfEfsUl7b0GFm0hqRcDJG3lgZZfrj1RFQI
Uesm1ZE5W/5thmhHGGdQWP7KTBHIQbBeEGKmCml+58EzUY+c2M1z5kFWg7+XcOzIzMzAddOgXeJv
Rq3eRN806piHLXBzMYDB3Ao4sQyk5lKTXpu65vdC+Hz0ebTkjVE538+Fruptk4SJ/dzlHvblhTCH
6YN1fvrq728NjACqE1YWY1tXXDwuAu+6jlwCec1DM4qd5WmByTd6DSxdxkpYsE6GzLq3tcXZVoyh
Je9aGQ+oDZrJRDN3evcQtCoyBGxbEfEqcFZvvxokxnk3EPb8o6lFibM20GLsfDVskqmupkHX3PvS
J7izyS3+hIxgj3Sj0CrFNZs0OfGTrO0jQoDOvnaiYjS4mS7Kj9W/18bfRxgiNig2aLcXyffJiOLP
6hoCrGGHGVg/LYhn36GgIwewG7HQuq/HyS42sJrq6PsZGoYoyTPEGTPsDoLd9P9nX+RJi9OwnHKf
B/J+qTYVc1O7wiIy8Um6BgxpYrVVYyluAQYbPCSZUbUK2CQPpcQI3qZGggbIuqtDi6s6Q6RnHHn2
4ap90KxdlDu83w4uFwHoprNI5VC7v79AzBvRqdEvHUU60DC0ztgVb5Oc/PiYqFY3uyBNw/g69dIm
eQSUPAHyPtu0OA1+z0NmNZMRujV1bWNm6FTdQ4o1bfQUG3g4XlcYFhGN4s8eciNdFf2GVPWJQI6q
bNVXR1u1fKkKhCavg8R7kFDV0YgIBY5kvhkhvmK7N2hdfVBGX+6/fG8mlxxbMNKW6uJi/6XcWuwj
TOeIqWIwPEE85j2ebULfXxxb8xT+vS7f1zJUMlKwEChlUFnTHV8K4sHBC1tAgD06VrnUEO5pr7ZS
PCo2iS1IRRFxXk73XQMP7en/Bna/KNeXS4CwAanG5wCkmrp80k1qmY2RV+WhTxvpv7Cz47an0nnS
LwjNaYvztuBOYEdOXM9VjQy82eBI7Dh78jstm6ywSHxuUxQDx9yqE/+1IJ6OsOp0tJgtXrujxQZZ
B8ls7rKxbdrbNp9IqBwdye+uT5PFWuEt9JHQe8Fy/tjy+F4+D0rAK3ECOv6/oHQmc57Qy6gQCRZT
3KTjtPKKsfGObYPZ9Es4BJ39wUb7N8jg8Nso6U6FMkTPizMoLxowFkbkwJQCaAEGczsgEhGReqz8
oQuZtEajPEaq+h7b+LWt8jy1B2BpNbpv46DALPGMhPSwgwoBW+Pfy81e9pU/bwpeErzVy5FtMwT6
C2QYOysfUUcHR1EkBGH6nVle+6ONnFgabdsQQhNyrzpbzsReAsfdNYzz5VXuwXbeTE3oBjeREwU2
Hue10gccBslHa0sEy9FV0ofC2zj4Gpe3QakKfun5MJQjyu+bmaBUZxt1YS4/4TXVhx8c/5evEo8Y
zxo4YXwYD+GS+SMQfCWpFCMOlfgP72OvptvVZOD5KAwRjdxTg/AnqCW1u6mYrfcfNL7/QwXOVM1Z
QFHaf+rdZW/5A8EhY8CAd1nm6P27siZRfGlj43Y070tgLohH/ui3R78f2SzPc9EAFQCpRMEQPlmV
A/D2weNedqv/HvdS3voQVNi9EbX+D6CADHv8lWHg7qZGymwTLLY22M6182M9mVgIh/VM5FjeJdFN
znSehuZU+AiGWzlxsGYVRIxpinybFz5JCeDKmKqnTUt/UWSjQNZIJuBG+50lD7rs1KGaUtPclYqN
YBWRn2fulaO9Gp/WDv09YHBFIhprZttEeVN+sAL+xqR94EWYzgDTPAbewvcPgOS0GB/oUB/wnrbd
76PhhopSZAB/cIUVl3vITMah6KlBNhMWmf627ZKWeqcd3cMQIzm6atn3dzED3WJn9jaKkbJiSVVC
5M6tgW3qRzj6sh/894SWVpZ2DcgXZ14a1b9qVklIJ8hWhve4PTFPDhBNQJ3wAkK2iR/B5hI+W7FG
q0K/W8xZ/JBAiWo/qI4g6v11GVRHDIi5Aorov+5cJp2azdIyD9how3KyvCgI1ihyupZHWnL0NFVO
p9uWpTlhrljTFR31aQdXzPGdfSvy1r5PUUdigh23JHffqmTg0Aw7f3kLThNl/Jhn1yMqWEIEgOmG
5m1L5FCd3LqlT2Lc+e+m1sQJo4Oew5YJrFdv4RTiPW0aIUfMGfyj0OYVb4KUTyizCKdLCjnSJf2A
NFG/qjv1IALDs5+5/9LYpbGdVT/qqhwfuAm9/RBOZhNuztcJGMcVRn4X6RcktPx3S1569AzZw21X
Qijzi3Y8wvd6evrqurATp3+ZtGu05EwtXyFqYVi8WIhk0t8mGQcLFOA5hXtkCo8Fey/Indp4GQ3H
Q+NoI/+ej1bSr9I+bmM8odPyivSn5fe4jGefSFsm3VUPnhOiLcysnUqa1plWZVFIIk2yYSZ9ieGf
sXLRj/jm4oDYVjucOXgpzyiDzWTFvlc9cATBViFhA0HmxhZ8KgITH1hWdgP3bZn0N17Ct8ZEeoZw
MjYV3dsZjiK8LXBfo3gB2ABdB/RVDuvmhg0r1buqNIYJNkoiJr5sQtAa5+upcpnakdVglJHhbrAJ
yLxXDtzauhK2x1mbyginzM7x+d1BWQPYzEnHRfrM6Al0Op3Hfo9afdOZbjJtoZeY5DqdZjUYjvIa
Nwbzrvvzv7X9yh2exFAtnRasYBhqJorJLWaeLJTzoxQQiTkFTi2xlprlEvhz2LwGFQfktrC62jM3
IozINMvy0FL76nTXCsPj4iw/UenvUfeRsVusg+yN1eLI/7sjLzRlbfLtCYYP+Jt1HUVVu5phWuVq
ZzLvezLJwUw20kGLchtHpFgwTLbTYDcHhSN3CRPiJXzML/sjcFPfPqNlMqdPvvZK/XVUM0HssFyY
+hY1LkKlmYbiOcxbbRxyGKeHsq2DR51GoPxX5wcdaYg1W8OHuLMXIesPn94SOOGmaWRb36LobMRn
kWGr4294YH18Gwec8IesI3URcpea6vS3B4nCfS0tbY+HbB688jY2vb6DmAUngb9Uprz39NiDvCfW
J8TitRQFAKhUQbexSze3iZsbdUP0jezrHWQ9en7ETMG0M/y4zDaNxl5qDxodDc8NrA4+Ug6sAM9o
R0k8UpzBkHRzJsR78/Qu5iy1EK5TCx0cB0+XJz5zTXiEukHN9OrKtzP+PRrQcrENZQl9Kf2GV4Gc
qLRLP4BnTkjn++2aatmFoGJ7HPB4AF6cMIGrGAU64gD/JHgD7U9B/FLZ7SvRyRX0CAatwhv42RIm
ZB6g/uvXFL+RHB5COfQYS5ujRTBAlix0QagRVcTyeik5v/Va1xru8ML+K46T4L15Ko0uzJ6M1srq
1Uzfle9qo5qGe8yPMdyHU0aQkyRb44dTl53cCarP+OscRyrRVxAQSxSvYzfMVznqznTtlZ4zrc0+
wJjcIKMUf2t71hhCDJgjmHcxIv4Yh1Z8v55yZrj1imRpVRItXejphkhTzQBsCrVaLc0M7rcR4kVm
6oO1gmjn3eVNqryP+rHLss7HVwtHQlcs3HLapItG1LfnNJuotg7nm8sbWNsMa8MfsJcGjdttpt7q
DMctnPVpX+A1RU+hgFJ8lVrDbK2ikHoFDqQyFoPf0cJ6AoHvulr+oEOq4Dxg5iD7TYdbLB7SRe6t
ecJIEhtIBinhdzGpqNVUYBrQOjJ3ExKlsRFaFeMwVrdRPMTjU2o4w5NXSYHfEjYLDb2q1z1Hw+DD
UcFebVpJAEQaH6d/HMI6+E5Qjpkc7GFyt7oxS7HSJX3mldHzhNdZXGELkppjiNOsbIpPXhnDz6Av
RdXRTH0xrnXs1rcjrr/lkR4iXIHZg1c5s5c0uOLqkPStyHUqGrJsePPzoD/IRjXf/l1dvi8uKV0C
i4Eq5S4+JwhBLhvHIoIuRGngHipt6K+JOWfjikgFWDEqFCk2vRwCIX4Lumu///uTvb/aGB44s1JU
BcvInKip968hAkpRYK4ujiOn8bjGigHGTBBHnFZBoxnxRT219r5HJop9MAlq4Cqhrb4r5bE1cEUw
L63Mh4QnOltZCxveqT87FB4+qWGlcRW5C+SsT91QMbpTQMcWQTTvk8aoMdyl52UUpdgTZTCZ+jqI
UUR9SZnJjLRv2NLFVypbTNNtDD0+hVEGmRJfDpAbOOP85lQO7IaDVatkB3U9Km4ys8vAmZIQWeIj
fTLD+8TJ+SqY8UJslRr+7iMZb7hteEXS/Ixb+J0kBxMEdY8rx/xs91PwtfZ6q1u3AzFgEyKNOyso
y+q35YRIVVve9R+Db8zRpqgRAK7jE3/dg9s6HRQVQrODg9zcuFk/satNNamA1egG0zcfHsnrvx8h
TdFFyUmNDi+NmTOiNOrOy2K9E7Vq50bB2MHmtP0qi4J5BX05F3YesWWnPqPLmrn8QdlGqq5FCk91
n1YtxM1oAsHa4aZUFgcXLttvI0OaDBEsCOcN5301PRDylWFhZioFlUjZefslTwvtwr/1BLYoSVYF
N2CmpdykSmKDbBQu0ZltT+7e7gytVQj/cX4Y+R74L+O5fx8oLaLnFmFTdBPSUEarQGaevaJQbav9
oKvSvyLrDUzvrKBAWwEExjbeqDcQ82Iiyy+a92SG8NaHeYVFiZPj0bZp3Dl17swcvg2tVGotpGB3
YoE5o89vw3TBSmCpAcl86koa6s99GQtmI5Bc7/HGmRiHwZMnPcSnvLsC42aVjZEkCqkIk+Iny6sP
cLJY+NnMODTG+65B3GkYOwJhms1G2KJU7r1NF8AXOhA5PH9nNZGsR2hEjVjD91CODnYKgVrOGgJ+
gsCBnjIUPLGoHfnvMw+9ymo+u23C+ncqxpzgtEF7ZOwaZKHkqo0fZeNgfn3GBiwXFSehUGRxkIuZ
xaMGL6+XJwv5OkQaYbZE5g2aaHvc5mEMpo1FBGluggoSzbSK4QC2WyBE72DMDYFsfuzG5saxyFy+
CSd8/h//vXBPR/x/JcCpp4ZqyXzbBt7BP3M5sP7o8lObAodIuIrs2qFoj+fbVdipx5ytqnR1IPGm
0NugKnnwEKcWcs7pjgwUNASt132F2If7kKwLhL/9hs5Be6vKHud9q2vgcVJX2ZmCogqyQ1l4ZbQ1
OMnpmE5kkKjuJD0DWbTFzGsLc+VnxSB8+IiPshys/31PJMqM8UGxYJWBh3K4LHvwH9+zV1TmgyYn
DwZKmTypGo0Baipc9l7UYLr1lgFTOL6cq/BzhU0CcdJ9SlvV1PfEtJDA8MG9ty+vyeKiYJ5BlcIl
DiHF+2saMGLqiZlIma+k8LfOtJ2iaI1xQ/xG84jdX4lLxqz1Lw9uLCb5Wjlmtq1g6NuvkUTI8Dsg
LrG4NWf/tGyXTnXC/HThhjAIWFUi45UktbcNyGhc2h/4yjQkIy7qVKCDEaSQ6v/9tS6VufjPLnJc
k1/A6I85+8Vx1jVNKwzyFXfn9t+Thvrakk3i7WqfqIjbblCqPVYSI5tXq/fh8KbAe5xPp2OCStC/
T/1ATccphluMyU2K61d/Usx8cKWXcAVXClItbTAWXzBsu1gUDbHbZshEfVdUM1nUXWygR6oIKPe/
GkGPI1XCe9CtOY8quaO9GXJYioPZPoaYupNhMzgW1lAwaLg8iKe7Nvdsmgs8TLddikboHs0QKq20
1wwd7Mz9EHBfZIjvljVFC/MWnMboVynjg+VY+mNZx7lVzbVymFfZ5OQ8lqdXcwYVYWh3Gt2FJ8IR
4w5M4CIy2bE4y3TgfKu6sire+tJ9a3xgXtKgl9UxhWyMK2IP4MDG2BwQ1YXbDhhAItZ6GrKbBMee
57Qv5nA1xpml1yMsOIREJRnBMWe9RTRZH/gkMqiGYOAisXGICdlMW9nyKfhwLcvAcs0D4VhqulOh
dL9ZLsyem3yIrPg4GamVYI1Uzx+psP++VQxT0V8zDsHFlDb0/a0q+FIhCkbjSEHJLNeAeN9uKp1M
minUmN41XgeEP6m0BwUYT4DNv5fbBR1+oVkwajEpMAP4pgzKLtotu1G4eKo2v64ju9CHCdua15Z4
P4L1Jvqg+zTKQSEtXzgU81YIgx90MBv256FVL+PlTqPkIkRYEpO2Q/Ouqz1ALfcXyzMrhAuobGvd
4V5HMXWmmuWz1d/aEx39Vdf0GYE2te3YV0XuYv+GEXBO8v1CVTurov79jS8gTE4X3zFx0hcwuRg/
Mcl+f8+dhI/tyMYh0V1A+h8NKMg3HWQrsiSWxvuaEjYI13Hdiu5b2AbJSKTJpPK7SYxe/gm/lCn9
Xjc9GdYpTTY99Rmmi5u6+mxEnDS7fukd/59PC9gKS0/s8MACaAUXW1hR5KGHw9u885vYocTwiCTe
JPi5xQcfV6bk2/8uhLwJMx5BtyefOqfCwsaEOBCtZdRlHzUJlwWmS1GIAtil+VnmeZedY1NT+MVt
yn44puz1MHgBCghgldFDaCgve6nyIsWVZyDrGQccZlDuMWobyrIkTzd95+RiX+seG/fFiSnHHeeE
ZQ4n8qc71D5g3Qn8hMgyE3NSRz044JmCpPHq5pw4gxORNoSzn0/DtCEoyPE7NSmE7/U5L5A8oYiB
djlmnGkhep0/6LzBdH0CGNLwqFGBnlgTUteQsDw8tiAxFvBSjyMcLOQ89kSiNQpZE5vKEzbG+T1x
aI1w2fXLYsrlHc9AztD2XvbgEgAnbtCS9elTheV9/IB2IEQZodpa3c7YCiUkwi3npBFCqd67egB8
Ox/1sUGC5svUY36Wbdx4DqPrpq/S8EbBoodZLSDGb3H1CT/iyZ4e27u6xAc2Pc2k2RkW0u37NySM
nMaB3Wjs1JQP5adK6Vk8O5mJFNcjDha88lT1nemkjiGXV70WSUByYU3huunqkb80Q0+nnwJ7iq8V
CFi+OvdcRcNpT+5O5AzrbNA08AZpL82nOJNw9ZrQ+nBIg6rnr06amSFm6Cb2LIwt/uLSt53G96o3
IoyNSp9I9LqwqsG6ltrMyaJyFrnOk8f+5h05Ohec7AyJjukSihecWHfQLnhOZxh+tAXP5lyeNWUP
zmtEaZP+VnPDCijconnL6CfVHTUDVnHCqutDpGvxlTQCw+fzFmp4NoshO9jC6BGIn7DdLDSt8FmT
IdbdVUz+EIqdaNrB4KhvCVwmbwOLIevX52uJvYD3DQ0ziN55GDe7BnxQSisOEw+T0rvWnCPJS7Rc
VsJIYXjKbIzV1qoG7Nn4MQLT9ezi9Hc1jqboHs8nEMFI1ESUdYAu4emtMeeYqyFkBm8DGXrC+E0n
PrkbbOyn5BlvJTTO58vJMm8KX7wuWlZnVgAthoG33NEzEH1+O6c+5gaEBgYau8yRej9HTh0QAcho
pPrM+EVnT9gwIqg0yw4K4Mb1kPb/PvMDzhRJWdty3DQzX3jbmp1hvWJn6pS/s3jpls6P7KwjaNyi
sG6l11AIARN0wTFIDe7HMBjh+Kmodfhynrmfu0FyrHmeZ7VeO9GHWRhJaU9+Zn36820+mEn+zcSl
rn5rnDmtVlOU/FIRznsPFix7MkdN4xVhbBAczjtV7SgWixnEPKyFzNtduwV+oltkfuxE5w3szANw
Y0XN3SaOadyGfR1iqtidpgjnmcxoAKxvxqKDAR7PkfUTPAM/JVxnB7H3SjTkeG21Bm5uQtaKn/ng
H9CMtfUbBnSe84TyPZgQgcQS7WYn1f+ZERVlPJFvl3Xm8PmMzA+8GBP5oLps0e2epgopO667lcQo
Jc/kcvnTNibzFr4MkXLw+XP8zr1XOx3Z087jFgG/A4fTbEqmQx52i3B8HLg2z/6Sw9s84DWrNt5s
28/E0NVQcQjx1VJh/hs6cptWUCw7AtSJyLvLRoRuTRGIX5FtxKuWo2QzKmMJjlcS3Fa4mzIz4usi
mdQNKMy86mwiIKfMwYpAIbPvcrdDt9dl+gEAiFhQx22jg6enaJMHTXjnJvLXDKRHFHXTARvpp2wY
nbcqNcBl69Z/nrFT3DdjoI+164XXpKubxJ/6oBPQKK8g6UQbtFPzHRKDeFu3sn9U7TSuTHPCv6Uy
qqpf+ZOQt9QZWGiG1R6zin6j+WXHvEyGdRf0ZLnKubfIpM/jb21aEIGSNM2aKGSbtGqnubXiOfaQ
oBANS4Kc+eakelxhlxisSKIVYCBGfKvGmmFh3YnriTSvXWrxKl8N5lh+7h2SD926/gQqQ+IYZUSJ
KW+dXvfs6teV4YotOZzhXYMiaTeVYbFGBuBstBHZ24ZJiH2VmP23keMSA+fJfwxrI3115hilJpxr
0quwTlyFkz9e96I31zUexfdtY2QZI18ymltDk2GWapITCe/xkpJI5QYqxdL9mnuzsZhVBVMu1oIg
gzWQrfODTRhHtgaF1tGw035LGdY+GuQYHAJBmWXm2lxXg/2lLqro3o+VvQ0EFnBstzeVkTwUc6+u
OcH0JkwnFJYycebnaZjLLQEPAyVe5TF4YQTWbxrIEgnTthcTzHI1xTLZIhSJ3uYxw3ZutNCwVvqX
GS65nykU/9QvvzNiNCei6KglntXUxPZqCt0vmRyivWvFYpkOsdtwn1tnrXQxXzXt+DCD7lxFuC/A
3CjtNdmlfreh55t3/VR13qan727Wky4Y6ZUzoQYNdI9P+FijQLSzOdhWkRJM32cfMUoSrGIXJKTv
cvwbEva3ufVQSAogqGGOmz2UcvmNOaq5dq0i2AeV8QsfkejYpq6HrVQ93RIhTZKi4RjfiIBOX+Dj
YWcw1N1NRYf1JTV6qchMt8trJ8RN0dD996IDVyO6zt+VUJLWSCr9+qrreqiHkp2XaT4O5spODFKH
K3J7pd/Ixwo63LiOdd8/0XliyzgyWGpzO9gAoGF7W6qg/GX1Y/RzTJzHNCOKbfHUfXCVSK+YGOrX
fohKY4UXa7CpLHdUX3ozs7+Ec4C6is7Iu2J9pZ8knlM38AmgOnbGUwhTYRPGTbxewusxSpP3hiTM
dW/3TlhQ7hN6bzAiW+FKXrvbCCuP3WR41cHPDTLmFPpQSBXzK847LgMYrJYaUo9fmDfk114ehLzd
XrOfpHY2jWXkN8ojfT0zVLCX3jyG69RdVCHwUvF3LfOc/ym7rv5dRDK67wICrbB4bY5F5H12klo8
CCqSvBrx34VtjE4HpNvHvG+VE/2+rsX0jAgg/Er7i1ltQlzclFntc4Ww8yEECsW0Y4oe4sl8cLD5
W/V53+DMqbpD0XYWPiVMqlojgq9fzsFAIHDW7ga/StZqGp4n8rQeRef98odJsx8NwcEN3WkvJh3s
wz4jgJRTTK6yNNffMllu27lvb8YkcVZ2pa3vXm3N9lXXj8MKskCOIeIQfRJiZrd3K9J+u7GwP9fu
bN1FtTm8lEHavBDHLZ4KEeXg/GKs7qAwZ1eOXbYYVpclIRjENrm8Big8ZQZPO0Dcgvf2yncrsXKT
YfqiM5dMcN0TT6om1/9kY1q4DcMwWs1sJ1RZUfotwKT5y0xW5FY43ZhvAhp9VhSTqNfSKWnYnIKt
sIslZn1GdXDgEm0JOhufe8+/9Rm/HwST4IdAZ909RLt0180U/yxuce/CoLjSQ6x2CPenhLxVOdyk
iRt8zhIUq0HT2p9h/MVbM/1fjJ3ZctxIlm1/5Vq+oxrzcK2zHmIeyKBIiZKoF5imxDw6HIDj6+8C
oOpOMc2ka1ZWVZI4RCAA9+Pn7L22Q/xsTkJ3T9DlNykIIvSatiq3mjm2h9aDblvrMrnZBhfU1ZR/
oDbptrmGnpfw1x5s65B328guPhetXtylTaq0jQ/c9U5TrQ13lrMTIkKyluMBWQ3068M41v1N0rvH
qh0H92UURx/srg0OCPamDxCH9ZcMz/62CeLpyNOgPmVpn/VbZsjePmtIvwbCSYxvVuTe1yE3b4jP
ypdS6dYZPp8BMr/FqrmlvLS3hZTxjvlDkNNpgodupIXx2Yki6rpQcwHgm9q0MSOthXfhS6EzOMyt
YeN42mzqjuVDZuXdx0Y11WOeM+7ZoxpIIo4fWXfIYK6/9TxMlFUtT2VY2ceQauaDjqyIBM1+n6vC
2w7+yCHeqGFxGgDvzZKFnW2yfmR3FCfQJmrHRLu6y6hFN9ICcgsiqDiw6eQHgNiHoIBub8dYikZn
4iTZGYzHXZEeuU43jUbzOyObZ8khzembVhPmyly4p2usE1ie0gM/FrJ7cYSUR8nE5Ex7j6DKILbQ
Q2L5z+L6ZWSJQbigpl3iuB0i+Q74rlGMn3A5uPfUFDc1sC6oaNAOyJHPdWwMaBM8SmfKz+3YROLU
waz4zEkG04RKbyHF2ZYJVgWxRVeHQNCHHThQ7SgBvJ3lRuIFMHZ+AwOgw7Vy8/uKAOQb92VL5dON
ctO5uBZHJopzMgFQ3rQaxF9Mdsuj76kJulYUOpvMYcKuLOMruXr6B7fQ3rtm9klW0jrJEQ80+cJt
/SzzdJgn5UTXgrspP2eo/E8oYPxHO6vcd4ARIaw6WXsoG7LOI2/kRBBXwwM2PqzBo598ZYLmHIPQ
kLswcWbhv/Lzg2+U4ZmNsbzhZR5PRUvPiNEk+1Msb1j7dbpjhXtFty1uuWPHVz+P0qeg642D68nc
3GRjG7ztA9GqU9oTu6uTE/qGn5WhuxbW1k1cJPbMPkrIJhQTrnPRuqEFQE4q04QEYqS8HA3j3Nq9
cVRJEe5TaSdPRuI2N7TX9V41zUtie6zQDTPkzincbd0E+huSHvRHMiLajda0xUObGf3FirOGR4Rl
hPwD65nFZrpP8Y5vRB+9GAyzNyOmCSZB1SfXB1cuSI4FT1bn3NEKdAPHSNGExcHse7kFsc4gePBi
JBrgrw4dvHgiFyajP8/xq8M29ae3eBWLr4bbai9lofMGMBBc0bcn76ygsaGwUiNtU3DaX0ommicJ
O+ljWKvkKJ2+/BTQI74fnKa/mxJT2+F6KQ8eUqljk5cF5gMwTuPWLgadtGJQ5Bvdj1oSFoEB1El4
Xxc1tR8n5efGDPP7YqQZxMdBeiQaGnFzMkcd3TB12IeHS29DC9BgNWJxSh4GR9WfxhJYGpq44iPk
b4dim7oBBH72Jk4GrP0Wz4rnq+1IGtGmhTR5dVVcX6apYwfr8nuHs9R7oFbiomtWuaNK9740aGQ2
bMTOrY9TOGRaQhaq6+cvmh2Tjd1xnQD3kzGLwIN8JYCx3JqWlhGZm0A/yHXvSSEEvTFRG7GIa/7Z
HXz/rpXJxGppIqMp2ulq+qLd1ElOjrJntVczh/ljwp2l0WG4VxWUwU6J8qsezpPm0tZhpZgEOzuR
ULtgqCLAV5MfPxuFn19SXTN2YTs5B3/yeuZ/5ExXjCZ2w5R9bBMvZgwm6ms0U/03UU2qbmd2fIZW
HzwXZo/uhzApzmCB010MRo57TLVglaZRr9+g2U3fZaaHKBIyzhbnb+1vckma+5hK9QCyu7/T49Y+
oh6r5cuUgRQOTYDsgZfm+6Kj2qstvbvYcdXET5kks3KKehKOC/GepF7/6CaeuRu6+FvdRN1zPpJW
7Mo+2Ano2FuMc+aWyW5y9oaCzGuO3clGhTXtQo8cbNurAZZMuav2EzPrS2z7ivlnlpfvnKwO6Iwt
5lZh6ex9ZuKiVix67tqnQHgMUGWP/YP2SW4HV3hdbneD04dbMuqlWW0QMPDisSol4bENsqAkg3gW
y+sRqoA3QzY1+qFGXFKgLvb1YYfAN+r3ccgYeD9MqRWcMmyapEjXuZHsOjuB2CM5I+XvVrXa2tOb
hjHUrsls/tuAIEv9A0jA+YYXsTL0dxpN8mfDFCnoQa3Vymc8RIrQjwSl6L4cdb9+XwxKuxO9zZG6
CZi0P0Gkp6PS0gwcn2me0A6wEqdqUNJOwXmCHhcdE6uL3QetiQPrEmaMGM9emubfTK7RvhX0VndV
6yT6NbJGrtkq9Iu4U8yjCXCnvK0Nz8QnWWmX1Q1Eq1lbTOcI3TUtyi7FHXOprNKtjkOcROXbbmQM
9aAJyatZe6yr98yLRnKsyzgdtQcpupxuLZP9EsFO1Vus51AsrEO0aFHZvbuXYPLb8JqoYv4olyZM
7gtQ1KOPiIOLXObjx1XRNi7to2mxoo65T7tmbZCMTkwhp7U0XO+ImeHVuoXiNpD6qKwLg/zefVjV
jAFiUfMhb0z8ktsCHAawky51tas7wK96W0+61975Rj3uxxDLtHPQMQKXzw5qkumMxttKd4L8g/G5
XWwZ3fIRrZ96B6I27Da1HruA1TmgzK6NWS/PLJrmXJLq6vNsq0lvaZSV4zWhrsELMKJ4gIpJLMr4
rJHW3HwvYvpGsISdUdyN1ILayYoCB9q3Nk7s9mnMT1tlvxWYReejoeTAmGjV8/1maPJ6KkmwsMMx
nBGq5RiMIF5PJYm80CRNw/NqJ9EjNrH7KM/b/gjsiRQGwIBhTdjFVPh3vU2/4Z4tXXxNvKaZTlma
FB7jNseqL2HpzCocSmYdAUZA25F5SU4D/YGs1FA/oT/14+MAyVEcfv0msP3QuP57Y5sAbiDTvs5U
EkgXPoafG9sCPhFc9oSCgjUThzlhIuVdU+VpeidJARUvQe4XVB7rWHolEbZYQ6f39GlmxpxFpYMw
xiqr6n5Upi7fN7wd2IuRmXB7u2S4MPD0UPM0G7Rio7rJAuYWUQu5xUrFsXia6QgLpc3xRO2e8yEy
7Ntq6Vo9gOutrBUu2LOV6sdEiOMWKmDPT+yN1edR/x0LoJE8Qfq05EvV27K/FH3RpHt9wg+xIUAG
gYjuY7u7VmKwmi9RGA0Mkt1FA+SAcgPMZk2a4s06VEc/ZEFk58yvVtLVtd8YMHeary1BBvJex/4K
3TW0cgRyy8TcJRpIRYQAJp34lKEBh/4F8B7vpavPbeO2tf1P2ViRZGlPKOOPq8pmFW2oqEDMQSSL
O7NPSfIRiANAG17x6vDCmx7pBfbfGSAWk+crXqJgZlT40FDld82vtPodA81O2612T5NFSTuD0Iyt
7ZSHSHeYmiO5dYee3vrqylYhheEuE0KllyGeQQJaz7zgWMYD3RJdtLO8b3UiroKT1QC4vmr0p3zu
VWbyFim9R9QzTlza5s2sPa3bB3mHsmr9sCwHKXyyrVuXqTISQVGfBQSefDup3hxPzAql12xWomLm
puiyYBXmBXFeRqGhda1gF4qXLIGgdIT1H4zIxhfE0ZiysLxJWEv8g7FqK1bw4arKw1tUTO+pvwMc
p0AntOS7VYfw1cpJMbfdEjlHRyL3prwkNdEZyFnYlm0KMY9/NzJuKDkImE2zJiKwZ21e4XlcycwL
ufKBlbJnb6TOCfahs704eLDiISjfFguN1G0pHi46rNtqXyPFcI8AZjPxIhNHzjKrMqcq3MBppV7Y
SI44/EktioAV8qbalKnPqheslw9/ls3yRav+omQ+Y2/bfBD+OYoKNPbIbVu05dvJibvy0JHXQxGI
hjkYN7HQMhFvUIRzmlvxkROCJ36xxpKMnqBzq+LFp79lPq7z6Hi9jkQdzF+Vk5/LK59JRoyn65Er
ZCJ10i9jbxnO/Tp9tXPPR4GoS0UrfTRDlggqhfk7FGNav98ZqWlP29ZqrPRiN8RubWONWIJt4Zpa
cyjq1PSOhmQWcxqjjhi7TiPp5n69/VcWhRsU3oyRTWot+mYW0p6eeGC6/Ij8Q3kbGyNRsBeJpsTj
4DKp23BUpV1RGV0uxEbD41B9qaKiTY9a1fYclExTVugdQLbwalVWT1xf9M12+zbQi+EpsyKisWJb
Awi7PJ4dDd3qIRPSeJ/pWuIRTdOg5xgKPIlPqME9ztiRTf/liK121DYqIc/t2mQ8n8TkaZOFftlT
/d41gy5CT9Mk0wkdBh9016nK39VkHSbnVQc6hJh1r02cKfkogbBu8O/q1PYYi6Z9MZsgDh52WvOw
PgsicMr5EJKxPliA9LfSwzC2KS2CbXasBvMiG4z1i7s4wdYRJcwDXj1SdtlsgxZZ1m39e9i9mCs8
1Hg8tuxUBuJDX/byFKcArOtNWjtmsS1xu0xvYEnDwAxQPy2JsG790XX81HjHZswoZ/15lTerScF5
hv5La6me6SeBb8YjIw9jOq6axdXOu6Kjirxn3j/fKt14jqG04Ij2cS+e0xQ44DYLc7PmV3LCf8GT
BeA26OQUPgctAdYbo4+i+waX4c5NkhRMsxFkareCgmvX4oAocrqVHDdtV8NdMGM55zc6vQ98PahO
JdYp46Jjjh84CrdmdweDm2e/yokU2sG2JYeMw3L/gSXCD84/ntll5Lv+f7hxLIZxJgzz4HfmWDzz
2TThAYfmmOyjegi0y7rQ5l02/TVifql3WoVtZw/dTJNX/KpU+1mZIwNi5pmb14qDgb/pGT4wANIV
J+YBGBv2oLX28NGz8Jwxx52hnumgozTOezIa3/uR17PSVcOMP/JY/LkLKnMGGUeV6VLO9WF/dWph
zY/pwibtvYoL6qUe303YGpsieBq+2cFf2p0jfUrRURlgs+JLqulWdu/6A8pYxcUvrpbOjPytXwKD
vm+W5R6GMD9ifYi7atB80Nte554It2ffJMLQ0S993VgksQQmgkqCI6mgwg+cBNiiV3Yk7emJNyH1
QjR7JqQh3q3K8eWbbsHvEq5j5/cuDmCr2zuL9rHwE5cr4eSKK1HXYaYfyTYjf5iEqGXXpJnCo974
omPbChOW8/XiDDgMEbp5Oi8OMiRrw6Ay5IV9CNFyk2o5n+yvSzDjtWLEx/7soLqZjdgk+L6WF3YV
HTMjrXLMFxQf+0ILWSDsglBBer9Gy/qObNeUDxzZRvkXZchs/SGSlOLKqQtuCGh2fQU7zBcUxYiQ
MXUt55hfv84lduTvleIsijIJwABmT7AEjvWfK0WdmByXDPr2srKNR/ow8kzjypJHVvzavaSG0z5W
kYXGFPSlxK6C5ZphNkCbky/Tqd2tRUEu5LyIQhBud9jliujgZcGU7maedLzXFo4zjp14OHaanqtD
NJmdearQK2Lp0jurPKLRDPH8u3p2hAmtYB1Wke5fKkhFAU+0yYcEdw51SuXqVThsIqKOmoMuygxL
m3TZO/Ix5ZyYoYh9Tsl04JZucjsNdnSk+6OofVk+pRGVM9oHG19NYghEHHmfBdxVKsE7CeyaOL59
pXnYrqVL6uD7lapgC5fFwl7x5GtZq7CpQe1dVpG6C+dFdZ2rj4WkLljxvARfa/ZOGoir9nDAJ7GD
kdw0R1MXbLdM6LhHR29mBP+AMaw6s2RmizVLfeFT+QFpsEvKFZSk/H1ioxzf5jRq1O7Xd4P9WhSL
KYa2U0CEAsY5lGivRLHjZA4woszkspIAa8PRsmtRDLE8NIj9iW5LbPPR5Bzp3KCSkMOI6c0dP+oF
k597g1RxkMczNKjbsZtDETQb8GXHySIybzNlspoe15/MSdct7qOhgaotZcD7jxwn57iEP6QT/rYd
3T5/P/WgZ7bTwplTdmIGO5JMFSGejvmynjAs6i15yAKDPnNeOq13tvXeutdlHhn3ZoCSkZywyGq0
t02ijQPvJUE1EEVE1RzFok638ko3sMuMzu+WgJ+BQCgOoQVY2ElROug+A7JXjxaKPN+o9Ja23KKI
0JrEQEG1yl3Wnk5KZujMQcZZvgUZMiu/ViWgniAF/Y2u7vXJNmBFJ1qFltmM2WRd+vlJHxCzo6lR
1SVCbD/dMrLa0/MQtDN6tjG+BRFSkW00e7FPEpkBDNkakdrTr++wV4iImRvt+vCYDVBOMK/+QY9x
JqsGudObF3/ZtuokiDwcArHLxDPp6n3DguicaJlxUsJsyO2+VgqNqRKwvL6TPDmqEepkNyPksELT
Oufs8tuQcNdTCMUvHjE1OVbXnoZ86rNH6rE6e5vntJrLKEyi31xW6qVXh20iQkBhI3NBSzYHk7y6
sK5jjgEdzOEikdXeDQEGlTf11BBQqbRBMdY1+9xHkROrklqrx/JFB6ONqPEC2PrmWzDatXlacx2I
Gqlpcxdp8BI42tATLUZB88wCaY8HvID6Ay0EMguncZjECQlYZlwbNJHjIzIZADQ6rmnxwmPTyjv6
QoHYDUMJzWvOzprZMwoVgcsJtQmJuG3DPLhKINAfO28E4I+iBikMhWOqbyOVNv1XNPBuc3EJjyxB
DszEOEr1BuuGNXOsXT86IA6MyuewqhPJD1cFeYexXqpvXa2PJhKeUBFg79QZ/pCozTXrjKWS1ZGM
C8pjr3GQnq82YbJC+cjX8oLEX0w4WLLTz37iqf8Ib7OlBHKdupn2NttSgm88qQjbxGVa7Fxor+oY
Q5DnfeayKpEplLC6T5pNXOA+ixoqt57XpaNQS5nTBaaWXfyRiOgDgyaWoIFpbnBNPG9i5rweXLV4
LLxjpRUh/pa1oQN/o2PAIWhevjetaYhukK3cZItEXEu2PnEONTIUVCTXEBjsPGqiJb5Hrhfa0Gqx
4Ww1kuTifS+Mxr5LHI53wPgT1RJWoOWnPrVFe+oCbmb6dWVnEtfCAQ96uqsTqMGA4ZB5ND3PlLUa
Bo+FegJwvZx2E8kHjyCxiu6YTK4FkirqSFa1XdL5YJCW6QmRaYkTS4kYy1GKHPGSiS6wjmsDxeSw
jZKPoQlsCwgYz4oEvnz3o4Zy5EQiRTuMDKpD8q7vK8Iy80/J5MjkLWeHwtqURVX5D5ij+9+wUP7J
EMLKAM5cn81dM3j+1TOGSzJnZQugm0Ql+3deiebRoTn3TtPnVBWttofkxOg61146v2yqXWgMauQz
qUmwcAeFtDutyRvYJYlmSCZmzB04IEfcnLjhRb3jdJgVb2ifVm+wEfv9eVV216beq61fh84uTEv3
0R405yB8syqOFb/uGfEa4uTWrygFfrNS/rx9zAAFz+I85BhImPWZQfZqvVbuZNB0MhASzxC+bCnL
C53wxXvkgSTSsIo3yQXhAgitupXS37hhbvjnumsHfN5Lu2cyITvfCI5g4lYarXOtEds5UEzaFnFA
TtwyNysvvvqLHImM6Q3MU0roX78V63U7EkGqAyp5tnqwQpLR9PNbqXmuCkw14DoNTi5Pg+EGWGsq
P7L2icUts3EjvYC5GYHD7phNaIQAr0SFtPat/gkMA4LVFJsuaYxV0nokBC2dZkcY1M0QrxBC204z
t/9S3CEbzwFzeydjPv9d2EWi3uDQYOzRuj1fb3d88hsffDbaxMHKw/3ax2/LXNPOXiai7LY2J31L
T8Vemm5nvo0Il3Z+U3BZ/mw7+Hv97aLh1TEkOxC34U++DuybhKfZDEvDo+rqmAZMnVvh0ail9mHt
1DWLQaQZ7Ng+mXWSRrf1AENYGqWjm7mcc+XAtBbsO334N2VjMc4AR9/dI26pE4K5qyYirX6MoeEn
s88WcZM/5T8a3E5oDc5JhiOwUGFG4ks/SZvEVyf0H9dYkWohb63tqwRzK4LnxJ814rZy1BPHNKHQ
mjPT2zukzL8QJ06wxdpNzGRIh2AlwVVaQNtuXWgzrhNOxq7mA8MyytKLq7QYv5gC3SQ57IwL5ul3
kkn7Py3SRai+um3B0MxVYYrG8cUAuNJQeI78jHoQaBJha/QoVhvd9/gVy0OwmhxDHyPvtdBD4d9y
DkR4nkjXAXSxbIlALDnprnr4LkEziYkong+NCFAYI65+nrjyANWte+zaNFobSGuvFx4fZ6fVLlmC
fo5JwIrg6RwDqL3ZfnWi4siYO7tLsI+snEa8hGbHtw01ZPPHdAlPWd29jHEDdLFI9Ih5X3/zVNNO
03axrcaRc+4SK7Um3Ky3q9QC3pYHQ1ZcCsbqTbZVmp3obE5RZxrHvvNwsQwedtzrWj/DD+KlGVZP
nvscYt4d8nEO6wly7LFzpPcQPwK0R5YCvXIQPGacpTMwSHbHIp+zv9SPvVmmza7sUL7t60F5kKmo
MOeb2azRjO4cgDmIElEkT+ZfhVHn6jmnQentYi+S7tldD+orkc7x+Tj1DG2B2JGEnHsfaicMacjH
FRiCWNN6ksBqeiizwlW6d5ZmuWgB4Dj6Yg8RPDf7jRcVRvNlNUpmi/+JWC4+Bh/1Nv3Opd3SL+ep
MM4mOhBFPwdEEXr2kmiW1X2JsZl8tKVIJfN1g04p1QrNKkpQTojlMlFZzw6ukcytmfVsCvOx5AYf
RMwIwx8pDZ4a12uFy9i/GPaYtAAmURUHsIMKGQFU1TpBYhUMBhogaPpoSwDj5oHxEBS8RONQnyA0
6/Gb9W4Jgd34NwkU4KvO4a996BrsEcfUVGH/du47ixdb8+decpGnTBhMpu7ddaJnCwJg7dj19CS0
b2U6OGiN2yx5H7WaDru1RjW7CTTceKchdNNoGw6Dp58NFPvlxetdMe3oZLcAzX0AXEfydHkAf6yQ
1IJzm8UROUT5KqbPW5uRZ74bGZtwTy1ZTmPZZjwNookpPvVl9fDCdn5A1nuYADbefDQMvPk4hWtB
uH2TJvb7woCbQ+PIeAPcleGyR8dYvRtK7qXHiCYFbWPHt5S7o22RP7tMHqJHYxh6FzExbbzhi8fp
VG25Sxz7r9XuGHbo/EnMVXCk3dyHO4VQHaXXbMNa3Xik/OUO19Xxtmux+qN9Su8i2iZxZIysDaQ/
HytbgGEOsEZxE1AnxuQ+TLF2CvsmUVA9HYqCVtVWeKPHP3qPw0gE1jV2bYxBY8huiTbACqrxE3hq
j1hrAZW2/VAsa5bXOghqwE4U/cA0zqWqd9GeTDeLn2vdp7VZT+/X4i9bstoSKQ3/nnCm6qtCVVXd
67pNTIrl+ciMQmPsT0Ai57t1MFtpbmobpZ/cotVp4pPL4+DMwyLLdja1kQkM3AYDpATN9zzwoXJ3
CgZBrdTvvKzF2DH2RIkfWSlccXSpL8trbXlFdQpURxL4tvHihnj6pIpBGaPhOYyebbW7dc3JpZiX
QMfiJlp70tCYQv3eSZq23jOgVdXRYSv4xClSwQHLZTB9SzD1G1D0yQAbT0A9O33js8bmnGanojm1
PmlOm7FDo3PMemYSRyTj9KYqX6/sLRbSoN1hbVAWlfXcmKeNAQ1mk9Vl0d+RQ2wkR8vmWbgqJ2SH
W5u9hpmm8mzaDc51lTRpDqcohckBYmZU+lGH1Rzb9Gc1FpHQaq3yQy/YG2n0VO1LgeoqpkFNi/aU
DnYCfqubesj6Wof5mdGQwx2f9nXPAId5woZj2PzQpgqlVd9QCPtUK/NqgICcbZL7eNkm+S+f43W1
D1E4mV+gVM2P0bzGj4/k7FjVBypcRx4nDZoOcVuedEy88rAavEdadHZY3qCrkTKoF/FUvWEI2nhP
UFPmzyKcmFUGmeGz4UG4In/lgJKfVsWGjk/m/+XpwzDlW6vLG/V2dZbGhlFwRPdkQVWp6Kc57Evc
CRbAi/mk+cMfuZQpawmx9mXX7LpB57CL7g5d/i2cVNc/Rqgw00PROJn91LNt2tiW2/Y3RNJ/Htln
amFgMJ/1ZuAXRs6fC1Kg8JEWdTnN7qRnnqHPWH1uWsliqwArkBc2RrwhBjc9AADX65obVAPWNiQu
+bhVdmM91Dn4hW0VGxPnsoQskr1L8gv5QUYROiczqB1jB9FgqDBTTA/2zFq6pIBu0iOuKUIay2bU
qw9EdAY3BEjscQM8NNRihsH6hGxcZ49rjfYD+jRXqzYuJJnsmNt5/qwE1KKLWQayvrPM/hnDVfSC
hVE0G1zA+fRBMxvoNIyZvQHDZ6yudl/Q7wywMBjbXo9Ft2+N3OtPJROeYWOj+HzbDbS0GY00JBcj
KuDtxDoEP556XmDatW6xowHSyYOPxCoE8+CaJRE1+H+2jU13L0QwgohNiwca1aEHCYK0Ntd5H8lh
CtEkhVQCRtoojaxnYiVuEFl8ICiy0M1DVMGqCRnWdPsh4oB2bTFLysPQ6JzkzCLTvHOVBN1GTVVF
Nr3G7Hwbd7HebqTWdOlbAAZzCTX0Mfl1mJjjbd70itTI0Y+/+maR3koVqvxNi7vSBM+bBxPE/Jxi
LQnzRyOIweA1VmvzfCPrQHNKffhtJTSXip7rSeNvp52u8+g+rsPbtcxjEfaTfaCnpFkS4eO158Ia
8+h+rR3Lxp2aO9ealQEojnjel+gJ5eZO88UOiCBlG0Y6rodB/ZdlZpG2z6XRi3PXptqJCZbbPQiv
EHBbpDscKhHOCfZaWakz3dHhDVP0tN8mvTtFqJf9fjiEXSmHU6hg7dxXYzK7hka3QEjTqOeu1CJI
RqZUavvr813wj9YiObyIUByb9qJDs+0Vx6Jpu7ijx9tcB9UW36i10vFtgn4u3ZEt0Hxc6WO+37jN
0V2CxhjvTu6dScBVfz8uiYCDrtlgKcK8Sc86Jy3MHYvZei28IVrO00IamGRK+hVWfi4XremxrnUb
JTc40XOXMKw6U9I3+bPG9x7BTZvqFvY9Xc1U/zjVzsBzVGsk4Z7DoUu7LTqcctz6HdjcXdtQDL2F
H2PXYmMSR94lW7RCHApELcvg6lsjqCbTUpF1MLi0GSPzaITE2VsOzF00CeckjBr/6GQqdyVowiEe
dutqJ9KRtZ2WGvcArlgOHdi9uAcSFvFgSyPGEff+pKzvRVgkwd6yZEnYZE7zas9xFofuepzSw4yj
FWMv9qlhObswWqOwrRYUkVVHvNiWXNLyJUWTzwqzEjj1dF6IgZsQXQlAfMIs3PqDvNKap1Ulgz6e
TvOp7YPX222w4W4CKWgpHbkPHOFefWFe2taEX7Zu/IFI8Pwjh+ihOqzjv9bXYm0LD0Nvrm7UBRon
6yHVs73dTTJ+Wl9nKGpK58ly8/Q4ahrY5bpXYjwlYzorEYRiTSlxYY2VfHBbZYr9r+/QV8xuqPyA
un0H1cpsKzfIEvl5wYcjix6zQE0Wu/gDUVeHpnUsRdgmT5K+uYH6QM77vhv3FHGAYcS1d/PkXHuA
sZLf9ENePy68GMu0Pd+1mIjMjPCfX4wbOrKOcK0eVh85ku7eFDuLttLBFJZx04qcDDOs3JY6JaZr
lE8qsiVF268vyj+Cohw6D9DJAc+YzASM1x0mWQPMRsDlHAZy3v/SQ2/U9g3TxwdziCpny1otES5L
BEAPs6eEECOIGqXA2xCwy1y75VQV6oLnaZ3zewtyyRtrOrxgK5AbhWKybhLVhrwPqRTErVWOREzj
mQhG2A9iR90CVTf1FwJdy/o3bUPrNXiGe9p0OXdywQOOy6/bhlakczzRQnFZg2iDBhHTOSIyGhB6
GotZ/D6Q/U7vSaiLVitY06RF1e7V6WWsQUrKxnzbFaCrMAfYjECtsTAsttMZ17X6uCuZGPPW33fJ
YSVuGTi46IAkXXOUjVRgjVpY92UxGdVhqtCRHB3cAjkeREbRYInm07iaRRzRoolYuVW//qjtn5uJ
zKIsPuSAWsc2AXD47qvBXmsOlvSy0LgMGuGl56nL6urI1WAjbCBHfRh9musOfKuRD3NQRYuhieX5
vq0HiVq5mlgxGJ3P3Sa64/KuQCKkb2KrzORBKC260HTwp33t+D4IOSwQn1aYE3JHlp1V4tAC0Wm+
COg3RJU6FJn+caIJ/gNDUy4xBwF3Og0mnRbMg4tD8B2luVUR/6jqihjCjvHyHrGowCOEzf2Tlscq
/EYP25s+qmHoxIPIikr7zf72z6sXEDZmWYSNEXxAfM2rq5fWRll1Lch4DaNieytjr4zuMKJW2YH7
RwfnUDh+/8mxsWA+9ikzAywCyFS0b03ZIDOaNa3korpt5jxqhO6Mj/WycK9qmjynST0HhqaJ2poj
Mv9TSdOwQiFHQpVbVc5L2HH41U1Hw+wD/oVns+eD3ie5Da2k6OvYvAAoxKVVeZqXodv1g/Qg7Ep9
hH2kA33itINAvZVvegPP+7lzNL3caSMk9vsa4Bwh7Cpln1mFvb++94x5Oft7i3Oh680sD/jE9GFe
S2prn/6B203B1W0ClCV2ksvijvNNm52N0U1IcZbBkzCYG+5MThXvms6fj94cqKu7vrBLfIfUxO5v
Vr9/kJJ4WUilCIwC/LfMYn9ehTPlsAxbXni1NA/LvYC1UG3Ru1rdVtFfQRiSp7L7YmIZjB5LKB+E
Rqe19c6SIxu4HXkSmocXZl5HAp5T2AcKXfRVfuN03u/SXP9JKeSl6gaNsrlJbDBR/vnF9snYo07K
mrshHGX6XuDJ8tAZ9iX8mmjgwbyrlyLAWerMtb+6CMPYpCk93CXs/D897blN+UOHtFQIK//O+IGy
AXZ11CwjVUcQEl4L6jLO8psWZm277RH6hyeJL2XYWUHUTLMrK2yglTJHRgTKSG1bCeOygnLiBhny
2eHV1XeCxgQGwVlKQDVT9er7oDcZawpzkO8llDS5m0yfloYetuEdPWxaivEizEGg1A0ImSOMgiCT
ku6ssslVx2kMdLyIcP8YLer2MGzScqAtampenAFeKUR+cDVAyFsrKImXICQw2fYpD+HGjmJNvzep
ns1iY+qNkHfOgG1vu3a2EQ1zHE4wM/6QBf3X1/H/Rt+rN+tdL/793/z5KwQlhNxx9+qP/35XFfzn
v+fv+Z+v+fk7/n2ffG0rUf3V/fKrjt+r2+fiu3j9RT/9ZH77j1e3+9x9/ukP+7JLOvUov7fq6buQ
ebe8Ct7H/JX/v//4f74vP+Wdqr//+cfXShJ7zU+Lkqr848c/nb/9+YcxzzX+6+8//8c/zm/gzz/u
vouqi6t/fMf3z6L78w8z+BdSKihtFvoRg8eWBWb4vvyL9y8eBnseL+mOz/9w8KBF1sV//qGZ/r8c
9jwk47pvkN8wI/ZFJZd/s/R/uajjAVIBSyPVwfnjPy/tp4/wfz/Sv4dNE/U5V49/W+FQHUCV5fDD
aNJFm+nNu+/fQGDCU36jj8R9Y8JaQoEuhNzIfRYO2kfDnlE8fX6X62a37yp50a3mU0NGcOj2p0YI
pOV6LDk29Afz/7F3JklyI2mWvkpJbXoFChQztgBsNp+dPm0gdNIJKGYoZpyrbtAX688Y2VlBZmRE
x7JFah8MuJkBCtX3v/c9BRzbtMo1dJyiD8ZufmhN9n1Zk5+V4d2P/cUhYhHx0eXj4sqeMEq7dXsz
Ax35zWvNr2Np6IGaim1c9rdKFoexz94S3JRRHhuMxa1hfqrg0wac5hREcvUUTw5CvEqZDeEprsbp
xuRpaXvTYs5Qn6tC7iAq3zq5i3EyFeSe2xUWccrBxyDub3FKwEWXBajeH7a5vlHUs4HhRuhdUnCn
jd/bmbMr7zgKl9f3LC9unJxjE23ZBX7hPsI49MYWbogwoVGkWX3XLqgRKBIvSpW3A46C0EfIoi7i
q019rZ0cZPpExHR8y3QCsG5PKH8AeElAMDFC+kCmcOyXrAiTpNEeKzJHFWzfGVRPMAn3nrQPnnVW
l7DBfBXa7frCVx31jD12OpYNBNSSXR7Nk52gmWjobio53WFYYQvshXjWwk7UV3BZs6Csq9cVHSXA
jnUkZ+OGVGDgYYyrUCgl4UnUyJk5cHBtirPd6paI282myAvy6Gymk/WOHtsrU5XXzG1oEkmHAFzf
A/yw+wTMQqglWr29JGgnFOiv2hzfahCamALgImv5j73CxOXcL+2OyjqAmtRJVsEKwvDE0xAgB+uo
HPW+K4vrAs1RmM1wWynzQfOk9pArChkqtPZAYG/fGcNKRDw5kWF9aNXa5kHL+RTuRGjPpviuxY2B
n92Z9iNFN2FnLjHOOJFElZkmMPmleTAWHDBZtm6KOcW6UFDbsKgOFdiewUsnFjpxd6tU/L0V5pUz
NM9VXqlI0TAZzHZ+I2VrnE0rJfLpult/6RYyRfYcZq1/Jcm0LtIvI16tx5RBRNAvw/Xi6j2H8FEH
FSG0u2od79l0r9u2oB9C1Bl/V5u+0PzJVhbjRZBLi8BAap/zQb2owv+sa8UVLHIOhSSBOQEaM+1n
5YHa9yFahux1GkROJLEdN7rZUDmdMyox6uvpwgDSSJJDLpDvZjZcCQpWYMc4GeNsfe9nV4VFoB0b
BTutjNdKObQyKK1JGIE11yeNHHXYMevZESgsIyn8EsGxQAn2iq+TkCUnd7xzSO921GfDiSa+zw5j
hgi6wB55gwc8hRacOPyzbP4KfeM89gyd0tgmzddpoaHKI6PMQMMcGwppkHkl9NZRWNYORRXR11Jy
LXvvc6bHaAo0Jik2aXEjjaIl1iAR1+4IfW59/w2KB37kNvuaTOdxMP3IlOo2tfqBUzKzNstS1XkY
l9IKBuA5D8iRTK1olTzT3E07ut+UoIumbotCl9LeXBwUgsxb4TTTlrSGeMGA9mAPy3lJFg4OM3AN
aAb2ddMDoqAZoeKVk8hgwN8ZTUjqB45PK76ePADAP8I79Kuocusbc53BTCXHVnjz3ura/DiKClKf
1txizD4tzXjqCv8bydLHLJueClq1IbtTHzZrHxLXz0YyGN7oSXyTOJwBV+Nojcupq2UeOPYysB5j
2l48kwvV2p60MnFse5p2XW2WV8Zihq7mDehJeEDraV9r423qDddZnbMW6EmxZ0RPhiCBGGN7xy5n
Mw4HxNmvvn4eSu2lxWCAV3LUPzLsqYHnsX41hpe955VRHvWqHgMxz5G3qvmsX6ARQ4knvnNBy2Td
bG/N1t0uY/Vgu8Vrru5r5hzVpOE5ywbuI6vY9GNCFjYvlse4OKy1Yv1GaeyfFsforuDeHKtp3axM
+9Jl6vQA1YJkhT2vwWRbE5Elw+b9cMEPiJXxY87yueS4wXMnvdEa4spjgQmFGhiY7wV1rTr5fgL8
Rl4x/sUJS/x1uS4Wy/kyDs03mfTdTkGOCZlQ7ZUv9mmtbacexk1cr0HTTQHJzuOUrKEr5LUm5dNq
E+pMRyrbtfwgAVuUtmqiUev4faCNeEv/QUZ6jtoEYEnsxQfDqVqsqCvQ67EJ87HaUAASOe1wJXvv
swKOMA3xycmnb7qAh5/4YW73oYqxBTWJ/qG64rNwwT/XlrK3tElXWCKKcktoUeBwq4ZIcnzfLj3Q
tKqBA4VuE7RU1O3T1AepowYS8sN0T0DwdZbrtsadEfq1+pLrbGMrwQIAOs7ZdloBZ5wpWzSu06sk
gtQEbifErqVtNNB7jxudUsTtcglGA6lZNlUHRIjj3Poyr+uz5wxMvyfsLOg2vK/gbLCzs5v9TKYZ
YXTO8Eql2TvGkZF4Gm0awChSO3JnEKot6GFgZnJ412GJYeye8n2ns9lGqWgjRmTLk70s9StB7vKO
ofzGX0Y3UvaNnWw5PbWB7c8h6++DqVnPJRmVx4ze2HB1n6vGRhOKW2ub9tbIZJekfF2z0moclzY2
qXV6DuM3Esxe4DaNFST4mqBDp9vOr4/z5fBbtR9T55jnWFCOu2o2rsPF/pJRezFWrn0ohaY/ELZ+
NhaHF5p7jzd910+j+WwlNX4HpV2ZycXqa7TVcRI9iZFWjFHT8coscmAxpqdvgbQHc46zD6pSX2XH
1Kf9ZTaCuoTtb4g8sKt2T41FpNwucps1zDmSlhknDYkQX9hPrmzPcUwPjUG4tvWDeOr87RKLbluM
0gw7r9nDrnmkELQOgO0Dl0Gqb+J5uulNLE6w43hDJxEFV0G+YGQkD43ZghdnfdYH2pCSFMIMT4Qf
Q30aHhLDfFtquFlY28pCHSapb6Vlfb7MpEwB4GDNtIjWIfKZdKr4I2hcv9gUqbgWOYp0PFH0okUc
gTiwGR+Msna1ca50L5I+sTxy/zaIUsu+TSr5lTDOae2cqHGGMhxnNk0JT4NbRq6WgLcd9tg2jnVr
7Mguh+y9toPjQJTovR1mRH7ySsu3cknciBLW+7xyrk3aEhhTTO0umdfPNdM5/hKcCGY6DPt2mJ48
0qyRtfBW6xfnBvJT0Nj6e+I6J6HzUgNR930cpyvZ1tmWWF8QV92+EMnBlMYNdzb7PlmH66oF6AwA
3cCxlNZ+7OIrOah31d0DZXtoiE3lXRw15kNdF69jkzxXNcU4PSQaXx1W2EZlgges1a9bu4xgODBD
zgojmqfZDxpdAkpu8b6q5Xudey92wfuKBSJ32lfiUB+WHp/sCQBTXJ87WeyYj+00aREbMgJbNrvc
nr5BNtlI5wKCGF/Xdg/9fYdDiy292pqlfzbza3+d3sbFOHfJWbfuE2e9q2eMuoUdWlgqvJTQWKrO
DkO3Nh7zIBWsZvWsTspig7MkwxUcI0hFEwyKvAyV77Fxaqp3vPh7p9NARF31K00POtJv5DPOCxoa
ZAJA4d+rnBubLbV1XvDnoNlctYQ6alPdjfgeWUSumHuhA3q39lxuVnVvdhohy3IeCSDeFPiHYIAY
V7pcol4ZZjRpvFFavQ4tVp2Dv7zO7NZip2BIXVxZ7FYx8J1cw32SVvq5qainYfiQbBYCj8CVMc4M
t7XQXyUt8NEIpYf3wrBfQBK5y9fRBMVDDHydoUlUJAvV7MML8596DAlh2w/HRelbfDhqN5jaHYIl
9MMXl8T87PhfuZOApvf5PfS8KiCMHgecSJINQ5t3Ujj+BlL+FuOudVXh4KCGDGrgbFxTbHw7XZJ6
5FMCvD1If8OUB6X74dBdFKhheZKafzlWwG/iXZZcbsvRf0XjCjPeZxRCnC9c8XX+DB5w11Ckyioq
u9Cx6EWEjrfo3U2LxTYxhlPOizDFrBdYI+8BEgqHeI0D4Tiv43jjF801XZ9XpuY90BsU5cp8YUgW
CJY9XhyINYMBrGZ9z50vma19rOYJY8Ct7oAwxVzHsne3LPYeJekKjrx5p+rs21zLq1q3L7YbO7Th
eORWH078dWmsXduT3ORefzSscUMC8rsv6jsw9NCKXozM/UjNbl9m1SmR+nydCDtIp/imaWnu60bz
yJubIxtsJHpSIuz+UQ7/UYrhIKQbYFb+hmc3p+2rPmjgRcKpcA1IPd1VQbWKNNZNgktFKUX+WntW
jRPmSzbDn+yJSitDhhqvhqKcDhpubFuxL101FhtzGMdAdozCsxTPGuywjaYr2CrTiCc9bb5rgI4a
/FH8TPo9cU5vA9HACaQ79pHbT+ZBTB5QInRBs/Ae4yZ9bcqcHRcCeCKM66ZtifAUZUhd7XSEzhND
BbSfOL8v4UC7VmSa2XvfWA+1ZsL4B0ucGmwoTRyZSOLV53Fc3MCI24NWLjieNPVCo8triTTHHkgD
NYCQHLpT9pVOETdUoEyOcV2723XwhkB6zjvJ13vyTzaTM+8WQAPzfwAm+PC7GyL7V2viXOeWjgUd
HAvULrzgBQ6NTRybTpB1oLtyjAMa4mCkdVa5p+Fh2mWW7dBLPK8XU3ixlWONi6QBgpOS0A59J6uO
RaeDtllk/CxE8piSdODAQtsC/zcIV6zEoHzYJRsQwfhxxkBdylt0A8wPlDfwidZwoj5shUiX3BWM
YefJuK+8BoHc38QSsy547A04zw+GGreFWreUW4hwYcRQ4DDIm62Cz3PlSvCIAhUe8F6rRfOIefHS
Fx0Szncf5GilG77SS3cRaU5w3lnCbmWu51tqkCSj+DE+y7qkS9Fs6HmmRqLa4rtrqWEGkiTdRhwM
0myB3bbFW4yvDnKA7DinfcXjEHp6tl0s7o3cfak17zxpnJY64+jY5XePd625lG9prHt47TEiYnOb
3GA2xrdSTk8YyQ+axYgY//Nx7Xi1rb4Fcsc8GxczFv09J/ansFJYqyJVktXFJEQ/wdkBxHZwRf04
iAZ0z1LY3OOTlh54tdDVxfGDTkF+TYP9cO1t3UrIL6IACz/DTdv5HLB3mF6acCYBH4pGLf5hMtn5
wVIY4S96K95rnj5Wj/iUJfHVgmiLf2slFlRoin2d8TTE6ftANYiYxWl0q2uLO9Hr0i8Jt1rlao/S
69xIYKWLM/pIVbVNKwic0yo25NcvgEvyYT2v5aysobmhKYd2PGwqa8CgnewdMZ0SNSQMGJdtI7Q5
GnB7h7VdnYQwr+FRh6VRHbG3f1g+THBrPPrS3I9leqIynMrrz3Pn3Y7A+TBcbwfPOLpqCMahCHE+
ge8au7fYB+pZlO8qn64hXZ+K5RUlP6yr5c60kpt5yV+0qjk3ebun9ShwmIOWvjzann7n1VloSkql
lQb9UZvOVp3dmmWOnDTcJuOzjkEjrAvnlDGsWTmIRmPHXtEgD8XXOcWblQgCxy5xO/BdA/q3MKcz
KWebtB7X8bI7nvRQwAEaUurGKk4Z3CKrti3gw4XCNd67UkRtJq5bzdoWnnM16uYXry83nWl96ydm
+W0b0r/yksuy2ooCGE/tcU5nz7eazYUvA8CDQ961nHjNG7nbbq2Yh71yo6VQzPxNnj+UNH/wmW61
d2mT7erpR9fLpZCF098iH/12Oa2X/H/Xm0GM+hpYmdhD9Tt52Ggri6UzHZPdKhmHKpPwBcTOUuRb
4ApH3Yrv1CI/1qV8EPgjokFfv/syvvdS+cWv1EtOCbxJ54zvQnPnlY6Wf2+oxbpjudBv7PIoCelf
kgzmt9wlIFOV1YMP2expArZGf8CFsR9kds1B5Kigk87Py3TW+hJmGVjTnqfFw9o4EFfEu5jHd9gS
jE1ntOmmLHKAxs4kzyBRFQ6QJWffMDYW2w2qA0OGvcmhSyqez7Xpd+s0pb9NGf/WbOD/Tfi/aT6A
DamPj/7qS/P/gfrvkgf59+L/pk8h/8gvv1f/L//iN/Hfcj9B3jdd7HrmZQLrIvH/Jv6bxiefBCWx
O0BkPsBzohX/EP+F9YkxI1NvizmpYUHt/6f2b36iUAAjpE80myiRI8y/o/3b3s/SPwkdj3oFF+gC
9eaWyd/4s/SfFQuYSWdG3MlRAdnnKPvWaGyeUGp1EnVUGe5+lNqq5lyT6wRh3WjMV+21YzvTBSqz
DPXSpspSYeU7iZFCFhwMRQqtyF7NCXPOEWguzgN3VtKJSLB7+PXTxvEOPY5UeQSVz1E+LTMBA3l1
41fXbuLbrl7Z+ht5TgBGIzDJjsgQJam8Kn/Ly5ztRJdDgtllBXVfvBjaJZJK11FBKt42keM1Llvw
eZJ3Zmv2tzGgZu1iUbXnnW6DJgz5n9g431ty91HWN8DfYF/Yx2xZmUsWia7sHcSgRnzuJGzWQ5uB
egqKhVwBH79KkoOqe8oncBwlyXYu9QRMoQ5N8Ka6VKftyBO3yTaPKxgvawJnLsRKD001EJoqR0qP
ZhYr6ruwnZXB5OnSCbu4XVgDHXrkEXf6/lLV56x6SraL+EK2sWs2jgwcK0E9YjtnNuvlwnqxPrgZ
bSSPY84AFhNXbdOH9m5gqJ2HE7iPXh/uRrdLCyoORy3N/Othgpg53ROtIl8Yll1aD+VhHme7W9cA
H1HZrverkxn4qyHvtA30ka5SIwcBU04+7yL06kCvlO9uc3Ygw8ahRMQNSqc1m1NjZ2V/kkORvwkw
gRnkVczU3u20pIwa1jmFsq0T9xsfAMrquFMzBtGBPRvYhOq2ZcBudn2X79xinCb2rZnSKGukcjQS
LRgWKM0+W1xBR5aNlks/D2YQGDFQksnNu2E90a++X2xjoIt7mLto6GNMIllVczhRmW1MGytRs7sl
YIWyg4FPN48G1Jj6iiJsRLpZyuoRwYhY/wxOjRfjyL8UaMIuAqRrRUhebrfrk9W7TbtuFlE3WWw6
sJ2NZ36h7EbaedXsfVp9RJCbcn5xXeAXOQHUyzaYM9cot44+Z/Nh7OrYCCVFdRmaKWnhzYRfzdjN
Nt4kvhl58eUXYJGiyVaz8UbSqM3pZKw6D4ohFvaTz6YsCxavNDjXijhpFHZQhSNaNJdA4ah3ZBRW
ULtLMCpYu58v4dgS+qycOA9zrzfbvNDq4ZAAPTYOVBONxcDeerWzK5syqIldh4wt50UXnDMTQs5p
Zmyy3vLSFyC0bn+DWRDUDW7Ewnrr10RHTLQLm+2kxEuHFNTPeR3frPM4UTzIwz9ek+RN2Ggg89Vf
4Xqtc9gmqXOrtyNmQpP+jM0w5nAHDadUCD9te621wNFDMQrvjgK2odgXczNqkHUYFaW8a8dwqk2t
YTc7NFbYzlLUIRAO/c7g4C02upYuduQRutACV8/LZMO713sYPM6P/kxcgk2NRD9mQ5reJbOZ77hq
iVnfXwU6s5WSHrZa6MyBM1jjxQUADscFps8WMPecKgKoWg/Mh5zmHfTqghofT2jPq+5neahlmk/T
OefaqOIeuaN1wb3HK5M6G1ZTVFIsLakKLfrvbHCrOMc3pV33zEYIGH7OsBp86XQTQ6JXMoEMOM4S
4GihfLMfzWXBLNvHlpkDI36fV9FaUa23+psDpYLNloi9g5VedM7JFPkxZkuPtgCZiqLTxTYrpCpE
3zDuUs/Y1H7M0bPIR8QpwwGktCaq4cbRzfK7q1XFSfXK+jxWBeldfSVSXD/nfjs9QJFlHVmEP344
tuHaR8nwMUe8j5tHmS7WdSP0dt44o+6YoTmJYY1m/BnXzuzxMjDYzsDqwmXj7VIWOvhp5F/uVlUS
ePRSUJ/EsVQnt7zJ0vUMeCi/BX2MnGuuFQ9UQj6jiqzCF6+O1s+sE9aw3Cm7wY4MaDu2qMBsjMG7
WTSe5AvJBZsrrgk98RAvO7+vw8bXZ3uO3NzkJ1Bl5zQbHfGNNx0pf/+5yRLwfjHJN7jgBq4jjFwU
L8G9VQnKUfuD2mJh7sXhrTnOncx82ZtbC68wlHHdXoF1dhB5lVZo/dFZyJUEDvQQL5zQttzQryzx
zdAhS26Qmbrq2AACgVllmLz9ikoB8rR6l16WFEfmt4qqELUzlD8gus5NP6gAGEzcb3FuKycstSo+
kVdnfDCV3iCjKs/Nq9aoQDYFXWPV40ZrndgMWra3w+cJhNgDXeQuaNuiaG95BPisNDIhhflKGw+l
jPnYvinq59Xg3giSOa1Za7pyyDeZkfjDyRnWHKma/Iudf69S6XoH7o1mZd+MNzRoGA1e/sgF+1hA
wXLFTMl1iieCqsgGGBWH5JGxptZc67LnHJRxPOfbNQDi1oz97Uy3NgygNUNF7dIxjFibMabXxxkv
kJEKksuWO0F76kTXjfC5je6eaZHJJJZU8jWRLrHAGS+W25xvDq2LxoEk0GJKZEKIemm+YSZTfOG/
W6Cy9f79QrieG6SYSWrpo3s9dQWTaH9q2xdbTMaKNXp2OflONAuhSkz+d5rL1yS6gJSvfX2SDz5m
0FvDj6G0Vom/Pvt9bL3RLDC+Zppar2SeMBBzlWzuCidVj+bYIKuDx8GMWOJEor0dL3h/ub/qHG0e
G2fAsM93AlCNk4mS0dHP2+GJZR9j1hM5cZ/O7QBuK6LBVELYJuA+96GoymTP67RnqOGM+ZZ0RFLu
CHD1x4qP0jHWYtrGnAwgdEJi7Wz6uVNvGK3WT503qesxubguCM5n9x4EvG9T19n3eR6XViT0RqB0
elncMsJq2fj1qRYT8LCBjY/VVO3Wcprcg01h6BDAjUTCkbPNwU4HWfLZJpxxREChNoMWyeZbv6a2
GTCeYrSd1IPBbjI1v7K6Mq+aLUIcTKfyfoFcHKub1G0u46h1bOeQm6QAfOrTYxVyK037vsI7xaCv
y8+L2RjsNr1G/+qALNOCEQK2Hyj7h8t7WXTmcK1TPa46pMjTXCaZG4DuYMNTYZg0g8FR5MP81APi
nqrRedXJloGkMmunOqc8nWhVPkQ85LoBB0rZC6vZrHouqmiwiGYhx7XaxbXSja+DYWXUXwvU96FM
GW9gXs7zUGf30gU8ReXAOFAkeMTcVfum6G6Bvm6V6G2E60A2K7nAvS4rkLyB0y/e58v1p003x2lB
IRpQMp3+gSruXQY0tocAXCKLBhNqj88CZ7ZiXyfTXG7hyTk0V5mpgbu/LXCl0uWBr78utavBrZXY
0TFq45rxgdfi1rGIsoJ+1xF2Yvg/dUefGtSx2NuCqJzuL/zPZLfY7BQh3acW31jQG6tJt0A22B81
H0l/mOZuiJoCQNRTbcFkYNJkWZJRWJlxiMBDt+r3wtCF+0gHhy8jp867c1wXI96Dvm+oEsFjwMeb
1LMPTY62ROl7SbddVhQykB0upSg4/yd8qFftRAi9DqYqZve35DzyfcALm/ljTkHsnaKI4iZRFfcI
Qe/5HshFg1XVbEjnwSjidK6zh6QCB0aCWQQgadSl7qxkqwCHe4yssvOHbTI2CxgzmH8n6mwE5284
e0he5H4XiBlN8kVW/cLtsRT4fiW5kJ0xTznDm0oMGQMzxfz7x6nzf87f/2lhmPv35+8HJf/j/KW6
dOL95uW7GPYu/+S3A7gnPnl0NwrYDc6FD3bBGP12AHf9TzZty47lWo6Owfy/z9/+J+xj+PEM6h51
ygctTs3/8N7Zn3wIRI7PcV0HbsF25m+dv38y3l0iHSzStu05SACmw4H+59N3U8WkqkcwVEKN9p3v
zO2JgkN07i6jd+p338o/fH+/9/ldyuD+2+T3j2tR04ukRasi1NWfryXnIq+kS8cOHaNUAJpadUUe
vyTt2yS3eWaI3/QgbJ9/7Cu8/O2/Xo/cNOZFlggek18sv4i/fl65gJm7uktA0ltlUMKPY0qOxe3P
P9rP7Zy/fTTXdTBCXiyWlvHLR7Okq3WGczna+bF/K7ROvQ/xMjy6k4GRDGUtvlKZV1NxxXLjbv7+
xT1buGRh8PpSsvjz9zprdIgsrYZr0K4qEu+dxw5h1aubzJCkmG3R3eo0Ch6yIs6+/vmlL9yRX79i
3xI64g2rIx/850sTTjU1uJBU52gZNh6nzPd45ORfQD7EJR7wy2UEplCfUl7uHaTnny/jFhyM6DwC
NSfm/Fjj1Tp7U53tmKoYDw344E3OEbwKnGLJb51u6IO27BcalEZG8n/7EwvD434iEwNF+UdO6ndO
1bi3iDCWOtw2jZMwICKNKlkYz39+lZ8DTj/uJ7AIPPvCxC1LtdXPHzihKkdmHj/pos8gioEbWVsL
hwwjUztu8DxAkki3RACVEzgwQB+FB2jhL772X5S5y9ogLP4E1htiGxCxf/4jUCn8Ufb8Ef7QOXtv
LJMncxmWE+Gm7LskK4ouZPj3f/7J/+CO4qIsRVBuuJ+dXy5KxnHSYGAuGz2mACzxkw+x+Mnu71+E
n86k2hT22L9cxO8bJvCFPVIMJ+MAD1ZOMRwzor99FYOMGus+2ipL0C8/omIHlk755Vbh3HjCcJaF
PaP7v8Cn/cEXBiETgJrh8wx6P/TV392QhgNwYsRjyIwqj6OObrMQ5Kj/F2v3H9wLxJVY3jyCYK7w
f3kCFWIYIb942vSdZ26YWo5TUA2y/rw4Jg61udd2tDz3f3EHXv6vvzz3Jmckm4w5CwwdvD/fgWYe
9yOzBL5BElVEgCGqAFecN3qZm3+xgiNb/8u1uBMsQnwO7ErSfD9fq6CHGs1tHTeD1Cw38CvJaMir
rexiGtRNgs1WW+1mMeYStzAaRFi7S/Yhuqa7SQWHEM65bTIfvFrk6V/cr3/wPfiXWLAAb8QN9etD
sWaLKbEuETq3e3GEO89wqh784wTc7i9+6B8L2M/fOT8kG3rY/UQCXP2XX7ofdUTBeVo2FL+Hmtns
eLM8Sm08YsMk5DFgt8jcTdmkp1zj5PU3HxmHSzOQIFjkXlhlvzz9xGLFAvCz20wuaIDVwCJce1by
F7fV5W3800ekotnkVcI14HGQ3/r5px5R3NxeNv0GxgOu1KZdAqWz7y7WZNqZnrb58w/FIONfLsh7
y+fbJEvJafNXcmQS553Za1m9KRcr5RgxF5CldXYTIwUflEuHqZca3xro2xZSylzICLiAlHu9caGM
ORPuQmCt3I1bA10kORr6UBnB3DrDuSiFgdbbj/XXDjyGiDhGV5K4QJVh0TCGkbq/JhPDpmdOvITx
PGoFimqXZMh7sWDGODWjc3btbvzGhBGX+0ph0R1KU7yc19UvOdXA1/giFWzDaCg93Oo9NEaBjd8c
xCYDOGR8VkrD3SVSENeRi9JtRs5oZCkyWVMz7WR2490SY4jNzeJzUoNskKVfRcM0g0n7iioKihXE
tIW+T27NHx6QtbOH3Itxxhpi7vtg0ly/fCBWhJmmLIRRMnyoCDNErUdVfdh4LWEyKwFpHvSdkwBG
sKfixgOBRSVanTe3lW5e6IKD034pAGVf8Gmy0sPG5UJ12l7whCQpvhAUxEeuYrl8dKTe6zDTi+4j
FjoemoGFVt9riZWmCNWtPGeAVUBbIb7aG800VlIF0DD8IPdyC2VkWFvrmlxAAq/cNrv6bGOBxCzu
eAtT9yBpNbO4rhNl6dEw2soMerqJ4F+gdHCTMDdwImZRgjM0T3t+GMnh6gcj1qo3x+xXrJnoOAzP
mYO8o74IzByoDe6mXktJVWZ86dshu3NtmLP7zCGWljxluzHNDzk3x/3ot2N2dHtDu/O03KHsJSb9
E5hzBZTeY1IOJl+xzwBx0zM8mL2OGrNetXAq0YX9Lw2Zk2Kn5p4MvFZ4asIE1kvtOOat5fLnLwM+
XTSuK6sal/iE85XpWLsW2rHlS24YlGRWtvWtPq5PJmClJDJYaoZoXmLrNk8SkMpgOBgymXybj0ux
zvXRq4Z+QXbNVX+qXWugE8xOLWqEhEzAXWnNM3fwYoRUe6X6BgCLcYPNWFKK0nZdpFFt+J33/vLM
ApdWO8mg6jVZKvhXbUPHJbLBYDpbYHJtslOll2FtAZv1tfeYnwR5tfRfrKKxBS5RttJBvJbqe8FT
T00RLfQP0gFEHMz0pBqbNEvXbO+mfbu1O1ypD3RDaRBDMaYvkVHz025ozqa2kgLaFe+/BVsIqIEJ
r823m0YLm8a++AN6veuGUPc6kgz6aJWMJNvawMYHg8M7UI1LkkJnIZjCmeiBdt0vRTN8dXF7gVef
fV9DSR2az41TAxlOk6q7A5SP5aBn5fPQ9JinBYCe13irIXMimczYrzFh6dz5OfjkgzmQDZLk1uP+
bCEjPpud6VQBm5nC27a6NT/8WCz/R0T4TyHY5f97FSH83//Vf/zHt/9Fs6NUH7+XEn78w9+0BM34
xMGDO8pHBxIM9c1/igma98nRiQmC0TVtZv26x2vv/47z9U8ulHJm+YSajYvY8E85wfrEXhuIAf9U
4AEgl/C35AT/540iKj3nT85H9iUb6LhsGH9+t2aFOYMgwb5XxkkPwyzxwYAMa+0Mj13v6iXFXQ0d
Vq+OnlXybZBlbtx3yWAs6oCdVsC9nijizLxvc6vlcbxNeRDqbyRX/GG4mmOveqHZGsCan7aNdpbV
rB7aXrkNfY9+dcvy6b0n3Vi861WcPnsplrdwpMMeY6ucaL6wswljaVwo4kyNWOfvfk85ZsCfnFZB
B+a9iazcm+U5B4Q1QzkTw+M4rBgDy1YMdrQibltI8XV+hxVBHRpo6B8MHcdlQ8bBMiO+FJHfLHqT
mY+10CjJM0gfDddJTUrDta3yzU6RfGmQ65makROalu9pJYw7s1gZQ6/ekL5ZRN5ZEnTmuR7JN0by
WAOWIM5zjl50lzj2eKZbDEc/W8Vcj2jVste75f9wd17LlSprtn6VfgFW4BMuz/RTtuSldUNIZYDE
Q2Kf/nzU7t4tUWrNWH13TqyIHdtVwYQkzf+P8Y2siPF1wd4kLE3R73skNCMuL2KCcZG8pyX5elsk
Fpm3c83BanEeh/1TG0s7OR+TiMKxjmfxEZyVm26omrLFJsJoCtd96JRYGgBbI5QThB5cskeq1Ftm
NFI8W1aMz6+sCC0hW7WO3NmvQiOqcjsig9jvje3WsnJn2rlhnTRro7ToA0nDgak5ZiCMNh016R8B
KMN411ppeZE5BGmtp8YIr3y3ScgxSq3UX2uGpe4Jn2QOtCYXMmOpdDDcmi3He2EPhFAHw6Db3ylH
hDZt3A4sqo+8PaRDG9GXcjJzYgdTS5CeAsVSs5eEniaryc7liGa7lTxzx+Av1hFJX/PS0ZkXiZ4F
a8CLfb2qdNKTV2TBGpgMjDZ/qT3ijtdiwqC/Eo1Js6XRE/8xpwZOgqURBMee5ou2QvlFzbztW9AO
lck7W9WpspO9aTAo1ixCIF9c/E8/+tRn0KV+WqNFzCPw9LXdCorrbBLFuW2j+9jZYvKRk/TTaznQ
DVmPwI+MVU+Wk1phI3QRCZT28LeHkeXWqHXx2pRIMFaeG8bxqkvMINz1rQ5WebSsxFl3YRe8SsOf
anrLkf8YY1yt1p455IjlQ/6OquyaZ4lSAw0HuNuVXzTJT1mx2myKrI/fwiG270BRYB/vu3o4pASH
2ii7fcnnA5F438QinECveuWvXtZIt2PH8h/QgWSP/D/FNzwBdbRFtKPukii2Lgg/yzGIGPQH1ia8
ZmxaVYqJdbDtkBo+SfEvEhUAoYtGXQ481rQtV31Umr8MzIW3OcFT4ZoqvtmvdOL5XHbUvXoKR1dO
a9ZUR+5SI0l5H2OFK3+oC5wlUjXfk0no12kTotsfK9tMsGRN7lVPnHm/qyuYQccmg563RhOr1kEt
gtdsAoO9rWVbj6uKutA5CiHUodrQAKrE245kdeJcEKxNevJnrsjHF71v1Bv7sWbOHm/tq8lWXb1C
XVLVa3hBpBR3uZ49TIYsCWRxchZ58iDURUIaxlvq5521AuIrKlBaRXbDRWkuoxIFjuEUhkC0PMRP
ZuA5DDqScSEvCfetGCtJR6/iz61UEo2P5MdFV6SDlndEBUbVqhhF/hB2uroVgW2dD0VFGirbfQPX
FbD1lcii9hkE51xXZLtUnZV5XJH6RC/uBfmxkMeg0oJhHWpBdoPJU4PFEWZ0mKzKq7AFQCG75Oxd
FptcT7WrCgJjsQn9rL3LUKf07Ifi+q7Ny9pbRY6CF+WwrpGcHE0eu9uYQwIWN8JAPUmU06UjsuQF
AWj+WGlZbSAf6nqdNExX77ddmKJhcQwZX5SKGWvtJsxF69Al9HJlFSSlrHTLDN/YeOfRym4iITYi
0OrvSZ3J8UK0AHjoOsv0J4gKZ0BTEwRXmV4xl07xCCqsbftv8MtdHJUFd41KoaD7xqYp+m6KQXKy
STpFL6scczyPbWWUKHxabDng7ITYWnng4SMN6K2OvaTMnpEo9MvEIvRiSS1McWk3U4LzWverNeG4
1r1tcVbHtRHSbNfKzrxsMqsilJtiMrZ2tgIPKgmsW0ZKEMNBi6wfflD0cKj1PHoOUTjdZ4NOgzZA
q/KIvyQ5JqIJUAsnA/AHCd71DUeRCd+5sbKXns0xaVNwTySecA6kZEy67SMy1KFbIY77bS2aMZ2h
lnjfVcMmGjFzWmw9PzaC8wxSfLFmPUDhIsvat+d/73AO9USJGl/WGBjyJuvPilHzoz2SNvMbvYm4
wuM0k4cJ+A2ucyvOijWo00jb1PxaVH8Yj+iqJphnCRohDh7mHcYvslrLFtse6+Dg1O20VsyfDQHP
3kjUimf156WrMC97kzc4XBeR+LrJ8KasFGnAAv1t4eKM61L3WSAmPEvbwPlluDVG09xgg38o7YD/
s2UHRbX1DNWTxoXLrtuAlZuGvQci2thzNrCby7Yg2WSV+6X1AKJP+0lyurzvXQud/OSn/LI576hn
g2EafPgwJJGPk9hinRtpiPgftaUZ7fO80e6zrOMzGIi25FGRBI8FqIxGpjlND/7WTIJaya4yndcg
maZybvim4aYYE/MN5RVtDTPuyUzmmZs3gV0Zv3Ih5a2hYvGzLvOB9m0TJL+iok8A2RUCd0fJueq8
NNr6lyit9rsHwCahYuDKb5RJTIN1ycAyM02ynnjsqms2aM6mCzIxk+8efkicq1bjbAko42sL4LP5
Oz/sMfyiHJVXihMlhULDY+B0AeZsW2hWv5154P3WHGzBwoQW87VBLUBcjaX8773TJheqSq1HVj0h
zxn5c1RNNqnLKCxVuU8Lx8/OUbfZ7b4mFvMG7uL0wzdqFIiln8WbmPTRa8vEUgcAqOYAG9ZNhYPW
aeyfpV/bLnKeaLimVd4MG4d5z0OEVIYZysc8Iw7OGPuRzrvU71SLEOGsjUgLJ8JAoSpEtONsHMTe
12kNmXYVM4aIhk5C40riEb+E4cjpqM1Ew47RnaPu485DdjhGqDdI4hDqxQxM7xyzUPcQl6L31prI
5R64FRKInBHDNrQT5TdCtWBOMOHl7pr/3J83rdm+aMyRFfMlPmiTPQXxPG7us3Ij4ylmn7rM9yGx
Kk9ZP/JptOTrXMiBSPW1jQ31tcZ8gqw7N8rjgJL2VWByug1zSLqbTtloUhq98e4qZ8QwHhVmQ8Sg
rREsovp6xIk1lPauF5rjnPOu+wejtv1f/pijFvFj+m9bC+1/u7dJmAzJyBbgnGSLkmEiO5lFgCj2
M4EVlQP3SHZypZf5fcU8c+coNcUbL4cOAUp+GAmBL+Uh1fQtki9BKAZG+KOuzPSnVYbyvk0CTT8k
1NOeBrqrTyg/ACM1HRnAisRDUthU0yYrPaRstpqjZM9Csn/4KW1IbuAgBTvJ0NN+yhKQHWtTSsZy
4tFWWYkIbvgutOMahUoyamtC06l2+b3hoIEoRHubhRF2LAKsJ/pPSK8wA1CS2URgcMh6aycd8ZoL
nnDXZBVmxKhSLsf/ooQJjJj1W222JsKlPsdX6pgx232KSIjqky6kjZQBC2//VdX+R6fp/9fE7jPh
/38+Ju/qn/n36D/uZhDNzzr/j9f8x3/8n1y91t9V/H1uw/9o3p+d57/sX0dnIf5yyOfSHbp2iNYx
jfxXG97y/6LF5tE6ofJPu8GifPtfEBzD+Mtxaa7q/Dnq4szD/z45a7b/F8dw0CrMgwDN/8m5+eOp
Gf8KbB6bvwm6GxhQnLuLU3M8DoqjVrQmE7S5T9ggXavJwOyP4WOXWmwRAc7pJ+rS9nwW/+86OFfl
qEFfnJ4xl4foO9fJ37WOfu9TB9tnB5m0+DuuDOciFW+1fzHJW5uIwK6+acxb+LDbjGU09FN4g/dV
fmfHCe30Fyqs4NL0Y4Y52Kx2naExkg9mcEzFcMyi7ui2N3nTgemTa0Kr4EFdmP59ZXhY8BM64Zwl
EnJoGnDAbb7vImNV6hX7hj2ReuvTCDDjY5P+z5+77CZh30Mdys8Vd95lfAX1ZpWtpo22K9b1dbm1
btLHGiTY2lz5x3dD9Nu/Hul75cOpKy/aGkhxWb0Hrhy4LdY23OtB/RwakkiD+NdsS7WbX19f0fjY
4/jzx1Lxef9uC8cdMoomck2o7HZXbXdqU62SVbpz9sGhOLqrbHf39SX/GMMfR5O1GMNjUbAFn0dT
dIy36TVrzq4//19cwrD5ivke6YovBixcyMmgXi3Xg/g+c4NdnPYsq0XxmMmXry81M7H+/DjeXWsx
WlKnFtTHuVZ4lcOM+uHtq4f6MJyTZf6cX4U/6cJcY7e2z/ObCFfgyrof5Kp/+vouFsqH368RXB0I
fpRDrmfOOqD3r9GGOI4tNU3Wjba1jI332OEZEUint6UL95wEvhVLytcX/WTofLjmYrRmRu2y3CIN
bAgm6OIW4y2p4+FQEJiZTLuvL/bJQEUwo/uuMyuQDA4sH39h42lapqUGdZRC41yB6vUmJFdul4yU
kvLCsg7t2KhdPpXZJQnZ7dof3fFhrOr20FRWdQ61A+Qtff5rjST6n1BV7H826pge56om87PHOwCX
uXgeRPgZzH8xcn8nimmu6+7Gx3MH9nDkTBpoHDbC2jkxZXxsGWLYotFrz3oizPvEoxmLxwKcmNqV
mZFXGznNKvPCemcgnT98/fTnWeDdCmBR+URN45sgfeeVcS4Zvx9e6djTUPMIg6MlZSRrkzItql83
d+7xMpXXA5WB8zozRuKCahcvhQ5g9fbrW1gOcTqwNM/omaIPoNFPPeTjPajK5MRG7/tgtq7aSnsw
z5uuKzgkgMr3+tjYWaab0EHT5WYMadwVySBvGyWDE7DbxQRGyZqmN7I00MKzum75yIk4UHnYhOVO
WSBDtHiqziUO9aNdez+tWHAEjTx5Yg1esj3ni7L8uvjv8OLxz+LXF1YhlZZHXHQcsruS5MtdzJH6
QZgyOUSWVcNXjMYJXGbgUVpFCTCscDfUZGpNmCsxjiT51Yk3Ms/U70YF94Q8jyFoo0sE8G8tJh1S
tTkh4nPZRYZw1nE2Juds5+leJXWw0wPvR9KnZ34BLMQIR6BafuXenLiFxdbEQVFGNBSeC59JAYXi
4rE4U4BHpK6GnSt9IkLsPqc/76YdXJtIFNFtjjus3zXk2XMGsyPQce7oFRdBVFevdBkKF6pQPzFF
DhQ4Ttzb/Ol9eDx8lLMaA5nS/M9vmOG7bZMdEpPUEcqx02KrH3YTOuVbCebvQAh9discRYFZt7vS
2FjhOHxXWex4xKlbo4FYv5bfsNGQWNebQiu2opqmh9gkUPuExuH3aH1/l3xJrovOkpMXOgrDWSzH
cCCV6AWILCaAgAZonT0bfYJ7PAvdtdaNxi6xKNx7ItQx+w35UfWOu2085a/j0YSE44NnIu882RM7
3p4QLf0x7Oe7E1BodWIkTBOl2cePPhmtRrS64dK2GfE7uglpHZAtzJ2T0ekAGyDO5rCVAzW2bg/p
NtuSO0syuh14K12Mp6Spy1c63443s3VZKEDaLgUaBC3THw919yBtQeb3EFY71TbWyoTJdOLFfHIp
RDU6s7o/g8PFQmekK9L+MhWKgz+FP/V6ouFl1QhqPMoQJwbq8iOy0avbtmBP62H7Fb8zAd8NVKOp
AGqRqnAYa/kdyYHcq4wuswl0GgV/bj30tW39Las0XQNJBGQngZ44leQgPkOdRF8VJ75rczm1zLck
TNPW+emID9z56by7pd5iGgOfFRwCpcClpJZ947cOrb9UI8onKfYSr/M5lR9/l2u1+UAtpl31clI7
rLTZpgzmHHAX2syKzClrY+dNea6mycNEGFe3JBBQiuqm+vj1k/zznXHXNDQ55XFgwvb08a5T1i0P
+h/g3k5MF3EMdwfQnn5IA/1UgvByOWRviwRN0AVC0Yf8yp43Bu+ekMJkEZPm6h8ap6guYJkI+nV1
2B6QT1BIaGkF/u14WfMzIp5qZ0ojORTjVOY7pwuVWH/9w3//so+ziMHBeEZ3ez5qV39xN6PbJhhO
zOCQN331VPRBcmMPTnMDQtxKNmmANXEVO7PUQzkdyVh8WvGqtEt7O3m6RgbcJNVDQY3WO3Y9rNX9
1LXF1nZK6mMRXb2EQNHOAoBYy9fMATxwEJmjl/sC4QulksLJ7r7+RQt9Gx0nnq/P50DN0eNgvzz0
qiivOlqk8wiMxC5rR7G2SMU46DqhLk6W5rtcD8eNg/0CtQvpnWw52v3XN/HJeOK47VG7d9jZWcuv
ABg7Iq+Wr6CCu7eLqcFy/G3ts5g17MR0M29OFy+QvZ1nsZ9ktvX15dCtAC7JXtcO1OLguZBTt0Fq
nezoD5NV0Bg2rUP9iUy/5sTs8+mFPUQAc5OPUsNinrOaciI9utEOuoM2pygzE4AcGBODyKgN7UR9
m1WqvKYtl158/XQX55f5Dc/7N0Sxpkk4u7sYs3zJDX7JODzabWGd9SU4RqRv+re8scd1PLQvX19u
uW1cXm4xpQ0qoouNXunoDrF3qPTIORJfnu5G9nabDtUdzfQ0OfFaPxlBbFRRLhuG4SAbWGzcM6tj
CcF7f1Sh1yHK1Z6oIjtXuujLE1f69OdhYPHYDUKK8MyP81EXmSbaeihxLkeSjWMDItJF/CKmLjiz
ssC+c/Tp76+f6J8vkOlP97gc+GlyfRcvMLFHDyY6Py6iiL/n2d6Tbwe/CfbIjkTL6sQkN+8lP34i
XG7+DF0dZTNnro+/kIZETedBhseBgPVX3li6DYz2jlI+cLresXIQWQF0AW/yV4UWnfixfz5fk1OH
x9sEf41wZ/F8hymVPtoSKHyRB9bIi6E/mN1whaaFDWRMuAYWgOzU/mv++ha/2cT5Qa2Tt8pUuNgd
SklCkzF64dELy4FcSLPFIAsk0krW4DCGX3mO9dtUgTcePZPUC8ATGnITmYcvxRCdKgIsE8D5ZKm7
+q7Lnl+fISCLIzbz9JBPie8zIbrFpreb7BBRLYeXTayYPWJih//gbMxUc45+QzMdxkC2K4Pa3wcC
jF/XpcENuZo6HlCjOPDNt2cgo8bnTMh62+R6s80Gyz2PoSp9S2EuHQWu5GOaj8Mm5QR2VOSQfjMw
JV6q0UohjMdIW/uuOhtGL13HnhInthR/vnYmRSxc8/HK8fmCPw468uyKesJScxhaopPMq6k2V8p5
zqurGDrH19/TJ9eaty1sbzkNYKpYrAEDnb46q3PA37GILqvWfxZGqJ8bM83DL9P7Zkqj7deX/GSZ
JWmaBjXuK5dd07JoEqcmLAblh0dM+D/QsMKmUtEAJ9nrrie9bQ6tQHeV+qCwiI8SeC3H4MQj/nMa
4RZYAziuGY7JburjIy7iSirim8Nj4s34X9d/1doq3LgjEWZun8gT08ifU7LFkkMBS2erzr5+8SHn
+ZTToAqjI9GY7ZmhxdUlwMPuIh1HdaJS8eeMNTcMXHyA7KIB8SzW1hF494iANToOnnsWFvD3pMjE
Brhlukc1KtjJB8Edggh3U9m93J14t39OHnNlilkLPyOnN2fxYF32i1o3aYQ7ET29zsfYO1Yh4rLC
t+o14306NGOmvSHDM7ZeEUzXeaE9xW4n/BMD+883jFWBqZuTm0MRaOl9ERLiIE6e+IiBqd4YmTa9
tCmYjy4j6Hk1wiY48dP/fMfzBQlioYkqqEvML+bd5hzlYd9MFMKgLrZAE327Oc/T6BmIj3v4+iF/
diUHFedvz5vHRubjlRLClrW8mn9a7/tbUwzWgdNJtbImXZ2ob34ymuZHSLGFQqPOFPHxUn5t9XYP
LelIKHx31gXOfarPBbemLHcui8+qjPTsqNqCjknRxyfG8mfvkNba7C6azS2/6/DvHmk5S9sDr5TH
vBnS7RBUxa4K+KFDYR0nsEEnLoc9drny2WTdeBRHmH+pOy4GL9NMRcupkEeNwL1NDyNw6+iEDXA6
iQ8IvIKrtkQXb8TduG/KmC4wnJL7SKluVbXw+JTeBiuJsvJNb9F9qaQQhxFzxYbdbbDtY5/AVY3t
wgRzaK90Ge41MvIug4nQ14Aa7KvTqRvLcuqHrwfMJzMuP4yJll7lXJ9atgrAZ0VNmzfySOtTItRC
0d+1FHeiIA/3TRudE1lnHaEytJs50xDO0Kif2Cv+nlI/bivoKcIFY07Av4eJ6ONQarSe0IQxTo5D
YFTbgQr3pkRrCiyoMR6JKJHXBCnycqOhsA+O0NSFmTves2HwsLO6LvYCGTySvmzaNnC1V42Lsh1o
lnPwNMu/IF+h3Aj22We5wcETgEV7E3QewQqaZufk2favFn97Jqx834CuOnGw+GzouChc0UpT/vtj
K1zNs0oUDfLYGzgXFKFW26kao61GkDIQiaCqAQGPr1+/188mAs9ha0SbBFn10o9lG1LrkEjIY+W2
5IsVQ0Hlt7c2fo3U6utLffIpUofHEQ7gjW3C71bNu08xDhs4UKpmBGkIhuNAD88ZQOnOtIZhn8g+
PXG9eWJZjBaTlZkhC2iOj38xx0Fzx+tLUNHRILxqY9k1shOnqk8MyvmD/uMqHkvV7CL0mGc+jklt
EqXS4NgTWUleDH4lQCEwbYFYCvwseu5faWZfbPh6ghO77E9/HyV9wZCBvbQ0vKtQdug+PHlsDI+M
C0MrHntylL/987dGV4rNPOOSGW2xuwNXHVHo0ORRDr6xLUId7ujYaQdNaMmNS3DkP190maoRDHBm
oZSyNGU6BlSsHnX0sYthwnnNbEprQ2IbMK95cPS//nWfvT32GrQ+2VnRB1tM1wlMwxDAljyKhjTE
qG+TjYL2dBiSaV0b46VbDc+hFhbbry/72afAJMY7Q5HBZmt+te8+BZ8WUB3kjjyiK0aoKCF9hgZg
sjAYtUsR687N/+J6gBjmyxlUp+b7eXc9VeW2n3VRcnRK1GJ0vvKLQPLqer/J9l0B9O7r632y5hNZ
SVWIZjpfxXKxsPK08OKKIxCFTxzsIEEOQ8PuUbm+OGq6XRBVQNri0JPLS/UoOrHl+GRSY1uOg4XO
hEsRbvFWZZC77Ti4ybHkt1GdcYarQdZ/D3QAD1//0M+vxNDBV6qzN198HRE9bD+piE0xOhlsQZXV
hzqmay5QEZ/43D9bgU26mDZbck49dNA+vsRRdoOBqJRBg4PgLbGm6jiOBItU+EeO6GjLY4i57rIv
AK+yJWqena45efCaL7Kc7lj+fzuAmMd/3+S7kVRies9x0RICDDR6DWdx3LNdD7ag8addJDqDUJfM
ODD2wzWJhTiqXQvnIMEZBz/Tuv3Xj9+aBVKL+5nN1NTMOe9SqVoWc9D1YluvJu0Qy8owVkpExa9M
2ca1KEQEI9sORvugysT+kdZpQL6xHfQXQ9U7L40qB6rNrnHnYvO5VMOsQjSIl3iSmujOHLIqHkcb
hz2WIpV+Q+WLhBER/RitTGwNRy956VR+a5o1bg6Ml96Onmf2M4jzftia5eC8DKHVeEwjcsP5Eftq
Od2arZFeke/ebAM2FbeZbZffkCaDyc97mBKrxNGxEVWkEFmbKnDhq8Vhj1USABgRJG6OyIl2JOji
XrOafFfTsUXV3aTNvpVVyc7HSTJJg6vBKes4Kv1eWJP3mGUxK242tP2bV47ppaen0ZOtTW60LrOI
PrTbW8GqbfEWraO2yMxNSDb2BTzF8nKoTCU3FlSKZ7NhNqwRJrp7Oo/c2ziEaCExHTdbA5/TawXZ
/DGjzgNj2slgzcWN0u4Ut03cWIKNcjPFmfGS6Xl4R5Zw7K00RXAZak0V32lOAUye7psHUrQFgZ8a
0rnovRLRRfgs/RZFV1cqqOhDmhvPlcKddSDUChcFJff+rdK9dJvogYuZnm0NVmUprMP81MV1NsRw
i3rEvuceRZ58nbXsxKjW2qLZWqCnngA3Jm8iMjuyYllvXuxC9CEBBO744hvKFWd0wu1003axuCqn
MXp1YNL5x1oTxlGra0iDMuvaq0kVjb/ysz7PIHPHdbDPncL7Dsh84CWmBYIfzW2DS39w6zuIngY8
PmQQIMC1YPJWcUtY0g4J0gigKfanu8xG4j7HVQASTJTopnUadflDZpVDsceopw5EVBW3fZ24Rwhj
lJukq196jlPeCo8dL5NfRQsCKXZ3U0IxlFhXfDzLuMGMez1gTjnUaSsvJr3Wv7m8+pn6PaASdjUt
IawClWu0L2M9POBstjB4Z2PrbYpeXNtu5tl7ZYtgzo+pFH4dE6ggIzjTfwC5RJtuTxPZJYDDSSDA
Bo5zLpFzSIeoJJBuvXyxnLj46dupurOcqX2d9BhIVdAMdN6QTHMTYS+vAfSOzroh0ObNQSqsYzJH
3bs2kfb0jMMIFSD6/Lu24qROQDmCxHXeOi6i72jEA8Yc9JrIpJdbzRD+Mw5muY8nHH8Yf2OM0GE8
/z1AuOlJoxOyOREXxluRtilI9oYUBtpNobnKE1gNOLXcbOOryCYQQ3hneTXKnmAyow1Q/eY4oGPT
zv/2e0qsKw+/XLsqyViJt5aZWmcR6wdmIKMaZ2p7Yjlbm2X5WYxZhCzcL/mU7Jh+1brVo5q8lpwk
eMJh4plyNk7YxmPppt8yK2++EZ425ij9RLhhHqi/kweQPeG5tY9Z4ZtypUfIOwmUIasey5f1OCV5
96OnEoykKw4RUBtxEjQwhg1wmVOgaWjLorR9qXvdT4CoW83fobSQNZv95FU7rJ3B91626hGTo0sI
LkVRMoGs1AzW3HeUbSJ0pzb1ZHusjnyp6hGATHaV9lWQrbyqHtB3Zsq5lfpkzR5mgAKrKq8Hksp6
GJpN2fNCW0btrq0z82dEmtIPPeD0g9ssHIlOqMkw1zqp8k0DSYpRHpfxN2bwED87qYYEnU1j+NpT
dpsA5cYdXZFOEbsmk+Gtg1L8Jkajh5zfoTtZBbXudxsrmWAhNj193qbw8v58dp3ep60YMJH2IYXy
3m10Y8tHByASz0Gypn2f3uDXUd+dUtIYjp/0ybHbXYlzDqxn0IY2/pe61Del1lebDAFqvwkQvPWr
tBvKGoFRXETfysjWd5lBLsOhMKcuPGu02SlED0u7aQlhJ6ZOkt3SxOSz+1Db33oe5n2YNXgX/SfO
jlJu3JbVZq2Y3VHF5u2FbunTiG8wt1/KtgNSy3TlP+tpiDofbPVor7M8Iy+L8AMz3rZJHN9jpg1f
EqOKHvnra7GiMMV7mpIxAIza+eR+kAbFWAIM8auAx9quDKVlDxnSyIe2wfLOj0oHWMXjoJUbX5vD
qwKcKaxCDSJ/1izLufXGttiDszUv0iqxGduD5pCf1yqt3nqEy5Fy5QQBg4kQ25gxoWBI+wXMaBUl
yXas81LNiViEomHEIqOhilS0bhEykVXk9yEUUY/QBdUUBqErYbPvw57wENco54ioUOvPGcwYZIRV
im6Tt31ZAt9Tg4AoWKgr1fKJr8bcLV6yqmquS3aI7ZqeEX4kN6LwvDa1JEPBghE33ppVZzxD8vQu
PbqP/9lK/f9aTD/X+v9nMf0eBH6eopl/L5mf/8h/us1Rv/9uwaEf4ZynW3NN+1/oOk2Yf1EspJdO
+ZUaO/LNf4vmPYvgWCzlPH2dwgVn339r5h3/LzrvSAog7dD+/mei+Y9nGOoGwv2NkqONDivFWNYt
C1eNVE9lf1khxmjNTesNCbxE1ZI9QjkmJNjnYmRjpTGWmp5IO9YUt3oMIFmVpyRzH4/6872gXiQU
lJhzZNAoCD9u/YXjyAbBmAHnNnRNuYUsHqmzWsW99qAyUbqXiFsaVF69AjeesiwiLn4iHtS7h6Ud
g7pVWUJ2j+dr4x7sluXdNFoeT8d3r/fbv44B74XofzwyJnkKvATZc4BH77k4d3WDLoLBsdJLja0A
+goMQsPl4OdW/1TYOaFTM0hD7vsa8j5YaNiwm6apveLpn98GRyRGALMeD2zxtKyxKsbBS9PLLEzi
/K22OqDW7M0lW7DMJaCn7RX7rw09q9I/lzrhiGehGgrv7ev7WJzYHHRIJgpDjqKePi8e+uJ5BFJJ
Sh29f5bBmomMM2Ye9l5MMZmvn5dxOJn3Kk76hlCYUWOPAcO4PEqTnKIhyPXxRH3xs9vBLjgL0FzO
S/rvs9S7s9vgO2HQS0ucsdKI/KalqTKuCtJZONKQYIb7eBdOfRIOK8jmFocMp7O1ht5WEgMkKBpp
jSeOz/MD+O/TJKceSjw2nSaP3pah86F9HNepNcYkllvi2LpNWoybIqzm0AOSCtipABESOLD1NB0b
c42OK5O/HAWzOVl9/Z4WMiRuQ9BSc2i7eJSAOGMuBoyyNPqjujEdgxF8c/C3qK0mri8cvfGJMCZc
ixj2lcmeJ4mvRCunIkAq6LOMs0Gm/Afjre0r+UtHu6TTsCqkHNckDhWFue60MApHzIjaOJ6joNLc
12gAdrOt6Uo7wMeVqJLXTFrd/Bt9rUhegw5W+qtqy1B5m69/6XIIoCdFEWSj7ICjMYsEF78UCgtY
iLgPdgGBHhWkgiztxuJoORzPxi2hALmWkrZZdfP/xvLOuaZlb5+KHb41P5+ja2vFD/76thbDwJqJ
hGg1KRfR1+RwxjrwvjxVOsT2tAWS1wzOfrLTTFUBTzamMKXhTnLREPH1/k6FxybhtXl46sv4WMah
g/s7cARVsGmgx3eXqjinD3pRYNraGaD41eXgTVjUM/LXfuDz19PLyJKNIq/b5L8WyaAeI2Ku9FWT
p9I5onpseyyrWVzuoaSko9yk9LVepiYlROvrJ/WxcMhEwkpIpXnWrVgoGZZqduGlDSlGqLrCUnO9
HRBok3IEtInmMs9UegeQtBtOfKR/DBqgqjpdHdYdVIoIB5fVQ6ArmuijdtcWHOhIQpxi9yGQieZc
c/TvJ/ayRGbcdR7imQMxIIRmVzUFKGzJKHhOyQ1mrs37SYNnwHRKSR8p7dwuEYvbCUzZJ1g5G6TR
un/tFS1FJwIOJAmp2WCw+A1Rd+OWiKEPFDeMtevL9mYGMbuA0MT00pMs5P70Nelemg3EgC0g+9md
4CYWoTB9aQ3rDmU6iaQhfMp/tjbNN2/MwEsQdOxckGZ8HOrGSMccxkVNdkrrdTcJAAgR0DEYrL0z
Dcp8nEZ3Gq4hpsfFL4gXhVpBjHF+fj2Mfn9R7ybe+Tb4+mn3eLxZZprFbQB20DWyTqtdPJjx2YBW
+6btqeSSwtbBUJ+rToJSHt6h8iKNUS+dOyTB1Bt/gIKyz+Ax2L/SumjobJy4s+WnyJ3NEgd2fTOX
2Pqt5Xm3SEXw+iWU43IXwa9rz8qmh0EFd0G2G0NEZUZcDhqa/UzUaddJELUVFXs0gLtU2qm4t230
RbQLwrG8S4s0ca4H3SO+nJGdNScqsgtd0fw1ekxY1GPZbmLiWS6oNGjJs4eFsysbkT0o+A4RIRs1
fsrIaMjTygyjBRVAo6NdTcGcpeqORgisBHLDkxgtcERZYJE1HoGS342NE+0ExXLApIGRESZaTWAk
gIA0RxVM4jUZ3Xg4G7Kyu+05gfvbKiawbxU6nXtGqosiD62DxiIvUReEDbESCM3vhNW38cotba4A
O48/ZUhrUifaiPN4WYwnikoozgX/wkc5z/Dv3lrI/qUuPafZDcY0xjd6k5KskoJzc+BZpLhc4JPH
F0Ln/Pj1ePn0wp7DCQEJKrutRQEe7WCYkdvT7lSOa3zjO4iAMeGEc4pJXrVndqxDS0kbQ/0zlczv
l49ukaFKuJRjI1b5+JMF6JjAnJgVs2hyhrtMOuKJA3T2c8o4xb6IUYTmRg1lYmwylmJS0YP6pFDz
k5/PdmVWF6LVQYG12EDBHfm/1J1Zc5xKmob/S99zgn2JmJ4LiqrSZm22Zcs3hGRL7JBAAgm/fp50
aaaP3D3H05cTcSIUOi5RkOTyLe+SuUa4yENdmGim9JOypp3hWeirCc/KljtBCyqpHACkvzmJ/tU3
a2CMPolgGf3awkISVkCsAgKDxvDkH/o5bdLXkTW9o/vpU76VoTV2exHSEvnrV/4Lhv3nyJPgwVkE
3gzuzPnlAOi0EYVao/EQeEh1JJk/Kp3/WNHFIKbmGJkG1d+NXmZHVw2JruM4Gz6mHCM1r8vO1OJz
f31H/2osdFOExAyatfXrWyjh4CP8sYzsA13rXVVhJF7qELPg3jYM8TIPyr+gf5BPv9ksf42baCAC
u9P0tgg1Z7ag91MQWL4pBo+T0HPrJUxW2j+fBmGPnxbRGz0+qnhb7QbknpFXmHzjt+wyHS2+X/Uw
OansEUxqsOGvfbYCLc/B3sQIm1LWEe1LwO/7uQoKwGIlQjOWWZlRHZe28FbECT3jplNjddktEt0E
h33oZpYiokNX9dgkWOs4+4d/983o4aFv7cIz4Mcv+xI6PpMw0pw7LCDBY2ECE/HrpizjPIqwAf9q
LDhYJWE4/w4W8Isoq56kIBxAy7AlYj6HcOr7d+M2eTBF6zYchLP0n6ZM5muCmZyT7kA6I4GG0JfC
Xkg6+EOUmFJOEZ4bvpXZd2bj0/+IaZB6+ZXXVfkTOqtp+JvD619EdSBzwSvQP3Oh6Xu/Bt35vG0u
QOiDLLbq+0wTaoi9ta2W/Wo3po+Oll0+Frz4e6hloLeysJ13jtVs/W9m8T/Hc5HORRCYpwLEFv7L
jdiymgVC/cMhi/zcYC43IdJHdWcb5y26lUWyLp6pOkxax0VcZHaaQ+PE0eT+r6eKpY+KX2YzTBuE
oDVvlUb5L6spEiXYIXDIh8lH4zTpq8nZ9iXQX4rjdM/DBGWj+bnrlwatJHNOH1FkNtLDihjuh0oB
IsDfr2o/L40VTL/b8vQY/HJv2sXBIU8Cc0im9H42YV4y9Wj29AdNLnX2+RzWV4a5Dtc9kjGXhBbN
50mW7WejC1cBuwR3b/ypvPZodUvzMhT9Wvxmz/sJjXh3S6g60gaGKA+SnnLcL7ekzLkTyP32h3AZ
nSFexm74nEYjTTKAhxl+xor+0FT7xXO41Bqh5jcQwXyT9L1tujIkhJMM38zmDMdeBQUZHlJ5eyBv
2IVtTWMepgmTod/dtwaJvb9vkJVa9NsifaCCqDe1P4Uq9rqNJedBfXAXH+3CJGiWhoK2hWtNwl66
BvdSKaF+SCfDlGNYyhChYfptw6OHVC2epw3M7CX+zeT757siDkfM3YMp6NgAF97fFW46wnB8lHVH
EwtpI1ajVuhFJg2Q5o2d4iZ7MU2jYXC6r8SFD3W3BfM9qj6p7+2DpoMIdUDCru0+/vWN/UKpYx+j
oMpJa7K/Q+qES//+xlo/BybpmuneM9pB0DUjo6Py6WRzhbG6CmbPpYux5hvacoFqqqfWtBeqByDe
/fEwCY//VZqCikZZmdU1f6e8M2FJT16JYlncixUMyeDFqYFj4JkL/N78AVyt56v6MVRGs//rB/qn
szpEnQVYMwjnwIck+stAr1tUULzFnnkLufyhKyazuzQwVRpwT18GrMuw30ZtDpuirv0NLgVq1PvJ
hxIBPsDst/BqmHqc3u9HM7UH5bCZlMdVYHEZ3ahq3BisaDEUP0pyrA5IqBEts/pWOLMbzOcVxwFS
butWtjd+v/jycflZMyodZKdec3demCfWlOsi2VTUnULzyVSZWaLvLTM1HaGLToY4Q3Cv2R5UCzj1
1QmEUX/KELj0HtGJ01egSup/HN3Mh5+pDLNfw53VkIqlHxu4OKncmSJrtwcHwx/VJaiyubyacStx
JNkjZD2g7utXksvuKncoDYlFd7TykaXBr08cTDTJ6+hoTnTkukR7pVHcYr/UX50iAcxvYdunY5g0
ATZ4C72mcJpwGoxqPXXyBmnAvchDXRNTpZtRLHTSbByLY1YagslCBb/11X0zB/6iEjGa8/ptasZV
frG6bLXaC9enuMQmjp43l1Km36fOMZ3pfSItCJ+u8bHOa10Xww2UomsEk1pHJ5e5UY1lDM+VkaP/
H+l/E5U/+teDV4A0TSbSOwsIadNE43ZeuXILskPAYKv6xmiAmDp3RuRktnkse4lQ1rkAhJLSJkPO
Tnj6/RRkdpeLYbPCbk1rJnq+frvbAlCLaR22TQXU4EpFjzSPffJuG1fyyS+2h3Sl1BIA2swtw8MH
1BtZnenQWTwy06heuktTjdQYvSJCOxMZcpvU9JBNpZXBI+gmh4mXUxVl6JVTmoy5iegpA5vbapvI
+AfJE89YXm8PlAxGVnjli/I1ysqS9yTe1n635Lz0amwahiRte72A336DQDozQEGxotp47tt91D3Y
SHHQHRzRpX2Y0RiXiLGm2atPa2D8XANBFU8FWpXqSliqmYyYVHJKTQwft9ydYmxac97lVBn6S1UO
uA+ZtLQNntweb987a8UJkUZzv+q3hes0O7lVt6b32bcpvB7oys9LMrWYtT74dl1yy/XpznOX+u0T
2vUtGoVDWRFy3Al7MaroqB0nRw3O3jqxJpYKQlaF7JBtTWkLZRSO4jDMev86irYics7tZdUV02rJ
HDu6MN02kvUHGxNKfLkLbwCQ0jR13V2u0vI7xFPTYBlvZ68E5rMvClNiypdF86ausLVFRjim8geA
I+kjDxxVNngOu0IOKjXydggJB94nXCyG7sEarBkRB9mxA8VjISul4sDeOufb1hn6lkvWEkGv6vwN
lGMp5qWZLkiWeMZD0BcdSwsWlTffm7XI2ONbr6+2BxHKlrFeIJRtDxAj9cfcnslDpQZZRkvchlYB
9Ad6GUtLHCwU34SzL6B++8Z1HSDocL9BqWKUihaY21mJgjOTDUPQlsnmpbP+Uc2qZThHI6rK19Mq
c+Ss/8gleWbd2ltUzsXHzVksIwKi3YrqaWpKnFBi5FNW1gpbjH7phYsMJtsarsLlazmUTvnVMtKh
hxjvuvO3ma3PGZJ86eoIWr7C5ByBvYaSIX4tTOtahKH9Yqq51GQBFDO5VeUJ9s6MRoKs8GKV/myD
n5r1abeg+RbuppIa4l3Ul0PxIOzJxGi1p2iMUHBOhXGNXUcr0rEDztG9tTob/4In5wb6KyfcRV+i
Jwfqd2/vaYOjzJ3waZOtvVEzB/7pgQvczqMZQ0priT5Mq+zp/9WuVmaXILK+IO5XBFbiOfBGPoz1
2ioTEAaGle3eWsQkcAhmDv3oBtz7PljD0FbtgbZhONzJMarLM18o3FHj3MCTfTdOm3FZySmD2hvW
pdOczRlts+uBsiu9rDStEPAaasNYMKDG7yZ7wNnH5oZRa6RQ+7YknNTjRb31NBi/1jZiq7Uz9bnY
Am29veWglarEXge9jhY5betlH0HhZbHQxydonLJAH5UhgofrpcQEvnpCw0lPQ9VOvXeeVaAO5kOa
Gk10L2Fh8Ke0XhTvlCq97mss8MsZ0MaTnVfvUsB0DVL3aCT4lJKDvrtygHcVV0zYtj8Hs2JZsYVT
xkZ9bunC8CKIjJAFDeWJri9mpYXe48SIZFSzdziLDCNp4ezUVFFPBxvBhafmYy6cMRspUw5WfotJ
YLo8bxveoACVTrES1jd6u347y6u6TAkwW2PR6yhfV4frs/Z1h+jt+MU/VAcKb4eEnXoZS3OwXB0u
nQIvD9Qdu9rcOj1/Fkj8cjnSpk6vCRMbXc7isi/0odouMHEcwEJZweuqJU6kDJUb6KX/dup1jg24
ZUd/Ny3s/+7V+Wgs8w3wJQZ8ANYWxZGdyahvKvZOTaK6BW7BlaWtV1TUKT0fMm/Vjac2DA3GsqxN
ghjZLOg/JajM8p52g1+yZD0/z8fsHv3prR4+l5jBGP5uMatO68bguMHu7I4Lq7IPjYzd1j3FpfTH
FQ88ZLjYrMnIGgydizLl9+5Syn5gg1CGC5XsPKBlwBmCYgZNrx0UdR1TWKejrwoaPW+Ia/TSK1rX
x6cKFcafrbzTNwSViUFIEqwUHSCbF2jDhsh9apboMXKUyMgM/U4fT03v+b38XNmDIdCAGya9WUVp
YZjlt9xO9aj3G2STDINPVacdbsfeti6DdT01NhYjRyg9epo7naWP5bFV1HUOndMiT3y9zpXFS0cY
XD8FEXXNQAqmtHsmzNnZrFsbeWvkDzDMdQbrJmu9iqHALdwzDStGNYGrt/EmTWI/8GsWUEpGqs0D
/f2YqtMOLQwfjeyHt7AA6Fghn8W4htPn1XAcFiNCtlIXqlHVXHcuOFZGuciDQt808Dnmk6MREhLC
rYto7TU8F459FColgyxXv+J1vMUehT10fL63XP2QTQ5CqPu4DL0/3w9hjxz+xRw1bRpr7WoumA7N
xP16ExK5Fv5Uo6EIreJoHG2fjjobRue6a2yD6OFFemarm5dF7+hbe7tEAKCLsGQQsuPWPGeUfHLN
x4YlYvR5x2WsTsP9ks4p+2H+0J3mczt2+tVlEWhWzqUTIETkjc9tOY1DHOCA5tNfBxqCS1aUPmiX
eH3Xlq8Dlti9nRDhZ1ugZ4h+zLIe5LglAO0q+7Kus7HIh9gsKrPZGw4i79fE/V3xEMzG0H6N8jTs
X3CtAS0wWa3pymMUjKL96orapK/fl1WIC49pNoOYzywlap64qdEQYuEQeSYlrZ7qS5mb/WAh21Ns
YFzynjJnB2wXD9Bb1Ni29UuPSFqD3ysiFgPiwAPaFmYy97wZ50Ou9b5HgFheh4/rhuzyPO2Z0GFe
f1bZavOjwee693fAhetJO1CnCppmP80NrluKJlMUrwBG1j6paibULdf1KF3ksrbbH4XMUbve9bmN
XlPM2FSBdSXnsCvFfagVUupDZOIcJm/cqFLhdATun1psdkXm3WEiFrbyrIpG/f3otYYKQUSj07+5
tSXcs7RaERPfN7Y9NTdinAszPFM9drXbRRisCNjQj99yx9pvI0bkaOu7G5rHB3qDKYpmoi07zWro
TO4t71uQCUUcqc2i+9M4OfIyH7Bu1RvfwvTWO17ZcYCnp6j5bcsWBYImxFGcn3jStb6v93jaOZGF
FRpeLiUoVuHhHdGkY59Ze0k61Hwsm1WYGGVVdeaB+B4BBaL/GvJml6kOfBnjG2Q16wfUmxc/9owA
XO4O7VpPmLswKBYZfgnBh1KJLNJhtGmsW4X3wfYmHa5CtNFpm3M65ErFOVMjlA/TAHbo6SMomLjI
OI8gvWWNvlCtkzISkJEt45SbekOrr+WOJqiHofVYvWWrnE3dpqly0Xb304gjnYlCMLn9TE/KqPx5
LtT8zeUkYDfwfYCAOUBOma7tZvr09tnWsICMVjvt1IHCb1oW12/bBSCMlhNhEkLv+gR+6WDhoEwX
Mx+ukNe3ZXFPnpjOCE9XSJAOmA8VOl8Zgllv7eto6BizDBt9AAdhxkplvwrY2fPFs1P5LV19v5ba
v/dnTAocmtt8w0tgV02a5WSh3vDCZQo4M8bZ5AnByM6Mqd0KDRYpG0O0s5aaKIfqzPcR4A6PEagy
te8ms+3vHOn0Nu96YtjYNZg1nplWNueqJRSd6rdjHJEyxR65ev7PcTmlMcY4ZhaO1b4/tuibh3O+
o0Mk2dlMpMK5sS2PNv7K6QBxndmnbRlgcUWCdAqcJdL51L3QsGePbFHJZD9rTluezGuQkce3wzUV
iNgRnyKxCHSzRUMbp+cuDTfmsDhFPoVM9Z7nYPjDKNthpjdVeQrXs7TR6WBHt0YnFCtcPvr1ji41
WErpkw5394kDIhwtHWiZvb0N3b4u0Ha/XMSarvY3dN7Vsh09BlgL/bvk8R9Nt5ddhnlkZGYvUzbK
9GM0r311thUYeG87VDdnZ44j5o92Rsp7ZFsyShTWcEaJrgpfKBOYaEenvfqWL47GQeWoeJdH3JEL
cQ73I10fRFo12nR8c7ZjJoDhfiK02nrjOHaRB4F0pfzYF8lQdVv1oPrSMBHmbmB02iieFAbFZcCr
qF5a0ziIuF+qqbsvmn7zy7ioHYReqHsbkMyjbV2rveyU+2SltbLPjVb25XMpbYtuwtYFx9ZRUd9e
IEU9QwGQszF/bOjIpTdzVuh1ObZ4KUVH1RPgvabbXGZR4o9hW6H5N2oBSOQ/hXe2duxYMhkbYbZO
wjHppsUHnZqlRxOHtLalRsbIETxCTRoPDv1Gq77yENDYYCr/zLjeomzCAB31nIoEp3zFcFJ94LqI
Tc73WSQI4AOH5L1NAnwGQ3uXizZgUo6nRD3jebvkNP/VKYayT6tKreCtzxaqR0yPAvBl9XRKuasU
h00Hm5Wfce7bkgi8WYfVvdnoKNxwZG8+UjYQz/284hoCcUW/98PmwOxdd14wNcIG8Z4uM5u2HTLD
khznu1M4okNrOEZ6txirbSgRkccc/qazwxyDkMbAMOMCqLiPB/aaKb1lUNPVeZBBgsDXR65QLP6q
a1KdzKQmqaTogV8Tgk5WVAGOTHnDOFesImXNVMVkZa/sSzVb1yZWK9pXvSoUdkfYi9WfWFJ+7sdA
HQcT6X8PpMh56q7Ncs0LFMt1VnU4sMeFCaWf8onfb+Ye9KUaX5wIx9UXYompfM7Dvi8fijIymYbI
PsryWZaGtWBzF4DtqTgv/MGdsFgydT5VrIvGPW2IUazfxNLo8pdqO+G/lEBIUIBLx2bmcy4ORQyb
CSGN3zoxmzhVnIpHAb38bgA6BcIRppIh9HC0vTLZSAciBmKjvvD4ZR7Dwb+WDjQAMnDLbnlVb3sY
Ky6kPJGPs0OEU1i9VeGE7qVgxy1vMOrmtqcVyQvzT+fQZDqIwO7qUzg/mI7ONlAG1NtXhF379oAe
F4siESwJd0Nw9Wdpy9ZFJ4a9q/QcqCyPMoi/2JM/4AdvAl2kaBqCbIfioydf0Zsd77uZiKjT2B4h
ahTH3hfjyJfR2et6hIWdGXt034PA3l6oN/AgRWAc40cDJUw/6TYL2ZLYRqVTRMl6qgHAmKJigpMX
SbTRK9ZP2iLL5e/gJq3yPJTzbH7ZREHFHaCl8K+DQtgMW1gTY33KXGuaP72dqWYrfhZP4Upw1KUQ
89bn1MUbCx8lwFx60LJ1YqwX+iI8NiG3HqY0h6EkqSyzyoHeZysWexyB+tQcLBvJkH3puBSDdwEu
EgwGrjuQFWF9oUTW7lXkpMbIH0zttly+lQFoxupIgwJExeYwvNXyqMMSOUiIfGwib8kiJkIwMVBT
85sNWEm74LiRFP2smMByRrD3GPTOHBImr2vKdjKM3qKrQxlCIcNZYYuF94Ijhu9JyB/YC9qQJkr9
ow077oliXu+5LXMob3h1AwAOHiEzfB3gN0XLey86vOyQFc9bjxSgCIq5kf1uPVXUimoOnCvGvRPX
taTe97IVNXqPHNhqu3ZzGx3cHRrxC+TCn92Mf4s08Klr+O8/9N98p/JIopjL//yPd78dX7rrp+Zl
/MsPfSi+g9jqXuWvn3p35fE/f/4zHunJk3x698u+lYVc76aXYb1/Gaf6dBdvn/y//uObyf2nVbz8
/W/fu6mV+mrwYto/swi0FstfEA+env/54yfSgeX+4dmgFqgIg1QC60vb8sQ5CP8A5Uj7lP0HSj1t
TVp0bzr99h9IR6P1Zmp/cCjhQH1G7RDw978Zzh/o1ED+BX0B/Ih2mfXvCPVrzNA/epMwHhBGoMsb
YW2HuR1Xe98ecusw6EfayySH5R0l1jFhTYs9uavzG0rB+28CtORoaHxk0dWDXQCg7v03YVG9ErxS
sbZEsQsIDmI1I1wkcvpgfxr629Pd/5kU8L7l9fZNuDrTbGOgANq+/6awyDk0PRo0uKAmdulKcGlA
Mf76S/7F42jwNogG2mu6u/f+SzIvHPqBZNIrgv4si7rsZlwHCSM378rftGrR5ORi/3hLPBEgHx9W
uYcsZwQGTLcY/9RBTh2RT5lX7R2sVhxEa2QPobNvioqUtg5FkoKyzuNsG/19nYFNu4zcMB3jvtiI
O2nY4ja2zWA9EwFtjE06A2C9QyYO9hXczG77GE0c2/sUgOC8K7vWtq8zzuIbUK/2gOiLk33vrTTK
9p43KdxRu6D7EnkpbMdsUa11bfSYHO5tWhGvBXwsugBm3syE/LP3WmyFQZ3OydwSS7+eLybQtH64
BuzmPVz+jj1uWTxvV4k6Ci/SMvApS9nOQFxRtT4og5lrQzarBEcn0LuYWl/wPYjagCYRWm5lrKoI
P72qCtZHRRvuaz66QbmLSMbwl68h8eF7iFkQEYbTXMxIciwHVNbGF6AnTQrmVK1Q9lL1RS1N89rU
pKZ9Vy1FDE96ugc7v5WHKrOzmQd3oQVG2BN+DZvOFTucgNGFmvrgc+o21eeUiuuAfnNqhZynFir6
Da3X6WuI5L1tIsnRyK8NidrNFnaMdBtW4psb2HC6hwz6ii2X8qoxrLDS5VBcSqmOy6/grapnTvbi
mVUzPeVr5JV4V2mfnrSzcXk3HXt8CixUz/A65s2YRoZic501TZaEzlotXLhfHkGTWt6xCdd13G2w
LR4zp3Uw0x2jOyjWnBez7SB3YfcUaRTBKNlwpW42scCp3yZZfWynwe4Jsxv3gYaPQT0dy7nnIork
Fzwyl4ceA20Yxf5afEd3b/w4oo6E2Moqlw8DsOM1VsqvUV7fMnUVwkfOEmuucTDLhTJfzGUpv89Z
V5fgopEVis15yO5o2vVTgt/NaMSDF87VMW1L64KeUetAMSqMq9pGtHYH60ZYO4WfK2p7jdfeSRN/
zV29YRtMJWm1A0pq8GXxztqa7U5tS3bbNtb8rVqC/DkDtxrcU/jMvtLhDPK4R1W13Q19iLbKakDe
ifvJXCz+P8i2/dxXPsxwOaQDJUhLfB/7ETb7UgTTV2iAHWZkweJ8rzqJLVbvU3mkawGPkPnXaXpj
aVTXBt46btxJf4R2jh4iNn9hfpVWHN0UgTyAtQ7lFTjeYbV+Q9PexYkHpxHc8hyqMLgPERXFNd9Y
7y1aXD9Qe6H5ZkDPx+xrMhY3QTyp+zyU8/a5YtuPksH08x8TsL0ItmQePOqC4Z09oHKw62pclPXN
VHh0DdFwhySUZ1+uKeYtCEKhcLqvFe6dsYlHskuxF8ePOHIbJA1Go/gejn5zu4qppM1OuAC4YMyw
zCtKM6CgHzlaKdVHyZx6nZq/bs0CxBw48fgd6Oh675T2V1qUvC16Psv1aKn1JZwLZtLUw1ffpXnb
1bT/03BfZV2L2BMJY01aU05ktRR3Hga2zG9DCio19iawbzjtBUNzTnu3fULsPTPi0acdhIUSutGH
DNpat3NSp0WdJxd4IhOQIvUywg36QLEOorDpGssNf9d8doySD1gUExq9p6kmQRDPeQWGmH1VERVk
mgyUqhO6eQZ9hzpCmKCo1/rO3ry63ttut9xnPACywJW57ULhz4k/1DiPu2mGksboA4iLMwqM6gA3
3ROQeagIHOfRAyQwl7ZD/amY/UvHt5ZHq/WEAiRBGymGC4d+EeUdZONTEAu3Xkor4cw2u2ofFQIa
vEso3sWmNzTk6jVE8KKzBpEURT7Rp1aV3GHE470GaYpjKcoetOOcPbVGzCrHRZnYn6+AqYcZG1as
oYfiu8tsLejsTlGR1HlYN0kJYm2G9bpMTZxjwvhI/7ZYL1TrZS+FtXruPqO7fOvWTTmjjoBl6y40
pfo4+W6Nw2Po9lCASkTMz6o2ihT88i4qdoWzQrmtrHn8ns7plO9yc3KaBCtVNt/RkNZZ1GZ2RE8e
28ZEBIP7BWwjZoNjAOU2p83xgn4BfHFqIiY+bYF/5oS4b+D9Bs4Q4rZ0zozN7kFOtCEW3tACr+Yh
R4saqNHlOnn1J7Oqo2eDIvk3K1T1GMNKo5+2DDL74DXhSJJoCucYkWLNey084+B6mhdF0gx18dkI
hPm8dIW6d61laHac7kZ17EZZ3NJIwGXAXe3hu6gW60uWz3jhycXAUiid0Tamij4PaJbSHXw22dv2
9RQ6FMOpHT23S73cgXtBrIBGzC3HQnA9CpLxnaFsNByC4PvC9dfYGnMaxQu0v+EMiFF4sy6+nufZ
wCHT05pEhydox0/kzvC9qVWshwFP5R8VnGt/Z4kaqbUAnC3HbsD+FbuWGC4wB0DAIoO5k+3WxeT0
GRDSVTtpYRssmXzPPaMhd3APujqetWpiYBdonjXZUFDWGyFGWG3R7fNpNM+81mJFznnUf8zmIHgq
IEMHO6pFywfhIlUEVMWW3h4Z2+acs3c8NoDx250JT/0Lc9N66qLeNYD8WRwg5bRW8uhYM9PJbLEs
RTmtlI8bMh6k6WvBDoDsPvCHtJzUzdK4dnPVrR5OtoO9lu5O0Pd99Jh81QEMVn23AtZ8zU1HXNOH
QTUfqbYh30XUt74h+ripc4xb12/tBHYl5mrm0xY0ziNJdHoNknIKjpQU60tp0I1NjAE1wh1KyjjH
IQLA4bCEkf8ZzwUXhBN+cG5cr65EjndQkzhgCGM3MXQ+HmshmIxiZEeHqxWwFOaaBm0kNiLfxII5
kZJDeT/LLcqtOFvM+Y5uJrRJq3fr+ZISJooP6Fh67p0d9LjZmnCPMpJCqFvEcVm9wg/w+ue5yuLa
2GjNYUtgcUgj/EAxaM4LRffTDqtLTFoX/3zI2baYN53l7OVSzLdlBoTjOIGoMS4Bx+dg85aAFJqm
Gek7BOPhE5LDIENwa0Yxz6uEvJULsPV92ITDGbUqVe0VmL2RjkyJo+swubx410JBgVa0TVkrtM2L
0qBghFhE1RS7Si0rUt8hiiI7mPv2+mVrDPuOopfMDt1crpR5VFDat9L2CYxGxOwwSAX1cIVEAupo
hfRLPylJlN3rPNANqlWBKDtAYvDraxo16mkou96OgbqAmK4MJ8hpW4Xzj4GyP2FkLlUI9MaRdIzc
psSsKNB3Pq1ZSL8lQsd/l1ESvUBOZ/wxbVT9YtpbyFpUGaY7OywGOXVgyiDXNkTmjLcuioDjTkk2
YrNbzfOlro0haZCvRKom90R/tykF1w5R+TLaR2PqRAcke2ZsiZs8RMUDD1V062dY60AHfOcZOs8Y
AFoZKnef1pE9bgROEGlvCjpchyky7O28oYfL6sAUMHEBwrUX+Gop5BGqyZTNoUhTxILryZ7pWPmZ
TEUyZhHcp8DJQCljzDz5T1ZODgBwkUyEw9nMWv95FIGjauxMQs4EJOkj90Mfugb3ldbiq5WWtJNW
E7TlA9VGBdqKImB/W7ljj2eyjaoM4UXGQUxw51cv/37V4n+tNrwrXPx/cxckl/5T4qorJG/1DF1+
+fvfPjKO7+oYPz9/qky4f4BLRfFO+yFoLo9O/t/UEKzwDyvQ7B4YL+hp87H/KU24zh+UMdDhogRB
/Y+2wv/UJuzgDxzRwBPTs7VMx0Nw8WdZiILMW9pOLYfR/sfvf07jf6Vdkr0HoL7gO5GtkvOaGj7/
p6x3Cachy4GMxB6THVNpxDU4UwxMRXfocfjHDQCOuYuW1RpiWtRqSpQ/AyDMEBQZ9nJKa3SEVcP/
ofkZDXvCkGzcT00RDvvCywMC33Vgdndm0CAn0ix5+DuEP8/+LnX3fIbKsQJcS2AaBHAff3kIwYwv
qnp+ndAEnO/4Uhb9GC0Sl3uUpej5NRsKof66bsgF9TPAp2g5CxfbfUkju84egUNMztEfGgzuqa+v
1ZcMjx0rGW28XZNq1aSX2XGmpwnU/BQPRDPVbnDWDoN4QiOCyNqDLQVSzh4+wkyJwPyiRHJLd99y
jnTh/Xk/Kdcbj4Bua4oyW4/rp+3T6961W+M3O5p4gbcvfYyCCzpuPR7Ior81OJvCXW4bCEeBqKFT
nxMly3gr08klLhfG59xfe8xqG3q+Rxl67Sv16dwBwmWXqIJbRf8Y2pVvXUpOjyP5gRp3/tJGDU0V
iJQ7bBYF2qkTOIF9MQZ2nYjOMG3MFkmUhsy199Rl1/vFFE1K5CjWRywuzCxR4zwZHzeikepQenPk
X6xqWRA2qsriU2FR3cr8uliOOSgKWgV48SBYblRtnoySuPgbf21ghw3VYPmUE94b4OuUmA5D6pk4
huWdeV8icO99mAtMwQ+OHBfsIzGHILZCM/VRIu4BaH6m4RDn6zz8AGKQBh/JKKGUk9mK7SyczFnt
ykUtj15b1PUhx64s2wmV5dvt5Fg9h1xvkLh7COln8VZYhMUukZYWicPAHNGu4Doznd65B6I2Y9hW
FjwF4g/isZv6PDqvltS+WyzsfgnPUe7APZxwzkWXQh3WiHxn12ez6q9l7ggRp0QjaxJm1JT24DDN
/rz2fXzkHbPZLgK7L5y4Mevw6zQixZHMs8umT2s+/5K3AdLAIAE5bbx0acdzIxtJDmech/tHHG7K
107kRJ1dS8//R+ehwBTIfCt3E20udI/slj5jT0R0gaqFVgkYZRPuJJq7634cafORt9pIcZudl+Wf
BVCiZ5vMz47R/pKspHoztwRpKSF3qPpM9s02oHR7kSmLi6FJP65WPKxUvaCuGkB34p4HY3Tpm6WX
nerZQOBHh9ZB5x+3bdSbVtIHy2x8rF0ZuuchogBWIq0QxaeuabjotFo1niODUrfKNit0jk5LUcph
RnWuLGk9JcJD/fmb6lKah7kBkp70OifAzBBQ6vLmh1sBQ15iGaFONMQGchdUDcFdRNGDyjtfuUnh
g+xItkiJx3CspH1TV82cHk7TleQl9b6eGCSNUbE1nCadWOAlH6chkDLh5G/bq5wSHqvDr0n30Oh7
CtwMNSu3AGeUDHPmfQWd3PnnLRBD+Dtr4OwEyi93jIkDNitf3UdDptWVVwfyhhTUoK5U5u6zosIg
QfB1P8qqNs9sx9bG1uy6wEmwCwE4vPMRUsJsJrTns6xpX7NJDcnW/hd157UkN5Jm6VeZF0AZlEPc
BgIhU2vmDSyTmYQGHBqOp98PVW0zZFZP0dpsL3Yvuq1akExGAO6/OOc7phPvHK3Mr9yC0imwcz1N
doj5B8AU0WpNW3QxhVUW6c/ziImZJscMsyVjsic996p29erRHz3ivqs4rl+nQvfPhUpTizkNhshg
gDYVDFVUbtu6RkEWSf/YiKm+FLDNUGLGMruxpl4Ogco86xCTQQjjSbnJYzGLey9Bg8k3BbIssHW0
VLeeOQ1I0vkdSNmOKS35fDpX8UcMKUZ/hNGkVxd+vO0iM12C3I9Tk3K2oS81XHWX161GQJUaxQ0m
vPrC8CTfgaUNDwNL9KCLOnFS7kzsIr7BeiPJLNvGok3vlEzymc/QU9cLYtMLNHJ5iK1ecRyj7HP7
7EqZ6gdROO2zZ9S1CBcRwfrD615pR3r26HnOs/thaYlUaQY6CDUVW4AJw7cZWhwp3ml0RBKQB7KA
lyVzHl2skVa3ddOsOi02L3SKBJ9U+pmcsloSBR8YPqPQIKPPmsIlT2hoRJH8GGpV3nNiA1CREZ7C
TSaxROt+TGMh3TK5nvzGz0NEy+1OsO4kJcHGYBKwGBdmwIIbGKBvkxXsUVl+R8mFCmFhnahtfTy+
b/XiWwejrEzMFW1NM6rRGqcoBPUwIq7qvpkaZ6+ncaNtChYxOQLJvvcC385M4MGOc7UURX7Uu9Lb
c5IMF+WUuwHROeSd2l5zKCp3eR1VxeqPQPJy1yQSniNmlvqdqxGHYg738YDyqj+UNUC1GNsDu2ri
vc1TSvniHhhuaPjgiSOiA8Ja+KEhnvh0kvFHpC/tZVygDempph6V7UffPD13XzWP9K8t0tV3RoR0
45lC7dWSRFhuYnc0tinPBX9U7rvnDGmqf0Z01tyhK4y2UDNmZB7+BKVS77sfXtY1N5zw6+6Vdw85
odN/N4zevR8SoHQtqvUCjcziXgyVvcgtwydG/+wRbvFRuG9lq5rbjL3jHQcm9hoQQc+5MYlz7yUG
p42MLr0iX753SHifByqundl1/S2GfD+Qqvc3UIPqbenAxfvWQyLl/HD9trsqUeA+LOxlCewFRUQ5
huxkJOZcCP9bTVHJoLnQMoyVuUF6G7ZeD+VhNqrLpI6cb3m+8LKDqvM3MN2qKdRguLSBHw/FD6+f
bHuTTbJ7Yl/P3c9xsGaapAsTczNa8CikvbkDMTdCVuttLuNs4iHaVE5lubspzeZ5x22QP+dOj/+3
z5cRFB8h5luJeXiPHJOxb+OOADnqpu71W1V73aHvS/FZZnF9WhIOd1pEa3aCgsZx2SeGS6jjYqq0
DH2KMQwjM9+B9zj66OvZPuAaZ42M9kStJknvhSE7Q/4Z2pfYMn9hABahJSq2WjcyQaQIyre1zcu1
RU7CUh5ziPZpukOi7yYvTqMt3bs/BmgImu3oz/0OplG8IGoZU5/rTnJ2G9oq2NeZJuiUJf5wIUWN
ii1Hfzdsuwax6t3kgvoEW+i7cehxbxLL6hiF8Yr21HgdLFfNNxiK9aBUti33kDMdjTtAH3XQsWOT
hO0yyuHGoVJKL4wInRjvvzIhWyHam/kmeiu/8DO/e0mVLW+5kT0a43QiuySi6sg2iLi4uVQr5QeW
AlHs9dr1zX0+k3O1IyCC66PAD3qwsqmE0TT2zO4S35XBuHg2gMRJOIx2LZ2qFU2eY9wWTD7gvPvj
eCMmtyQfOjHkfoCYfC4lsp/QpMDrcOFM+kGtfQeHSeow55ZQlFJSWA84vLI7c5gppsh8Ez8ojq4c
+vyGz9Bs3JNhdXO0cZ2FVYIvfaK+OfC1cqdFc3ae8to6l50nbVxnEfRGBLW5fYbEyvOv6WwvwFxh
+Nsk1BnfXATbzBKWqbnKuUMFYvf6Fl1zmSHP0VnnWVKn6JhHa+63TJeZZFaarayAjQAve0HrFtLP
UKwvGEnf2iru73HKcC2v6tHLFkbCJzCCbqe0BIyqoNoK5wxnTF6U8pXRpU93lBT8+qjBUMY8H3kN
Lh4IlptcVUOH/Ucqk9EvG50VsMhDWlWwbzbTinPbCJCz+a7UEcvsoX+Y7CUXoV3oVeY122UQmnGi
8emdQFpD+uSPWScCxgjey1S28TYVNsOaKUm9pwa0HHYMnHVURw5xE9mYWCcTO4wM/JJxM/r8ih8z
sWrzicFedeFXM5+/snqRB9Cx3AtnXPs7LDP2o4Wb95tdyHFPJ5W92qlFMW9gIfwwe6O5xZWCLSZq
ksg+DppjYfhGKX7UC73KA0Td+iuyfAa+059NACaa2bxQef6UxZYXhS1KxmU3LpgzDr23+kYQNjOU
Zns4ic1kRD8sMaVnPdXnI/e/d2Tw1V/AOauzAIvQILfoDRdryxhGr9bqrwuSxbSW58Rol6fBUIMd
Gs6w3LtjCyc48UvrXMD9/cDFz9KkYRd5M+EilawabCPQ18NCGK1lBrU9doeVcndP+c2iktd/46kp
PchobQhxbzBDK3kuiPGrj13CtEe6bgIOPvkQTi+ZkqXzkZduMoLCY9WTt3rJl9xrziFJIxBZnkxu
7VRkn61d2j+GUQCT9tP21ccMdx+rKA5ROxAb4WqlFkC099h0tZV74/D6fkbTrCUbEkmtF4w9lQzq
BKHztsI90OybVrnfjLa22I2gxd1oa//lTca6K6m9Rl2Ppp8ELNZZr+duZW9waGLXxwoOObayxsMI
A/ekQBrtuSwnEGkG0GXXRaxvxZrcOPp8o1N57DO/fU5dN340EF+dzdbmsGB5eoDidKB6U9e21pgv
Qk5y2ZTNlJwNTDBWSHHS7h1lVjemZrHf5WnP4/1sz8NxVrAwEmWMj3NhuHs3poBvdGtXl2K8RoY3
JNCFCfpYCvejng1tAXYMTH2z+Et59vADHfoR60QQgbVmY41z65TWiC65fT6TKY4/HK0ZDwq3ZOhx
qFZbv9bAZGduS2CG67BL6Fn9G0Ff9MkdpyQEQm/AAitTnyNC8nRy17Mt2Vho8HaTypyXOvXjYAB1
h1MCWJCvW15Q0vgF6+bhpgTrEybWNF7iu/sUPb9qVL12bB2rONuZZh7GCFIDF5odkmhcfnrZ6rlz
u+baL4goocKrW7HLWmDc+ySv+iu77rrbCtfWngA47dRqcVyEnR9RWUIvcjd0IWwuWwBszKH9xdoV
yNKCAcR4EmQsxk56H423Zle9LbGcT5QXaOyV014AzsVlRmTWtVl2xRPz0JGIFra43M1c9M9TNqs9
0azwVg2zx63k+em06kh5lng+j5FsU+swV5P/zlS2vqs6vefLt8BLS4bd/RlRYqSx1m3wbvdmNsKf
amhcjFVtlvY+OPJWpvl+0hzF2NUurjsp5XASjhhvOlfjJcJHwHGvLVn7oc9JS8Gc9wvFbG89tz09
od0ORrXPXXd+j/LKM4i9GgVvr0IDz7SfBoXHeKEmbxGObqY5He5trwQlQqGesRYDiE9EVz1xI+oi
lFaV2GE32COJQ+Y3u2mMMx6AFBCv0e9QPWQOViTtVZ91d2+OLoCaLJvP0AaJCqT/2OS9JlGEK+7W
NmMP6uVGdGSGTm9g9JU6tK5lPM444aDkaQ56FAfkzmZ2DONZehVivZ6dKOMoP79B79i8CsbCBd15
Vz+oOXpou7i/ht/rtscJzSQ0nRz01kNbjaXYuD7D52BwsumGZbcWXSsxesHYjv5TpRege0n/2qsO
Rf4OhaHt0K2QVYulvbijHlx2BlIVCIKoMd9zUbVvZEm2TMya8fs8rVnAK1pDpVqxH8vC3lN5at7G
86EBzGMjQ0Sk2hUXYPM+GFp+k4i4CdpoxI3oLJOJh7Ys673GtHAd0E/HmibpFinKzmVOv2zdWBXv
DNKlCrh6/SM6j3POynFjtFFyMOySg2JYkoNbM0MBIQzxl7wI77OddLQYxA55Ytuz+aEGcNBE77GK
L7cuybIvjVDqUA9m198gQVa7OulfuY5xZHjVDFq5BM+tkuPA33Y/aHAKN56TD5/25EziBKFh0U+x
63VTiCJKe11a0SBc6a9IccHgx/w2mC03fUnjSr8jybsMxJKbDND09Jufd/KgxQPzQle7ryObPQ6j
Mnwo6HEUYwyNaps+uUa945QX47DkkL/zam+1kfOqlamxzcF9XmZ8S309Otm2xwZBMuMiqiOzHmKi
O1Mdh8TW7rqMm4iaR/AqWHfATIYTQ784SLimdi1RSJeR3auLOnW1hNVGX60SAwtxwYIzkxJADJgN
Wt/4Fg1UdisXJAoRe9dnvx5nZnOyenUTixquUD+Mcp52jVmkTxDSYaVpEZs0FDWn2U/ayzwG7m+6
xSO+4iqoxurDrT39QXTgvHb4Oarrwp829jR3T71dJekF/sz+qbOFdmoqr//mVRgWaQ3y2mQ/VjAD
Ig4qZgjrDnqx7aMhG7b0Qw7jrimNDaLISpu/I6O+qrlJl5Jhqltw82wxSXUPLiCGcWMR0rZs1DoJ
ioCLNfvEGhlcNlZMlepjB2e7iQ/uEdDfsG3GhEUja2X7rFU6/wcae+eGVInygRu3HXdEI1BL1VON
k6cuYsYDI81IuWXF2xA93ddRwoqHomqTeGigQjEbs7ygMvExgvctxwwRBjRdfKdeQjlT5uNv5G7/
bmIO/0NQUOpsK5wvYjf8c9GEfe4TSKQ6eeWg4xVY7CRH+xr3gV2z22eg36orFy33y0/LkX8jHfxC
BmJa7wBeQJYLSkl3yXL5deXgOWPXGPXy5tVddYmlfgBsTJrGwtB1i+p7OMA/G+40dDplgP5E3/3z
H//3lQeiTsQ4pg3jyrNRL/765wMAT7TZYZK86EaShH+psBM/TdX3qLTF+CA929A5+X2+AqAZ+nuW
ZdibWpfpZji1xBgF1PyY9pVI5/xI5ocqzrAyI3MvErPUtnbeNfMNmm9v5ahnlvY7sumvWkUWHiuc
0MWSvkYpEY/yZeGhJeDKEF4Q+mNEubNPWvi2G62qTD0YR6Zz4HbwOFMq5ex0Ely5FO6Fsa5qtHl6
sru8LPdLq83jFoUAVb2GDbe4+c3n/G9+SMK/dTS30LoMfs5fP2c8pINwo6bA3IVEah9ZmlOfyzHm
5+Livu2TKf1EGcmuJssXPuQ/t0g+MqUWJntsOmGSxRgQZ7fF+DgjJfhdEuS6xftJ8ikAeYGboxgn
AY8cQd9b/wY/Lb8YbCeSzGA0gEPhj3d/vXSd2WXz3pDMqK44N7DFOKgyRkwtrXKOWC2W4sqvwP2S
6ALkge6YWKluWzSQ+PlniycFkxFi/hLJyhQjPOkd7/KfP9tVm/zlJwfHTdg7lGVB9oX+RRkrM7Gg
g2ryjQke0z5YuSq81yJu5Ihanhf7rWz4vsmTSez8Eg1BbCDmMpPsKl7ty2dQ7LE4FAWGJxQmSVrs
WIF18XYSnb1g9E44NLN1G8QkIBHB1CuTJL7IQcraFg7Sjy7L7V1D3Txvy5JWg1qa5EINxWXNb1hq
P+iYsjtLt5i1pg07k2BePO1NJpM33U7E9D0g7BLFxup7Wf/m7VjF3l8+HPCxIKiJpINhBU32168V
6aNRuix1NiNfU3KlpR6tzQAQLQpSaqY6xNphW5cdrvk4JNjJVOcFuGR+wknMP9s0bddM//F5+BUr
2qAyhC0PHKJ5dtYdRaB0iXpS27DZNbuVKMbqxitjfqk5kw9ChVTp/rT12iHz3qRT5suRqUv2woBf
Vw///CT8epiCUwWzzTFirw+DzrH05RFOJkMpO0dZiOS1WivoGJ3mXBxLvZQnJ22ZB+g14R693Zsh
xjokL//8A/wJl/4f3TQ/AR+yI3gMEbgDP/pzOfvTS7Qks1BVBkxnSVJy3ZwYk/deLR4zhb9WOnzM
rn30Izt5STVSGjZF0q4nK1S87wL5RRUUUqT21mQ4GwUmcS2MPOCbvlYZlyDdZxQdtRGmXSggWe3F
kBdy29DsYk9EX1SOm9KMtBDelFPuf/OX+/rxsmEnPs4DluVYBKxZ5q+PkkgcovGc/oPOpLlk0lLh
mh0KfnomBP4lXSS5nimJ2afIhei3iiaTLaKcPAp1z4uscPKr3tjUhMISWo8Fb1RZdm/Oc48xTDME
mnCVnR38M8WVHokqQ+xsVu1WRwh7mc4emu7FYGzuKSvLEZZXg2SWJwim9mV7Z5PTJ4N//ht/wXC6
ZBHAtedYcdFEEw36lXpZoDtH4VR8YNFir2ax9aCHqBG+BiOqhCrwGD1hc03n+rIY4xmOQc3clZqc
tqZvrGQO//kH+rLcX38g9PgCvBfrfQj3X4l0hGmlFBEkj/QT1/mxBv14n2Uo06FfGhGyUMtRj2Mz
Gmxy+yIilFUoL7rw/SpNmTb1HWowFtWYyGLh/6gSL+vDDBTilWvhboNllpc/2lSwqkQJVF4OY9UU
9zpmJPqrdcHJQSO/mbITD2JgXr9RoEbpdtf/lpBNoEumPiK+V/GYor/UvLzYddBKIrS+DdFiGN6M
jejq3AKkUlIsqhKKcDCxxo7R4llpui/hZ/JEjxXTuoKinFgDfcK/WnKK9C9+hbkQ9di6gTRLm1Bs
BG3NwYIovvNY+9NIimiIkEjS0bLmxEAdWlnR1JhlS98+gjxaV+2amV+oQhqPna/4nURN70OkWOui
Iyz9ywLZsRFUJjY1BIEl5SvaWqABkk8XDgiO1uavd+v/tsnpf1UU/T/oX6KK+Onh/ptO6PRWvqXf
3352PP35K/5SCmmu8wdPjYlRyVuzVFHk/LdUyPX+sBDOcqP9GZDrrjXtv1xMqIgE/qb1cHIdX/wZ
t/IvG5Ph/sGhTEYqd6ApqHr9/0gqZK1V5f+c9DQLnAZ/voI2ZR2qJERJP5dLID37AZtvtlsMvSFK
ZzLTN4/9HJNcm7d0I+uKvqij7r8DU5WTLNSBjt0uuTYqZumqobNAk2EFZdmtERCaQcM7kCp2ybHp
XvSUkiXxSk62hDMzXQYVhQZfDKsho+JRPSIfWODKSXJbAqiy+bPs3bhiOOueEmb6dwqQEaVI7zJL
d2KwRsEkitnelLCh8IlGM+laLBiwxCwYvzi4Y2E9lWgEGZKiMLooIrN+aQqJa1NGDj8gE+Frr6iZ
g1f5aIu95tCh7RvRGTfdpJf+IbHK+cnxtKIOEr9f6H5zfSghf0zoZgmnc4mw0ryrOkZvuR1NY2Zb
QI+JqbScH43M0w9sdMA4cMrnR/5jOezMSiFZzhvz3cU+R0yS7qZvg+m006Yx89gIRCzIeuoHE/KF
sQz6E/IQL8JpaSccK0vuv7sIfc+QwYXL0LDSJJA/tjaExs0JtPDaid613sckwbIpf1k7jekIotOI
WHIkfDud5WUv0u0YpCrA7WKzrKSTDeakSCEbwuMRgLLQGEpnIBeilHuChJHRC1urdd8gq3iQLbS0
fzEhZnwnBsohytmR0TWJuQYyd4TZ1jZZ/P7VaLDlbRZKHB4e9F3LxUjW14sGhTfonNFDDGXk2cBk
vScELx219LW1NYmZqaRQhWXrW58jdOyUcKeVJTumeA+6TqQveJasAs+rhlObfY6zmSNzqnZ2n5fm
ptX8KWKfQNu0i4bRvnU6ay730G6mk00bj0FHg/P3u6v1S83O60OHwb8Eryr0S3/tyX8qlLIaTTG/
b7oTZgILjm9xw5tt7tbJyG9u8V/LFt5U3k8d9i5NjcXB8bdLHGJk3BputpMCFRkQ223hTlrgiVYj
I9tnWtSk44XkH2+MTJ/+6k7+o5P9evxskb5//tflm+z+azdUH289hqGvJtT/r2Wha7/4v9tVd+1b
9f3z58N+/f//ddb7f/D9+0B9bUpWTvqfVKHiD4NK0+RA56j3HGM9hf911AvjDxamOl8uITLGeiH8
tyrUNv6wOOEBtoNbtmh6/iNV6JcGCj8nYtC1CGQ6BGbyK001J7wNzWalk5aGh4UzCpaHnQv/VLXE
1QFq1/XfPLB/+xOJrzHpxtFvom4l/frXd0MHnkLaG6lERdUS0ZEIhM/LNDGGqee2lbwy6XL707dx
83cH69+orS4DMM9gCGbj9WKOsl53P72PdcO2PVqvqdlZGJOgi6DOYvWccSSZ8JvmWLohAtqIZC7e
p5fBrjX8LrH9Y7ba4n2S5kgQLgqFZ3jfk/ebMdX6N/7psl2nOyh/dd0U9HY4Bb9ctlY9gGiJLbQx
gDY7WtnOUdsI9+m1MGoKumVlw9PIqt/h578Ss3l4TJtnyAD+7tNCf0UpA6hxs6RFboOiSkPaqHvW
Pi6shaB6hpb6MQWO2WFBNNtrQkBb49ykAzqrwu40A0Rb45C913AC3QmDZcdv2k3jyym6/nQMvDjZ
Vpsub8eXjsye7bqcVt2kpNA1sY0Yzk1roxWpW7SnaHPL1D1oLTPjrXCY2LA3Jzy4/nOkBxiqex1E
n96WQ5VrlwnrcG2rHM3/Xd45OVO/nsFrZ26ZBAMxFkABamEy//XxAnfu+DMUn00mInFMV+Eef5vs
vAoRDq7efmDDXEJczy25Q5P93lQZ+WmMc/rr1quKC5XF4ptDKimr9WrsbjUwEwHBwLm5wUXWOEfy
ccWL9afKUKaJARdvFMbb0PoKGSKM2AD8SJ7sm9inKZ09rV9uYJcW863tp8b7EtWIDaRJ64DVcQAX
ebNkJssNza8t65ZEKYzjVttbaMPL2kO5aKYJhqBNH7fzuCsMY8luEmdiIRy7VZXhfMJmsO053Jh6
j4Tr9vduK6TBFzV77662DufbtCH2ZCi0no2nKKs9078sD6Ie9TPGY1dOgUDoFWgk7rbHdpCdea3G
KlJHUI5UbHrdawRUtgI1HwQlxrFVP81vsZussMnK52VwEhilFyoVy0RWJWmTHDj8jgsi8X4zYghF
iUtS2m3bqXhb9ATbBpnbpZf24trtZcUIQ9+YFBM6orzCjAMNH+oUoHPOc3btNh8lXm4ipxskQUhu
F5M1OQghRoZqHRXHjmA54RPGniAyLLHHFrJFYjnFzUlGzEZ2PfEvxcOIAurM0shi+ZknmbqGZoLl
2KhB8iF1h1rix773UajFpa9trSQojWGe2SIv7ruu2q7YuDLzWENgQbxx7J5zeol0cdbGHh9loSUm
ZkzsrUi3iJWNWWxmVhRm+KcuvZgRlqMk/22Jk90O2cOAFKr9JViGqR/DWcXD0V60mIcQ4Cnzv7la
VmNXcrswU/9I6wkuqEqRay5d5cAMM4xb4UNWwVqe4+Ql49mfH1iS1vGmRYzrw/xD4Yg0pbkR4GNa
atm+ekavg7IgshLnXkJhnY9IPZHnZWU83Xq5jctunOMcXmfrpyKs2rFGZyrlXst742QV3ltZauW8
cdZ8taW3NfO7dKJ21+l59qEyAeNVY1PX8SOo2QjFUDVhWlbDWS2AmVFrfxjFgHKLGcHeSs3xu6jN
7FJvM/3B7VFlB4AmKn6GZe4P/dRaV30kymPsDN2zaAdrazE/pGE38OvMNg5KYtx3oofcTYS2qfjm
vTiMO0AJAHHqcccymxTvStg8vLbsQVaCJSFCm4nKFlyn8X2JWaxv+jQyn40qwbpn5NVkBXiuyJ8X
CGc2ERfFjsrv0+nj7EHLbP8HQ1hiOHp+PTVzVwAVkWRy4mx20xMCai1QuUdwB/SgUCydvM9sthWY
rKvsOa/1fIsocIwRjpou5wxft7mRWPr0UIcmuym7jgNsIaj4tK5O7224A+8pfdR1O5vsbZsGYy1C
+WMDmfiirh3EYlIX9VnCVUMS2TirdbXPwdg7QKzbXTHYsM0QNXzWRMhcNu68hIMhcdxWLMVOTD0S
Zqn1kP9AFbKGGFtINlSioVHMwTXfzG3sgb1ya7Ely2+503NAFzRS9jmP2dYDGNOSS7QUA4plxP3s
yQsDOgPBkCjIdfQ4U9r5AFq5unR9uc6JRORa6/vpRVouDyteLIv8sATX8NDENxCY030G/JOWI+q7
cBS9ecv+koSnrrMObufZAUI68dT4Eg1AqlIf5VmtLTu/NWmOUtx7u6HJvEOWxC6W08mGIjY0aq83
Baz8Oi7so4W8cw/71URxhKMhSIpquOfqL949Ng+XmcFGEf52FN32xsLaEuQMTpCGCfVdSf/f4rMd
hluanETHuxk5ZzH6OAoBgCYhztflRqtmUOf6lC6MrAsOswQcMU/x8mrFHTLKqrZh5aJQ5PqJa9u7
hVtWarclT7o8AuVe/AM3shYdR16Fkp3ynOwanlje7dy+wjWSYxBypnBkbLWFX0WeIF0bOkvRneZC
3IzedGQZ9wBFzrzIR6V2k9bvzdzcN67xvSyWOzShn50h74zaD53cfFdxfN0u0w7n3E2q9fZRtIhf
bAvULqlPqCisIeZQTYz7QjoQEXUSFlJGVnMxneaS2YTICeBqXAAGLDqN0OBtfowmH00q6ZU75J7Z
YVSdsfU90zpy1blbeA7ZZySNJLS1uNnzDLph7kz9+2g383nkj3C5fmonbD0+R5JSm6c6a6Fm9rp2
SNQydzu99ZyCxXRfpadWqEEFbeHLM0x2VImg9GEr1UyPiX4b3jI0bsZc6ekl+4Fh2hoaulMoji26
OD7QKH7TxIxf34s87Z5Q0XjH+ZzER6B+FrWWBfPzEEWx7l1OXi680Acj8FDrHKpmJg0+4RyF0gJd
/Q5C7AIVzkIMxEPIMMA3ovhUVrT03dyLi7GJlh10zbnbU2tMgd/OIiEtfJqvcsLFJxQcw9ReQG2c
UavriwwcCxHxKhxvulA3bDikXiuuGqehflcW65Ogrktcmmp2lb7RccXcZRGfOccg86vAToAaNOiS
/NAkJD3ADLWgyilioiKB6TiPvLPNRaZ0NQWV5rkz8qUKR6kq5c3CAbRjoaoqXBBx8QFlBbFm5LmE
SsN22VoSQzz4tDR7gPaO+LSfSiYFMFccc+9Nmn3rasjAi8zPf0gj1h6bAahhSEp1hWAvjhkN2TkA
SdftUJ3m5uPsWN5LYiIvOTW1z64i61O7PvapFXFzjAqLk143BxsZw3YeofBhl2+vkbJUCQEaWXHt
ATP8hkJY3tmZaE+q1L3bkf/5Emvf84iy/IRCx7xk5x0/mQp16JAgonwV9IFn33H8QxwVxo8MKcZj
PLQkjNbR8J1PVnzrjUg/88XxxPDXi3C0tibW4LQQ7bPT1EiFsbdYLH2GYquq9n02mQxj5ibw3hrk
oTPzVm1yWc44YHDYhWQ/WNNhYFH8KvMedSAym5PR1C77PpSlJ1wuVbXL7RHWT15Du6mTme97nk9O
2Y37Ad7hdpKY9SOkcc8ZSrTNIh3vpJcxeY2AMPkmB99SO1sTA9WVkU8Xo2OdCQ8eT2XUOshgHf5N
n9x3BX0w8CSvGyLfY2Rl8d7GmCdCzq7pCq/zmcz6+m4oxEQEW2yNx2me47DRJOJN0RsPeSKqc4ka
9Uq5UkHOKFfRblHh7J3qKkSwSYOJglTDpvtKb5qshsH51ufW2Hu6p0WhCzPuOrGqHstsxvBNWLRE
NI3NR2Xa0QVgE+Pctlr3SDarcciU3ZxKv08umXLFN42en+Osu3aXqLqQatDNLR0AOiHSj+CDvjhR
Pb0xtq8fB4qdPaP2Wz1P91RxaoP7rdvj6cVs4I7FRTuILpA6i7uE4ewOLN5wydbL3YqFzGgJr2BX
F6XYFa3PYkPH6pQ3pXywJpr02rOKvaqUDAAaJkiJcmM/KXnhsggI/bgfrnzEngHiouSMIqcNenAs
G8Oau2srzxFiOYgrrWFSZ8hwGNwASz9QchnbFgfMeZyQu8C8niTfe9OiXUkSd4vvzXxScVPsPUsu
56mqJiLaxTsq2JI6ZGhYipVjWOYp8uHI+mzstvZ3Q75AYozs6Nwg5QMa0mF7SJRJ1oaqHyCvVJdl
pTOUhWfthjNKo5NU2szIMp92npv0ZyVdpFaw4g65q4mt1AZW8EBt0OTkP3z2dR/lhOQfR56PewH0
5MZNzWmTDlO0l3Az9oXea9T7CMe3TlVfILv5UFEd7Si+qzNumpqDmYiAHkfga25F8EWljDl3uu7K
nVkH10W9WqucNEgsPC1OReURLbTqCLP4ilExdna+3A5ebz6AYQQzzMpnV0wN1BZZNTD/M4zkAIBA
02cNzwGipJ3OufvdpzL8dFsYN8NocM9EkXksWTJdAgvMEezZ3qNvRzRPfV9MZ62QQ5iMxZO3xJy5
QkClKKo0GH2zJTal3+I2y0597XvIzFnvHBfw4GyeIGrSuUzxhdaOYq2K9TBt5uUiYjO0Yyh6z3eC
tsxKrW2URKQA+dOTx9IyUIqF86z0m842ltDSuKSNulK7onT3iULraqV9yWAeGch2dKACIhfheMEh
v6twigCVoo8xuFseUkxmB41S6uhRX9DRVdb3wtFLIIHTndVLobgL/ORZT7WbIk6XHcPmT3bx5olv
2whxLICkYaPmywGCYdNfqWKezpwF9G5AEKEl2cuBLJcCU63JXYqpwhyQ/22qEs1nEPnuEPoo2Paj
Bl9D97neY17vA7MvwO+Z+a0kMXfvM3V9LjPXv2zUSGVVJzABq2Ug5hOQSscEvvO9e3OEliSjrA2k
JL4RPQ7LcVMdkG7jMpjYN8y5l31UaB2fp9LjI5jjeT6SVrSx1FLdFFlRlsHk5u59pKTckSmNtdJB
rsQmMYkOYllecFgvu862BpoxzHcbLrAy/D/Mnddy3Ei2rl9oYwLe3AIozyJFI8cbhNiS4L3H0+8P
1RNnWGBNVagvTuyZ6G4ZkllIZK5cudZvyg5/wAkru3ZnDtAc7bRtG9Qdm45XWE5oAAAuYyOVXBGQ
KSP5EJPszWvyrwnY95+AWqID35g+GHUb6DuYC9pRhdOXIWBXqd/8Nlf3epd390KijT9iQao+9UgY
1zBcx3IratoPtRB1ZOHNqjh2uq7+SFSx+KRHYrRHT0Q9VnKmfFLR5HSAJiB3IYXiIxdKbe+ZYBsL
mtx7FJMKeFpCIO2yKmn3Qmb2xyashscc6dT7MrT4LSJHUJcF5bkBeEltQ+1pD3TSW9o3qSsKlKc3
0JpiA8eaeNxa2MUodk3JawfAquZf3ARqBZpdSVr3uTAm8acnqNPKas3xp8IK3/QaXlKVkaNKVcNI
O6ReBpRUaIvNkHAJWllYHBIVMIZqXBHQVsCpNoD/qOpU+WzIYBhWXq6RdE6N9TWfEglRvlTUfnVC
3dLe8srysS6S6IsyMZKLZ0v76BkC2j4VjaMkjqu/QBJZW7BcyrccOOEenf+fQphge4RRpgO1wngh
bX9GLT28KyNutLauTI+9qYhfgYgFq6AY2q0oisFbjLb3L6DTxDdZJ80CAZsnYr3v0sm6a6qMHKmJ
ixcTGM+jiL7vKmLRbK1IFN0+gmQ4FBFaam0jb/LRF55opjwO8CddVWsf21yW/gKHifBJmvfHuENF
CZIXRh2SCJ8oH4TiDSHGTtwQkSoH4VW/cbklYXokhoO3xQmo+DaAm3UhYAoHzKpiNEahFdmt6B9p
lxsunUAAqWEU6XsFpwQkutKUSg5ZrLr2zIT13gyAWS1FhTQyVqP3hPBIHG87xWqE9QSReAMVT/9l
9PoEpr6PjkC6kVT2hvwv9EbUji44gHXp0U8NmpU5ZY2HLk40DzRBCV1jqERpL7VVSXbeTjK9LgIL
ykv09YIvJeUnxFjQMH9Dy1Uf0YoCvYJPVoskVVXCu29aqCKxMckHMGnqYxdX1JfMMaV4Bu9LsKAF
FyDUfNsYozjc0kfD6pYSHtlxOia6edBgafaODDzZRJjJs5pdNlFwuStkn1paLngdfgYl3o5uJUmC
G0HuHtdg6/0NJx8CKXlvtZ8IpzgmlQjLUOeOdSig86LVvvXI/Uv3Qdwl+m9KcHGB1MPYNbC68dIg
eEIiU1tvjW4hV75YrwrpAXNtD75629XROiJr+dlJSvoCZoqLiAV6E4HxwTsYap98adBr+sLtCSCg
J6YqAOlYbzdhZmrTvdjlMpLPWhGsNK1XsaYAf+BkkawFbjkEMP2g10xHpG2HepdSTMQBofHqT5Xs
eRmk+bYpYb3LoSuoWXqXJYUw2pYZzOlmngzZJjODkFSz8x/hKIB0ICTEEUsrpLmX0az+bbUUXSEA
wif4LFloImxyVIzIPyQZaTFfLigdAsBqylXdYzRjN4Kq5PeSOMzqaEaF8tJEZTLeImVDC6GSZb4+
gyM5bODg0kCZZiBoN3Vsb93X1e4pCGV45qjN8OUGaWfmxNTyXryC5bmWOnEEedfXPToxUyM1zuQH
aucYGGKgc9BVJBNorxd8iVeq69yfqyORLAxHPapxtIGK1n6l49FvO5jD2pOeo5ebQEsrHeWE3uOS
yJ0Z5oZ5JCsPjj4+F6KjnLh4eUjvyalZEPD0yD4NXMNjuMuoJ0UTeJcY8yD8n2nJ/O3VQcsa1Y9k
aMICLQE0fPCC6o1HEC2qkdmmF+o7BRIbRY1C6T/5mNkwM1mJXCMOVZmjo8deE1ao94M1zIYXKO8G
WfKkq76tI//bADgKB303Zb0HOU/GVhth6uJnoFao/LRcuL/3QP8/1YqS/WyMpMXzq7coghf1AxYF
MC1loEz0WCfYhEglDD0sxRnTBNRHqndBog/mLq8qCrVBhYac3YF+vMMSRQKVrcefZFkZNSQUsuSL
Qv7+dcQ47d6CPZk6RVlAdUXUU/usiSMiHpU1GJzNbWD8mMreWguUyjmlce7VkckyuvQrCkA4Sphp
bYS/OwtmpysFRhtv614l5acAnaVryjC1dedz3m4sMJjABExvHNZ8cuVH11nIHCuIP7LiwR2jJwI1
CfVIud9XwxR+wwusejF9pbmXcIra/I1SE8F3m0DvJ9+HWwvx4IC4CVpmORJys/MJyv1uqOJWjtZl
qsibdBBJrARBkj9pJXpbhzHJQA03uiYnO0GGkoTmRomoi+j5gwckthFGJ5BS6zBkNbV6cxQIbA3K
104C23Tfhg1qoJgNaNmKuxqLu4/I911dgwQYanPaGYpp/6yiBanQ5m/ZFSIXd/ZcCwUHkAehvk8M
UorRYyrzELEuZMdCnTb2LJRneUOVbqcKsYPabCz5QaGDKlOQkEitilFPE0cwVB6hYld2jl4IXAP/
5p6Kph/8gr8P0FjlmnePDjDUuqKjzWnWM8hhaKv8Fc1p8C1lj+AaLLMmeaaea6Kk1sSvo1wGMxtO
Sb7IJJ0Ilfqx8mXCEo6K4+zOlfpGCl+3GboHk+0XcSUwhq+wKererS2KKzsReT0u1rXAJzRShFpW
QZ40GP75+GzZsuKL92qVaW9eR+EZaWo2KJ7DvLpAGsRgY/QagJuwI+1mRAvkuaIiIb7SRqVYx2ZO
9oqGf3pHExP/WAuQzr1qlTxam4jipm8qgQanJ+grhIV9BaBuIQCU7SSv2YmyXPebTMqVYSMCNubE
AIbdYj3Vqckq7xNINYjC91g38DgIn43Q71ZtKpcPJ5WPjkO4nbHBg7fmgpNmd23U93fAi03uiUZj
TN90Nc3/Gg1Dq12OcdCzYDri4bFGM4b0NO3RQR1rLJPcyszLz1iQFLlTgpWLt6OAXNjTqY0Fmi5N
dxArVbjndMHecFG07pEBr8Z1jcJqxu1d9mnbWoX/HEedDLlOkPSVzmYzUP9qrS+xOhoh91GzebJC
6iY7s+qzfAWF71dtyaGj5D45HYRtawfbvyDkN2Yzw6Gnwa3aSpnsPIaKCA+Ko87OkPXA8k22inVR
Z9ZGw50PVVKq/NkW4Q5OhkBPAOr5CId46N97h9jE7udna9TB+CmyAA3eV3pDvNfSYWruRLhT7EAK
JfKhjo1o2iIASC+R+7OS7DTUWCe3BHwJlbhKq9/4LEHgQGou/lIoJaYr/YC3z3cZU4sS/Xk0ZHdK
LVXND/izCKDL3pwdmFJvmCsthqW+MqlRlM9wvWGoBVK8KiQotA4c0UB1qQChMqjX1H06D8Udrv1N
GGC6LQO17PqiRQAlNTgp3lTAwNOEWB1yMJ+oyiN3kpah/HnCZtFY1SVeWmsRkVBMDkut1R5gAidk
cz6u3Z14iDNJfoLCGq+rWRLBmMUR/FD0jtqUYwXoadoBHdnpKw6FIRl2XT8Z/pRvi9HUbM3X6eY0
urnFmit+KOWwcuVCEgs3mwUaSOYYSS7E1qUtazyrs5RDnBo+y8cKjY0YBOUnGtnJL8g63e8aMHnI
rkIUAsm+8ik8KUX0bWoe9KLUKxdWUR86gmxZTo+FyFdDHMJtHYGFlZHOdeNgMl6HWZOiBkf9WSD1
ddEVybbAhUs3EnzkDsLUhG6rGPIRdHCzw8pUfMBRC9WLAPCCvO891HBwzkYYI5wlMggG2pZrFd4O
lEryt5mpQABvewHZIVHJOIfK4IcyqdFWSAYqAGZvHYAkDXtkStGMkQRrPwYprcMBccvAKuSVfpLz
gIDhoVY3aIDXPA7JTZoE03NwkgHxa8yobL+iwGVO6rBF6yb8ITd1ABXGih/YQWiJGCddEWOWGOkV
a5aIpBVF17vDV0OVddyyTqIkFkrCFoKsfbXGeBXZknxWMJlOYibhrGtSaj5QPVUqulkq2UufEXoN
ftPMJthJszBKkALCdSgpI5iCtBRWIycZFZDw6oq8Ntv3J5kVqB3oDM/aKyJL2cFi0tuNszJLZJrt
dx1PBrct0W2R0W3aoahJc0zyvmoneZfxJPVi/C37MivAjL30G7RjdI/tz2djVokROvRiYPGXd/RP
x4fhJCcjqCjL5LPGjFHNcjNUPSNojmjQQNyk7TLr0iD5Y/4YMXGF84VqDcVUFj4iBdkaJVlEyzSk
baKTyk11Urzho6F+Y+Wyt4NCoKJJ3Qkg+XSsCZBUE8vgLVVqYU/jzTG7qqgcIQqrDS5VdQNAQmhd
1YSXCuGUXDIetGdxMNM7oCTAhUXRNGziKaq2zBnt6lm8Rz3p+BSzpM/kzeI+s8wPHYfUbWbpn+Gk
AqR5JopAam9ZB/yZ8tch7DjF+jHIP/cFMkLhLChkFXgeAYtrkV+ppK+ZJPRUdBuO1PCkR6SctIna
nkIWBg3JQZtli8ZsVjDyRbmCwFL8FgzkjbST0tGMEXL+5z+kh+lEaGhnbgPTjmSQNjMeWt/L99HM
gqhnPkQyMyOuY4fOwTlgO0wFQXroJYjsI/ayNG6viJc4bqB7WUclkdrEXOAwASX8q9dk+m1iajxE
vUxmeX3Yc5TUaVjgnjrYLxHOh6HNf/8OsYQc0qBNY0NDOxMM004RNfXchJo3ITU1uRwYGYb218eU
ThSS/yCRGBWJQoRfDYO+jmjAlzoftap1q0kTus9Nh5QHcAIE4HYhCtu+DYSoqdbB0Lcvg9fQxJXI
qUFDmNGWpj83vi7Wp2YVjLr4BosfsZRGCEUur0Y9FF81udGEHY5+PcW22opy7Y12Mzl0oanR7xTv
uIjm96xc/DcxZ4yk5i8sZ2kBtTBRJE5mK0u3Ggjdx4iyhuCUyaTcd1LRfkbAhl5W2pDWIuerS+CA
xLZotkGLYs2qifpxXKHfZpSu1Gi05yIuRuWbNaozhASIKVGUTUepDKTlixW2dFDLCI6+6I0xxjt9
XxaOoXfTTlMy/WkAcM/W4q7wht4cZ12Acd0K0re+VgSSS4TgVEVFFBVJcrCx+L5Rg9NF3a0CUdJ2
JnRRiAF1Nu4Qb+fONmga1Q9QPsVeivWSvgn3668YdZSZi8aM8CvNzJBcYxgMY0PHKvyuJ5msbcKo
M5sV0vjjXwkSRqIjIHiLREsH3XgVAb1GXj2YdLcpqERzi8SRCcZAHeOUGSktinRpU8AIs2IKx5ZR
VQdrijlmzKmPEiBESDOjnZSPUFEKC1+pQAizjZ+ifArAV1HSVaQ3aJdgGp1QFpBii/ANbkazx6St
9qqUiNa6xO1pVyB5M/x/5hOcQVE3/8Va5f8g6WBGwP13FKpd/cCV5j0Kdf76fzMOZPNfJuuM4Apa
DaSnDobt3+KkBhYolAllAKrQbgxK2v+Bof4LioJmQD41sOKdcaj/D4aKMei/OPokiUChU9IDxvon
lIMF1o8IC0+X8bn4w8JCI/U88igCVn3IrVD0gdmjYHLXNNWmRWOLSuikASp5NzMXEKEfhwNqCSdU
oumvSpI8R/134bUQDASFGjgJUlyP2s8hiXGRQoAvFNRnH5ze9Nf18YD/vod48ngq5E1oGSgmmCpF
5/PxRCyIqjFhd5co1Tw1hqK/lKEe/b0v/qvEq7oI4BreKcAQYbrCDRF1HTHa83H4I4mejPR42D2s
H7buem3b68NxvXbd9dHh90eXf7uuY2/5lXs8rHf2jq85Hvnt3nX5u6275+9We37JV693uwd3y98e
+eYdX+o4O37aemPzI/nx85esc75/97J+2O34aTY/zl7Nf73erZ1XvoSPYDvzn/BrfrOybWfrbBmX
r+Unfto88OMPrsuPeuVPdit7teInfnOP9m73Yu9WDt+zWq2cleM485et+H5+3vzDnDt+ceRJ+ERP
8/CbrbP/strPX7ra7+yVc++4/Jqn3m5yHt7h061X2zvHWe+O6/mD8tk2fOeT84OfuuVL9/fP2+3z
PE1M1Pzd7vGY2vOwzw5/fH1hLDiVH96YtcSORlWtipH0eFw/vO7WLzzUyvnhbPfO842RTmT7/xzu
H0dabDEU4xK5YW2s3cdvbw++/WCvvt87on1jHGX+xNfGWSQRdVkXgTGPwyv6tnt64j07zDevZHs4
ugfHOVyfwgWP8eODLdDdHjXbCBnBx6P7+sJq4T3dGOCU5F17pHl7vwsXtVwYXhcywuNhfZgX9Pp4
+j//fXhdszceWKvH1+P69fhQ2myc4+sr79K+27Cwdk+b3WazWW02d/Y9K2zvHLYs5+93d6fleGc7
91veNzuPbeE6jwfHZn+u9o/O4cDq22+3Nx7nPLf8OF9zcHz3NBCz0AJmvtxv7gv7hhm7taq1RXxd
xqGlOxW9nzEDs8V0vT74K7Yl2/1h3vBM2xP/29kbfjXvat/mCfe/txCa7N/udrv93duPz7eWiDYH
2GtvcBGA08ZUonRelA+7l4e183u7C+31Zj1P+nFNjHOfj3OY5MXwIlY2MdCZf+s+rF/cl93T0f2W
E9s29rfD25ofwKM8bOzNy6eO6XOJIk+7DetutWedF/bq/kdk75951a4r2+4jC+LVsj+v7okka9fe
uqtH4tD+OAeY6+9Wm9f6tedcMI8wOiTzY6USsI/2N2JuZ/O5v2/W9tPfkZnHI4geHPew5kOsiLvX
PwHGajc+wuIMmoyxH/t5qr8R3o/MwnGOa8dn98F1Drsd0Xr7ym4hWBPxOSU2q1VJeF2vmXOOnu18
CrjfeDnrV3f38EDAZt08PPm2/ZVVtOadcEqs9uzCb0TtvX2KZbvN7mH39Gvn27+e5h/69vLwGtov
k/3m2zuCHXHo4Ynf/vrFaiTmb537Z2Is/33cPq+et78dQv722X7hFBls27c3bNWvd/f3X+/329Xn
3X778/mRk8J55DhwVqtn1/5xx0G0fTy4z2xRe7Xf3xGz91um3mVWT9PMk/9mujlcGZGzZXvkXD4e
nO3qnq1++sIvz/zxHBSe3cPjt28sROfnjTdyfb9/UJAwuSMLBkcMp+SBf1i7m6PLkcfWtx13//ch
59xYB9KCFbEMM7K4OG9ifEi6nGEZk+k4PrD/2WrzqPPpXdrsIvttPusJl+yLnc0XEh3WT/OpzIvm
xfOrJ75hZ9+TEKz51fy9u93mnv9un5k0d+88nhIbpnU9n5rsqHt27u6ULmz3ezbkvNTX8xp8WM/h
NLC3LCGmn2i9donHh/k1uttvRzIdd/vg8j3XX8B8OvxnT4IaJJ81ZQmmlgx1gXs1f/8u3nYT9S6x
zRAuldE3HpuCNp+iNqvro5y/5X+PAg/FUEn7ZFle7PwchQDPVMCOYellrVCqQQUuG5JXHwl6RMMs
4YYB4cen0mAeUjQC92lCIpsj0bunSqQJXhMXRRsairoO8cZcBwlA6OtPdWkU6p8GvH+uLpq4eCqp
NcMIsQg4W1h5AQYq011TDJN7fZSPczdrWmgQw2biJuzN82epykQMGoR27QFqreEE1oCxTDwD8e3c
GsF6SYhIvVwf8/yInN+XJoGQkYEYco+CP3Q+ppUpZZHSOwFomMl7EWy/29UxpITW1G883oWhuPlx
z4E0Ph/Ni0mUixRz4zZmqKQDaaEP+aZuKaDXUZrsrz/VhZnUVdpLssE0UkdazKRWoLEtZDRHurCO
di0Y5q3O9e1OzRXroa9yY3t9vAvr4/14xiJ9HmHo5HrHeFUmTcU2lXBKoPyhhzfGuTSFmgwTXoOB
z+15MYVeCiQ1zKGZABsNOvRfxXB0Y+waANZ35Y3BLk2iBsPTovgoziTixdIoKx3ZnbFEQR5rs7ar
5PtA1z1HU83RpZet3ghQFx/ORFSAyp+p6fpiK3dAPswmlEuEXVvV1iykvpF8RnUjnPwb+/nSUNA+
oYbpaI4g+XH+aJKgabEwAHjF9RoFNznR7+tokm0LW6sbG+w85TttMP39UIsN1k1GUdUST0Ur6QG4
qr+ZpX6/GBAi72jFl18o2n/789X4fsgPExkiuhVLTGQgpg72S9o6rBv/xna+tObxSNVNnYs+HOHF
WqytIqgmYYaShkB94ryIHDiQysM/eBYWO5sZ7vIHYrmneSrOF0Zp53UK+mDI9XXY5fqNksWlpa6b
CnoyyEwYyIedr4fKMkKYgjr0rcpSdMe0knifoEL+O4Wy/mIRr5obm+viCjShT5OxoJyiLkaMBFCF
IcwKu6Fetkm69ju03DcZVtTqzyeQFg0IV9Y6RfX5g7w7IHVNhOw5M9MoDhsO5ITZQ1Bqbmyoxe13
XuYUdSxYKFAE5oNkEXER3gzBW8w8O6UC9JgpECunALg4kOVN1gNOKXQNC7U43iga1nhQGbIW8DI0
tj99XijsiJnIMkqXc9Jz/rxWiJQMknQVHNYGkDuN/qDeBUqb1jfe4IK2/Pcj04rhzFRMyuPL1GOo
fdR5BtiYSKnGe3z9UGgtC+Ul7/AH0IVhX9VFvoK5ADmO8Z2BfiLgEESqGmvXjkJ5IxX6GGkgRUmz
BANVVKRLFtu+H8mPBOxf7EI0ZxSLT5cfk9geoEUvgiyb7fL0J4CggB3+dM4ZWaYvgjyg8jE9Qv9t
SNG5Lu1ByU04RzBsJ6XNbrzZi8/3bpTFEhu7AlhRSdDmWte50EZwQyw9YZOC3xrxH4gwCf0Hz8UL
ZuIgVWNxfb6WTKMHuNYzo8po0uO0BhWIWJPdmL2PwYfZm1tdyHQgUPmhyUaXNa4NgIU0QfQnVJXK
lRLXEXLzSfQGBHlaX3+qS/PIksWEnLHEDxHBi3MK+BonEiwBtXAB4AoH2cNF0AQtdpS70WrcwScL
vPGct8Zd5BN66w8lOqBIWKdZdYj6PN/hgD0dkdysDiSCgLziSLoR/i5N7pxtikj/aQYghvNXiL8M
woQVUN44lLRv8DSHdiWjW7/BjkEskKoUmq/Xp3f+ief3LMTDAEgrXIE4Fpe5YKv4fabVfglipc5c
GKuVq+CUilrm8OdpJ6k0GYyOoZqoI8Jy/nCxOk1xrwNLHnssg4HXtGsIdn+eTFuaKpGQkAjKc9Pm
fJRsrPMctBTgD7C6GwWVVGS8jEexpM+WVLfUUj+mFeejzavo3XnV+7JeDzrRSgwTj45raMQoqcvV
NN5YGXN+snhPQL1QHWF1zE3VRf7CPg6BO0+FnXTA0gNTSDd5lop7VN7NFSjR7mXoBSG2U8pI/Z9v
BXCudKvIr7mQK4uHNGLsx+OG039CGOk5AUf9IInoFxayVgIR1SEkFfCxbzzxhZVpUXfhhED0hHWz
OCC4k+iNIvWkopLXIrRmocMgYS1NM1j481htne7KAJm5ppwqs+/eolnUkIT8goQqyDv0Bst2lyrg
M8G0yVvkGRtotSVCede33oVXSomDugOJCDZDpy7Hu1GroJSnpmFUpdXlmSkPcLHHLmyv5Up7j5AH
bHgTHgNaROGNoT8s2/nQ1WdNGRVZGflU+X039GyTVpQlEcWPMHKQ4cysqcV0N2RYP7xBRqH6gF6b
aJJuLWNL5SEE00+sWXTJwYdipTa5XHGTrVIY2Q1V00tPRHQh/TQRFLGkRYaKGgLGEEVT2DHOHAX0
LAFLJUFOjBtL5eIzqQpECcR7gb0vghioncLsgUqwKmMkRYpRxRipTXfl0NY3Tr5LQxmsf1EBf4Ha
0WKopvcyiMIpQ5U+vjjdKGB7Pn7H/G+8kRxemjxyIbaApMFvNhbBpUzhAQwyJnyVKoarSiDXDfqg
XF1f7xdGmY8ZjkYmb5bfOo+VNTIkVgkQGI+sCfU4cJIwkXHa+/NRWNqsAcaYNXDOR2EXSaafeDm6
IaPl0KoX3rp2tp+4PsyFl6NQoTyJI9E/PvUU3u0gQ07LQPDjAp4Y3I8mbmpow13kUA650Ye5NG3v
R5r//t1IWT7CQB+jwrb07osJZ3+VyV5xY619SDxQ8aM0Occ+Yi7t/fNBJEyJ0lyCwQvxV4QrNZSw
f/p8Z/maCoAX9vDm+vxJMj/x7ECbR8SQFM6RKjHqYnVPJQS+vmRE1Yc82JQSIjzwbyAZdjIOvhqu
BRmMcQwTNGuTiaX8WxiFfQ3QbY03SPx0/eNcmmRyBR2CPbVZ4BTnz+9nSdqaHqsGx6rJFQohWlEe
+PXng4BKkxGv4uZJHeJ8EL3sp7AGn2QPYQVwegR02Li1CCfqxh649DaRHaZkJFvEDmtevO+WjKfG
GcRYFmcGc8SJAkWf+Z1rSeu22UxJ+PPHMkFJWCaynAZb/Hy0dqj1Ie3yAvFDDbh2N5a7ggjq/oNR
KHYAhOXM0pdFbSMxKmX0iYYR3KC7vA3S1aAp4Y1S7IV1wLRxgSIa8qKWMxdnuRBbIdySsTeC+6S3
VEeCRfqnZSKwPyLVB8IG9xpziY/EyFNo0JSHdBoq6TFFDsctvMy8EW8/VjnmYcAGaQZ9FG5ti8gB
kSjXwFrmgJ89bCJGU4Een+zzXrMwJOruzV57KgTRW5WB4R2ode+xvipunC3z21/sc/Y3JlPUw/AX
XiYBqFe0VuMDdp70TpZWzQBX/RMgarG709oe/Z6ht5JwB29ZvlWivbANuAmAw5rdFEixFttAyANN
bFNQimMaKRhQIU4OJD+8U1RfdVoEhm8NeGn1zOgoXqkCaml5YreyAUZcJIqoQRDafa1Ua7yVb+2E
+WOfzyhKgAbVMVbQjONcnNbUm30YsLxWPcCuLDGNfDdmk7FTPSu4sYQ+ziBDmUgmcu8G6bq8TBEr
dbHSmME81kKk4PKkNLHpCqTPmJ9oP4MeN9ob+3yO+8unY+fNVUbCF8q959EkQF1x8EsFAbtstoqw
StSD2n56K1sjcbEilN8ogQyHAiu2LYoe9ev1MPNxuaIvye2FWw5ZJFHtfPg0K0W/6wGmY/iDAJpu
/Ewq41XLKE6VoGntVr2VUX5cNPOIXFjppFFhVRa7tIbiH8roiKBuJHNhLdt2y1a5BcmeF8ViWlWV
2i0bAX8Dmh7nzyVHDQi4HJ57FQkoKOD7FX4rpzFV3arw1E9l3OGlE5sB9SIjSepbZ8SFNauJyGXO
+R+VoyV2sJoKI85obcOV9UoMumJE+CxPCl7yusKf8/o7vBD4aJNwTTao+M/Rb/GwiizEKvbmbHy9
/kRcjF8kD22LTq0SCcvTQHtG/4hr8oDpdLOGLIuBtFDX5WeYjlihXv80F2aeXiz4TMwc0bNe3hjk
pG4qWI8E+zJgu3Zt89YjGu5mIuSTZPTiY21+kUo/+OOjjEmghU7VDKwmTjbnbxz95UQrC1ayNqoI
MDe+p0wbq5PC+sZ0X3q3XLrAnyLQqMGfPR8oRd3QA3UKZ6tuvc+QdBRjNUqWd0AKqDU212fz0mAW
JSuqj5Ck8U45HwyejBwI+CvaE1X1fSHl7X2fGYKLcEb/cn2oC8EPjDnD0Ew0aPQp50NJnqqNSDeS
E0aG9zNqpBHYvIEqC5oU2wj03Nfr4114NOrzII5h0ECaXpqWoC8Upu2YE9dzWKmY2ODHW/l00/me
P39lSKnTt5wfjUrxYm2Eelr4dRPlNoj+Cp4CUloQ6qZM2UG5ow54/cEuxFSTnAqDAiLrXGw8n8ho
wILNb4XMhosYOV4e4IYhlDT9HA+/4J8IEqB9UHLW3Lg5XRqXUiNDKicgyWKttE0vJTgmMC40UnRs
21C9l0eajBVUyM99ruZ3ZhcIN5K7C68RcAIpgEHyxS8W26EzOjVFKYdQ11Ah8DJ2eYEOhoNmln4j
tFxYoYgazzK91IvhoSwmdkJBw+j6dKbeTpOToLywGfXO3LaVF7l95t8yVrr0aFyp59YJtWIui+cv
suwNvxxMK6O9qeo7WZhkN/W1/GkyseO7vmbmFbg4r0yyqJlSA5SeA/J8KFVHARNHT/ipfpjA8qV0
FKlasP4Ho3Duov8/i4WdDpJ3FyVMYOIUE8Ec8kpSrkpPNA+BEPxb8Pu/QswvTtvs5WVSwNVkY74K
vxsFPihF0rFglEQbDAcUejJu1YiemjtqJm5q1x/q0qqgOjXfY0gq1KU0MsKNetWGxC2haZ67ZnpM
87K3dfIp2yij8saLujQa9b0ZPkWJmHvd+cMVWY3kXsHmxsXb32dhpazr2Dd24jAUh6mf2htPd2Fh
EJGpQlswQmmbLgt9hlzgbYN1bd8VBT3ZQJTxFckl71YWceGtMcRcFKM+q57sJt6/taFQpaCZzQWH
rjMwXgA34Bpxbs6Wg171/MfvjEmkLQlAwbJoTZ/PIs7VQ9b40LF1C2U2l49T/pVVqoafg0ARl6q/
Gvx5dOTEplJKTgJLZXlsT7mZDsEgZyh7I/kXC76rymjz1q0mQJGqBnsYpP7GSXBpTkmqEc5GuZ86
07yY3u2EoImEIkWMBEWHZC/TSVwlqYJoiirfKq7fGmk+G96NpMNgxpmdCS1wtup2hOomWWVjjJ1a
GBe8yuvv78JRgwggd/k5N7ngwtNUZhLUEobKkNI3KPEJnybds9xSq8uVMFjj3ihD7+s/GBSFihP8
iNvSYjar1EIbyoTRXPdMYggM5HM66p8DPavWol4qa5zE1BtjXrieEfjJqsGmAllYugPW5pTDZ6sQ
vc5KCZPHbG8VQ/J19ILorzxV0lctFStXE8RqJ/dDeiPYfMyl544QIZSMGs7VcvOLao49NGKUdmsM
0mM7yw/jloUYKCpcRxzUvFXtlfURuv8ftxfm5cpOIY+moLA8jrIGNQVUnjPbQ5zrgXaGv4qUSH68
/kI/xlJunejug3jl7CM9O1+02OG22K2hQEZCHbz6E7Rt5LTrHGcOlJhem1bzf1wf8eOEzvdcSmrQ
ZmVasou4EzQpwqoVGUTahCkqjmGmfbLwUT1p12LFoWTY4mY+fkceWm23EAuXRj9l8TjEGXOevXhe
1FBCSSUNFYsiSFxDYGNi15QHyKz2KEfbIaIEvVsMYhFvKRZLv64//ccgoXCGwNGbTQRgLC82kE43
gjSZICEPsbLjnx9xgTubHJi37AoujESJlMoQbZxTgf38Sbk7yNaESBd0OcvIXKzJe6SYYvr5a73T
xuBGOPq4SxGw5hpBXsg7paxwPlwdCXE0NDXHiZyUPzlA0KbAIU2KPSpwTZZv/HQsvxe9UWwiJGm/
XJ/WedGc526MTindJPk2JApi56M3rT7LijM6qLHoIBW6aGtRJv/xlpxHMWny0+kBXrpIBNghJgjt
ngyxR7EBgdH7zhyE3T94FKyA2fUgPVHqOH+UGpyfACKNieyn4hOAdDx+QhE68o3AdmHnm6wMSpV4
l5JcL7Ioeqda2mc4OfmiqqEdDM3RklJ/B9Zv2JtmI/xxaxawGeoS9MhgkX5Ag9W4Mebl/IoEIVJW
SWcm9xp1r1XqD+qn61N4aS2CuhT/LliCST+fwjQKRe5bCFYYRl/vRASOHIoJqYuab7Ir6krcl/Ta
H7UqKr7DgStubIULMYY0jiml6gQYfokL1hJ02yqR5NsbsDuySyqKn1QzQR9AxDr1BUkyDT1sNSxf
1NAfqxsP/zEvIMOCvkqzhwo4BpDnD4/UeYGDSUJfbcrF77wMTAEymc3otIGPMnEAxPDJFwbtHwSc
2SBFpstGPkIX+XzgJgzr0u+4BIxSiRQin3DXmVPwDQm0+EbuutjusxUbaB6kHtiJIu95MZTXBRlG
emPoin2tuZKZ1BsJUf719WW0LOr9exiTeIYFI0F7sY5g96diqKCwE9GjaFDRczt/ElY5SgtOqdfi
Pf3EbB8rwidv8BCVpNv56LXNHy7nDx9jERHUQuwbktsQZ4AqRYnAqDYkhv0GkRbFja1pBdUfW7JZ
fFMDyLi6PguLc+Q0OuA+0CoSlVQqOOevtcpDtLuNFh0g32/3WqmPOBG03ToPu1tthkuv9f1Q875+
n0FPioEHSRe6rWVhqKYkpisPOJhef6BF4Ds9ED5PvFKyOS4+iw0idEGsBWEUuF5YGf1eBAHrOfVY
xNVOGSNLfDYKFA3/7OiYBwVFT5cPfvnMxV/MooIYdaXlaMb0XuAfm0Fo3IwV/Gcx/TQK9TwZCgRc
HAxDzyewhSjiCRSYXGsYzfTQSokSbxF8M+QtVH2UOUOjIOJfn89FwPl7UFIN+heMzWXkfNDcM7wg
HNXQRasu8mgAF204OcZU9xLK16jtWKgRBl2/8duSbvv1wT8sGfr5rH3QCgDtibWLI7lCg1cVPMRS
tbLxt2KFCLQO6PXGKIuIrupU0UWZNIoXqNALXozSJiHkFTRVHT/EVRTx+uR/OXuPHbmRruv6igKg
CbopycwsqzIqldGEKEkleh8kI3j138p/9MqghecfNNBAq8UkGYw4Zp+9+rtq1NFB+Bp+m+G0hrnc
HV1nz/+xnf/x+XFpiOxnLZxDO0X+ttXhwWJlddW6iW31hX3veMM6PpdKOZCv0LfM6h/dqL9dj++C
M59YDqn6b99gscsGdu8AzxFfeewld1AoldPAbd2n9L/f3V8uRe0eHp6DuInv8LdbG5jmmmrkNElG
1nHIxm4HHas8trRx+scL/C0iOL9AVBC02Pkn8Dicfl2jFZYttl62M6XS6q8L2Acnke1t4oggf1Qr
Pf5sw9++arV7s7ne9o+X+MeWc748rRGCOpQ7rNRfL++IKCIGxhWLRRqeYCk5sfQnCtOWcIkPeuvh
v5/sn18FkGR60BzE9DTRSfx6vQEfsazCuh12cy0v6qZbD2NZqH881D/v6perOL99FXXkRmLEdz2h
ox8keej3SaNR3dlF9LCurvePfeZvl6M6exZmM0TB/f16U15H7bQM/TxlE7M6SIpyMiWQH69xmyUO
O2mc7mBUU8rj//40EQ5RBiD0p/D929MsKDWi33dE4oa9/1bUtDH7+X+UA/GScDrhaKCiQweIL/7X
u2t60xQ+/PLEcDtvkdV3KV2M4R8VuD8XBsMPlk8FjkyGWPy3Z1hhKZCDEKlSMDhEC2HZHwTytcv/
9YFxlXONiJYoXazgt3uZe3crhlBUqdl265T3oTqW1vyv9fDn9uGzJZLiMp5Jx9U///f/Ey1Qqs+M
O2JeKVYDP6CwON42GxP/jGb9f9/QH0fcWdFETAWIO2BQ6PcjbgKea1mwGtKRMbHve720T56Xj8ex
8nQ6h724yimi/mO9/+3+UEJAJqU8y/V/u79p5wHnI0+xKouRljEy9tkBsq2Fvf3jS/7bpfiiOF/I
V6iL/LYs8PJbS8a+6ODsrrobir4923zZbxKB4f/8MZ0n99AgUVE/l/V+WxvWPpZmWEIMq7a9P0Vz
83Ny/X9JD/58X6wH2hFo/s/H5u/77ezCOZRMtaaDDMyXpd/3dBeyuGHmdb61iqG57XYB3uS/V8mf
H9evV/1tn8h80zOuleFOaa/7BcBhnHgHfCn/+yp/xiI0NamgcWwyfk5/89dl72lT1qMgKRHhUt6D
KgIKHOguwX3dubaLKmvjcsvcC1mo7P2/L/23G+QQI7N1iIEQWf96ab3Pgzj76YOU8nXqLwDMa2X9
q5L016tQ1Ka7T7WXYbVfr+JVC1LbzCtTXAbXozv0NRoyDKb/+17+XPLkNGyEsLkogeDM/utV+sBq
O1sVVWot+ASe+g2y4XGHBNNejK2j1D+2xPOy/j8FKm6DyzGMgnkWWRTZ5K+XW/NOjiMGoABDR3mC
Jr0/dF7ZpNV0rlVFyxpd/Pf9/eUToOoXndUoRBx/vKtC4WK/BluVhgHRhlI2PatA9OEFiQqsRzTl
N2uA6fnhvy/7l8fKfozohqtii2j99vIUPCnLHtcqzTl8jl5X7ZdZuVDS7Unm/zUw/5eHSvDv05Lj
w7P+KJVh526CKB+rdFYq7xk9I/SDQokaKCn9aC4Ai/Rl+4+v/C93SFGFMhYHHBZhv6N4ZbBt87ws
bdrRDE2oLWVPQMnci93t1+///TD/8iXQuOIzp1DM/OjvCiq1BHQBirVN0dAHyWqvXtLs0Y//Pxeh
Ek2dgzGw39Nhyx5y9HzwORBA4+PawZfoIMz9Y9f646lRPuEYo+9HzeYsdP11/WuSN5qLVZ8yVz4+
4JAZpdY8weoytv/y3zf0xwbJescYnNCD7xv68vmp/p+4AFzxdBZXY9jae+5ThjIruyx3w4Br2meT
FaWc3FtYYJQ6jPXXaoOA9Y8lQgv1j/slf0IqSYB8VoIwSP/rjyCdqxn4rMeD8ayaGXCxu43T3K/N
Pud14rfAVkCDlO3eRDGzk3MF3CZsLR9AIq27bDxEpWW39mfcMk3xXtZoMeTl1oSDeC6CjgrFC7aX
VVddBAAKxY+urTCiT7DyzAQYeXwv6+pgbbmVYeJuunWEirfS7q1OKqom92nVQwQYwS+K7fzni310
34BmtOqnraxhewG37LufpjaY2h9jLdWSOIsp7QMo2HKsYmw/q/ZqGaryygoqfNSXoFrNqy46HGtj
8jqrDoCKmWxJjA19JIrpsIXTrdWcnRIqt2jCZ8o7jrz2maO0fkQzc09fwPDCaYp7RqJsYGZNBFJr
bUS1YLEZZVjaF8yBNQmd2277bBvhMyrZqyrL0pYmOW7CRkXTFy2hNN1NvSfciwa4KgVC7qUHcNeY
BfCeO2468C6mcc9hsam1ohaTNFYTyeBiKmaxnVSL1Cr2m3B1oBCeG2QBlNcxamNjBgBEfZG55rFf
drv70QydDzAD//vqZZxJZ9e0mfpBfEIv22efVBntiJ0Xe4ZB5a0zP9VHWfJqL7nFQKsLAGT/PPjQ
I6DLYhtxwBZ0BEQTeE31MJ89aNr07BccvXiZCeavwwIdYUkoMkGknPGeLrF/7apmKkhls8i+KFxH
6Ue/1Komi8j3BWxVU1lCVnHjTMv+4uugyb+UXriO4oh7AEyTy2ZZAckGxTKsa8zITCgftg1exxar
Jt/wfD13ZYmxS4MnycsEXsci78LsWT3vxt0yjeO9t4uHcHbz5rvkxAbT2woR5jMmylPlhHT8LW/5
3EPE9D4wd5Z5TVF6HgFkFvkK3Top8Um258QsY4+PaR71W87l+ZCjpyozLZr1ZfDD/WRyr+veQq+2
qhpD6qIwnC3NEmxf2StXB9bBgpPq/biEyCBPYo7M7MZO1U1entS5chcAB+HuZB/zhD8rSznzZ8YW
oJTZ1msoIXszry71Pq1JXonRvA1FtNtXmzPI/YvspiX/7EaZ6p6YbNVN6kWZ2BLGIvYAb22Vdena
l8a6bbFzYtifYvz+3AjUIyqFH87Fp20MbvqiH6fnFX6hPoZZzw4EpnuZCyudsx4I4sVoGjqvZ+t6
Y946CbuxOLaWwaIhDmprRyLSVaKbrGt3AmQYgWXFjxM6QCG8oEmsIqQMCDO9phdwvQimOCPAq+2y
//AKQRcLXNiMCggomLF6eUQi1IVMy9liN3AfLQAfbygsRZXHTJTDy3OcXKBSxeMHWXJs+jCv371x
0qBeg9zarUefQHcOmdoxWVRhx49EZonZYL3le1uZCtKdcPJoWpKzHmKGsGg3o1Sf4N16DVhp1RTD
cpo0Y8FzspIUBH46uEAqbjq38tsF36Ky6IpLXILBw6SNHakhdvGv8RJHCsyBE6Bx4eBc7m7L9vUl
g2yxLI/gpcY6OmD6H2z2lwnyE984o2eeW517kiK41WrX+ho33X12DkO+yy3eYFbbh3k2WAKlkdiq
6b4F/jZejHh5QOixW9WDrIk8Z4t+hOAV8vWoKuP/VAO0lWvbqmfrKyC7uX9qA6bxUf0hVkJ4yBBp
/+NMkMhiZyVaSDYMutdry8e18MmQIC/PFpBtsHdN7oMWCPGiSti+rG+BajE3KhczXE7Z3pw2L7Mx
iNjG3I5hYee3fuYUdxGTB0enwfudvtpAv6cNotl7CkuvrQ+UmwAExzS9++LOH8AGwsFwgX+9Oi61
7+/cU+m+Kqg1lAXw/o9O/CxaDnZRQ01Fh9C4J+TWVnM9my7zUn8jTE/qKnLGV3dxQgGdu23H4UZ4
ddQ8OnXZjDc2J3B2PwKNMTfsd8PrLm1TPOddNGbfg70M24eqhif6oACORq9ogcYeqqooA3AawwqT
NwoMjHANR1yCkmyzjz6a7eke2WrZHnVe6ugbS7ZnzWU2cpeHyXe67keUyQosrJh4Dod+Xyf3o5Qr
1elY9BMG5DFrxNIPntvSnhKdUf7nzuzjflVgu85YvwTKUD9neais7kJusz8HR3zgc21faBKFTCf7
FlbTzzU0m/Wx1hL2blwoWy4imQESOd8c+FaLy/R8p/09ZUJjBcCCC1Ke6ziKitJjVqMHqVjFU+GO
GgaA6cbuI1iw0YfSHI4zk7JF7qjofZSVNTwHQGGg3Po9C72IUYbtZ/P+3rgeyhR7aVXHRhrq6RSG
a8P8OX2P8bYUsFJihDLYBYU9KN4Y6cG8wMyb/SlmhgoUk4MrtA1e9dwJ7u1e0EjSfYmsCPqlDJ91
TuP0OQPV9yPvwJtTrWzWmmrwYD/bgopZ4rIW3SQY86n9Pi97+IjAixMbF/xCP/jdpi9yvq/spi6g
NibsPuNraNP4jWd3rd9mRD2PjemrH37pqfYC5rj7MGyb/8DQKdyM87Hwlof2pJlznP2rDjjj8plI
IaQkXXhRexp3jC1OmJlkCmpKJvXZhHzyLvYZbGeM3Ld97u2Al2V2cTlNxrJTaqOFFRcDbgcJQjys
CLyxORtkg4q/IbsxbTwAQX4HdFxGl4NyRnnAW35Dgq1Ue5hGuz76oQEdL60uP5F84BgymHqwELVl
kISGtuuhMiEaTye6F8tp4z7eXLSYTTJmnDEJaA9eSmkaXIFWVK0qMdO21JdAkwMTS0zDmwNOcVGO
e5De1rQ0YtZXOZYXJq6qLrio2wl7d6ZhQhuyHscQTHYulYB+wyq9s5dMJpPd+xBotKPB5S158ch2
57zMbg8Px4FX90VWQf4F/Hv2s6Cz8wCFpNU8ESGsY1H29JEAz0HaZi4c6nAUzgSrmMYM/s2Qtbp+
6Pu9m0+OhK5xqXtmdI6Lqxz9pWbKfEzlCNk3rrx5ow3UszRhKbXykJnQ6hMAJMPd+T1QCTd1vyYK
hKaTEKP0sNF3YhF0iQa8Ij+xXeH0LM57tHntde72UF5QNkOXZipHuadS7CMT5XtZfe15NWVSbo04
ukx9e/zaDkmR5w0dsr+2dhKSnfZYyYZ/pQxLDJ7XYQdRtbLzZ0hkVXYh82xz4oBIBQlGFUZ9EtnN
cFcDfSuOgVPhZxPNi6+Obj9btPQxZI/OeLqeas+KsjcWnl1IPn24god9ATO8BXPrfW7rvLKTzRcV
wC0dgIcBOKL1rRfkgDqG3I3ypMu3wE573ufwadzBJvV51XqXoIghZoFUlESXwQJbyGUyCOt+wCV5
DJZdNseuXcWdg7Sq/2b3AKxEyJ4Zjz4QvrTIR/5at4YLcgB1RcTnB6WXoxTvguuoqQJ5Chv2cEL3
qKs/6t3V24eP6cpr2wycJ1UBBRQkUBRNR7XnFvdiz11CtCRx496Qe1xBffKeHc/M4VWXMQcAcXXN
H/cgB7k2oLy/1mtGcLluG0Heug+RkwL8yXWC6VSE5WKhy3szOs7XWUbFTdn0rYyV5eaKzTCqyqTL
VjbGbbfll8mxzFfR11kER06W9iPQOewKPCQO7Ws9jSu1sXpWS/eJzxLAFXp4Tj4/KyFpFcS1T/si
sHWxAN1d97a3RPAPJ/7cXPd1nuZ5EboXvCpvPe5Lsc0s1S56XBk3qQ6ZLlUW5/Soi4tyE6N/rJHq
1EAVQgD1mcooB+8iawH19Np+lZs4C6KY5qyOFCFB8bkratBMF9lpd1YLDyIvz9uTIJ4eXorK3WLI
EXWZzPnC3kVnI6jbeGNEsr2YmHe9p/bmNCn9o9W+BNlkMyEmyFn4vvxSrCfMzXV10Ukwn9fEKmRt
Na+luqDIwN9jVQtgp1lLRuEZYCleaOu3H4695z+Kod9+YP1SvG953dx0Htq8o0uWfr9XS/3UZWBr
UosF9bq4nTWfrNrtnqZaWOyZrb27x0D7DUGBlUUi9Qgo3JNvg5O+dJt2fqLP7uV7Qr7fws9Tnfs4
MWNnDkwgDWmRVT5ngeDUSpDx4o2VNTIsCQY7EtS1cf17uvIYU+wMMwErcJQ1HUUwBfpL1UVhfalk
TTisVis4AATiHIpBt7nqMOBVV8a+EMVblTM5HyNas9qnajHbnK7tmLkntuL+FhFFxoivuwNfCZbI
j+UOeiJGSBH9tCZH/7SUiH7O0iOzXatsNMliLR5NyxAuVoLADqKdtFvnkHmk5+hezmaR2m7H923b
mHTJCxfm2Bzt7neaJeRAKgIEvisxfQmzoP/Wdka4Vy7T6Sfb8sMyoZw9jfhwUAU+MrlSD0nlZWhP
4CDZz2ufrXwu/Z5/9bth++TvMnuPlBEPi+ssD5GItvo0EPEgn1QeU8VBS9PpAKdzPG6ynctDZOsQ
dOFSmtttbLR1bOSmvwXYkdaxJ4z6Xrl4JODy0rl+mmknAMM8rRaFm3x/n60zmJPmTqchGs7ut22T
S8BMj+nfBzaP/RAsYXXrVI7101na7dMq1oGlNM7++5o31VPh4ZDBSGMzXy1+Tojk0UwBUo/GZ70A
KxeYdNzK9qceLfGtm3XlsL8Z87nsFZYsM8jW4q4qR0nbtF27D7uZJ5NsJqrh/gjZNCg3m+VatBpk
ptuZ8Wfuy+yrcYf8YeEIv/ebQr0VygvbeOWpfQ9GNV3rdrSJ9TveeYz/iraTphbEgU1TnMd25Yxs
wZKQi2ltFhC6J9LwuNK1IqsyxTlNCL3y3nZa3R0Hq/SoyNu4GR3X2axwdsbSC050Lu03X9WejzfJ
LO7k5PG5O4xdBhSqyOFTzVj7FMtAB2SlKAlCuk3CRIcNoHvAl6z7q52erzxuDon9wRkVbU8llToF
Fc86hgmj/KRfnCWPlzlgkWWrlHfZGBbPKC+ap81ZqAOR+C3w6YdotOIMBwYf/GOoH+sG8tXaR83t
NpdzfqULAYE+CglijpNuQ5XUy7mjYmU2ZKYxaNRR6yh64kzvyxTcbXddMeGtLqe+8b/2qytudSV2
72jDOX/JCViXqyCfosciAqHI7GPNjMHsai9LTDGOh9DWUDtHW3ZVkstB/ghHVyMC6rLmWu7T/iy3
ZVDJ5M1+h92REVtseDOnllbkdlzXYn+FgGj0DbuF1x4jp3YOIKTVloxIJs7QuZzkLuPmeTomMq8k
3e6TV7v553pi0DcuFdWlOBfEAKlTG+tnU1btNeN+5y2c6pV/nNZyCBKmaNR9oMBExbxCmwewb36y
M5Z1h6ebq+n57H4Xr6Hwx0NO2O4l0FqtS2/duM2IIQh8INstCGK+Z/mdDl/2xRrk/CKR03+lTWCu
82apdKKKJnoJt7X/QSWwuZ+Wof1Webt72XObU0KXnPRX0yXCLQPNPzq4Lcou3W5uQq67GFaUyNR2
yCz3zKKV2ciTZc+gDuJ482ODuQfJvoMqgt0zGO9XslSwgdlU2deQ3L2vq5m928CvpndQ6fLFDWih
xbNs1Ld6xnUq1g31z2Rue79l26saJ56WOXynw0yQvBRRfrN7o55iw0O8BeRhlYxW6eVmWHKCFMte
7NTAgO0Z6xqFHxvyjjcQxOVbWPqS3+0MjIQg3OhPcqiyOjYrXM3YZ6yU5H8v+/GUtWK7zcIzFMSn
Fatg6ThBnsxFD+yHqMl0iZz36hWZfnbvLP62xi350Z60+TlqG+XaX3Q+foTxOvhBn+QuA/tXkAqn
d2c18snfI8neLfbuoe9U+OLBHjeXwHjqp0FV/XeQcvst9hG9OZZ+CYu9xwXj1dIUUmOHE5jh/3K0
H5u14wjICmwz2WL94EF3VvCyuAOpHCpi+VysK0fH1humfvyp1s2VAv9z3YCQ5Qjr3H5JXUhdr2XY
Y0tHzpCRkIYSI6eZqOWm3TsQVINsRjiXo+V/EwLQ8KEYN4yPKjJiIGJ1fde55BPUgegpn5oxq26m
HaOEUyYiCIuQDD/yVnZX6NeJYpqVEMNWoX6isgyTCRkyuGMdirBIQ29AQN9QEMMqk7n525Jm0/et
UZF/VKp3jt4ZRp50qtpLCMnT/GaNW3TvI+5Da99hSRLXXttMSYT34zWtzB6+5lSXn/O2VkMyqM5p
MGRdib1CTKPcWLl5+3mJRAA/ahvcPVHS1jcyzE3EUajKxxAX3iBuYR8GRzdc7CPveNiJ3Bh1bp1Z
vCEuYtydoXdnTr0GqmzDdNx2UdMlegrENhVXuEZyOBaE1QX0RS0uogLQ48nKhyBIJy9kSt3L2WQk
xbKrzG72O9ijY3TYdVFfm85MHgkYmM84Ema+KzefU60LctqYkJa6izKgUXTYUR6+etmwv4+RtsaU
d1jfLFo5dhptM4u7qbP2RYkaPHfbyDzxiVC+02Qwt1WwqSIlZ+4+KW1Ec29hxaDyx+gMX0117yqo
PNlSTm+2a1rCjnKRyyeZObmfhl04mm/1Lqw57mrFVyBCxVuwCNXJDGe3dk9nAQAjzuUUffdhtnWH
cZr37W3LFvtzSOPwwqxWwYezr8tr327R93bpm+IY2l33jHG6fFl6UU3J5or2zSo5dWOLjPvLLqoI
0yU/6o/25LNKI3/ZmoOYlyg86CUbyouJWjdo4A5m6k3eRMQsO2nxZ1/OlBdt7eAM4FLAhos71KGO
sSrt9SEMq76mzOG2n2uNcQLW6XsnYj0V+k3JijDUCewuOLQNPybt15FL63AM5tTajb4leAa+2ZnG
jAm8UlUemM5vW2pqw/guzOqH+fdmP5cUjDWOD2ElwvDgYNdDsLGNZkv20uuoTAWLAull9A733gzT
kPT0tH86JrCw/eU9lM6FF23D1zFbcDnNgmUE0Gd20hoTuAuVHuH3wxWsVRCYhgOJ6hDGelSJp6Fo
z9xq7x5Ka32zWmLrUq02UqF8R7aXFBp0ZFxMatiOjkOMgQImRwbcDu0EPI3hvsdqWhyLP77Cx3Yr
4jZT7VZ73Kn6ysTvSv+hbc7Mdm2WgYobzM1PWNK5QawGf/nBQLxeYoohgDphpHdD2k6ioGA1RPn9
ajDGATHb1tZpRbW7pZ7GnTPx2iicWDqOvG2ybH6kqdKS25u+s8/bd/NearmwTePfxv9eEk3HIrPX
J2eX0d3QagXbthqr+7nLbSf18Ih4UBHmjfh5KxzfO39zaFfZxUIkYM2OLY5LRMnouS2qHI1Hla92
0vcdhPJa1qRqHsdgG4dq8fRhgE2oUtHsW3NdTqF9MQ2DWuOB/v9TwapSKGuasKBWIQHybmDHGbxA
K5PHGrkXiajv5acld8M9xZh4oJWZVeDXQkzHs8RfMv0uu0ZZp4Is9ZKaqnvXB5v/s3AjubBv5cok
MwsoiL2m2a1jDZx4T8FJrk8bkEUR23ZpZrwxZBPQhCkDqNbtgODb4I2lQ0QX7r5R5kUPW3/a8E/z
Evq020i0v4W3NImmLxkSOYuGP6UQvGy3naqfrWgElNu4i8RkM/pRu+RsamzZfBMAYSlKyqh+yujQ
D4c2EBEMTfKD+0hXRE5MF01FbFnzTp3ZNPVl5jrM9SpNWyb2cGboUtiofPULPb6WN7n3JABaelPi
VYP8HE02ebXN0OUjLR+bEsZoLwRCy1KDpA7pSZlADfdAFIMqxY+7vmzrghhjzWFap+tWrN+c7Ezz
zpxtuKnqtrEvHZWJp2mX7gPa372NPfDrVFitboLAS7fvdu89CmBF7qkv/1+TIY7WaPhwlknfiS5T
zyLrx+YQTWP14QHrxg141fu3zYjpzjVd8TH2WHiQHLjZ3WA6ny0o653ntZH49a5Uny4Cp3e+Zwtb
HrfKGqMvCnZ90d30NegEhXm41jhuLWHRMJKMlQt+bZV34JyTd3TQ5kdS1X1I3Nwzr4ikxdeOzgQH
WVToOW4WW1S3uJXST8rVuH4GoVsY9P472IPBCaaPycKzhWjd/xCYOFoJyWj4yXE2kH9m0vMXoVsi
60It1m1TnXcaXRTZQ8fxqZJN2es1zRGmbxEyB0Bly9n2b2FYSp/WTNs8aBvoIeUY0905WvjYGq6c
d2GwsllNABIfx7Crxus5CxxNg6ldvTQPYKFSycAG5mIZJVZZHg4rXqrszvzkCZ03K0LNOhkopz7b
W0GxtMYfb4s9Sdkjx5rEu+AQtKlrtxmNcGdv+4f67DRwjDrH3LDtAWys8SAysR+K/mcmWimTThcj
qfDq9o+VjuYtoV9ezscI2nfPeF1pP0yEIFbio/K5nwn/J7aDsKD5xPjIwmS8tiaC7Fzj/p61wxrX
7HWMJ61gSy8lE4EfoVdVMm7tRbYJi8S8rkslnnK7mkpawdP03tUZ1doVkFwdL3od7n2sSb9PnDx3
VJrte/x6e+d+RAufUbJra9Ab5w6xrjp7egF2nFunyjXLfWvZc3ud+Wrf45HPyz8yjEj/rxJnw+Oz
1/ChnWdieTcsoxI1zyzAO69u8a2rqc0yRDmR0IqprmkTDXVx7zANuxwmtU6HPJtp8WukfDxf4xBU
TI3lP9R2XY886pxYoUcN+s2qaUwfupmtODGVZsWCKw9+KtcyjzA41/l6CH2OHMPMjZ0Eq6ffqYMH
MpkRIZ98bG+Ly1Iijz8fc/hhDkPvEv71OXU7bGicLKGsu79WerXfTN2Edrw6tbhm6L3/8IONwjMm
z5itVrSAX5YmWAOEBC09fC8Pxst2FvzN7bSOhLQyaLxkrEPvJ30Pj24HKoJzs7hl5qqTM2kWpvHW
d2onlMU7NjVIoLQPnRsztdaXRkgQuAJeYZlsJV1+6sgZzfigoP6b4iXXP4LVNt8geco3bghCC8lG
0x0CpkP8RI7rrEC1N/4VBR9ri3uW0Geipa5JczcTVtKHu3BPxlbum+V15TMq1eLrQm32DStPuzjR
p26fx6r0Pqa9h9xN0GNR86c3923oR3mro3DcpoO3RvZ3hOPDHjtZhQkAJApZX1p1s710oLu8K6fo
sikFw65YyAx2/uR71CPVw5E+MfBfQ4iH8mY8+LUohsM8lfJ6xm2CdpPu5EfmtlQC7D7M0mLafPjF
JTRw+oyeJcgYejHnt7lXtdwznQGRaNarOfbL4jZJy7u7AkZv0UtmIPOjHjb1MHQ7Qa3I5sxLDOVq
9+B1HrDlwWpcCxxvM2UxxkTem3A0HaEuDx11rEhgH4Na2EMSeUKYy3IqnCfksDgDWHZBbBD0eLj0
yqY6k5/jgDjPsuGu6dyhYXPfus9ioj3GKV1hC7zbQ/Bgzf6aHzeh2q/BQHSUlB3F6riB7s155jTD
kxq194OZC+ozXb30QTwp5nHkq8TJ0L51jXH2m3qSpYjdOqPatOZecIdWd6jTkHN4TwsVjmxKwlsY
r1txhzjmwFuaU9aMQXXtsH1QeS5GZR/gVJZPVZ0byj3eJspDjy5JUs5zKCsPyt8Txyyoh+16r5+Z
6/LbuMXPIud/n/bU75xdxRyR9DgWTpqPGQNdmdLxsa/8rQUPTnfUv/LrUGgK+pv+XPAon4d9Z8hY
V1HZJ6Jm70vWwimwG+76cThSEsrv5+Lsz9Fsvv0srGJ5Yd6Dz69bMgQoph30nBYynGWSiwEphsxC
53Ku+P7e0QmwQcqgo9HluGy2NWEWH2fnTENsl5QYMDdBHIlv4kwSW/qjggvU2u6pUfi+cRoE2UFq
kohY4ph67FYlqhvPbJkfhxpce5yvOBMlTUdB9SI0vvcxeGPx0rGlFDyEYLnsbUKiNEQDJR/3ullu
jLT68obozL/ZBivoTt7arWXieS2iGiIHqjW2vdpT2q6OoACz5yyewvP6t9Us3MjolvlDS9L1oskJ
GPERPQYHezhkX+owHwzTlHuADIijozrQ6p2uh4Ew5dhSU6+TZjDTwvisO32yl63/Lhrhldfa8b0L
pq+X7/7aeAfLKZbxE6V7el6KoUjDpjT6P6O1LX8YeqsfDdXXZzn4SCeyAUefxK1zojc1Epqn5TrI
O4XcA4UYPVh8lFajaTmssk6MgwU5ppvb9B5UPZvgUlAt5yRRwZRUdTnzKraApa/CoZNxV8zyOUJ6
9F40tn62xiBc4tbp9HuHQbSdVsUqHogn9mdVjfz4IGy/SLlMz7XurShmr7YrZqDQnaAckxNBi8mH
Essjv9vJ3fZZxSUGMJQacI+nzDUEUxjbi5bvnq3kF9cKlgcpSFDjOfx/nJ3JbtxIs4WfiADJ5Lgl
WYNkzZZlyxtCst2c55lPfz/637ioQhG66EZvjHZUJjMjYzjnRN/8UuUgJx4hCSo9n7bmVcYCCen8
TnyJCEkNN436pgCzgmY1Yp8CYdq+BGTB1c/KA29h+G5qg94iLT3NAp2nKjI8DSRM5PlsoOICyzW5
qz7nwI1UEQFbRjOM/nkJYMtZfDKkFT6w5tSMlLrJLcqddOSS8gWBqfR3MvZ1AQp/Tu/zlMhzN/VB
SVuL9m7m2XGvjfsxpq1djUZWuZOZMFwdHI8c72afB4beuDX+LBM5eSMhgMcdZdL8rCqTDGtFqoZn
LZjiJ3XqFYpGykAXjuejKF3wGnSmU6st7vvWr+4yTRXf6pxM/5Gyk9DcCuTVzwlm3WtQTNlXJnUT
YoMAj8GERb54CfWpgIE/ReJOos0dHplqX72FfbEgEMlBEmdAxq09dHKeSE7f2bwX0tTFtJNoJj4b
BqCWOETm0hmqvP3TQ7j4aZCCBsQbgvspCBICKpDKPDmhNWpgr+ykM1w1bPTHyJx18qcMuWmn61Tl
cRTD+JgxjKykXKnFb6DoSDymtv89gibOnLBZTm7TaFFxnBn3/aOgCcwhttMxciWKAbJDvyC0HQpN
lJ9m5pLfhm2Zm26tqTVv78D/tK9CrQsZ5xFSEGdw95QetcwHLNQEY/sYND6wingB1zuaNoQTGLRO
+kE+nt4LnfI2ux1L92XdBg9QaBDM9ZVcu1KVlrpvvcCSuGS6jihkUnSWZ1JIe6GQWL7KwaDqO1NO
qcX2daTcgZPMDRcuCcUqcjSDTnSsmJOLbwWwQbiVP04dI2E8qRJ85LClfexx7GF2BKD0fjCivBw9
EU7ycZBoueO3g/HNKnX/WSdyYZ8MqXtXxExnH9XOiLEyij6RnEtD+KL4ke5fI8M63OcVKjF7jj/O
DDge72OhM/uYrmtfBUTroqbGlJUGz8NU1DeShj9xzDZoE69NtWp2JGPy7+FY9E+9arXvvdZq9VFB
J+RLntJ+J1orfFqRmv5G7W7A5Zl1cCwErHrqr1FxkIcKNM+oSeUXltoAZzDVMHQnaFZ/ImMA0iKh
2b5v5Mz4r9TC1NhJdZ+/LS6BzIw+B9rdRA9Xpj9mSBnSI32trEGB4xCKIOdVkixKMtQl7tIaQgGQ
GMO/m82UCX4zxTfwB+Fc9J7tF0FJGKRF17OeU7UufbDpFC1AfOwraUruErvgwcyqbFA5PrW4TnT6
TOjcyEVK3mQkT3I7xr+GYjZ/hmDAAWGGQv7ezBWJkJ6itKONIQibQJXhFQadzER5WKPiO6cwvgF+
/2v0m7RyRV4S4ZkRMbk5WyoqkHkqH2O1BMM0zjQ2cdJxFe5iizDd6SWyTyemRQfAyB7UK4A4obVD
3Y5ZTEYuibccABweSvD0xnkvH8Om4kpQ7LcfGrUUDyVV59zzBzG8ViovJYdPG97VnPFCTpzExpe+
Ae/l5HYRvQwTLTLqUIN+C+964IQDqAx3HWC+Gj2oUiODNxM6F0atyNd8uBp8RjJKz4k9BoDXFtBh
oTNh6NBXfYST9fPXGuLoj0E0xV0uR6M4xmkp73NpbLUDDrVKXLMt2lADKUEZkPE/1BDS/jrJ6Xkq
S/cQHJ3lmLBI++No6xk9hiwyGreWVAq8DEaB3IA2Pi3tXiTcJz6CX4NdanWDZkdv3SZDxASzRlAS
v4VIRsUgHxPDZJZMDSaXUgQVCt6KsN31pZmKPZOBKGPHnah/FLE6/Bly3h1UuOgye3E7VV9NW5HS
G8C90ZcYb5G55rBkUvSV+RFAZKLAMYm3fqA9Kn2BqUjr2pyH+E0LteEPfT2s1kmT2B61qtS6r7WM
IjATDWdyADRv6bTmll5/h/tW6l9CvYi+ATRoW4KsvuyAyUQSOJER+kri1iWoq2NAGa25gULb3PaA
yzvXosQ1H5mIWEbhPf3VUX0GVTG/E2z1YOBHU/OblzZIoH/samS3zCuJ9v0byt7DjzEQY3egD28V
nk0mDK6ik1CEJKemoB2Ys/RqI4OGVJdl2Hdhl9ghCLDQIqAuiq8NrXvAVHIkv0tAInJvjhLd3wEI
sYFDkY5mntaAC6K7vVwArZsQKFRzq69cq5Yag6jaBF1Gd89+bovKepw7Mcg0KGeWCSu5OoCuHW7n
vpkpuc14Bo9mSPcUAJTu6AkpSUUd00peIiQRhNcVRY3SD8g/Asskm6gPNzoup1YSEn0LMIgCTKxt
W7AoUpjQVpA4NvRskW5Mytn0jxX15MihN5FT2pVV2oS03XJjj9RYiR4T8mnWnmp9wtskVNpxGtBx
dOLqmRQ5r3uVRpWQgq8EjEO/C1FNvUZARqGqIueSRELccHyHUUZJoYqzyXeSCfdO75AizxVK4CTQ
gExM8FxzrLzpiZrAGc6RzkRhtU9GLxO99jucc3ygFDF9xpFERl3WjsH9Oh3O+qlOq/QbYERR7sjk
x5c+CLPwSiLYpp8RleLRDFRUtUal5ES2Rt4qdAoV5XYgoHmr4t76ikSwDeCI6UT+LrVnaJyzUNu7
2orUn2GhmroXx6N8NetBUd7XdlE/DlOuy+A1LFDrxRLOZ75IaleTO5BgROESbOvcaL7nYUpuGyMF
ipMHuOl7VMO1R9wBfSN4ZcBwRZ5KEoA3qXvATc29K+IEXGMZo2I0VH/fAa21e6eQi/YW10hvGOyQ
/wP2RXqcUFMdPUAOtASB9lSvE5y4xqsAuVXXzEmR/wvG3BIHWaKu51IaUHhKZCOePJyLZO2UQZBy
onje/s4CtRkIopPgBV3d/nEK654XpjSCt7CK5v8Un27JPqnt5N3mka53BheL7kMVWxWyM7EJFnQi
zHQ58TS4tVDi3sBcINgj3U5+UZfP34rSjAZHQQ7+hc4tdZmhaafbohjsN/ReQPDQJdYrKv9zDExZ
SNbvNM7m94h8ilUpKTi2LjN7zY2jWG+XFp7eu3Jkpj8j9FwZ1KPMUOw1qnN0OqOFx9H0NgDRvJgz
ACeyzMcPaNVdN8Okto5sqoPOPdCkEGRRHNQ7q7SBWvO2MELJCrQ5cGnCVndMGpMnz5QN+UYPcgYM
RMqQFgdixuR7VeCVCeKAG3VqiesH5Jj9AmIaP8BlbcEWRmom7UCB+w8t/il0Ce0VUrOo6L6q4MO/
lfRrnnWD3oHG63iTFal4ilOh5Y9VPHTI69hRPx1Vqx+/NmHTIH061wLpnzJt/cNUiPipK0VDtWmY
IKpM8kyFkdgFodRZtRJrR2YkGbtIK0gRx6Yyak9tuTW7oI1G/KM91PlVro1qBwV30CybeqqOf9BF
yx+HUHh+ldFcSi76agUqBrEyxe9WAVjigCxG79/25DWAuJhM/zSClfujkQ7wqZVFwCUPqK/7WgiE
bAL1AqShldP3oR79Z5/o/jdCUEtpdRoHDUdADLiDfiNe4YCA7sigBL1W0chDXreKfajSIaGzCiso
O45gOp/IT0oGGcdqA2RehxA0KHOluE0K+9BJVDVNQZVQGPF8H2oMcaRpPlCPJtrUYQJ8iWsgd17E
SEmLhkHH8wSgRryoUxW9jxZoXjdNTaJcGH915Vay5T/ksQa2qBgSglxarWGyL0RmfJUyFfBOh1DI
QyMp7exWlt8NDpQ3EEylKRfPamTWP4GazdJ+NKf6EMLOnT0rqPxrjpSW7pI6IzJNJZE/KlZrPTGs
sXi1RKVL+x4gwZ9Oicb3PqTdRJEl1u6aWUqeEOZgnwbOw1tJc30k3xyqqxrSVb9T0HxvXX6X/KzN
dnkcpdgHEEPx9HeTRMHrVAbxz6ydxLeMpPd3V41ZRDuWM+eoIpMmJwCXTTFJR8OCCb22+j1N6c4o
SeZTw836mYa8aZUHsPaV6pIjBQWvIX04QmbA+U4nUEzbBXVr3rWxLo048FTRqQLG8Y+6TKJn20/s
BxqI1F4G35+lpdQ1Fo5lSJBcxkgjCZjwd2+EEiQgKnhLpy2gPThQrPx3I6RosW/sKta8CVSEDeKr
na612chQvZCXdyeWqzTaaX1IgTYF2yF2SmaZ90sGquNquvmqKZqgdv2up8qHkpN60/Sz9i1I8G0O
UpcRc4hIVvZWXRLkIONc/zdA/buJqqxVvb6W6ZxHFvwCB/GisXf1tgpSp58n6QdURL78OCGObkWz
8ixGE9GWCgSmyvcjcGOWTqFCwUly+7FN/Fl3SNtDQglfUbgmsip9GyIxf/OjvlOAhi8VZ2Thujct
bkTlzgMVGXdmFoW/KAxOtN6oHj1kfFUJIC0JtjMJU7mFOFbfWXYA9NhUMuL9QDNbRkbZ5TDi/2nU
q81E03cek8HfAxnVgmOqNPajlIfoadg2vfsvoh/oa9AYbzy/naYGsgURwJUaa7bkNC0Tldu8lshQ
WxrwO1LYPIaQGBfFozopAARAjzXQaXyOE22SvttVYziVXi2PiuZaM2Rod5S77q0XgzTshq5W4r0d
2gk3LbQN4i+gqDNAuiCIPYXiYPR7DCjR7LpZUno3K6DCE65NCeALu1Kja5TI7Ox26CPrQY+StPJE
P6cQtgrQdveQf2hvdzAW2IxKZL+VJFea/RTO/uhNI8WrfRASLnsKu1h7M66diCOmX8XGpqWkUB9S
/aeoMokwKoZgSEA+e0KTiSv8J81HxqpHMECeinZC66ViIMAtoxHaH6BnNdqRRWPcVjodaFfMUwnI
2CpjVBk1XwGDiz8jZVfjp1aJDYJmaqpg8gYA2l4Kk+h34ZfTtyJV4nsNfLq8QAepIlOXNUlPi/I/
y+9JCanwUjWkjkgcFuu0blozlX8SBw6tS+KSE5j2tXWvlKJSDr5mzT8DaZBvIZv28hdoZeL3oCti
KdOkADWZKhRcUSIOZzqlcn4PzUAooPlFF9JwZ9SBCxyIG2WOsfwYMv4gcQtN5oP1sqw/d01Ng7nq
DBq9idzYV5MUtMNh4Ht/nXnXx6NGjeMqrkM64aKnmoTaWXcDNIK3swCHckfMwCOSyk3RO3NDaeNg
RVVNKUuFV/CV6mRKYFL0KsipPLEejawAFssjFNxXKZhip2eXv4NV7++X9A9QjpzCDJOkonmAMen/
SkpqyW4vRvIObbRSACMMV3m1w4nLHJThZILUSiliZDESuzt08bRfKWU3NGLVMnwOtbwlH5bt6hXF
ISOl3JanvwKlqsFD+AnFJXjdaQk6PS+flQIsAJ4WJIamo37sRA2jyT1u8fTTnoy5J7oXoEIGirY6
eByCSRDTWvqkRbAaXPpRxrtu1eYjL1Mj9oUf0PHm6NY7uQ1qAv+6FKW7eOdpr8aUfHbx2FLQ1q0Z
iGRoZfcLGnXywrEab4ln8sY4BvS2p12IJkGFyFwl3TY9b+kxKQpxZVEpUR0LqXkS+2IslfsGWuDv
2pfneyOy0tYZgFh0R62YreiLVUa5Qnk+aM2buTXS8oUMQXqRbMqiNIFKGXS+ERPvtkOpvKb5TEVN
Ia6Pf9lB3EsOiRgIRV+BMnUoKzDj303mhdo0XOxcxzEIimSgbANK8MB/oukb2NKeaRs2xKW9KGHy
OEU3MYX2Mt96UX34V9qA0QEIfyLWABtLpQa5onanyqTbFbAf2sGa+lPqCt/pkqo7mMkwPkhSitSr
5Ad8rrbz0qRTDpfNr+nei3mmtELGtxCxpQd2yrSGwVq3gFYyB+IViVEKkLk7ymAEBdzO8p4Ohe3M
uhZ8qccUUPBl4+uZYoyWw7oqy/QchbGop5xaZ0qYodO4y53E55nd1YrP5ckYCLhLyC8iQE3U0wJ4
2XTPI3IrGKK7JAdrQjxDubsy2h8bv2gtGrD+RSuBFeDOflVnfI6g0PC9NDC9OLBVl6jppSIoxtnQ
Ca/hou3SdtBR97KmQ55TC1CHAGD4RPEBNIm9sVNrQvzfn8X4wkXzVhEfdMWqEa/caSTHeRZQeIU5
FwDrSKlLJk1hFN7lXVgrQyzWFn0Pc9E2BRGzEkkpBy1nwDs4EMDA1rsWmQJwHGQp04lGfXxnxK+6
oSdy7hgiuKcY+nIGFX0lfAE8simShi48ZED1wQBkQsCrgMRt5fEK7Jx9KHOY24UwPjf8YRluaIAz
NpYTiH1ldQKtAv4h6BeafcjgQbiqCCnKb5mG/7+iJkRj+/LWflzoqb3V+ZoMCVpKWUI7zOVhkVSd
bifsfgGNIUCKV61XWVX1ZOtpsL9s+ePJxjLSMzqSxibTqJZf9o+wQzPphRJpnGzmI8nXAchWHtuy
+KRSy9/9ZEQgxwY+BuWcUyuYjoRdcaPFoLTX+gJ8szLlmpb88NUEbb1xbj7eC7S3cR/0jmkH8jVP
zVma7duZxEmtW16wliKxS+3xO9Qa5Xh5+z7eCQ2VDZM55DR7UPdd6WJA5KrrMeJt8Cu1uiJqgYkF
eThygXfCSa4p7G4MXD9rUSDDBP8dYsJau1Ah166yjjtfhtLwy58oedltvNQU6zB5QKtxSxvp3Alh
cIIFDcJC/GmtLT4wD0Kjb4s3rjtyFHsum9IrzabP/x9HkQFEKMIrmsZXW+1lBJScKIK9nCuzAunc
2iCOxmrDyrn9Q6xcATrFDBQQ8adnYzBB6SYhVlrwAQbEQns+xqFa70aqrfTvqYpdPiLnDqMt22AH
CMXwZqsbZhS1HkzWckSU3n4ccmRB3DEITGnXpQQyG55kLVG03DRbmDK7qKEZsR5SUthdStwL77hW
guwtorUHOjQBuDKXN1aTL8OIpbZ/ubzEM+6LhwEJMgVfyYxn9XRPZ9+ahQ5E1EFRAD6nYvqHZqLy
KrJ4X6W+RT1CaAdNAHfcWO6Zr4kELL1mFJlwLtoqUOnVqAitipve+J31qkK7jnmLlf7IqLJuH8CO
3l1e6pnbsARkDGYRCk/S2rU0g92CsEvpagEO9XR0LfedJLbmkZ/5iqaKnpuhoFGE8PNqWYjVBHG+
3DlfTZQRzHvSxAfRNIq8V3KZ4kgUy9O9Avo33HBoZy3zEEBgY1Qgaumnn9IH9T+2zAJzYqsjd4YK
43t+w92gMNIo7/h2oK4DRE5/w/CZa4I9megCqWvQbcsP++chqiG8m/BL2dikHK+bXO536MBKjzZV
kw3dpDNrRPxPML6Eq7IMCj81VaWyOg96Bjcf5p8n1QDLRr2GdhvRSnosASn/SBR7S634zALtRRme
6UE6VRN59U2hS6PA3HNJIgX5HLkGjASxxT8EMhyFTx9SG8SHzYwNht4ggXm6wBjKOTUkFugjB+TZ
LSimodK31N4+XoVl3oLMiFUdvTdjLQgo9xYzPCqmwEjIB9wnQwKaL4z7jVDsjJVFGY9/8J4I6K/c
ZwdbJct1m7a0CUK0VHIdrE5ofPpaE0Vz5VQUFFUZ7bPTHRvlsB8J3xlXCWQku6+R1im8opbarft1
Zjk4ZgUte5lHjpNwaojekhbkOhMk5gFd0ihTaxe44obe8Eev+HegKGpZDIcn/FmtRiVgGcacwibL
Ta5xntG0ixqQIOUI538Hv7qcXj975JDiZVQjAHV9Gayy8hsRoG5qBkTMQpSkbKFV7stpHL3LVs4s
zLTwi5rM42aQ553u3oB6a1AnFam4XdE8TENkf8yx2VtmF7rlGGyN5jlvjxSAMabEd2tN/F6VO9Ok
lgMYQWroBDJMlD6rH8CzieW4eOzGWvy6vMQzB4QlMsSMVwbF/w+pN+r4cFbYyCnMI3i7BX2Gop0/
f95R5KEYpovF69ormWG7MWC4QzlwulT2H6wRulMTJ9PG7MqPcQHlJ52nhLmZDBewV3fXN0LEphbx
TMFgO3DaaLLAmRm+Ati3D/ZgwcBNgpFmXtNmh8vbeObLEW6hFqgzqVChlnJ6UvpIjqqKcSVOYWjB
DwhA+o+5s7VmnxaIdjhGArhof9nkx2eFsRRs5dLT4fVcP9rhoOb2wAxtxxf5fNDBZ/1MJXqTN5JK
ev7gw99VnKIKqeFeNnzmyFiIelpcQIv7t1aaZeolASxqg04fttJdrGuZ05Tl8Ok4luXZqF6q0K0Q
/F69X0U5wuS3gIDZqZUfYDX6SLxJuclVSNNM3zig544OTzMVwGVHgcydfr9OMBALlCp5qTVGh9jQ
QNalkYQmvW/Gt6gRTrc6RbuDILh+/vx2mmwjs0Ysjo++HK1/IhEzol4dGDrYf2BNDwqKT7sCRcWN
HPXcATVVcmJiSJ1UdRUzo/hUCvTmwSUbiek0QBd+ihFNT9C3FY0zozn+P1ZFKo3MLWkPrvp0VTNi
KgUEQU6nVpSRB8e9NAB8IZG1cRrPLowsfwk++K+1yvXRpQIUij4D+i0+DALmAtMkaVBlS49JpsvN
0wzvZ6sSdsboMiKFvIfN5AlfPQyzCki5nGHZTMxroy8FgWsCBV+gahNkmXd5Kz9GchwOMlSdPJVX
Qax8SzYkcGwR1YEQ1UItcqN5rNIfML/MaoQfPg3qVlb3dyrKaT14GZhCZmWxr0QPq683ZnYYGLQj
HJtrl+2ivpVvhxH9MDtq86Nv0S5Soqqhx0v/G5wuLSknmEyagBkKeRtH94y/sZE9waULA9++Di/D
AYwms6EKUDZ1sGOMLmC+AJ34y7t8fs3/mFk+wz/3MDbatJd9Zt/48zwaTt0t0loMitR0NxN2e69n
oXQlD/TUrBS92jJFeQjZcouZPLG8MWrk3Pnii/9vrAKeYXVbC6TkfFNjyfDHUDkFt/pH1FUCOEwO
rvuGHO3y4s9tMcVv3hJezmWk2+naNWNmMgWijI6piwrVNfhD5pQNG6s6d5BNxogrSOMLvuWy6n92
GIywlo4deQICetWrHwf0Dis1eGPs9lYocHZB5FyLPjkoX3m1gWgjAxFQCDhqRoh7fg02kEZNuBFw
nLUCpQTHQ+0D/326IFhNfqkyNJUhwUFk7REp0jqPTAv+8+Xvc27nGN7D00rhneLDKoyvCe4tKK0Y
klp5L4FL98yiNx9L+MJf/z+mkH22l8CaCeCna8qasWltiY9Ujm15b/ltSFfTAtALrmiIv/0/jDHr
ihIcIbayzsIRswnRhibg7WnA7LuuZewlWHGvb9Nsf9nUuW9FiMYDiBgzL/xqXaCZNKPJKN0IoWeP
CFlYd4bVWxu+avlb1o4TiWRzKQ/xQqyVmPO0N6Zo5tzlDQhKpwM1eoVzHF5CKlT7soPrc3lZ504G
xT7AiuCW6GGtnj/RQhnPDFpnqGnlbjxDjqtjRoQR14cbH+vj2qiWaBwKHj4qGeu1DZpipw3o6oVL
DbzHrx4Lq75Gj844ynXUbyzsjDUL1WWGJzDxZQGenZ7DoRMSs8ZpqeuDZFwHmS09M9gJ4o7SzQ8I
9Pkb8ebH80FlXWFsDnGECs91dZcj2QC6LxVQ2umrv5YLISIT6vB0+XOdtcKMQ64xpQx6nqerkqTe
GGe0mcC2ob+q9UF9B5hza6LSmb1bYiEaLSQHFJ2XP//H0VKuhxtlgbDP+6l/UBR/gUnA+b3WssH4
rlZ++t+nl8URpMikolVPh2e1LGGkdRSEpAToixGsZ+rvKDc/OaGawgL5gIZbwqHzeKxDSlVCaiKf
e9K7QqCh26AcQ3VZy13gF9DTZL7Zxm3++LXw6zrDN8kpCTHXDcGqL+Hf9DbIvrTqbsw59m/lbhDD
p7075ArZZG65iXdXrZV3tzIwPoA+EnQx2mKXJdmfeYGX1Ua8NQTrw4IMoZCBmzIpssrs8tWlQue3
ljoZGqJSTdFrVkjlLmnDT9fnsUJqSjixjEpgQafHD0gouG8TseEaEm7lJLmFEM4wDYm47bsS4F7c
2ADnYMlz+dG5rDb7ZOfWubgNMnI8CB3H01+QkuksdF8QS3UKPiaqRXijRXr22fef52SZsMXDzMuM
azw1IyMO32lLGQ9SmOXZYviTAzc+fvJuLUaAJ9AOpwpl2isPH9NVGI0QI8g8+V/gwoCXkQJ/Y7Tn
EtGfPFzUVZeRJEvH3V7+PV1KHeVN3TbGzw4ecllIj0Z0zGRzXyiqw1QdwiiIZcyE2Dj5H2oYi1XI
TRSPtUWUaHVSQCmiCDwaP8fu2g6tm6zfqYXvpkbszfOPy9u4NkWFWqbHwSAe6rqwrFcuKkK7Yrbt
CeaxMQZ3KKr4bjdk/RcJTfedlfnA1HizvctG1+fwr1GQBHROVQKZdQExRtlIH4oxdNAISR7hI6S7
2ZqsDSvrGOB/ViwiayGW4X2rW02rO0BymKWF0KoGoCvSUvBFqcmFu74FyzhjbBlIAu+NvjpjOFZv
S10UjELTF5xj6GNrKK0nnk3e5bH1P3m9WNeJqdX10g3fN+cKU/AfB0gTmX9AwOWzgeFihfoS8zeo
3uGvVt6365QQpD8KkLgy/TDQm6alN5v7z54EesCwLvCG1LSowpzeLxgOc6wbkCH9qCzJlZsQFcf0
s/6d/tKJldUtJu1Bd2AkRUV01HfQ5nqVE+X18ko+HgCKHsi/MgBk6WmZq68yplKrBjNybUXTG7+V
Ec2IFBLwol1hbo1j+nt0/3VLhDEYoxBBT4Yu1noK3oAOgzb19Mro1aNUQ2QqQQg3m5tayqo7YL3F
vjW67ojArOqOUaxeocSbftIDM8eIZ5n5gzKlQYKP1YqzChX3LDR/2BGMgwopR3c0kq2Y7YOrWIyA
I2FP6QsZ8toI0jJIFQevyVRl9k5UQr/OmYdnHz719RbcjUa6RaMGQ8u7cnoOuzQd7dAYB4eBeyGY
6NL6hjYLlFUtDr9eNrVa0f9MEUszDpZOOSMTT00J34ySnBDaMTII5g0L9LpUUj7nJP5aocH0dzGM
2VzjHeaCMQxqHsLsCRn1UcO6vhHyvNUWXIME/2eGHsYy4I+kWF/tG9o8PV06CYB+r9fHeKymG5Tq
uju9C/RDSFoOk2zUIX7CFxsSBrVAxu6CKx1tGJdPunXRV5fw788xaDgsV5Cw+0PV08pVZPqQo4AS
kTqNlqRfRiQT9hFcuo3I4C/67J87+NcWYDzCDwWIABH46XfUtAx56YnvGMb1cweZCHkucZj95Igs
8lEv6p9dNPzsFEb0aP7XXO9+jPS5J2LLqk2u0L7fqoYsvnL1g3jILR50WwWst8YkweCABWwhwy8r
tS3+ZGjMJtd5Qy/1AX3OPNkn0ZypT+jORb/mCMXrDUzUmc1fRuXKAKKAZSDwd7ohfj2rHRKjvQMA
DZ1goyg8kMmlV4VxuvG0n7lDJ6aWn/JPJlcpkxpOy7ELW0O6SjgQN4S83edvKlZs7ih4ueUtPLVS
Q6P185Q71M1BuFftUdqXKnpWn/YHdO1lWutAuygBrs6RzSSHFHk3zlERxz9hYTd3Ui8ZT5etnDsc
AEq4ElRh6BCvvA6wjqDsM1jcSaTEB8bChiZcEyXYBVrQ3sglyhFqV5bXoo/7b583zRsFdg1EyceL
ApU7V4YMKqOgBHg7KvrwxuwF6Qpquf6QoVyHPJthPOD7txCIH48JkHyyOkBRBNO4hNMPKA00kKQ6
RiPE0qrbOMmLY2g3Wz2dj1tr0Wfk08mWTBq57gqEctUbcplNDjTAJ9nQ33rNevZn47pHJQZd2PZo
avXnwDM4H+qeKuoEFHNVgMCrZxFm00Byn09OVZtZ8CtCirJ3S0VEhouMbRl6aoe/PjY5Cjobn3M5
KaduxlJ4t0BN0OQBuLMyDUQntO0E05YB7FuMfrwryrDaMU8JGkVbb9U3zmwv9jQaLqR6QGRXJ3dS
Zl8LVDR3EFpO3DEvjKOddZI3lkl5hFz6jKBgeUTzeGvO4Ed/tjQeAUMBYOX0rOvyITMNIWOj44hw
kuQmciF5idbY+xIdrw1/dtYU1QGIp0Q7vNqnBxW5osHMJLR48hQAgCshyJHc+4h8v+XtIi5y+UJ+
uBaM9gO1YWic2gUUsHq0pRG6tqVD79BH5EKkGhmtMmE+22UrH87JAonHBA4UOCTJ5emabB9k24zU
FXp8mdXspiGMcy81Qv03xDMLybUy3hpn/GEbVyZX2yhS2IUWgxNc2KWlp2jJn9hUWi+r0n5jcR+2
8C/eHywFARYNcmP1NITzFMooLyFZOlXdFfIomQvxKN84Fh+tUECh3U9HlVcVifjTLUS8tI/NCmK0
nTT6rgp7iKO+MW/Evsvf8u+FJnzhYnG1OOSqheDpqRVoXwqjpYDUdL4vP412z2ymoLuahNk7zDka
n/piqw/1wSQ7Ru6y4MMXePg67UsVU4yigbERNbXijcik665dtNKDgoDTvW21iyze1O4un8jl858s
lNyMSG3BN2IUVOfpQtNx6Ho5Yd4UQ5udzh12xUHcql64YWbdMsVnnNpZPTsEjJ1RpdgpvZ8vuceI
D+f39cPb5cX8TUkurUacrmY0mhBaIVbUA8gFh5EhO+UOZRmPMSuuvqPH53ypnWtU+p3p+2Xb6/zz
wwqXg/tP/EUGnWr1MrlLOmru4IK2d36Zt+b1Z5/W9U4uF/4fO2OaI0GRY0d79A8VTP4XkNPX/sYH
W78wayurFwYFgDiVltXMe0aQuOgTurlbbtzlD6nS2spyJ/5Zi4hqRYuX73Vb7d4T9/mPfnh7+bo1
oPPvDOFLx2LldkFMp5MSYabagW91kTxwXtD0vJ9d8xsyoVcbJ2E5y5fMrVyuzWBM3AfmBvcdbVnn
V+5c/+d+fdkwc8Zh/Ht11/l51uSNieLosipEt1zqRS6jiVzLM7y3w2vjfUOeaOuDbbiLNdOqtURp
h4vN3iO344JFu++z8+vbXeg8NN4baYGDpufGw7L1/dYofoEuiJou329y3+e9fGDw1q7Zh3fRle+k
h87Z2Njlrb/w/dSVF0k0yJrwGJdFhm7GP5qDsKiLBtzGdi5X9ZKhlcvQJCYehbRInQU67/Q+nIui
7q77xNxa09ZZWTkNy4wbK18umqX/6PxjhCRzyXBVPU9QP9nqbP8ttV1a18p5xJak6mic/W8D03vG
QXjmnlFz7rfIi7z/YPTjiGXnv61V/g0/Lxle+ZMhyBhZUGFYfFWvm5firroW7/4DFUfUvcu36Tm/
ju7Fg/68cWK2tnflYIJ2jIxiOTGCM4OsA+ezPxLlub5juuUu3wWe5VruFjb8Q71l5T/VlaeZ1DxJ
m+Vi0OncR0fFe87c2fnjOyXbW+xVZ/MdP+cA6DzCFlhoeQDGTz12k1hZLi9HllnHO4X7ITybyEFz
7S+Zy6TAx+YB4exDfdBu7KuNXT7nV/+1vdplJGymlB4JsYo37IyXdB/uh/3kJfvmSj1ulc3OfVJa
CvQtQO/RfV8lBDF62PFUl41TIzIvK9B8UcTSpj9dXnvx/Hh5aWtHQNhP6ZN6hxCwCUBHnO6q0Uaq
H6ba7EqiFXskmRBvVuqIUW7TvOFzFp/y7xXBFBBSEAWQnSwTKa5TU6mlGqPaM6DLhwL/pbDzHOCx
SDd86Hr3FisaTSyygYWWuy6taAzDZuwkCkst9N97tC3N67pPG1ee1Ow+LrPsG5wp5eHTu0gRh7SK
oJ1GqLGcn3+iiQIVhropGQnJXMtyh/wrPlVrs0dU8dOts7jO5FggORy1GxD/Ojyv1T1g6E8926Y0
uWbe57aLsEbzDb05ZJtqvRDJc6r0LbqymYk8LsXtRnKQY8we0njyX/Q2bwvUCfq+v6oyQ30EtlIx
yqiOSsspZcYzXd6XD8E3bVfaY4ZCtQkAGu2r043RmNWRt6bJrEyl7xltIqXBhDdEGjf0xoZxsqhN
6/0Y7xmk2r/VNB9/BY39f+ydR3PdSLqm/0pF7aELlzATt3sBHEeKTqL8BkFJFGzC+18/D1jVt3XA
EzzDjpjFREx0L6qKohIJpPnMa0Jno9EgnHdJaVjnqPTr+HJ5JIP1QYcLRVnsko4fSUEXKsaMfvRx
ckjRMzZ0D88L+ZXaP6oHQ9k7l1Opc+3G/XgmtH2+2Qw+Gjg4SsIU6Y3V7YRgrDJM0FD8unW+VaBE
PrboHd0i8nkOjnpipIWyY9Hvp6oAaOh4kmGzOOu5+oyC3yJgEkGq2hRTgkAprarHlz/y831NFZOy
F/oEkELUdVc+tNVRFqhn+TY6O9u2HvGRqsIzHZRnSQ6fDfqmAfaTHjJXwDLj37ZYSH/CSOau9wMl
CrwR41IvkaHhsaDkZdzNxdbOgmyrq4l5TUM/exRy0s6cYM+3Hs8AwGehRYFnWxfbprkfwqJidzlI
RlvbsAiUezNVAR+6LUI7F6gkoxPz6re7nGMwicAUaRTrj+ctRSSNIsPgvmgK5HUmM91JaRuH148C
inrpFwA7gJJ7PEo49LSnpqRHQwbbUGSWEDPGs/vV789UDSaiUVijk/j0jX/7hulkpHYLAsWPhzK/
zsxG28QK0jYDgqUb2Y3B7rWzWmAbQDdpgrByzNWa0Se1ybC8RYZ+jsPLpFDmiwDrlzNJwvMDxdEF
5FAmRRX3GboRejFdvclpfGxo842qIq6ToR10UB2hANoQA2K0Y9NfBErzN/brv36M/yt8LO7+uj2b
f/43//6jQElqwaet/vWf1/GPmm//q/3v5df+548d/9I/b/vHuu3qxz+uH8rmj12X/3xo4yJf/87R
X8FIfz/J5qF9OPqXbd7G7fSue6yn949Nl7VPw/HMy5/8P/3hH49Pf8uHqXz8x58/ii5vl78t5LH+
/PtHFz//8eeCdfiv3//6v3928yD5tS32ovUj1Zq//q5//cLjQ9P+40/TeMM9CW3eprTlgGhgWQ+P
y08M6w0RlmFRYKPIxvrgo+ZF3Ub/+FNz3oC1oAek8j2hlS3lX7bW04/0NyCoKAgLABbcINqf/3qu
o0/170/3R97JuyLGFY2HYUv9OxyCFEjPgECICpgGvoiC4vGWiwWKNZHiYD9L0rIbQs3aInHb7n97
G3+P+vsox0cWfy2H1XJeOUADiU7WwWSEbZuO+goOPQhwfWkRuT7YedFfIhUV9SgwD68jgjwNSNGc
EjNQX9p1a/WHEcKHtPEf88YKdqCLAfFFGw8tSrsApl6e27M3CNkCKSCmB8+Lls/y89+Ok2lqE0pS
mLp1sN2/NflULh4C0YeXR1mVip5mRH2eq412kovsEOvx92E0awojbexQhkMB7y63gyL29EGp73VF
QSUzK4pH+CfYuZmdbuxGFPd3SLflXxrUaXaYjWXfXn6g47v9r+chO+B/vGAgW6uFQ5wycObwPAnQ
CUxF7EDhcmibh7DDgeI/GIujGrgKNDp3HWyGeSplngwCHXDXvi2rofsAV0FsEPtEge3lsVY59F8T
A/mGBgUocRi6q/BowAhrKgYoWPjVG5e0zYMPWGE527pQimvR40uczqK6jBDI9gcUkPB7UzWs23O9
QsA6sXyp9ug/FnrSv03abNqZZdCeafWdWHMUy1ls8FCBjax5ThMfGvVfiSGyVPJtsIiq04U+14E6
NYrFW6Agby3N0lWqpOZxZ0dOank2xtroPM/mhxSDzHO50vHN9fTCWUGcZtz7SEqtW0+xK+sBu3DL
s/D+2FkzWJCEzOMHkWJ9YaBj7HgRcf0WNo5+f+ZjL3HL0fG3HLEmnXZopqyttZyQboIeJkXDvq+O
CjTFW8s+uCFi8rveDrRbdGA1TNN7XfgdhujIYLp1g4emrTUeoijFYy+wanj5mU68dVYdPG0iWThl
6+obIsuVVaQpZ6UUAUBIhI9LlJY+vDzKiROZUA6QLB1b8u41MATF/SE3XfyeWk2RhwEGEMricW3i
K2mJeQeoLfjx8oin5kXLH70AJoeWzPLz387JAHGHqohD4YV1nWCG2YR+D6J88/pRgL6DmYBVApZq
dUwOeqzZc+ianptaKiZ4GYasheK8KqR7WrIAthmAncHJv6aCz9iqaNgoC3pVJayBAmVRp5qrMwIL
J45YRlmoWSaH9DO8lqLPWlZKbhaAkuZeiwbhoypUbAZFeR3m8mlC7tLxYyeAV3h26Nm5Vlr4BwkU
76dg44xpsMnRpj9zti4Hxmq3wfQhdGHBLQyc5ST4bQlgDydlq7aM0kB9lOpg+7GWbo3AQtFBv4+m
GBscw7nrI/fMgXniVULucO0FjgvAeH2UOQKNY6WMKU0i9e2VopG7bu4x76hz5cxltVx860ki2kW1
QTxxB1aTtCXZxchVjn16sUPyBzsG/NwiNewwP9Avq6abzrzWEzuLXBLACdwIYG7rA1Tg5dC2WWt6
xoTw29RIfO8NcqeXd9apV2hyPC/qaxaqU6v9q1uymvXBNj2R98ahQMd516FmcjPgkHVmE59aJ7CL
gGeBml3qj8frJIR701uDgsmVaoUXFGL0CwmbBMshXbtK0CP2dSXN8EUM+51amucSxFMzpesNKwL2
m0m+fzx8gYQsut46Z4i0uPYwY7223Lq9zrSwPPNSTy0WsUAGoPVRShOrYAMP9hmiFVrPRj3cImn3
forxOEvr+ZeFY7ETducQGM/XCgQxap8wJZ7kOlavtss5IZ2+MFFZlsYuSQP9Ldro5zQCTo2yJNhL
fALu3TaO3+AIJgbgAOZLsVbKjY3+8o7qgf0qkuxyaJFPLRp5tNYpaK2RnaKJIG+FJeKvRWXdo0/t
/uiKof2ZQUs+k8A8JQzHuxoQF1k1uGoNjPW6NKGnUc1UyWCIDW2Us2OnxKUaTWYD/fde3GIT0WGG
vhiYe1L0RrMV/CPeOdWgYsNq9vG3GWID+hYu7EMvVtPpIgzJyjYVXp6fSoyzo+04VHbjJ1qH8Ydh
SPk1HSLka1Ura/tdgbHa9QTpJUWyvUfIPk6U6qdLr9Xw40jtSw/EnDkii62LxWkIbTGkNyFG57iy
Z7s2jsX3wNLaXwY3463AEOZz4QyW6WHt1Y08tG4NbxEAND9EAFPB52Zu3uxCnvprpMyd3Op5LK6o
+YbM06K0FthOlG5Y2zaYcxfbcFxGTCySOkPASwX+Yjpnym8nlpUGY5RgDawboeKycX+7P7IRNb0o
VGkyNUK/ll35zZnA0r72nCM8AZLItiRhFeurIi2jogFEjZ5qn05v0Z3KDzgBROjoZs25VcXzrhYV
FVgoROAQl/24OmiwMVbrQsSmN48y2wO3smhiTyLcoMqbiTO3xIkMkvK3gXYtaThZg7EqOdNDjooh
I4vK7dL+MXRCQz8/K927eiwH1CdARFE9cmXga7UKNDNx9OmnETXxPhzT5F0l3PbMq1717552MG8S
HKhApxHU4nI8/vZBu9KAE0aci7uYjgt8aTXgjKiAH/DRzm0cuzMHeWxWm2cIjKz8AWOrG7gUQNSo
9YJWC2Nh485i5CRjmY3zazU66vTqQ5rvTbUcOgqIX+o1x09ZOHrR5CNhS1BJ/XtTaeMmLRXxi8xf
f6SUbt2EUdI9vn4ZkgGQksDrWBxjjge1oyxWo2Li1eCfeCWTzsT2N8bBpU2VMyDt55cQgD+qCki8
0dMBQXo8FMp8CUkWCiciIptVndnCl3t8V8fF4ySSGxv88Zk3+vyGZUTotlAEyEKeFXqNQAqZhEvN
pBuqQ1MK/VPGf/TnbhzjM+v+1FjUnOizEFE8p3zleVcQiWHkwl3UXWj0mnwxGOWVUs3n+u8nh2Ip
gyulQsdeO36RGKZDui2IW2YccA62VFkdGelbixvn61fHshYXoTLuQXN1wQ6znBJ8+YhnJxXlby7X
Fq8ZJ9kVZKjnpBxPHbuuy6So/1OdX+eK0SJUkeOj7A12mV5PoznvyJqt7y9P6cQotDxJqmiZEqSv
2SmIYmq91nA8RRU6b4uQy2FWkSE48+ZODsM8AGtCpXwmyeSizNAoA8thpLZxgU2ucWXFo3p4/WQI
TYhMFpoc0NnjlcBBRhlMNRYZ8KZ/N7r6tAkrVz+zcZ8n8WRsNBeALy6USWN1fArc2kSL+aZHOs+l
aMpfgdbdaTHaawr1lJendGJxLzoNy83rcHvYqwOJrteEdx2DccEYX7TCdnauGg17/GtfX96inkoG
T+/QMUG1rw4k/PMcKxmwEbTV0Llq5tHZ4WTdn0niT7w9WiXQyRf1nmUnHX8j0WghHrokNE6m2gdH
qbuLUY7mfdU6SPgbg36mYrpqHj7ddpTRLHp3YLqfaw3g2o3ZS0ReoZY5GGg7T/XPKBm1lwpV6Xcz
pPyfcTpr94AHCgsP3q4/DDzf/uXveGraxrK/WJf0JNaU89mwxiAgxMMppJwPFV58WztR9E8txuH+
FLTDma1wajxODgRz2A6wgFbrRrJHAvpfJnUfNb+owV9g9x1FH9sZ6xgObOXdy/M7sU5pi6gGlH0K
NJCejj9r3Y9UxJ+KxUrT7ZzO1TYaqmFb6m1f/oORKKEhSmkhabMWCosTE+mhbKGyqZHuD/BmfTfp
87dZ1w+vrl8AJ0FShM4rbIBnqO/QLRQNVg4FX9W8a4zc/qSE1XxtoQ94ZnksJ9MqJuXicjE4EIhu
PGOMiUiHHxowUq336R23wj2C2dMGbC+dmsi25KZXa+sw4LZw5oA5cTJT56LQtXRlgUesdn3djkNK
h0VAlx6dj7yDwNOz6BzU6MRyNJdOF09O4ME/HS8P6hquo6CD4Dk2dEBHmb/YFdFvqEWPTTC8/oCm
iMFhSRUBlO26kFEZiGJheiE8K4TaJ1p8AUWUhjjOq8O2pKRyZpmceoW0W5Z2In0vssfjyWXzrCwp
HT5mdTW+z0I72w9ddG5HnxoFLeBFAAzd12dIfYKtrNRz1n02Rx/TwOq2Q3I2Nzg5CPheh44acs5r
YXoZBEVTBeShaIlO11bZiZsaPtD29VuY0j8lVmZjP7tpsBeuNKVyEPcjm92bsWVejtAwN4WWKP/B
8qYgAvmFs3e5c46/TWS2FrEZAf1cBgmp8uheJZ0iztSMl02y3r5E8RR4aMlRaF2dtnXtYHfWsQLG
uIgPIQrnW6exi11vzPPFUBViYyvlVQ1VDPOhs7SRU2cv0RvhAfcW58dqjmGsTXjB9mxhmaqfsrIJ
H+LO1W9z1ziHT3w+lEPYA7F1OeohqqxOCzVBR2xqBOFijx9ko8T9fVTgSD8affjqI5Gh6MEjSYDa
EXM7/nJDpWPRKDDlkkqPxhzK4rnfVZV4iJXRbrEUomKOAdDSN9y9vDyfH8bgBeASsctQrEAw9Xjk
uppnS3Eaw3McEexTkuD7tBDOR3JQBw0LPIe3RHvxZp6w3zqzXp+/YBJCAjB6NbTSaRQdj+3mYPUk
2YUHODP2l8Ts0KaYP02F/TpV7CUwelJdBlJFDAu1aZXNBIEDaNCkpGUrnX2X5kO7gJhef7+QXNB3
ol2KKhd8leMJUWktkzFjQpjEuL7Ae9TnWc4hD56fW4xCK3MJCtjrT1WY30oaThFNHMyE4zrqDwer
QvrQaKW6fXlhnPg4LH1OkUWZaLnGjuciQFsbWukYXiBndWu0vYueFO7WTWPOFy8PtVyIxycKsh8A
i+jZLOC6dfw2RTpOMhTLcUUU+UPW5VQhoxbruSCeboe0zHZ9pGuvvsgYlM4klxndmmcaAkFou1lY
jxQ5wyD8Nk5zjECXEn5/eWonvtUiLUY9cZGSIig/fovahPYRhMTFHn1Sd9inmRs6Q9PmPxmFI5n0
iZxvPUpZWKmStIxSo7i85bOBY5DZOVzzqRVB3ZLUbGmv0qA5nkvD64nSVjfQmennLWXL2QfGPmOg
BtLt5QmdKNtxGpIIosFF8e6ZAtJA62yaKJR5lV0g+R0Xar5V7LSDcUZgeTFyA3yNB9PaNhpWDAOq
qz9JVV3Xq0az3mdKlG2tWgzvkybHflxM5qvrxMtpjVvJkxQDMOXjd1FbxWSOxMuY2nQSOzJb5Ulw
Qn75NTyPJBmF/UDBh54pL/N4lLAOgthN2YOhHVqfDdvOL9Nmxm02A4vpc0HGr19IgHaplC6Dci2s
PvHktG5YVnziEsXZ6yEzUO4WyXSmq3JiUywSsktBYcERrrsqutK23Rxbhpfa0vjIY0CY6c7tvBPF
6OUghilLg5salrYKw0eWzCTapYtRlOa1TBzrwprz8r6p2zwFMR7i0pemJT7FeXGdqmH2E2+YLt0M
EOivhR3JM6fcie1DpWGBi1F7osS7WjJT7YgUcCUfk+TyvSntGAGlqr0321k/c6mfGIrLh9rdchyg
ULr6jCYGzWqtA/BIZBvdyqTJrqwpa3bDHNRnNsKpoShDgUcBKkhKtRrKKOz8rz5cVTjVd8fKm/2U
BNWm77P4nEDZie0gljidYuACLl+rXXWDMgWgYahuYA99qOYxuYkU293EvaXsGmR6X78bFnYFGSMx
Emnh6ou5JhkIwo1w06pAbJMijg+Wig3qy5t8/QZ5Z+jF0zM1Fr0P8tPjTT60omrtmlGmjkZQ1Ub4
Mzph/AF26GuBhHAUkKVYIDkoV6MZtpqQNdH2w7+SrjddO19JUfBEYPacIsyTkNrv9/kyDKXgRQAD
BXWAOMczAiU69ylC32AxQ09IsU+7BLvZbDOPht9h4z1jnzemZeKJRNu5ZvBxxhd8DuuN1ItXv12e
hSseITbBvlpXUFBw6GfVpoMrIOf5Bv1QrvnW2Reu0b5yuSxAOd4vVRSgGRbH5/G0B8zeoVwAy3Bk
mVxiJNu8bXDiPDOh9eG5jEKvgUbrU5t9LZ1nZFklY7a+VzXW+E0TU/MZH5YvL6/JE4OwJJ98BYgx
WZnHU0FdICq7RjWRr7NzPEL1xsc/9LVhyyLYw7mMIj1aA+zn1fVmlUObjwMvLDUQg7CIa9+K3D0n
ystfxNMerUfGwTjEILPi8KW/ezwbvenlQFPb8LCpED8KYI3feomL+2wVaPXOul3+akt3/JiWgfuA
S131YMRFQl9sSLrYi8Cw9Rh4ybz2qsKe7jjwRHVQh8y+7Au1tj8MXVKkvpWXdr2PEUK9COeiDA92
XLZ3+FHBCoob+kEXxMD5VZ4nkh792Bs/sMRS5m0cTsoh7wtD2yjzZHR+zlaBFAfvpdmOsrZRsdaH
6ioSA1qhFb4aX406IM6T6HeHh3Loy9rnDnEOWd0oD03n4rTV9zIx/VFHFGqXq1mK7UXmTFN4cAJF
tfyCoDS8Hd0uvckme/rUm1rR+a0oxG3ExsUpI80TfZfJekaeVJ3m+kI1swo+SiHl5wL7tHtnisvJ
d2EcXMu6Mj6oTqs9lINuNp6dVWiaNTC05X4kdAm2jhjbawKC9NuAysKI4/FoarvaHTX3ukoCzr0o
1ovkIkmjTPdrIrtwjx2VWe4MZ8T0OTX1GYF3rczlph2t3NmUiYj6vQ7mKvwYVcPY+rVVShv4ZJ+9
lSON/A2gfKxSg6rD+KxUlLr0LasaHkq11D4Z01D1PgbYbuXNyNV8MAXSBhdRU8w/IsMCd9e4Y6f7
HG/1OxFl6Z3Z1yXiXsEovxC2xNigJzXymFONYp7XpiW2dSKuB9ULUaS/1hXD/KQXOar9o7DSTyr/
zDpve+vQKClCVe7oVN1ublEy2/RuwPGfAG3ONq2cUwKDGSy2lxfD0ADkKCvFiyvd+h4kuf6pD+K6
OIRdzp/o7WJEjccW1U/McaLgGngVcjX4kxkfQjVVx60uk+CzXU14dtlaGb23+865K4PUuEBPxr2I
I7O+VPES8w2wc94AmeDbpATWJ0r4jeWBQ4VvB2VywLZ8NhJaQHE14M2L+lqBOLMmx31DZeOnOtpp
vCnlgB5f7DixwiFYK9+529IvqRq4pZ90VdZBKMLKFZvvaHhfC3zpNlVJxOk1dlXJS6pn4eRZ2lIe
I/vFb3oKe/tT30DT8WZ+/0ffj5lE7cwZr3LXqeHItm5yyNQyCzyWXsLnTmoNGVuEF3+2Y2Z/H1rg
PbgSq0GNZW8SfcbuRs83wWAVdxZoGwej66LGvVwbnSD3kKk1FUxOyy7a0q6Yr2onluMtOArrIapj
kW0GvIGrXZtabbstWguEAwalmLQnupMMt6KpDeODyLQ58i1nCtkMVdaGfm4m0kCHxh1qT8H0I38H
TqL5Gi0tqj38iVgHj4Ox2tfEaFR5Hc/R0Pu9UqdfahPHbg+nHAHJrYqnz1kzVUXm5WmRLOQ62IOa
G4/FVW7JdDiUwA+hH9LL+lpHc1SwOKaM86HNIdmmoowQ/xv7+kunjv37UBPF6GFcU1zkRuIg2NA0
TnxZ4l8zb1ottC1Plpk5eKpJ+AxeJxsJvmB8DBunRmTfw6K+BUSBfmt/JdCm0Q5J3OVXqABKmKFY
U37CCd38JqWl3nP+N9/KVtItcYwKrbq8LxcMU1l+xbADhSMDjiZii5GuOqRVdVr7oTu0twmWs8If
1SYPPfCj/FDA7vgUxWl4109W3HpTq88d9rzw4qh7O1ML0bEWvzK32IWmnT1gchrepUEF7TGWajHt
gzHjnYRqkrveRHqQ+WUQmSPm6U6Bb7s7VsG2DWPjtpWVrm/abB4K34ULrntzPLnDpgXxGx7g32ZT
iHlk2ekX1EWzMPFnNx8+THXQvwu1LoV5EtWO+aky+8nxEtFq3wK4x9/qjqPgstPEaDxYVk4qfNEH
Bq3O0nGD64n9O/hDXutfEaPuc87/GJ9UYJ+p2OLamt5RT2NtVpBx410qFLijvYZsrle5WfMuxokN
BTAn7Zy93pDdYKmOdtZ20JLppnZn9HxETzjqF5pajdtqzM0bJQ7KD5iYqKkHGs4Wl1bU9Y9AuObK
V2NjuE+nEbTG5y7PquiiamvzI9YqZVlbl51qyF9TiCixF0Rivkzx95693A3gbCyNJn3L1mg6vyOf
x8hAU8hn3UB1Yr83NBzKIuGOPh6/zoVoFVXbYAGtfhtmToFNokzOdyUCvs/8xuyxNAMdZ28x6uOu
odg9c8qYwHvjop8eFLeIPmaiQPh8gBdpbkM2FLXwLItrf57LhAUss9jagj+2388xXXO704xwAy4/
uDQUFRXRSnV4djNMJncL6bT8Hg9d0e0dsDj5xjIrco9ZdvFF3DpDtDMq2VCcNSMEJnmvUMpHxZWj
N4xBuq+GNH7XavEwb7nC6g760yQOvVu5946aypAPicehp9J/Ehst5MjYmhx578ox1go/SjukHQkK
FPa+a8+9j1SZ8jYdy17xyrnqsoNIIvcdNjuj6atpVd102VjfdK1t4lESzcFWBQzv+kg1WHcs9Hn0
85wL/odmRFGAi4mT9jfTCMrvGsHGIridAwi7s9d2gf3LzISi7Dr0SNVbDWxssm3gmZjfxgxflj3L
2m5v1c6MOTs0Vum1bkWJDhTeiqz3sdlw9sWW1U27KA5M60ujp+O0NTulq/Z6nYGpiptZJNdKpk/a
e9cdhL5X0iDSL0h5iu4imu2s3GlRPIhdkDThgDJZNjzUZTt0t1PSGe/LOQiCyRtlZDqHIht7bRvY
AUuVjFjkX7u4N369HBA/S9JQRUDDHxQ8wI4FT3YcQhpp2nCcT5AZpqHYRroUfmqG6a1tDeHdy0Mt
2dEqWl2aK0vSAvqfzsPxUIqhgRsxZmzOgZpyL1nWxqoN1jqyxeOutoLuMg4b/QKJzXnbNN05752T
UwW0QIFvAUKq6zQGnm8ayYY0Jp7dXdUK42MVGOPGyc6K7D1LMxatCdJQZslN+8wYJkIaEUIp2GQI
xtNG0cxpX5Xt+MoSBWmGQ7VJhQFEewWw2+qFWmoe2AM3l46j+Daxib66zmwBTWEt/+pvB55zqRcA
Y4KSvqqGzKqTze0MhjfDQ9zTpQE4VsQxqoWRZdxwkMW7ZC6j6y6xy8tBBM6Pl8c/9UKfmjlAHjAb
XY9fJYqdL9JnnusE1R4b3nI7CNqoL49yaoXAfaFqAX8ICNIqvy87OZNJDSYifkW5NUel2Zo2gcU0
BOcUkp9PaDFToRoJNRyO5TpFrFuzS+vcAdoRu8l2pitwbTXCeXx5QqdHgdzAzUZ16Ymw91tHBWdj
IhgqTp4eA67WewfP1DFpz7y253URbeGFoGzO/+HBrsXN49gBfRAyjNJkwy35t701slDuuA7cflM3
pXMzNmNHpNGPN5bUFLzn0lTxBGCTC6fpewrNYUx71c3PNEPWHRh0IpYqO6AImnHskNUWkVPVmAUB
tGfOlvoQ9kLZoW1g7rqAEN2BqNZ6VhedA4Kceu2wySmtgYIGkrHK/wN36gqu1OWk03K/kQVB/BgZ
29d/XFoQ+FxxltE2W40ypt3QcnKaXpdLZ9fI4bOqjucaFs9LDBBUKcxApIZ6xHSOzxgutNgJLe4H
QPwu+sBa9wUBOdXTmtR+V0jtb4WN/xuE+PIxv4c6/tjCiP9/gAbPsfnb911o9kc8+Kv4+/TwOwv+
6c//RYPXxRsNDRY2MCgmypxLffMvGrz7hv8IGJN6OEohi6XQ/9DgDbjzHNjsSy6gRRvo3yx49w29
A+yNITD+9dPX0OBXKwQ+NfCcRel9aXxgnrdsht/OmGYy8NeqcbIce1mho8FG3zq5Et/ZWljf27U1
nokjliX3WxyBbg5dI+rXixLqgndaLUnR5CK1+oijc8ySTa2ZyqbRle99Xp+Tn9CfcVcWxzAqa2Cq
mNxCvz+eHCjALIEhFoM8mfRQ22alFUTqfelSiJikb1R9DkENjAXwmtAd1WSONo5U0zrTdrK2cIWM
8aNsUYn2Ay0JD11M7LEP8pAcAuYNqPvMMsobWwl0dFEGDsGmEOl91yI9scMllFqu0lmZceWOcVZd
RJk7ZH4EGhv7TkVqxY9Rq/NxJ2DWhHvLni2+g47IVnXI40aEuzzRqL3QDgpacGjO1HEakVrcBHYn
m7vCsmJ926KUm14nZTj+6Mq4eVvHc2k/yGQszGtnDu27UMTBdTnZ8Y9szHr0N4UmB0/oBGrjJrDd
2bR84A0NMP/ZTbPiNkvU4LqYx5QjI8bmHRZy2/IGN1ZQC0w0B20qnCsh7drwlcbIho0WKRbK4Fgi
VuFhWdQ/wrDXsq+5ErWGXw+KTKq349QhMwKxzaCa7gaT1N46UTWSn4mxcDiUzFSbrcwLda7SaaMm
gTkb21lzcnPcZ4VMAZK13FVxsqm6shi+IKU+VNciVPL8gzMgdE9hqBACREBSqb36ieAqbSa/1I2x
yXw7DoDGbZ1BDJCtIaYUSk29U6FUAAZKMSJj1xQVBdltqjb1bF4mUolK+7ZtK0uSveIlYWebktZ9
F/oqJDJH9STt87LFLVvY853dVhqqenGbGLa8nTu7U98HTV7Jz2HiJjOiv2Wkh5tyBoT9sAgnVEAX
yL6md0wA1Cy1w6YDYJNKs6mp2kHHoTKFtQmYRQ8hqql6bxtdI+8knrO3QSuUZkdzt5cbcOn15wpv
zXBf9c0kd2Wto8/Md7RyqFqdi1ZBDIpxY8UZJKq5tRJ56NMaX8pRs4Nwh95y/WNOymbeUjRI+v2s
lkb4qUPVtKbeTM23772pb7vwVhnVGP6yHuD+p/Cui42eJzlSALZDk7IrXLvyLHAshWcqocNmcUV8
MIZmlhu1CnsM5qVj3NppjzpFayS8MGy6O+PngBI6sWcjRXGjWZljXGU9FqZv46mPDNyM1EmxfdWc
o/E+MVpkywNwSPzRbDQSIlpH6jfW0jkKvTEaLLGFfhHoG5hFqXpIpnIxeKJuVD6qRWamGBJ0U/i2
sWyyuEbX6u8Ngg6Zl4p4JIkuTfWyBFcVlF4G0CycL2sy27bbNnXa1JrnBO7c9Tu0bBRL7goiWctv
0172exA4drhpg6jU9k2jTjmJa5mPnhFN5UGfGkhnk1WmchPEYgq9SI9E53WlQjFEFVWDtlDfIVNa
JwLuFRqA6i6kFyG9Mh5c0C5Km7p3qGC4zYFod/iQaqEeXgdsZGcvKr3T7sMRQaQGg8TMTD4VRTBa
B6MdyxG5PpMCYfJ1xNU3U/zSRaYMFG0OIk8dZyU+TE0ilE1n6rhIqRZWd1RTIxBzeQK/8AKtyKza
10MQ/cxRE559ygNw9awsrWJfxwn2hlJLZmxob8/3sZb10U5YpTJ4Faz+tylAduoP84CNUi870W90
rgG5SbW4G+9ZlYO9mSIRmR8HRR/RcNLaLKSWbY4uR/RX2GqlTPd16ZrJ/HVa4p33QaTNziZXnHEq
vkV42On6V03JQ5d1OSTs5gYyWRlTBvAIfPXCoio6O93wM6zyvKkcvzcXoOV36P9Rr4cQcOxWjj9H
PWpk9fEpFPj/UdGfNDBfioq8rk7j/OGP3UNT/B4cPf3a38HRGxjVEAEXUhSgC5B3/wqOFPGGq5vM
BHAq5E4yV67vf4kEiTewXomCLPzwUCtZ8JZ/iwQRHZHIoBGuEiEtbWX7NeHRAvk7DliQjHuSnrEW
MSIo2WtFnYyqg9ZVug8bLPO1tq/mG0NiKdIqNp2OrEEccuYAtDAX2Ms+1b/mYbKr+uigADP3dTm6
uldN2jYK2q1rJwEqBlFHJqx0nla69ts5WOQ1snRb65O5syY3PuCBgSDsBI6nDWp10zZJQan+Y123
lzSISh9CY7zNHLs6dI1rvS2a5B6m6n5A5qrcBGFwGxcjxXXX2qk0I+opCK9LRa+2jlYOtxQ2UDPD
/8vTlDjL+Ybt+7rg2Cqn4N00TZ+DvKfEafttZe8kBl47SwvCzy72H75m51cTXljEJLO6GWZL/yLH
JtqXsyx9vQL4MzfG6AdWRWtSbT7KPhG3A+Csi8xQMbS05C+ZYV4eVENzp1rJ/Eso8TfdmbLNovlA
+JQmF3oMiVgy6G3idubb3BnSd/A6tQsZGbWfu03/MbYlRaguGLVLEeBYuNUIlt+bIQT5KhTvOC43
U2l9o+mm/RyTDKxqk4xy2KD2oL6bxrwPN6SWwZWjj6XGqOZ8XQFUu6Z+khfbIUysXSgD51cVaWIb
RUaXbkVrO/THShl+JVrRQ8we9OYuTHX7Mx1Iw/G6eJ7uiiqTNwa7Ajs3uYQ2oW1cUBkYqjvYPPl1
XNu/3DaD+RrwCrGya4fpYoKstR+nHFtYr2ndKN5btCcHw0/o4Phd08eJb+QDJ3KXaP+bvfNojhwJ
0/N/0R0b8OYKU75YdE13yWg2uxPeJDx+vZ7aWIVidVHorsscesieqUIi88vXTjFht8EHsld/+e57
KWKt7/RbW1m9HQ1TaRqvnS71h0l5T7Wr2QkJJ1kXuWVZQEDkbhMOEoB3FF1xabJNJU2OiTRU5VKd
FrN0b1PA00iLrE0kqXo3odoH8API4c6qlwdOZloSumo9MVsyYtVmccogkPeNYR8matxDfxPrTtbm
V1WmcQMBHg3Llr1nguFna6A2cotENt3Zd5tjxcL0jpAL221VbnpaNzOR/Igln1od72A11g9iti8c
apecTvopw507rDgX8qvcqkT62bkeTT/G+ZvIVCZjVUxRRu2PVWuHlATClKmx9b1oS5UDXO90V88r
btbk7cuKIEHiPpaqf/VyGZEWg4haB4YrwDkWmUWDexwsAv9fOkftIYMiaf4prC1Z1pXvU//Qnbx/
HovxJiYoaLvbsx2NO3okQ510gVJBSq3iKq2aY7FcQgLmwhZAeqjpMAw2/5BluYAlzKJNdTxVLTj7
WVsfeVS7qVzOJSGZODnM/VQ4Bjrk1YhmF4I0S/sTATLbI1SzoHCpWEKtkl7CfNq+8NpcjPxxlWbo
619Z4f9K9TqyNme/Qm10cKsWwtxgq4+YeG+m30Rt4UEXb2f8HHGa/aO54eAtRnok6Gr5NSvLDY1q
CJng9+gJ6fwWKhGp94u4xywqmNfY5/ovQdTOJcWZiYAm+9eUJYGnLRnyd+/yqHcfRFf9aCIQScfb
eDTt8bwsVTwu5UPdMQ1n2d7Qlu0wWMb3WheLvJabsOI560d0W1gwnxro2rjQGptUgK2J5qDbe/qa
IRA324cBnr1BCCWPfb0p0h1aocW42NMznWyrFlJOpeQvOPi70DrYya6IBhz8mr4ma1++yCL9m2n6
d73yVRkEPz1V2xwhFkpagaS0duFec2/Unu1V9D/Wpp51TRfPqhIZRmxTe8hTKJFElMFEEhYO8qsj
VsIKWk0d5raBrvTGktADCH5Ejn3YVH3zoTX1FJm2EolWb8EzY1aPK93YfheqD662le0krFLkQSIm
qu2ZOhs3D7FrXwmFeEmFqiH2/Y9S84mlLPPlOAfTGFJPf1FZnp1S8tpPvvTHyDbz9iIAtEPun0ne
+lHfVq9GOT+WHTnnQ1tEahvKSyfqnJqVgb0//eWtvBmNPrx3VbOzi99ZY2HgkS9etpqh1+h//cw9
SFdQqdUcpqzYG0PGqYLF7iynrk20ovtDItIVtu9PtWSY20HyoqIpnpRh/Ok0VUYzBQC4jyZg76I9
NfnAsbAUMOqbTStYwbwLLZbSXoJCIVhrPywtlzv7aM5RKmrkvlv7Rxh6sSuH+rToQf4zzSVzcFP/
BKo5zYXSd55EdeDYUctcHdV6muSielir7NbdKyNztXrRVKdJ4a2R6Nq4hRmt7Tdjedu2z96xoq5A
aMO3rGooDxYbhpL3YJovpeI0G+w8Gcbl4GifmVbvCdeUIUle755f7HPt0yUwa+zmq2cvrxLmN6wV
nSj3fAHM3mHjePtRr5/ont3ZzXLcpMtrYLo0p0yPklZ1S47nrJ020i7qbw9XfJj5/dXc9OPYqyMZ
VvFal9egs39RdP0hbO00TeOpYPE20OtyyM+1G0RjbUzIy/Qv6u3BbtujvW5R5V03b3zPVu2EIORV
o4Qn9JT24AX132166Xov3RmTQEvSZhKXh00mi5NYubMX5m+Q79jPSZ/TpYzE4rwA8Xys/T+US4ep
kld3YHsB1QgtPX9oSuPQCuWGpp894uQPzTF9ZH63Iz8tYcxXndfbRC/SDzvfT68pHcAWHUpV+afT
M3oanQScIs7bFp6WQLLBnnfB8oWUI7J47GG6OFaymsY1ENOeSDjt6Ov9sfSLUONikxtrqLPI0v49
XeTZWt/p3dn7ldwtyxppplGG2NHak24u9+vh9Dx1wWHalqcJ6vROmSejCH54WeO0t/ai7CXaErEe
nc7So2zWfty2PaZBsOMLi1ga0Vqmx4buK3/z97VaE+Qose6+Urv1W6X63sq1eGO7kHrW8eKpB6GP
RD0Mz6aqIs8qo1rrjuuUR14VRMLuyFCxsqjRjcjMiytuJhpbS7JR+r9+6T4sdf9hGutu7NaDXTg7
p91i9BllVNLnquN/G/Kj9CaUJJtOk0Gqgj03NB6v7sZBMcaOQzFWa1+gHy6rHtTIV+UTqMWvZra0
uJo/oZTjyi2bg4Us7bz0Ws4HDdbTUP3wKI+FyXfSgD6M1ZVXK1z6PJ4K++T2wgmDqXhQnU4Gy+w9
uVOlIm+c88QanSuSpAK9gpf0qfksW7HwJPrnjgGD4OxHLeU4XIzYSeejwkQYBnofm3O/NxYnducR
Er1/WZDhxM0wo8BH1BgDsoyxbS/TYevtjyCY6teptuvEcvrgHGgsP3fSicVfNOd1tTIs3K/BtjwM
rfXSNAuqA3M3asNT6ndn+KuLN8xE4ppMmnYQ26o/DauBj7F7spX57GfTgc7Ar1n3H4ex2mnBxZy1
ON30vZkJwPwGpK6/YBx5tS172m368HPfyHeVTWqh10z70gmqSA2/0BYcdQC/+0y6Q6gVhDqndZCK
BGlGOOM39aZh563vtG7iB7fLHTE04773T2VTh36XHaYxTRPdy4xkdRyWeuvHTl4lWmD+keqbQOFs
z4iespRsK6nM8a22qk9j9b/MchEn0msSMGm2AIP9wszfrbpOssA94iHiuRWcFewL00bIOaQwJ0ZG
qqjlid+DM0XjVD5YVNQzlWDnziJQZNIY511PaOJSXStLPNjyQWRfUKmhb9/Kot9PNTV3fffZTyYn
sh11Zhtprf5lyXIHcsNdJw1nuYG/NYnTEIi+1VrY6WrXVD6YilmQ0Vb+7lxrn0Pc+xkPxNFevXk7
1lkbtW625955WKwxlmbA4pnbqGrNfV1rYp81nBq5nXSlQ85r44n9YKNatMWz133lFUa62q+93WY/
W35lJU5H9iKm3J1AGA+yFk2ZYxxz3Z8iz7twsdsJR4ZZQUqVXxZv3TTE2UqAYt+8AUrSBFR+Bwbi
VON379mPq+19G/JPqbvL3iXkIexyRDbvVmP+doqNNWO9ZqpId9XmcVrj/kVgUjNQ9l3Y1J31lQpD
fPqy4wClJh3V3Wyu+42W9hB1IjIapV7U4ok3BCP5/c/kiniidUg+apkd3KE5gtxxYPYYDEybucqS
qLbK2j1bdvGtOdbHzP4cSimMUGr3JelOSS+zR3O1vqsFm92SdS/w/+RtzNspmPt3s0ufZ8dW77le
/AAQhbkoLppWAVQSjLBlT8466InZZg9i1H/6TjuprLIQo7qhU3hxLtRPZ884McnuXnyUGuZDadsJ
TW9axLeIeEtv9pz8ySS1i+QofcwDrnmmoRXXeuryhzZQAZgVGg27KVWQJVOZ43gP85xkNm642o50
fus4zoXzgraj3wV+nX4MCAe/hLYhO623Mspss7+4JeP80GrblyaHLpqnSUvwNPvXadOCAylPTRMZ
ZjuhUEOet0N1pV1gVYC9LW3UjVDz0HMSmL/Z/6Y2bdFW5fX8UOTWeJOO0qjG2HyfFwrCgETNfiSy
VBoqzWJjFIg2+sxsjUvDfDt3+7rQgFAPebOMfiyGQjpvlV65KvKdSao9UL92Fa7M9tkSYN0mdAW7
a87csTF6P6K5RRa5suVG6SiyhwCFFJdubTgOCsXw1EN3EHyUGiffJEIuAmRLuxDyB7Fa29hGzJdl
TKE2ebJJJmAPoA0Gi/eRfTTjuZlcQe1Scw+b5ZOYtEpBln65UdIXCvSTdHBLe11j+izc3VwwbMwG
mzfDKXbAPGvtB69rSzMkEj87br2W+mEv0f6uylPnYCyD1wYfwHNvuUS7Fl6zVRGQMSsaRBzxYL00
3oMYeg0VT6DxBPmXh5GpN5xUWl9H6gTYj/yifQI6Klc/mXttzm++oTnuDuB2214dO8uKeF0IBgeb
DtJwDYzsWHVc02JbE+tbVzfwAK7Nu6SK9T523pWfud72Z7kRoJJ4nvA6iVLU04w/KJAK/Th4Td5u
YeM5qrAO+VbonRU6Rme0V22yaknIus8XdRQ1ztJLPi/IXwMFtR/BNxnkFnfe4ikEz0M3H8vNc0G4
AaONv1zcUu9vVgdsP3Nf26fUEe7yUWXbfBkGezsQWVONzGDQxovys4O5Na7x3NmjEhE7gXEWkJLs
TBlNxPuatGaxdwZfZehpmaxDUpvv+1lb+9ccN3obEv03OvG0LDmdwfwRI0EgKxnmAL4VIe4YkNx+
KiURo9qmoqkonG8ymmx0pEMwjCex1E6907dVHCGKkHNZ9Iw7+0oKZr11wFURNqPu3drFd9oYC6r2
7Pal9bdug/Eb+7H5hNy1/9sMTChlQMzxoNp0v9Rrf2r1qflsDaPOwqVwTBzd+qqb0RhQIM1hsppJ
7bT1sK/NrXtOs7ylb1TIpxxBFpRet7kUXSxS7Ui8MY81pqPI6dLsIyvz/ox4l6j1XleJrc/eGqZs
A1PoboL7QyGNv4MrgqMzFcFLOzj+c5f5zdUcRucJPYXDna2ejZPq21ElbuUE78OcO0/dPW6Q63Ze
zFHp9HBMbtevABqkF53cqmrvT3+GrSCaM3jk3oSUVMvzI9EsVdilHoo+RxSevVtIAnxfnHT4pyuf
tT4LUr4yK61fauxctzpT2q4rVvNc2ZL7gnEhPAu0yyuYISoyCDGXrex0i9LhSZxSmi8F2+UH+qf2
lBuNfBGDYh6x5z4AwppA2WhOHx6qzAw++nHl9K4ykQcxETjyd00BMHW5d5tl3xt/Cq+kdX2YjOot
L1YHeFFqpMdBXD1slqH+GrK+sY7K0Bra/J9GtjELdSYoak8pAEcM37O7c/3sQS91wNGa/YWhXbbj
c95VBvXjvbQ/raYXKizvUfKXofXdd2NpmWakh7CntZDYjZXB9W2zTRxDzeiBV3TOsoH1DekMn5DO
K3Hh+nQwAiXDorEZku2b5ZJIaJSWvW/p5vBCaxxLlIXwSsBv1tFZpPOoDJ/+5s1qjtb2larnWSGk
FairLiCeK60qL95kZaeOt/BkuRs9TN5wT/aScG+VZmR/jWJjxFkMsZ7MUslHKX37ZbbubbH2RlUh
JO/roqcrZ6BlkTg4Osu1HKXNtbV93gp7fTAcWsFpPfXPzsT9iu97eLLYYRg7VJ3My6tVgAyYQAuH
MuigOoZGi2Tq9KFLNCTXm1ZfzoVlgLv4atqVVi6izqLPyJ1rPZocAZI6PIxzetVLjlMn3/NalbGO
wLtbnRfSEsK52WtLcF4q+VPb5b7HP6Ux2qAxPlbBStUscYumYOy4azvFNl5mvxdhkxHD2tqNyeKs
WyJHAJqNRk1X9DziZJMGweWnsH7catDec2mlyI2a2X0rYNxny0gm81F0Q/bh9vl59Tv1vWxVeq3W
xfo3MzjQ4mjr07lrzeKjbNb1b2lb5SeJQvaJoGBifFOVqFoU8Nxi9dRhSkkyPJIY1efMhEW97Fmf
VXqc8Ed/lF6d/1iDk96KYrP+oDXqcjZlLUu8wi5/QVgbn24TtA9o4C0Z3WO0fkvVYYDxtOWYpsX4
amxGnZOpEkw3hAbb0+wNArhdJyssV3ZxMsk73PFD+5HoqoO+2O5Pa5TeJWVCMpLZLCjfGWzgiXno
bpTeVQe/c/R9tpF33Hvetq81Hb9D/UQYAetEnNF8bmE5kL5DZkz6sarK2M9pZUaBPtZR1dwkR2As
WiqQ3UDKUCBUO+oCjpvNtNM3GXKQV2Ee3F/JJRt26dZdp7kihLPufIK/5Rk4K498iwAhuzSMaJJg
u9sYuG/ztiRLbR1aU0t/Bs/JQ7vpzzShFYkYx4GEXNeOiYq340XzLl4AUi+d4KXSei6zpIIdepo2
mBVSDvYp8Ry8b2UjfpHrke/xfuWXhgrWcGkHoouaFWK9bz6XTP3NpyXOq567Spdzyarr0wgEH5nT
0sAkytM0VG9wm6Qqd9ZvD9ti0qa5tnNHxoJu3JMvLo6tnwPEzO4vw2Xhq0l4t7HOQVq0Su3AspJ1
HBjpfJoFAHbVzW2dF1pn2gLUsW3YV8W36ddnSAjs28O2pwf5s2tBLptlCe2KZRy0uFY0WKFhtLzE
n35yZ+ZyEZiHtu6raB2mJ0KGutDGRgN9VHnJ6E/viywU77HzAGiTvzF+FvvGmaaE7X0vsh55juwL
/pr12bfyGD5oJ8uUcBMI+AST1HporMk5EhprHANA3sNaq+lzNcuK0VoBVlhSeyydD8dv9v2oThJI
N0FvboWWuz4ZRTDsJpmfx9WShwE7JAr2AmeTrgYvWoioj4vSZ/61zZtFBJKHFjw0Ct6lxlccb2jQ
vSzy5z8+DC+Ah77jet0eDROD2gpeOHuF8VymQzLoHmmqkmInzegSWJiv1W9WULaWiWkc3u0CyLwL
up2YTTg025kfNR8Gt2QOiyDbi4jcKd5AYzn2y3AobTDHPM3U0zyzYopyeYBKGNjr3ByT2FheKiqt
XlD1X4OgN46jVr32xnoxJUTv4p26tjv7m3fJ2/wt+E+obx5emOARdjRV+dQa3vIjAe7MPFWEb/ra
V54V3s3VixKMQo0H9t0xccqyPFOOlzN88GFQ5m9Prll8DyNSCMGblsIqxgHypNDviUAae/lQqfSX
DXiv500Fbo/QnIRGkoeirS+eoAYPle8d0jQvI0SfnE4z45dVHVAfJL023mpnSNol/ximzXtauzGy
1Fo/5T3JLM0y+c/k1JQbDBPLdin08hwMkrFiMe3XhZtAVJJ3msxIuckLqHeWBY5Zwa7sJ7K0L7Nn
nUxAvGjS54de9OMbJo30RnvOzjGH7NmoUeWsg79EY4t60ZjWDS+i/7vroBPR9a/mdZ4NUJ1+Eke9
sQHEDKwq+te6dcahNmTo04wFEDjvZ0sau2a0Xke2kniRizohhhy+l3z1GEYLgqPG+tlCb6LX28U3
3GetN75NS+5LtkTykyKe6MkaKOEIXig4OWKOmcNhNo8Ies6ysI9mzXweNF/tSulRPZ1RIpGwguQn
tltE1/0GnNi2pFzzl0bYdwqwcf2PhbelLfk0ed79EIDw3KriTOTMrUxVvOb4C4D23T23pfXgpnq6
m8zybQV8JA/E+jVWwWkEyKuLuQzH6j9hQV6EJTX7t2XN+/el0pKig20h2g+f/7yauAo25+yp7jOX
6dluckgCmO0t6oZl3HlLJxPO5SzS9fnD6713NKkvXGfLX3ycKuxxYEatf5wxAhY2iPFC3/eYy4vl
nOa0PecASI/zqGc7vC63PPsxyznPMPaBy+DA23mI4BYuhJ/ZZC7fSi3ObcpIk87kPJJkkSOyX7B0
gqRnXSAijVcQabwGSBqiXQ6eqlogsSuwk7xJriDaGWZcu1mrX3820nF+63fMreT/0uWH7u+T3+pK
i5jbVJ+QZNdh0KOMByERjin2xbIfYVGMvWPOoM6in27kfvmx36b6Fc1kscXKg4iyS33746WMGOAx
1V+GUQl/SIfW4JUjGxih5fIsqZCFHhN/deQ2PXNQNjTz3mQwi1JkUJ/WOK/zVdjWCrjZ50qDOFyM
qGyG/8rS/f8ikP9h/V80IKX8rbL/Jo69/8Z/yT/8/3ApRiA21ro74XmO/0v+YVL25NxrCzkmDDKp
9f+tjbXt/0DvhpYKZzLSWeuey/pf6g/b+A9iqu6WCuQfkKMkaP4/dEThxP7v4g8T8uI/lfd3ZQr+
dvv/UJDacybmUUzY3qTMb5NVmLGjOfR1+qrR916XLnQ99lRIISBqTIMzyMd9W1gs7jjT+/zd9TuX
cbZ1wMPtTICa2GNODfpWGSLKzWH7MGwtg1yjZIyhqJiYaHz+2IuKxUEoOZiLCo4YSbvnzaqDIA4y
iUlE+K2Zh2lq+E9EqXloOTBVM+apZh3D2qSVL7ICafx0Bk8nr5zlLU9XcRnExn92ItZahKptPf3o
OSVX3kL8NQ24rrGQLcH/RZfu1Fy/TxVjuefcTKu6pc7woW3w3LN/1Zz0UuTYrChcAHPaCdg1IFOO
9iURZpWk7XIQd7CxNw78XBaDhk0JgZH6sfNpINXwOwyPS6Bb3wQgq4BRJyRJ8pr7Kq6DDNujSnwP
T7Le/iaF4gFtbQzyeW674JdeLE+rD0JNtBDqUH5z9OZQk23S1yVfgx8ho0dH0XTr/R9JJz2l7mfw
jO9v5VfsLRYpCjgVQMtaH5KMuLWujoMftMZO65Al+tthyVAfaO6KqMXQ/q74niN6T94ypD1DoZ4o
/f2Wnc4p1c6RnMuawfKusaiOLfdWv3i1t26XjXaKejd96jcd2LA8Ou30ZBew5hB2yn3LMzgJ7VP6
ENZ9c9I3My6JLCoG96oJZkjyvbeAsivNmuWH3+EUdnogYV9C/3rPWbr+muBCzSzdy3qdwmxs47JJ
89gfx11bFEHs1uOuQfWBrDjJHHguMZVl2JlnCoaO1Wo/2gLOFVufb2fJvQSzNAF+MvfZZWbwZiPK
oTxnLxj55rKaELiK892nfGq+WP2pd4wEu/tuy990FAsGF/qF+qBsNH+Nsj33g72XQWk9D9oXgQbX
pi3SPayw8uebY7ihJAQ146llXv/YS5UsynnOl/rfaGOLXPo3HLKh3SN/9teJi1aZGHZ7q1t51wjx
4jDO5O7RJggC/g950fKQmQANpv/sQ0BqoxNN4lnMGhKFWjLUlI/BpBe/0pm+w2VNI0y5B7eYDg7y
GNiVNjF17eSKrPtU3XXkyMKPDI+1FepN48fMu9hrFeOtatIIvOji+fYrChKdUJT8JjM8/4SHrxq2
TVQEh8nWAYJLNEZJNTMCGghx+7LaGVl2vl/p57GDLwEEDqeG6RlJhJPWB8S8V1O0seEvPp1E/sNs
d7ys2bUQxgEz+Sn1B2SUg/votctRDQUMPeCBK/QBpQn8UddHwVw8iDU9mpN2WFzn35L3SNrn3cQK
MbXqqM/1EJXqgc6D7lZoQ/BobbDR/XiZ0P8Y6JpMrMXTmr4U7kZugd8+Zet8tsCqgRO4vGpAr0g9
/7polPNVcP1KcWCvcbDC9kmt+Fx1hC+KaJXcRkiUY3MLe3gSQpQPKRmnFBNF4FL0nWeAxO2+hpmo
xxnAz77NykSYYcZmw0OiwMjIKuSxvauFcIYvueG+VAPrT5i/nKKOREGkFhYg3ZcnLP+HHNgjQ5oE
bmRkZ0vVj4AWmEm3q9WkF33k1qoFcY2Uj47RIzL8qLftg0nUQlq4d3fudK0kG8NohLy4/5a2jDUN
3NAfDgaXwmIbI6N6Ik0BW21HLpvdcPEu57Mt1pvZdye3VhH0XaQM/YzHPm6cCjUBJCwImL4W7kH1
Q5VFK/drf1jjutSTwkKzYendgLrD+d7warNT8ZFQPIauq0Bl7nB5dvI046obdJrfsTqv+KsKt31v
uYuxc8ud2fdx0FsXoedftr7EVZYeK8zpnb296HK4piC0ROktoaLBwppP69SwnOouskdnB1gfLat6
0kvrHz7znbMizOVYWw6ra90QMUPs+vekjHevQDdfNVPUp/PFG92jRcHHnG59hH8h4glkESDiXmje
afDGp8buLvftaAGBdYrOPC72XyRAd9QJI733s/RdTNNa7GWPDq7/3bpB5+IQV1ybWpWH2qb9W8QV
Ve7J3rzD6Oc04KywxI06jg6P3Voe5v8cvquCBpn1C1N5iIODgbjPHmcyfaQ9zkmzPWftR8UlnWFx
war24itnNwfZWRQ6qj+tintRCRLcjGr1T97SLGyICxY3KP6ObQ86eIKOb0TzQ8bH8JHOQ/tuKm+s
D7MSGGCN2QqerDKfDSpIeo4W8tnUjwos9bZsQfmut0PZhmJynMdl6ggigT7xvhrMrO9qrRwET/yn
7+qwNYtrkuEujnVn1DpC7WRY6Z1zI15/eGtnZWhhOZN6EkKdB7/WoCI8gTba+12vTPvvQHnaizX2
xEF4taFfrGZ1kdsJ3ABJ2skg25UuUqUoa4MZSd2Qz8my6MXf3vZmcJR2UZd+toUeMYHzJUz6yu5C
4u2UXlDNV389w5z/eJbS0wdSf13tq1k7EKigHhBfwI5A3ZKxOu5Tn1CWnUcOiX+ALTHsuF6LAUxo
sIVCSLBaEHEDn5YJiegCUqy6kHB9j6YCF2wu9uapai5c4PPsWOg1ASjNAKB9NWr8zTVJIsZTOaqR
KajI+iYySQrF4eb1CMfXoSC2xtKkNC5bjkgJUewAZkQyV7oy8ge6eNj6oUHBqnTEkYvMUxSUMD7s
BgMgeNhwo8WSrwqHQcz37i87nRcjgneBjEKjvFpLcmjv6pVnlwW8uBmNB9NmNoTgzQV5GQF0x2XK
8zkD+608N5kMo5kf8BByYwroG6ujAVdSv/emPhcoN23lfhQZgfaRxVC7hQ4nOATsRO512E7GQPGi
swkSIHon06/tYqGRWAd3bELCnOqPDrpwiMas63FrejTu8Km8fonWqXDTZMuasUIrxOwY9nrDjFOO
mu7EuEoQFGIfdLaDJggtS6ZgFHlkNBNAn6q2XI95f/SZeLZg+0fBilvdZh/o8MDD58J3N13Nx80Y
CFFYRks7ad7kjDe4HOuXaFytC4tWtfWubWuXs3bmr0JVIFaEmnDQwZPrawj2BpExCKxYobt91/tO
+llWDtg8BokUzdu6jG6s+Q7VYV4j6kfW7NaehKERW+kIuznBZwVaWIM71LC2/dCerW3N3+Eh2znZ
OFzUwdlM9R4gtLogO+Z6bAbleKok1i32WYv4WOD2yditUw9IvS3DdG5hQ4H6mdzZTPQhW6JBUXp3
1EBXSwLK7tn5lbtwpRy0wv5SdW7LJJfTHTrXVxXEJaaNmDQa90xaAZE0s1a4l5kXM491kYKWc6kA
E9DI4sCPQ1bCAqqpNgYYkIMBYR+BKHikNM5cq7Jq8mgWb1h2lj8TuDGnym9jzFGYWvrA6r/W0cNY
E7Rinpkwcm+IfOh4L+bwMexEIPlCx+FmaRCzdGDcXWjEku+z81Qiy61B4tRN36O1OHfKanRrTlDh
XLJgbP/2HfpVfpvVckdQBEIb2cW9Yb50+B0To0pdiVcLV13hWDyltAS8hstF2quAoC+bnOd3264k
qSzDEm8G2CX45Wx+O22DiA4OGbF2OxvZaSpkfwaa6gnJrEVd7kHhEIZSlKA9rWa1ZWCUjfx0vDfJ
ConSyh5/UB1OzoOTZuNTMZFxE5vgomiQSZz+Y8MN2gy/w3pbVzr+IMVn8y1ncxZhmXuczhpsy/9k
77yW68aybPsv9Q5dABvYADqi++F4ukNPUXpB0MJjw7uvvwNUZZV4xCY730uRkVEVKRJ+m7XmHNNf
cIPlNSw28SRUo7CzUNlt4X30xZObu5Tc/LJSYpv5NgSrniI6yxEwc0eY10iUzoasuR91rSDSDwva
7OkyJDHRrni1/V48W07gYAMsB/HT7OEYrxsLq9SKoRnAgJWE5H5EumFlUHhc4zXoix56Z9GZ4wZo
QMJynaYu2mGvQcTu2mUOGQz9ypWqrcFAx5vUT0Odt0iL+pbHR0etI5ld6TwkIU2mJISRzVqYI1JK
F6EPxZH0SlRwjZZVmtJZw4amiNF1Jn8ub3tMvOUYJy3GBfwOSKuGkil5MqzjrqCkA69OBXJZukm/
GQsHSbHsfA1fulDlZehHGhwU8rh/lrLyng2tUHwLQAV8pH5u1S8pb6H3FBKY5aYwQ0jtupVfsn9u
H7Sxp/pb8CFH65YypbFgFxg6qO99dYTEo6IV51OmWw1wqgbGSDsAl0leFLOhqCdrPemqpB6ZG2EB
6NjLzwslbRyTEoDPEmQYHW8PM5r1C3z3n7rOP+DIfmbu2bZR/vIA4quuH9rf3T1vP/ervKMZ4puE
+07wno5TjmBvKj+/vM+aIb852Owp/5AKQjTqnJX3l73H/AbkCjAx1iAoU+za/lXgMfRvnkleJ9o7
kyQl+++Ud97jBWxawVSQSK+AJ0JWn2seeJ/BKY2d4bN90+edvqwbvuyKkjGMN0HzaNCqWz2dF12/
3aaLX17n3zPBD+JQfh0Xx79H2RIaNxxIik6/ea4zqHolk+w5fgV6N2cd+5YwQ81a9STyZC9Waq5r
P0rpCif3Xxx6BsL8OqM5mv3t0CbAQWkC2pxpjQeHpuVTpn1ZUeAV1UkWF2W3jr182jjYVm81CZNw
gRm9jo5Ho0dIO4D0ww3I5E0LqTKDzRen87689nY61hwBN6cDgBQ+jEvsjTqQ1hieR1Dj6AkY0mTI
SS1Wv+yajZb+NfJPGuVTSgVOVbUDOrb0y6UBTBAblBPRS49qo/oqLPKDNwPyhMULS/T2HAD1/glB
e9Qka/c96WbUc6zUzasVpL3sdhwatIc9/InyhD6kKlaf35H3ZrNfN8Si98hDIuaaaeT9gRklaSKq
4By5p4m2plWPg/IkLpkhOgZcaFCSs50LzSvVHfap4AuI5/z0D94OePcz15qCrAME+f3RM92qJVqv
fQy07y6SQ0OzxQzxoJpfJQvMn9YfR2IxS6K7pMTvHZA9gD0N5aT5ez8U+q1r1OXOyFpj+/nN/Ohy
IPOSXcCU+qdzr1M26wVf7APfojRmBcPtEOj6uimb5vbzI310OS4fsj2nUukopt/fuLQz7SYSyXlr
yPYGAmp57nhxefT5QT66HBcYCvVwB8qXc3DP2gQFXp1G57nhjSUiF1DQulVaVzHNii/AKx9dD6ni
DhV4wBDe4Xep+h7JaZScW9XUrrsmDKplFrTkfH5+RR8eBp4M4ziIfaou729b4/Wj0yQRNyuZbuKs
CE7rCIni5wd5y4o4eNcoKJogLgxAW4TfvD9KzBahm/B8GC3KOCpEs3y6dDAWbyw3C28QRTfXvTnZ
+oqsQ5OxN3Yzd1kVAFW2XafXX8W+f3DVcC/4vuD7k8F+eNVTKqkMpe6+bvLqyBR1tQuDuFx/ftXz
RR1etAcKnvfR4Zu25ongtzmmyFKG7tLYmyb5qDEg80Wr8u8QQx+hvn1BsvrggiAusVN0yE1y8PO+
P5bT2BkrK6oxfhIcOa0PvAGF8VdzxfxbDq5IAvGgtQeoZAb0vj8KkAFgKam5B0NkHmc1u5QMeSDS
AzxspaXXy9I3rTUt+BAggB8jdpCTtq6sWJwOfumi03THO6TD/neTrRr+TL2iGobo7spuvfyLoWc+
mcOTJR4LX/MMiWKp8v5krdaEV2/CJDAr7XxiS/0oA7tYVKPloQEM0AD1un31+SP/YO5g4vj3MQ8G
oSbUhzZurH2MlFJfFo1mLqMuBF3Zh9oCP5j0F3naOB1yfjZmkrLq5ecn8NF7QKbJnJVIlpU0Dz60
tkAmzKiyh8s0rKGE1meUPKIvXrbZ9f3HrQWcZkiDnLM52ff9ra2VAWej0fcsKoRgq6DMdhUPun1r
jEac4YJoGuyKIkPbSsfM7VA5uPnainWK85lIKSajGtC+Sld8g3EdPnE+OJeRWc7L1oOPAI4Ai5XS
2vMOI92uVHiFJS59pAJqrukiRHel6POVUddCLZjEh3vEspjCoy7if3neRWfhIasU++S8tSeqX81X
MKi3deUfp/gGDeIrgvh/8IJ0E3S02tP3LeK847lzHi/TpOuO6662dmAsouu2QmslUVqfVFUffRd1
g7acwhIGmJS1/FoGFXXcIk+O80wrbv7+6wMTaMa3SRdLysHpkXRV62wX9lpl59s696pFnLjt2ecH
+WBchOeDpx8iEE/rcBINRgOwRNDts8LoklWJ6O4202M5yxcbC+DO8FW+wkfTj0McB1fEC+uCv3v/
vhZTB0vcqPeD3jYnRpOYyzqJKRrJ3rzoMcp5C43Qjp8wWBRdUAJpt6RUdNdwjQ2x+PziP/hA+TBN
Ph4XFvwfSZageZUIXbTmgSYpDLavON/SL5YOb5lFB28ZSAZ2N/T0bfaCB9fb5Kbwk7BG42Tay95F
wxRWdbVFiM0irJycIwth5qpS9DrMfkRUhz6cLmc7eg1d9LEJ1+SC61+snT6YPDgpdnzABynqHU6H
VYPHINKqfR+yb8hM40cxtS9UMx99YKSS1PTaEV9NWB/dbYY7MQMuUA4cZlgliJVrWyEbxem60Aoa
j35s2ZiCvGaB24L7UMAwGM3TIZ2+a/O4KdpLfDPrxlA/g3kN8vefPls+QF+A4Fh9HI5Qwi07r8n3
HpEGR7zoOT072/niqv+8aMp+FvPQ24rgj/AsCCxVj/R4n0FSuY10FM5GqOTfvhLqh+QyUWgGM02c
yvtPShljSjm232c0i59EL5PjyU6KL67kz+U2B3ERgJgm4jyGivcHyQH34hzp943emyj/J4RjEwXl
ZdzZWfbFh/nB7MEuRZBEzdMhjeWQwThK3ABYNPdOOm9pLdcKLvG2RneiHoYJoTdyO7OIxa3uZ+2R
NljRiQyL4ofdsvUtpV5ayAXgtS/ThrYaLWIAjWvKYkW/+vwd+qN2wf22JSHCc8mEwdo52CImNoJq
4Zv7ihzMdJVE2kSEINXyc9uWUb50aVFg0va8jFgDDDj8uxnHXQAXLf2bL8F8Juwc4G96lHEAdr1/
PokYUvhh4x5s+bRkXUohXUdR8fn1Hr7OHAT0pG4DomRI47rfH2R03UBrgnYP9TpB6WrE59aYx1+E
Zf4xRbwdZd4Fs5wh1cw9OAo1KMMDwYxBu0JiPyfaHAN8wlBQE1ajj9LZVn14WeVdeJHbvfbSgGs+
Nhup//j8av8Yuw9OxDt4upETBNJUzR5acn3GNJJflGbfXqA7PCs1SyKmGcNbZQRL2i3ecVrjGB3d
wdg5MjDTpTK15KsI+vnSf59NDs/oYCE9B6DFlV/tp17TSypExjM+7BTBr6wX9DhwjSIeWyfU0RdG
AbDm8xvy0eM3oRAhzzYNk2LF+8dP5JvbRna9d7CjLN2yYUVd29kXB/noEuchhig2G7LjIdnYnyxL
TVO5D0Yc3KGEpcLsTSeKEBoXucl9iZ5zOxRDtq3DSP/i4B8+cnJIGLGdubDgHjzyVMvjyWvKPYh9
ZCRDjwE6q8fp2g2d7MiNHPtUqzS6oBDq6DKWCJ3h8aMnf7FBNjpLuH8TKnJDEW/w+b3/8Mxsg+wT
eNMo+Q4BycDhGttIa/YzgXcydRnL+qizZIG3TbtnsMOUzUbkyMstHWMpXbeuTLK168dXKjHbU5UV
5cMXp3S4rZvfRtY0JD2xgrL58/59aLoMCodo9k2H3BeZSlj/MKIaxolwI7RSvKzYH8qxLtcD1SLg
karJjZVVdv21QQcmwe8ceQqzkgsCXsMtsY2jEWGGlupGd2xlZfLyxRnPj+/w+2G8ZqRkjGT5czC0
MJvoCBqyfefkWKtFYuEHp4nrIk9E2eVAhG40ih1BHZbLisDj87bvB542S7vuiz3xRx8TBQ/uIEFZ
LkP3+5tXpe0QyK7YGxrqGWQ2er+VBpHRX70385BweMkQw1xCnhxWIod5XBCKCImJ5ksWcPXcMqse
E1UMID7LQTuiVYy9oZMtXPYpTIjBTKvM3qPBUuZSF5Awv5inDtcRvDNo+9kavulH/zgdt6lQRbve
We2O3mmAh+qyM8LwJ5jO/vrzh/3BDfYs9vY2JVU2UYejtxP6VuKn2pkanQFpXCbXQ1JqX6TkyT/v
LjVIASmWIZGC2sHay2GF7kNcOiuq1tr5/kCnlGLyJZF1FQ02FgW7zy/qz9GRrLO3VG429DOQ+f1b
kxMlkLHYOMMnXd/r0Pat5ZT3eMp6t7XoVOtBZZ1QnCzxCxr9+EyPuom+eISMN4dXzcqMPhTYWvbN
Hr2T92fBbioc2rY4EyEIymXSd0jywXk090M1efeoWftb6dn0J8KEJdiTZXW9vtTKsqkvBgpapOsF
VmifxaQ71wtEizn5Pn7otXjo8C1vTUNN2nddq53peCxT/VhrRa0tvLbhpraVjZ4dJFwAMEg2w96Y
iuS6jO3yiTaBhVxAN8Cv1ZOL0NWZcnrJwM/Dbg2iVXts8za57OALIHNjhnxqaj3Yq34Yn2yJv3KN
TRALYR+lzm4Y7VEcBVky1GeN7IZ+U7Z29jQ2AmJkQ4mUeGiRtVe1RQsduwT7jIXRYv5DJBy0eDBN
M3l2crMMFn2HubfE6pkvO1iPbGxZyhwlsep/FLkAjhSZGhgnlSQwYbFRip+GCMxi0Wk2ja9gmtxz
BlQa0xzcTGCg6Hl7PMCDg5wH4WHX5HSxDOBXIdyMsZSZRaKR4dX6FjqmAV7eHZWKMBBHbvTUICLC
j4JKE8JVZTGPsPEccb4krjaCwqvcDHKfStBKdV0I5YKfwk2wyJmHtaWjidbdVcRG2me+K0PUKuB8
h43fat5w4eWdu8WkMLuirappd7XwjdccbS9xLKIf4OdMSQ65xg/6cgHVANSMW/S4qsn+nfaZwB+5
ZCkHE6VRJGCuKgmJbWUB4rVJ92Lgu0XzklLisqzkxuzsql15XR1JwgkUK3DoaETPYHC2y7VogjHG
5s/TWU1eUF1qmWC6NGVqXsoeMtzeqgeHwc/vIClldm2k66lu22pn8HB/JIRauAjOw5rtaoirY9an
05ZEJQFF3/Ei44WQqIBtkDb8VC0Wo+Oc2Bpti56neiLstZ72JAHl2dKYHMRMSdCoaxgDql6NFqlZ
M+8VI6GMDPsCp0dyFUwlb5A+opPFoVfgN/e9wfGWCkU4gL6u4K32/KLWl6IG8LvoEcYNG5aemIiy
SoARCQsKrMtuGLGNtr1BPEpAaFW1DjPNEqdm2sbtqlBx8GA1YQNMVeTOtZLjcCNGMug3VoQcbkMf
DHbBEA/JjY7WkdlQh99HvkzdXXR+310ain7domW6z9aAF8xnSeAJOWGdZ0LXi7oT5OzFVqSKr7Tv
6p3CzyqOfJtfs8QxIxd9X8S30hmRE/ltFd5EZW6cOsLSTkoZhEgMa4KZFplbIKpUWt7cNK0XnQ+N
XyOJDIm2AoPSNneN7uZiaQ6hl67bCXEw4YQlnNPC6ob21yz6H1nDP+bd1f/7yxTyB8h9Gz7krApf
SGFrxrlnPv/1X2IG45sxA0d1fa4fktg348T/qWUQ30ybjSJrDtfyWG7N9aW/tAz8GHOG1PkjiRSx
+am/zCrfGPrpFxI0zm/DBPO31AxI8w4mKQqasxmZQAHWqJ4z0+R/7/lQAunS0HsIC+XiDXkDKEol
zWVsiEi7rUpTO1VeGsbLTgao+/NaRw03eiUoGxLci5mvafdwoYwOb3hUmw+N0WQAdDQ8WcdAVNzq
qCzR0ayhgEfduU8NhuKxNnkIBgcdzBSR9GRSnRJ542rHgixBwuJKgpdOfBxy5LBJNJtRqCi5tV7B
2oyFWqwfjYzb3TGxI93SJuqPt9/wm0uFUrBZCX14iV18CieRO2jFylMwMDfojrIftm4jTsYJ5DQn
Zoi9YDcTrO2HFLeGvp9KvPc7iAkaXviAkWQ1GKJVDGlG9+pWulOuvTjq9CMVR7XYtX44FCtHUaKh
W4bVcyf9xCaOM0xxH3gVnAAHvtoauyho6zLNgbvFdZgHs/2zMBeFgf4SA28nT4eoF/WC0DT7JTdy
7cS2c2kyiIoRgCdd4R67wWTfunVmIX6tDdh3GM4RkhaYeXcopQd9DdmpJAcyyh702OxShKil3Aa+
5rUQRcfsypt6VMBR6tHZGUMruWVkjV/gnwZqpQHhPCt0N7t0nKItMC6zSkBjZofV6TAFWgmcc/Rf
WnQUGkpfqd1qPh1efptLE83rdUT4sZk69jZUZWQvdc+HPCONxNjkEBxJxGys5tGKZ6EwY6tzrRsx
05wemUAX/WDI5dJTZpetJydz/F03UktCxeg2K9uCYkKMlVU9NpkgMmviuTTgo2fXwKSyn4XDsmVR
ikYH/MTGiKg54CYL6GIwLTJECWB0cq/b5JrRH/lgSsaVyG2rXUVJrp2bdjVpyyGKoIZhx49P+iSY
TSF6iB4+KSw2aLJjDwJeqebuAa3XIPO2qkspUtWAh5io0bDDTAwvpsmLH0UXRfVRwK75pWONPy1H
HLCP0h/z+0rIFsw2HJpshQjdT9YDcY8nENTVI5bPWED5jNQlJo7YWWqjHb20spD0rKogXbPpGJiW
M2uYVmNHdxrKWJA9a42DRrkbHdyfUZphRhWid24dVvXDYvbsQvJK3EadECZmfE/hd+2VJSY0fYY1
5OzhWOmxKmiT66KqbQxBoVRMS9ACJBKjR9ErVJO4Yv17MOm9XLmNxLs7xED+ln1TiVcdwxpkMT10
YO5MFuLJgfp2vEhk3IbbXo+q5wiwG2fnVd2wqEf0g1BgGkzinV+Tl4j6IXhl9tTSZdCZcbNooTZw
Inpdnvq+DSMtEN4UHvVR4mO1LZXPIwm8DvdIQrDPFkBEdT0p1SJ1DGsT/BZGmmhRohZP1lYCWHaR
eNFzGuf4NeAq9GpTNYXLUqOy+nVVqqFm5elrx4bV568wDxhStCQ3n3G6x8l1FDr9q+NE/WtY6m9r
dU0x3pH0GwFKdI17N7Gce7vtO7WsEsO9q6Kqs9e9TiirZcckM6qKlcJEYt1rRF8v2viT6T0wTsF/
drI8ZHGKIfZMBn7wImqrGK78wuS+oL3V0Q0LOzsGNjRN63ZG8Poaj+XIBCJ2RC5hMTYscDzt56Sh
dy1c0xvvgsyCPTmmeodIuJLLLLcYvevJl0tUpQGE4OYNF5x60FR3eVbI6or1shx/pOAby2NX6M4R
o4YPvUk5nVzCsoJUrCblfHd8GFZ74bS6s9FSWMdJ3XBxedvY44JytzjDEKh1WzeJvEeE/26+CWSI
/8KjwH8OuTpAJe7F+Ya+DuAlzk/Q1SAmkeBSDkZDTVlYphDeXkAEDsTSsTG3Q4JoxmaZIKCHhWlj
Gt7VVUeZmoUpoEQ1+PgOmjI4h77fU1YZ/Ooq1wiDXcDIteHOlJrKloTnWZdFPPfOALOZs5eXKYcg
wzp3oC3pDtqwHEj2Eo5AloG0qJqb2HUSD55ujcp0BLOzT5Hnvj13ddqiHI94lbLymcmAaGGWqAFJ
9gqsDQMu8KilyUAzbagTj+26kAxqi6ZwAho5YwUO29MUBgJTREZNo7SOnXsThASjpGNpDcGJSR8e
gQxRPfFoCvJWr7JY4AN05CyxLa270tfMYt2ii05Oemvsvjsm25xliKTc3SSGAf6TONH4SfZRoIyF
b/K5nXb+UBt3Q5LF5FZnKrIXTUpE22VR+Yj3FRNMuUqjrvkOHWzot5mnph5EqWdrA1SwnngDds/d
aZCUDMtCBCEkvBBXQWoU5mXQ9OPr4CagG60wKxEPdFOZ/Qzi1NwZRhW1+9zQjOR+4LTETWrAjeOt
0NF95/bQjms62eIF142NMtmWW9Rk8SWOMqgDbm+3mNIS6zT7DtsGDh9ulfamdsiXWrAnG6LTijGX
yZ5QR/YEDXkL2DKm4dVPBadu4QEIudnEZS7aOXLnyMVHAZs998PvKJ/TxxoJCAmG2k8kH/nF3Pwr
doCHq2s/LAvtVCuMecjzXbwTAemCgDu7wPHEygB30L/G5jT+8ERpP2dBpvJtX1ryFIKJgAuBOxVi
OtRe41eJ4T/r7X9Qf/9swX0avTyFzUteN6DMfl94v/3cr5W3h4gYtS9L2rdCMEWYv1be0P4dwsE8
y0Lm9OYF/9fC23K+zQI2TNu0CUnzc35beDvfqN6iMJYGpR4d8dnfkRG/VX3/XXBE7TJLUWjczWIr
af3RjqSQCem/KuWiMLNq1cqxPpka6xyWfbLq/abdEKNJzB5bdwC2RJuKYXJYuFAF0fVW3jgJOUF8
gu3ZhKp/CxaegkDwqFnRPazaamnambXMpH3uyaRfJXy2cZOcduwYtSipviey98C3uyZrHAfUUjzP
JGmFuasQlNZZSPnsr3mTX0M7xTeiOph8WeovI62dIEgoCvoJFPYiTrGGoNJb5KByNi5ZpedjSS3A
7bB540i70DQUCi5GLzjVPUJhEUfbJs/DDXGb4dYvY+fKKltr9fY6/K0vA/If/xzGhD0N/4WRAlhQ
EDb/cxY9VapWr82nf2v7ovYP2Ut9+Jfms/nX76r/5+0/By9q3h6++z/rt33hZftSjVcvNaEvv28k
/6//8Z+7y5uxePnvfzypNm/m3xZE6v37P2tT/veN6l5V/cP47oOZf+DXByPe9qoUTpG40O6XNvXM
X1tV6xthAqZDNdPwdNRK88v8z52qAzsBPS97WDT5NF5+C9WwHVT37E8dVH6ODojG+DsfzIGECzOA
tAjXM2kJA2hgSXTQCYhA+BcNg/CmHEuNBNHRlj9tQ8nLatTlhag0mkm4KikbOunoY/Uxau2c4CtQ
qqmBrz8jZcH5VfDgufIcL359rr+r8t8kef/+itE8c9kI4i1j/pxNttDvd89OMga4docR85ZAGZgw
Ykl0+VoPZrDF37O0MiPzCWNWEFJReWkXnmci6ojaxExwqGcwFmCDzfQ0Er/meKUeB7gO5qoJssaC
FquX91HV2zeaq3vXRl+RbA5yx7r+7TX44EIOWvTzhfCIqE+YmAtQ482P8fcyQKGaBvOOSf3R87CU
YW419SXSbvclcjxWo6KoadMa+Pd8TO5ldQHhHN9S51ve+Ren8r4V83YqtBZRdKG6pQMFjePdqQAB
Be1Tkls5SjfwVtimYwItwhzLXh1ZNDlnuL+3DjuqaIuYEpy30WTdk++tUh3Tck5H7Ita/h8vH7eH
5EyAIgJ1CniPg3PqTOW5fR/0gKoiU66KNHMTAPFOfzmkofnSOlZ23RGKLNdo4IoQyvLoEInURdaZ
07Ng46EWprv+/E69hZO+f/vwtDAn0WcQlIIOm2Nhid5L6+BcBIHqhufYQ3Sital4bpWBUgkdHmRB
tpgtaTANxdVANOyyWIoT7jU6I7hn2LArJ3T7PXgeU6dfUKtgAaUEBCGMSbRkmWVjNCfj3vaWGdrE
i7HVhLPo00mCfcs0P7os6zK+Gv0sxTs8sFqPUC6SHcC6CNK2Ud19ftEHHd6314PFON+arVPt/KOX
lEWUl8gOtQiadiE8sbdkLUa0AnXSHMCKtmik0gFFT/ocwFJPxguVdjanIStpYzFQC7pxzCJ8Ziev
vn9xbvNXcvBA8OgwPtLFMPmcD4YDiyQ5B9SKWNWFZmT032N8GLLQ1WWYEOnIziaJ8cY4+L7Z8Vi9
ucG0po8rxjFYl4Xm3MSBh9nyi9P684vCETUX+XhxDYlW7P0XhYGQsLNyalcp1m17YULzxTsaanBo
QsMANUHnVnsYfEGsA/uQKtuMsg0fE2+q4SxgCx2/OqP3HWYeIv4tJIVUMAVfuXEofCUFlwG70nx4
YLl2Fzhd7K4CInezBWBVAUTXF04KuG3C6Ugq4YCwSYHmbvVaPX9xc963Wn+dCgpxVGHIBQiqPhj5
PPgbVpe7eAQbQjVWZjlZVNwtrES4EpW4Nek9sSeL6aFUqsqerC4Iq4U/Bizt5VgpNlxoWmaBIP7/
ZTcBeWWEAlf1a0nzv841B4IfThT5OnOgrjvsGFHKHbxcGDEro8LNiat8mrqNkavurm06kDpBOUaP
bZYR6wdEHR5jW3cg2wi6sR5kBIltJqFXX9w4ZNPvBZKckUMMLZJYXBKSUvahdts0sFDG0IKXyOnn
AAag6YouVB/fudnQOkuInQIRp6039ipJROBuYwIz8WZB44iW+B0muXHFlL/abA0xh/ehF69odhjE
6YRUo44DCNsMYXFBrAYAJUOsXcssNwYckavQTqqTskrSfdDYvUMQMbENyxbwQLpDz0FIn9XWtSRc
Krfvu9rrirOIqlO1LIscxuXCgTgZ3gPrSK+lNfDMKWob+qYj4B3s0hiK4cg2Jik29PoCPo7cGJbe
4MuQ9J0OV38yplO5g/mawRqsx6RaWHbR+Nd2U9nFziNi8sVDjceiXZv5mVTWs1u7xOIKlMwbqLOm
Jr/ExgF0nJQJVWYcGd0zFV7zKWvbfg64SMD4SU36tz6Q3l1bObDtyUbM6Iq1AETYepbEO3ikSpMS
VucKGE3S9jt9yrC8GnoMM4rhiplRrxgdVkUXgbW0MPBlW2d+L5ZCh6uASqv26kUcNoyMQP6p2dDp
PaZyHw5r+kjeiy5Mci/7znKD7RB5erUrUa5DoI1nqlVB2qFMMOjmyWZQZVksCS0JTqlytZda13cX
uR8U1BC1B1Am68br3CfKdenGF/quKMVJmU/PqjPZIuMgdoeqRs/UhZR+hmQzjpSRwyFZa31b7sxK
jARJ5Wqjk455WuZ1d+QM3rEjnwAInLsWJTXD9zmVVt+RWayOB9dDd+YN9bby3GNk7ku6aD+rOVgQ
/cDGLJ5IbV8nvKsh1aU1EHbmr9iKjnWt707GhL5BY6cu9PV6oFQSAD9fxcy1Vwl/tqbepFspx+5x
xJT90BPVMvTeT6c0s5+Zi/V7QY2Vh2DqAvSQStzHyLfB6oCb/2HX9XlkzYWFpEjvRlXq56nbelep
Juj2kkZoP5pBSOfUbUz/zFF199wACG4g3hXoCDAWahc9MIQLQfH3SNitDk5c+mJJwFm8UHqakEY2
e5s7wnucdqB16Jo3dh5EaxwPP/JCPoheHKegly7Stv6e0130KchtW5VGG4qq4AXk4ImTqovFSUKU
99D76WMH3PtctgTtJHiz7xojNYhnwoktPXFR0bogXEkrNl4gG7kK/SJwV5mVqp8U2NVxlYdxuel0
1cb7MKRwhUQxFi9pbGQ/oe+Xs592XjcBjx78EwueYEmOlA0wKdLNAMOrU2reMmiGrjtSrpZ625oa
PHi0IRi9nTYOBQggvQiSjYxVa++K3g68jRokhHIPl+Sz4fYhYNsirNRZiYcU8lLVxPllU+rOKyjJ
Sh3B1gXbBZ1kWvCalPeuGGnkSLK4slOjFM6wbRBVuCdtmBrmTo4l24ylV8KrP0fVKCDETFo3o5Od
WD3rXqFl92YEDJYEp7BA+6b1mshWc7htsumkmzjNVtqV5zzKKKjdx8Cgyx3R+e9IWl37gek436mq
mdXO7KrCPu3tqdWu/QjRy84dI1PfjYYRzV0oG57vooHtMNZLmgsDFmR79FkRLGh0CeMCAZHXffeH
rI7vtQLk/bhQhRzlrYCE0t4pPZHJdnKcOnwIRt4fOu+TOz1rRteV9gKkRlHuANwEhtzYU+4St5Hb
lKJ911Okz5BVawN0Kft+WMGfJA3JYE6gq4PIr9+zQayqHcS3rNolrRma3zWLXc+J5k2O4GwtG7kG
7rr+qhKqD0GRMYLHWFuAPlMBxL2PlhRDeMPXkg0A4FJCcLWFPjDnXSGBcJ19nsciX6P61NRL5E0m
lkACAPxh10S8JMs8ySJ1UucGHUAgTLN5K8bTmR3VnoFaEoROeupDtTeO60pvg31MZKK1EyjN/AWM
TYXhNNagvwWaVeX7rp8i80brPTddjUGv2ccMWbb1nZKuEx5LtxsVyxaMo7Tpy1zLfyozETGpIMUo
3MfcduPpPIyxw2xLywx5ngNNYPqWulmfu1PWBNqiaMty2sqxjbx1GQY5fNuJLhiZU1lHm5EqUA+E
YQXdwp5KYq5mA3isA/sFHl5HyYDgMnB7f9fIpAn3Tcb892IBrRjP2n7s0uNeMJzsrbIf7Y3BwINQ
tpZDhZWR71fEr8J3IaytOjFGDXlFLkF8pi8RyJlD0+wqMlsVzD+rK05cpQU0yDx/cLJbrSsq816W
hfKhWiuCzNg0Tkg5FhgXKCypOLSY6qF8p82ZF9eVB6isxDA0Zm1NyVYKpmGIGVXmyRufZmbKYFZg
xoJdrPUJgpcBwsh2SLx42LFTtMydcu2aZCE12BjUdOVBiUAiGM4ObD4FpYk0XyLwQjJTlgnhL+7U
Cf9cC70gfHadqQv2BRYiIKIlZHunlcYdu9IzXZxMDmRCVuOuDb4so3PZDf6PSvXPWSYgeYl4W+Qd
HcsC+BE91Q6dP/3YdecRQhslR4Wkx6sRZjHa9TpgntVL/1IGj4bloioE/O/bEGHKPboatNPIQ4Wx
Ldtk70y2eWXnTbAsQSTqfnxEgh+ljQnhJ8NpSRwVWdNrf9QvvMx6NRGYpJbvnntmg0p0CHdTF9OZ
bQZrMYXduQrLm8F3dnAX74ukuG+8Ybr0G/Nq6h3tiG+K7AC/EMdjloKmZgwEGJYc6/TY+8m/h6F2
KuDPjvi+XLaQA832JYXXaJFCLRum6Uha9bEf9vcdyJqwaYILux7tpe1GqH8TdZQAXnKayTvp/bHZ
WDS4Tszeg1IOusC9ivvsbsQbsetK039NaBEs+pLMRpc2HE2jaUvrsU7P2qotqTCi5doAhdJWHu3b
kd5H7CYwuotkYMkRaHc2JhMqFUX6YJmZvslJwGlCxW4CvhHaUckaZkouBjCHQAUTbxMVwEH+P0fn
sdw4DkXRH2pWMYetRMk52227NyxHEmACEwDy6+doNrPoqnG7JRJ44d5z8zYBGuAR4GKU4hf8TuBs
7kOh7pkoHaUbvbMRh0Zs2+xvXOj0vjaK3RhwCO84EJFyDQr+KhCzS4aJO5/NSsDWaSHjvaDhPCu8
ZT2qaLGPfnNlQyLo0rh2zsCzq8McDC1MF6t3k9O/NCYEHrXN916SlBdBx1viRjo9V1vbHU3Yk2eQ
RpewZtaLNvWP0IkvhSZ1yB+9q3VRpOlkPgeq2XNhj6B91wZPEFEHtiUZw6tWeR4wZz1f2OWy747f
rcqq32rzic2B4HDexg76IGfObRg2F13abhcujde+bvtbAsBZ6HTL69oH8RPnAtZQCU8+bfURdqCh
Cg6bJ6CId8Ix8Ny/IkDTu81rB2r6+C0b29wLyLQBDgOsqDoKPcx5NbRf7tC554Fvd21N2cij1R8H
GTg3mROsx0i65gtS6HgjkGuj+6jlv1MseaDnNxNq/8zr/5+QxcGdVgwp5oASxpKr1az2gNa/vSlM
dj3zOrGyimFgBQkZYvVgLgMvnG9M6a4wluC378ctcXItHAJzkzB6BKDMq1PMN9rjKOqUePZk57z5
FbEsTeZ9yjhRd6FfoG3o0DHWo7mkIzshGT0wo2s83Ksk8ffxXHRffZVm+EhD7zDb8ZsKCl7r5p9F
Uj9uGxy0tB5iGEAzAob6tZu6x0nShu4AobK2bnjUA8Kwr9pBfVRh8y3DGtBgNlXl9zpI3vQoDkBO
Ze6ruwUXqqrf1t6LmN6n+rwPbHDvtqI7ZrF5lgMj9045gADGbz8Z+XYNjz17kv4iq8hXP6xUxFeM
O5FObKdZ5lrNt2UoGXOJ6ifeRg42xJK5gbWtqfP0ntqHPhiW1G6GHJ+rgoAr7VevSGHa8zgzM4vH
yF4KYK68vKfcU7LqMCp1/nq7pCMQ0yhoLobCDahI/a7c9VnW31PiEZJWmPEySdsmjxT71ip2FhK+
4qjeLcvkvYfzmuVRA5IEVUTzFpZelbfwxe62ss8ellncLNiwDiFtBnrNxn9JGi+9xt0+XAxSeTtY
DPVZgGSRaL0S9QYxSW6E+XnukQPRLpXMR8EssbVz/MYHpCsfqHHkBdS15Abn/8WmgKgWnh7/lfUU
H9K+Di8abpR8mZBwkptpX6YM6U4fuEhq8bZBZRVzdeehrNZW38nG40CMJvEEaQ7IZuq2PlqFMNwt
k/NI/i3hh8i/OQ7G5G6tfBIN6UX3vq6xeMzTd6tYMcIZ9p/8wYSoXoU6siPurjfwWPuKhKzXUtZ/
R4URaTeQD+qxK37om6piUT55LJ2aBFTmsBqSDhvM9/MjsDfyYwJeZPlTkYGkGP1Rzp0Vk4P+5bY0
VVAftxINEVFiGUratxRjODoAnnwkMeyGovEAxcI0FIbtlh7JYZ3aCz4j9z2x0XCuxLCQuDZMtvke
ol6fhzq6Gm09HRFYyhyt8fS2nYQ7Gxlz+AxOaCnNw+zpRR+RjL+aaFhzYRnuhtmyIXfKjpDBoRvK
uH1oi37bm8kQ+mrRgWKbupKrV1wk5ICRW1EBFkY6Ym+hAW7iEHLkHRwZHRgZp+zBEGqCENv5CXZe
PWmGiCmyvePogkeuZhJcqKRJulHiLXBanjVQ5DtMT4g0JXE7/QLOch7M+JmxGbu2nWWv3PfpHnN5
wtOUdcsNkbG3ky+uK93yHQ7hiNE8hSqukhUkchXXRyek8QhcGqiiRBRSxYTSz2i7IaWRvJQzRItI
i7XbvZjLayxORKAG4XpT2fna7yrKU0XEHUmsfTXzmnBI7h2OTeKPx8DM4OrSJiKVyiRna+PHT8jB
y92QqWAP7Dk4rn433tRlBjp1A0x3yY0Ai1W68l1GxHc6RXTJlnX4JD8y3NXT9O2RzEpx/mLrkt1i
7GmEym2UbhfKVdkzseXU31l/cqsHlNzLM9bfaMlhevTjFYdmcpAN9S0wu4pHhXplcQ8mprGfRuIW
Wp71lkAGvmiyDzupTrp5vCb0Zq98IsiBM5QbWfZByB+psatzKor5buryZisjyzKGkZIksWbMCERl
ZYJSVxOc0WUVycXiLzveT6931jMyNyNqZ18cOupwfiLUwxbjNcCPKR+T7JJk6N9gWW4IrBLXNszu
s2R9Q2JOKJvbPamKSUy53DNiP2cMxoXtcbpwf4Orx1cJ/O1a/5+wlL0jPHoS3fRVOuVzZM18tm3j
uhun8rylcQ9Ty3uaxtTgfU9vLpdjGM0UrEh3u8aB6mSdvG/rd8eQCtEOe9e4dwnEYVCuSAsbvzzX
2C/JEEWonS73GxuHumx/TSOvmTkfEwWhxHcOmsMaa+Cz57U/ZZmdzfhM9hwh+NT8quLtR58TYMoL
VnNRlf55aONLDwHpjiqRiBb7idvhsqjb+4jBCBkywLDL38bFDZ2VD3Ps3PqTPVqBdzMicc3TD4tZ
7pam/xJlcgLkE+zQEcNS/zTO8ox17SNanhadPY5DSvyxV+2muSLDMa0v7WJv6nF4Ggm0BzWtwnyK
5EzQMs/NXqYDKu+xLQUg3HlxfnUZcSJUsx66h0qi+iHVMQRfgpI9wQRL/ubEqnmI1Q09YXfFsML9
qTpSyYgsrYLXNaVVOOWSNMt+hknu7kHJk8gysX/6YQhOxmTfIcLZ6bAp7gRjgv83ZGwho9gBsZxM
vryK3W0aX12dDn/J2Ryoacw0PrjbsNoj5qY+fpsoWRFVbT1RqTW3FF8P5QiPJkOis8AdfHEWhG38
7LZuwJYvGZlI9b325N4oNAl5RL5QAefccdFgbgWxFU1KofXPUaf1ekvu+zuRanUA7HjtGEpiS/ik
f2KGP6jFJoemseFLbCv7zHXAmWedyafQUSQG7oq+jt5SsS7lUQ9hzUABxHN1F2vXXDJ55iosBHqz
S2aU7lNDg4/uNtHTDQktLazyIiByYqgtHOXVJCY3wqa3NuCZI8EpcofreB6aR7DaJ/iK7oCcIL9J
EJv14xhdDNzi/zIA44w7iQ49tZQkCd6DXDDwcktBHAZLiYlwk6p4yqzioBVlrc/U5s7bMRBNrK/d
LptvmYp1bwp0EzhTb5DvCIMqRSCJV9c3shSifenCUb7qNXLUDeyG6LekkZwP01wyVxeYU5BxZaTQ
wT7lK9z3lLpA73UtHuaGcJurjQBcPvaKM/5obLs9pBYecj5NjuguYzl7hA5FRfubAs68jlrkk0e3
NkSB02F3Nc9mN63HrsL5cT6klKinPC8npJRICloBx90+Ar5YqIV9CKlb2xLBBjK6teGNMvWPRs5C
ovxCg7vrKGpf3D5xFoDwfrkcwdWWdzT45bcXrO1LGPfOcB4Zks93i0hJQ2ZHNsxXWVf5mABQWIfE
f9eOyDmEBZUxOj8MJhOBrEhPWkLNAwt3OLIZwXeNkyQveFUccQybMQhQ1hnSTqfS9rddHc4fuI5c
96yh0KXAq7pBUckMgnMzhW/v9wigcwiWcJb7dgGw2NZVChhXVMPHPKC0oqoJii/G4060U25peV5q
9HCdDh+ZsiA7YUGwwvvtLP3l7IT1fnUKHwoGQsAfArH6h1R220vJvABCKhTKijPMIWVKTLb9HOZN
DHsi9+ikZmPmchcx1SXGzHKUan+GZu1ODM2RpyIbwRWUrstW5KVM5JUlo+G1CJNqOktH2XwOrk2T
XRaDij2RKaN/cD43uZ+LIKJD62HvP7B3wOnhN2wCLtFUxuroMU5WCGMH/W46/o2HIKnMP8sa8StE
MrfuiMHl6l10yAFNZ7rldpPbM+TbIdvzxpUMuUhvyOugZZAYGhV91xxOwz5ZA/OMmXb1rhz3FBCo
gnmWXE5Dglq73JATVMlI7Fe2BpjpWWiNl/NcQXsN2V+0kFd9hM+ttBF3Hn+soOCXwXQIygR9IErm
5bUtnFMwRNOn90zfMfX2ZQt+tGOEmS+iQdTGJjOjFUqicq/IZntk++w9DO6c3W1popLfDRJnfBZs
rBRnUZQEK7SB++aJiudonGrinSQE2iY3atu+BalW6tRlROKMBnPQ15GMOWmR2kli71Uv+kPrEHSO
v8fboOOnFaUQ05F2ppDj4UcnMH5ApduooaS0cD05AhlXo+q8L62htNBy4olzU+PdlDSzD1U0DEiY
J49+QPqmwbDX969AmwNo09l8Cj9fQdLeOL1bvZAT3j1mbUf72U3RPT2nfC+7uv8EAi7uG281UMnx
VBQ7YQny3Ok6IXAKX1ymYB6U9jXWeuLz070nkF8HBP7WA/+VojgJEEuBQ63GEHgbi54borfNQ8ra
HjC5GwzjsXShVuVwrfRr09RxcQ7Qz/tXb2Z4VkWAPlmwgsYCQTAaiUN4MEi35bH9q5vFh9Q9ryF4
ynh90x62BzTZfv/Tbtr9Vv7WUiLjf3iZnC577/kebuo6HomQc6Zi23tOhnJVpVWNWk30fHVTLcSb
52Y1gXkkdDxp5aifrRvYjiZtSkBAUwfJ/YTeju2tJr6dWFNGY7GEt35QBsvvTkEAeOV49rlJPRXj
zCA1+tPrBsbPUap1i8hsYSGAVIwR2FI7/pNp+/7F99z4G7rt+sMygUg0xEFOiTY8LaAu4+/ukI7S
1uRtm04WNkJFkt4cFVvC2qEMtqMO/EFdOYreaUE6N5yti8vnvgRk763ZWn4Wzjxc8FezitbgBgmV
Uqp4UMaSXQKMCcd4kMw/BDHHG01eNQALr9dU5jIcGnQfCz7bnU3F9Malk0Zn9CD1HbED9e/mrWMH
TN0ulDXI/4nsCEQB0hgo9EXJ74LFOwzc5WwtZXzLCUWqwQrTmHGKcGtaw2rtsBTo6MERPj9pLPrm
rajn6EVyvXc4Xk44XR8FPY6dxNcfAtwq+ZrIHR9IGkx/tKy6LpdqnIlE0iGxUo1nqP2yJdGPceTM
BpB/GD3bybj/goyIONhjEHnow2waH3sxc5R6aRmludSmeNlkUz6f4L+gu5eFABTWiFN39Cc3XnLg
ydDgrbetnCip6g469EkX5kokLCZJKo8NGTGwy2GK4uhdkdbUYtTHeMocOK6f8HtA2q/LQbDfS908
Xs32BuqSWA3s9kgQozpu7k3RLwwPmgYMVkUPHd9kvmTTolTL/LRgiadz0hPl9JgmceVdT6NvpgOi
btAFkzD9LSEjKIzIyJPxGbOj/m7EfwTmHhPdV7FF2uSizWx8oedREsSyVM5fscaOvZrbzX8VlJ3m
YDSl8M4EbGnIXgmKR7G4wW3rG9JALQLmchewPxvyociq8cxLBdWpSdUA/n9UvXuY+lC8w8EHh+K4
dffcBAi0/5o4mX4zFlVP2DXKp25wnCJXpkx/M0mAgZvE+kqDEhC4SoyraHFlT9qeTrDGaPlIMHsL
ezsZi3sZ0iMMkdnmfBNTibdntox0fePDnvRcQCg2VjyHxHaqO1p1338MCaM7SDxC8jCCpnPuMYdv
5dnpBVrP6TT8r0CafruUazMTDEhg189GgOK3WXEwo3DDNYbzQoX/eG4ol6QiKPqACE0tedBG8jME
2K9JevCZQLc+zduOfbd4lguDn90SFxQfqxm5npwwjW5lFQAlLIxcYRF5FODphuppv2woBWgQXPed
nUAS5UjKa7lT0WoaZFpGXQSF3N5TFQnuB7fkks5Wg9k4cGeC1My8gZ1rqxFvjW3IzQUChxZ3r5Vu
P8xESj1zBrLWczLZcNjIJlrWs9aGpAqKuJBmTzRS8DivONn2pSQZiHTKZWMD0+sauHrWil0VSnjh
DDmn7p71pzn1HFP7W84BUr4FMPYllXD0wNJpJUJoKAhnJ1qD0hCTtIMlL0LMyjYoGy7WyHjewW/6
WB1c27U3QOu6p3aWJb12q/jHZ0yqGWgbrX9iTgCq+CHdnhzMBURfhxtGjD6sp/cGphCpwM4oP4TU
zpvFnlhfucC6ie7BenY9b8uSXIF9Q6wxMfYD0zLwRmMCEeIFcRYLjbFbWD+xOVhvmCgN/a73i/Kb
DMdyIGFpEV+pse6zRA0nOFDYfR4wHKlgxwI5vXDcKl3OWd6MBh8JXl5mnSFlWZIO1XqoQMOzcS9n
gIvsXTXBWQyGXrzmdDAEJIH4Bxy+HH5B0qdPs8uSl6uVzddOGbWi75+2hth7rzYPKcfGW48O7wOf
hU8BFS7F56jgze9WzzId4bMyzJzmxrtjYTf9Y8LGMqorRPy3cz2ccAQimuOY/h8LCyYNswvvLmh8
ount0Zkj72XMuugKVgRXZUAsxb8lpLA7k/E03JEyVT8LQmPnXejaLN2z9WY1GAtXv0jX0fnAK6Rw
3/mnUnXLghvWG1hQEuM41EMgKRAmcEpcpopZ1D60FtvUBPfl2/rWXldli8atDOzyF1uYXxG5V0zf
5lSXjEMF+76qjLjjDMluW1P2VA9Z23xMWGtwWg6BZpJG9fWgy3b6hEIrCHtI/eLdaSbq96QGK7aD
LLPeEkNCljvIO+fRZ4zdXysmrlwqLgEOg7WMinQwqLeakOSbuEu6e7+bCiR4y3h6IWJzr5jY3jW2
n1JYA6J9ik4rP6wabL/pOAb11daT8I4L2vQ7iFCZmy/1yBxiHgjOOVq4EryHzSC8m9pmhHeXcpqj
c7cpSklo8bD+Y7k6PkuUFMUFU6ggyodMcy/O5OXgRJsrVB30Jmdks9P39eFirxZidPh2q1MixiT9
/mNN9CkKqQP2mZOHoJ9mtksl9wdqgYsal0pzsGtRL8dtbXGkA9X4pp2Szh67V3wf0vxC0g9ivl6k
Q1vExiPavDyCyW1yKaoOXkKm7Dem8nE8AJyU8kiC4fYWj2t7Y+I4wEXY1UnCq0YoyV4mPIh3ZRs4
Tw16vdc06qcAA4yU99bh2MYR42seoKWq3n1/jdUua4T7kE2FUpdD1HKlNx431l6Q1vAqWscvzkSR
IA7zl25bc/4Wpzzgo4PEAzdxfllcJ7pvTMOAbxwHwscjU4KdDE4wo4P2FcERVb3Q9G3wrSbeZoqE
rp7VM2tb6PkGxbDJWeh35J9tM6wKDiuDcWdBmHA2clg+OaTLvYnKZwWLaLrZOYB5auIdeeQJ5nGa
vxyerPJ8JFy/M7vb65VaQO9oHsHwE5pDgbq1KCpOg0l7Sw45cxnfbkTQ0SK7lDOqmJ0bAYqHeadJ
guLIidz6ORIvla+kKb1GfTDYnGNDXS5t19Z5FQkizLgD+uA4YMcwGD8ncrcKHMv1zdxvxA8lRXJf
pNQw+4Kv/otRHJUlIwsZ3RIDbsGyjlCeENoGzkvG2IilV8j9eV7VWXvFzT9+qLU8udUgrNHpuVKh
EnYBzhxi4MJsal2YGrt26tr+PEFst96jG3PIyd16JXdJRNNNG1sl311b8LHG7KG+HDcuzral2D44
i+1doAPuGCfEDs0P4sI/bAXaM+K+LB8dNqryuRLr+g/VQvBGqlv5WhqGBru0LZgyB2hY7mJWj69y
iIh+Y8oVEdMZFyjb2ggDyG4Lu3rItzU1z4uS01M0VCZkKkW02q6JmpGFfa+W4gAWCshKBKA5Od8Q
6HGlt/781IaMss6Sjc7x6MtwBgCGeI4JVRbKt3T1Z42EUbW0SZXR16plrQpJQRm9D8tse88aLMQX
VWvRqI6BvdGyC6fzodLihU+Oo92tl9siXFaiILSc1QFwBHcTd6l4bsQ03p8c3fyi1vEOPB3yNS0o
bhmKOQR3MEci0ikOjekvGA2A5PAZJfm4Zp3gxULto7cXY/mAEjn7qBvkT7vS2wTUkULN707Nb7Ev
k8QDY7dRPp9FSz1FLM96zXbRx82DgLbD15Od7F9F5GuG976Gd0fVJr9H1NQ3I1KT71NE7huKGgR9
M8CPfzNRz1x/azW+zZ1jHts1qZBKuOLFmYxG5RzMTCtlEIbvvczcBxWBJT3WTZc1zEmC7qnwXEH/
hGMKQlfVjRFXezn87aqiumck171j5yDNe6Ltio++m5lfaJtjQ6pvxovmEGNVIoDl1KR+1c7PxFr5
lkCclhF6y8CXi9RwFDJpyMfGo8Re0R9/mdKpGO604nmN16xCIFEWkOj1XH0i0mLf78CH28cqiz8E
q5z3JluZOUQj/8rI6XlvedXrx4DcXOSAXtISxWVPvueaBQO5xMzaptyzzBaXhK0lGc8zB5V1bPwG
NXjODlByKB06UnS6y9rdaBQGFlCXlOv90UnAiuRpFrPz2nzpcpr4CyFbJkiwFPdoXSl2lqh61QH3
Vmldsq9U0yEAcVIyLf06q7+7chjIzFtN8RBVPR8fam3vcyuS+LWaA1p83hFm79Oqlwfs6uu/OMMt
sR/DKP4c2Wa0F8JwW7S1TOI8QbfKGrEyAxKMaajcw6os36Q3J8MFKN/qtAgvm7/KLPWdqGPH3YGx
ZgoyzN7E6y7BT+1XgXWLtZgVD3ZBf7uzPs3n3ge2wJgKD+2X6zjuDQJmdMnKxBItF5DRiNSwghpj
lZvV+WIL+7IU89rmSxIlv5NLmuK+hsuANMqE4ijjpv+7RV0VoCcImndlO0LoCi/rTukKRN/sFyKX
v7Tje3fVFsdI6ADAoLU1ZHPt+KjqF5t6JfXWihh9T1QlplLYKKBWokHKuzqNxuRYUx11+95mTppv
lOMPZB2dOidHUTiS+hqR2zVT4R4Id4hHvpHW3IcNoIrjhsinOreb19x4gHZGrlLw6FdBtYUNVdHq
XpvaBj4NaZU8Zsk0zvuO6ro+X0odfcnJD14DchJhFTVWfgu0Zy9z4dBJ23DNdB67qmXy3vnoEEi2
AinAaKx5aga/0lwvFr9OE6marNcJOfbieGuyd7HYyV3H9knvx3HJmJn6QvKhIWZC/U+3qfbM3udf
bjD7tS6WbENkJOqN53Ng+ZaNlggaYeyzsRH7AJHZ6hrjieUsQf9HUJMn6r12BbWawxnMuK6ift5V
TpL+00SNEzI6lyxQtyVy370IdbpGth4m282AHYjjoEahtteLcrNdzfb+Gnozvx/MxvQuNCmwIr0G
BGxMbtscB14vfbWA6EGnFsL2OfrcEth5m/W7jbU8q2Zbf5TNWP7FOtABLEcciCgMYhppXkxjsrMC
/8UX4hd+65mcvmU/iLr5nKOVCOoRpcGD07mw+GZOfv/QQxFk8uGXpwF6upmLJRkG9zyOKvkWYBGq
cnYLCNFU4g/JYSLYNtipTUV9Hot1YiLV8J6eQsP3q+dQnpQbB11eTG2pbl30eTelJ2e+ki2M9AEJ
Z10dXJDs/oGLPwlIuBpncTHEW6rvStZPzPH89RQ4OcXjFzyCsT1wiIX+mU9NdN2PIE73OPOLj0qq
5HVlknANGC8h3nVFLLTXuhPnrtM02R719JKdyyQoGW806zOcxuWLUZ85jTi38W3cNIqUGXCBOokm
UCmN8DJQs8VL9xQkOuSZJG+MXS64rFtGIXWTD6jx/soIY8I+XYbk1RtZyTWQLq8gFG8ABkr4DByW
YdMdNhm24jC1UpAULhm7XrlTjW66gCwU7zI/WckTt+V3y6j0Ix7BwOwrQ8jN2SoV4o0Iv7WHYqji
rBaMdD6FXw7bJbl7ULvckTeQph3wJSyGwSALrdfge7BptZ6zdCNKSnWCKzFqNi6vAsZ1xgHtpPFO
Br5/hyseH6tebftOBa3+CTTL3T6BPG4e5mIwxIGlgAIIM8sEK6EKdgVRrSr8KUo8etciHON/hKF5
GmaHzn4HSZ25Xxq0AS9OuDIfqTMrX7ZQLQ+lXtkIRykVLLvPMvlFgOTj+Ii64CNUQUrYK/jZk0S2
izO8Bw4Pf+UMr/UwN5+yYLSfL0OPx1bomuTgtmAitgtIyuPlSsPtvKsX9PUyKxKknNqJ4x1wlN7b
J27vf/oLhB2+UU73nSkAlOV1FhqL03fpGBkDJmAgSu+d/B3nxf1Rcajj3DBfuItoV58hdK36umJI
sHG+kAxAdhea0H0j6+KNZaK/YSuiB0VKZ9OALwvhDJrd2RRkubVbfK7iqXfRWE5jRZPWZpgr3JVu
yG0mDiVvWtD2T8xm/ZzPlaHfkjnI8yfP9s61kNtCxKir4mvE3wp9BqF7gN1sujgAazzU5tCLFiYU
K56x4+r6Y79HsIYMTxVpw9DOSSEMkjCXkAu3jDqWyNFs2hySamtXYmLV+ljTerzMY38ynaG+ZcBb
9U15RBniHriFygtYWjQ4rifYBHGYiC8/dFIq160n/rJqeukioBnZ+wdmaauD0KwID8OpNUQFEAw9
OPWO5r53nREEXVmj3qsRkW2XenHT15UvILzo0OcWezypwePAsdUTgUCmaL64OuZE74ahP1/XBN0D
jBPzwp5t+IqIU4NAr+aTUHXIpLM7hZL9PU04PthpiuU49BFI83mxCFJQIbn+fuTmjM42MN8l4URl
mpywHS3r87GxK9pt7Xwo6BxMO1BgY+Mu4+RSBtBKbwfXSbrzqXKXf51ZK+QEmA4IY95kza3Uuins
Ed9xP5h0Rq8dR/PpFNMrZXaQQK/HozQYCEfwN66jBD0Imgsf3R7T047qGCsI2JKgwysRoBaqCH4O
0pINvZ9OR9dV6Wc/uxr+sFj6U8pcSbxyUvswRQToWDB92g8+GXTQ+fTe2J66x3X66t0FSQxvbkcp
Ru9aopBYuETT05DmEtMeYl19WtDkXCA9M/1ErjwgpQ5rtLLMx6mtNqbMtaTTzsWUerhY/GhABsse
8WasR5Udm7VbISb6M1mBDP7EcEiw2bS5O5fhZTBFpUJMEZUhZjP++8Byb/ko6x77Vq8TPp8yVFtG
mRToV2Fi7zQmDJwhJzsVQw4RqBG4+cGS3GuDoUTI5I1+deVrgznBisVyc05RcStHb7xPiPfsdpD9
supIugpvd8sQrdipeGgxWGxJySkh64CftXoBobd6LX9XJJ+AceqotLk71JpdAl00uiuKqviuSxuv
vKJz4CDF5VC2F2u4Ol+kTHkeghpEYsxUuPVyfPkBvpy2IIShz4D77XvW0pSzdFxI/2xcEIOnRQze
LonmuxlxpTjAYPfeQdbYX2+I5M/mlO4/FjtApJjWtVeNg7KF/FIb3DFoaP+yp524PFwsS4e1LF1G
rwSlgjDg/9sOITx2FhoW0c5+sU7449Err0eKGF6NBYAUdxcxK/W+4M/bAwNBwTtkBOMptscSBX/B
Pll2ie89ru0YBUSzcHHvS+WCa0HBIlAlG28g4Dxk6JBjQi3Z/6Itj09Xu/nL3Ib5ThoUg/9Zs1GK
rgqRheQ2U6x7r3IzRXteegXrwMl3AYSUlgnz4zwMRftDxAA7XiRRuCKdLYBLVq8U5TclY3QfoXBa
fRrYHtneQJZ5jj2gE0BJ1GmngSyNyRFMIkJUB4eNegoAwkElg2Fn/0cLG6bVKJEcnnB/u6nA8b7v
EPpWhz+YFVjq2m2mOAQEtfMR7mPCTBXFxJ/WFRvVi1r2eE3W93SM02HP3Hi90YxRHkzlI6H/o7cN
5aUjl33YDuazpLL9jIM2fu3isbr646Dw8T0iJva6GbspbwqffU3JTA3H4Frf/0lkimK6EcE+W4vA
HpoRBeLOSSSTUWFU80azIrYjECUGw38ac0LCJYpbcmgcOseA+T99ECUBa3Y1OUczaG/jhNBeu+88
35cHtdjlhhsYgTD+6c1g7x6Zbv0BnrBh8fEl87uZ/bJbN2OIQCll983uIXtoWc/Dr6zJmMqdcjFe
XkTO/7HZqmV524beJ0V6NmFgxftYhEWfXjXFFBf5n5UcrBOcAfleaTZ57tWkt+9bMyJ1bKJ1cvIR
uPHVn2xt9MmRtOaFE3gf5QkFuRtjDiaWkbJ5/KMYkpqMUJy8GNbxmmiDbuc1zHAhtbE0Pv7RhrO8
WHR9AC4Tg/uRbD6pPVcpduh52qMxY7Pt//QuhEo6udO80fKWucvUX4lmtD99Wq7njBDgaKVorvX+
DyMcQdMU1gd466cKynbMrXunQUAEa9PCUV02uuI6O3hrYa/dbCg/Uj2QhOuPy/SPwjV5i1n0AMDu
AsdDTh2IadcZy5NaWdscvdnSqU4V+sl92qtJHyCHl5emCbJPMmybg/L69m4MZI+MvvOhzPkNa3Po
QfQSgVy7q4q/uN1nNTm05zFD5GjfYnk4Jw61+p1S1by3vlOFRx+56YXObJDx8CiPigHvIuItZ6X+
GpzhHcdGdulSUn/JIY2Wo1jEabqFIqTdN3oInv+gOJ2ciG3TIYCbCa1ND839NonlrRuK6kkhHBB0
p6XzNtMBvjXh2Nyze65f0iHUv388pgRUXdN6SFYDMo3BGgVDwuGv8z8lEot6WIOMoedqb9ZCYHZw
iwKYOyu9+QIYHgnmagvr/D/2zmS5baRL27fS8a0bDszDojecqYHUaEvaIGRbwjzPuPr/gcpVRcEk
8VftOqJX3V9V2WACmSczz3nP86ombpT80rK4JHvh2POAM/9DrkVY8Dp6wrwQuaP4s//O0DpUppK6
qyJuBhtkSs/5PIAt+PbfipKIvYSgaQXuDi2lrdNFSow2gL7R/+WR1S8i7b4iewjWFwLiQ9KUefwv
gCn79C2+L/O3t/L6Nf1fADsZIBWnWSck1b8DffMOaSfDn/gDdqIqX8BBSZIIRxnlLIYrf8FOpC+k
6xSQ46BQZOgl9Fn/gp1IMu6jdKxbmgrsQ9EHNsEvLKckfrEkjTjNzRmrdhb9P4Gd8PADjoChcECy
YA8ZGn+TyjVyRI7GRARD3NKAwyM1zkY3gVr6RmStD97HEejH0aeAc4MIABXAFEdEFW5//WCmRxo4
ULsrB5z715CjzFSv/wgxaoBogGOO+SrvB/w3Tf+f8QPoED1FbnQObVUJvpICSEczMreBG7OqzGLd
BYa6yOgnHTJ8VLwciiM1PT51eUOiENB0WVfxQ9w1nr6MRFgJ1zULQ7nIAlGFKOTkrbGicqI0Sy9O
vHpRlrZF92ZcodZoNbnaYmlte5u+b6s1zWiqGy6cUqJnZma3iTH0RRcpYLnK1u48engw6UQXbc+x
eeuHTjXVuYWarMUbsaqR1uAfqks0b7XKDxVtqIlItpTWpBAhNQ2enx0SqsDfU2XKySrqTXtJKUK7
Awxhensyu+LXTpbtgD4gP3hE4kIrLfzLZIcyogxXpZNV8UrwI1qWs9KOomVDZ289U1tIjOiZNbNB
81sP6gu8i405/0BMgY64kgpVphVVfdNiFv6VMFObc022NXOdBsTzJeBP219XkU6OlwRSXF+CzQbC
V8qGRYNc3DlbhBF9SYtppKqvsCysaKFjex9/jXO6tnK/V7NNnhjdje2JEZqrvEEcMmRwCWh4RYPA
pk3x1U9t67VIrfYRHEf6XoOThrvolOGLA9D1xRMr7UdN59K7SkIvfqa8AlQ/pcwrLaVYlM0NfFKS
1ZovVN5G6qWmWZYmLORNShO6f2fpZdoysJCqo5OZRXYp+m1uziKpTYnIkl7JL2UOfXaRyNgJMbwS
n3VVClt5zaaIwXuHnQZyGqciOQTF2W+3VKdqhI3Y7hpzxfFLUsP0uTZPVI9LeOFaEIOCS3X8anrQ
dx+L8B+Rqv7/MFT/28IztJGDePQbNPn6tQMq9HYYnj/+xK/4rH3Bj0BTjCHBQDQV/4ZRaV9EyZQV
EeCNrMDrIKb/is9cboC+6Rp/UpYRhSga/+5XgB7+HcFZRwmii2CQTbx//uRw/YqVILxO0jg+s/2H
B+sGPQuiNRCx+N2j2ClkEtfboDVniUKZwweqBBDSJc0SKD/s0owmDA0+h+rhcaTkyTTg8AswWhz7
o6nwgTW7SgFIFrYMeoJyr02qYQpz9BnL8usxGhMdJwwQLeooUruhwPE7LAFpZZa+pCDuXFByauei
4GElXDnNxi6KGFFwJei71pPeEwL24mAWHNuVfn+19E5qrFRJpqnFUkebX95mYtWmDSnkNE+++zCd
bnE76H3bf0+SRPtZIJMd7njFRaSTluolcOy+gP8bHnBBeoOURX7RMHie1XWAlFUGeHFfe4l7ETmt
+pTho3hX1oE/7xOIeF4hIAYSk1C6lARRgpEKwch0LdtckZFXt05dt8qcpnJ/ToEGZK8vIo2OylD8
aebcQ0g3G/wInIVWiSNXL4jrmhdaO25UK7V3ehpKczN0k5VlRs2DQRoNIWXuL6KaBks6o9E3/fEN
/y+e/Ecejlunz3v33luev/7X1VsSfwoqH3/sj6AicEqTOVYNvkkw7obo8eepbzCdV0RZlKEuooVE
I8q0/BVWLAIHEHcL7LrK+cVgVfwKKjqEO0njoMj6RoBssWBGMeRcTBlW19/0KExwWdmiSMumCoiE
3zcsjAP73bwruYj05raiyfS1w52CE1NZlTSMu8n24NUcW2S/P0oanOoUTpkqkWW00AtJ8rMsY+cD
rz1viAX0GpfmxMnvc9D6GA8PwdXPwPVNI+5+Ho8MxQ3hfbtNJb1faFAwaLnLplBSR14ah24Yn4rK
9gyN6PND2koxQcw2W15u+VPXQnGTyEpz26qZPeG4Nh4OZAiDsET2GnInEK0RKV+Pxca1UQn4Glqc
GYVZ1EFpgFHFP/s0fzyGTQ8RM8ZHymhAJWVDIMHp1rNL5YG8iD3Hx6Sc2E+Gv+RwqvG+VDw9mdWa
ylgGCOThVPOtHtxNo264qnZrrpYc5JRCLzHn41dtOwXJ2T8dlY5XGbcA/BdhRX6g7A7mtlxY1EAN
ZaOjKpmXGEzNMbecAuIdGxVL28CDSpOhsI12DppMGreIlA3YvWBOUhjUWqM2M1UQvQW3i6kvdfRx
OhBXA4MfUZdHiyiMbcomtrQJ8JG/pgwrUYFN8x0d7v5K12kTOP8KR/coJh/7Pi8RKRiv0IAv8Pmj
QdxDrNbGm7BrIIpkovc9rfqhORVpqYlCPaYrNQBMeNPqmDWA68gtneRrlT+KjumAjafWmc+cODSe
00jq9IXitBRj2861b7xMRQ7rIrB+LqIsKmZpQRanSgKxRvXiQRfPERbw7KLIpOX5gY2XsCYaRDyF
IxUts6xiwvzhZCytyFZpDt64XaGtDavJryOccTdYRnr/0IdqeNJwPCQeEZSMIcYfPonSey6GXbGJ
nVJc0kRizKu8q9+w/dHmddmn7UQEPDYyHiPKkj5keMezPsw6iTpavok9o1j0TU3Hqdk2AMSwjTn/
Dn8PTowMRqrCzDc07QPVdrC+Wr/wdQdEFra0/XxAgdEE69UT58MjDxnCODsg2wabwuhDVQHdZb6d
bJTWwHDYAPjhUetdnR/JkXemkY+AJocVMLy7UWhCp4vqw4AIUiboftCqUPJymhnStGzCdfjok3iA
JpKmIygNwz14Z8iGTdDgycY3c+/Kl0phlSRxugxpCZ1gmh57cbIIIlbSmehE3c9PyqiCtoitNp0s
qFCVg3ruUXOa2NOPDQcqIEUd8cPIbjQcDxcQSsbBpokxRUJlVKDJkNhH4kq9Of+Jjg6H84msiTI2
NePhYETVZTY9iYLldeukoU0qVyNjYrIN3/nzFjWMRFb0wUcTAf9oHtBOizNA6W8Sw3rV0rC7To0q
vW4iWb+LqWL+lNI2fTk/rqOPVNneYRpqItfLz5/JpT1AbgClBH3mDs198QpIBiyLvIsp9ZYpQhsa
/CfGCevqt5FyIFV0NkgSkZokj5aVYVTUJfNwXeggTZe13og/isTT6YZmsYGTCGoZejdcMOQ0afms
iLkPacDVIOEqSQFIiGPlDiJEs++aoEdiiuXEhd7q+RNJTh9hIiEImx1+vz9r1MJe1aHUm0s3gFGB
C4bFPTJLMRi+LVxZ3WmBkVc3fk25eiWFcVDcocg2wYFlkCkXYZ/TcG7ZclRmtN/U7qvmk7a5kz0V
WzSPSaPOdVg+e7A0GF5oVgYdqON1g+YSkgehRcu1qgdNEf4rA6qwlCsEqjZgq64RHYwAmlJdFxmv
ZG5IEawWuUcIBKEqclCt2Ih1LJTW2zoszF0i+fazriATJv1Ty9u4Dez3TNUAordB2T2FlUrCzg8D
E1pJ5jtv+Jai7S0qkTIsaEYQec7g6I7TRndlJoDEQEDYWOckcUvhxInaLNtYKRXYWZrlFqoyFzza
jEVmSnMnwx8Bh4C6g68OR0Cb0z5MrRplnyfTTK417tIm2/hUi67Ef1LU0bsLJ3KXE9TCua3Aisyy
DqwUlZ0U0iGWCnMhbqWfqlND2KFiUz+LDoU6tNZye12EpYqezIq7n0KX0q0G6NP3kR3ToDkDfZld
lp0k0hjbJDb93Flc6hunQ5azSCwYd7NY0Eh89mHc3VWIiZ4B95Tf7aFrfZGoDsSRDMbLgw9/785N
bbSnUuVzlN50HEgxxZMb7tmQZTTzqjbQDW26IgpuexVzkOvebYQlrVVSsoaZx5W31w1znafZg849
3d6YHTsfiJ5UXFE71ZsZGddqDaPOqOcZK+6OrAfMeqWMlYvSDIKvHSSJl9CJpGsTjdo3LgAgIFUK
3sWSwz6ynLyKowcYg9AyNAzhnqLOTKoFdqXYOFZdyaUmNXJhUBuT7GNalsX3znYo77T0nHkLxde9
V45pJBNKr0PMb1NEnatpkkaXNFax0CMtR2IpNW34DruP4FaEoWws/DJyX+lxSaRtnaLtf0xpjkRi
p+mdSVG5DLwF/dH+vdZEygDgsKySOxyC8zmdcD5EfbGJxbnpOkI3yzSxv3YMGclxFnVck8ietovK
Rt9K8jsX1pyKHGFR1fSbKUY0lBDRTgDKa7NQRidDY+rKFOz0xa0tj+Uk0prkEtmKpUsVgwYp+gGk
294mr7FwTT3/ptOmk2z0NsHqDwG2+TVEg4DKzEVRscKqqHKXeh1YX2mGbNOFknkyAgMaTiEziUhk
Fq4SRo+pwZ+alRY9RTPfoNdliTQw+gE11bsPvZ7OoK5hue9AIIHvMTBZfA+7BLULHNZ0EPCnZMgV
W8uShcW3wFoE0QpYGiUgoHhabP/QacLWUVDjtDUTS/r64Lkh0IRyEaJLooWvLjEkkNsfvqmULeJC
gw6hvCMDTTekk6ezDMl687WtU1WzFjQBJtBjw7r07StsyCFBd44LuiWXcEi51uWi/GMf/r8MzH80
dq7TCZj5a/r2X1/f8p9vhznd4c/8yr7IZGc5PJIoMShwYX7FCaZ5K8r/+Y8ga18UEi/kbLkCYJXH
H/qz5mbgoKdzopG5e7MpD0ztP2tu6hduVjLVWrj1skHl559kX9Th+nR44BDZ4gazVvIV3B+NMQja
IZvYkA5xQIgK2jZQI/5fu7D0Zy1N1Asw48pLSpSW5wAQ5GXqZuUchq6irLC+iF7Ziy5cu9KzJVxx
fdH6YTFQkcRwTz2XcoqZyJc0o0WYbXiNiUSnhzQN/qEzn2xLEvZ+hY5wEQzoJstuqiuhRa2XhAb6
SDJcm1yyhG8oDk3c6BLWeaVq331RFV7ViHvSLJWapSoG/VzT6efB96vbGjS4LwJd9h4PPuqR1NGQ
X//8nkzsIUieUZjkIkrfw+dTEpiOEP9R5Z0Lq/yoiDHM8DDDKkiryFWoTkhpKJYiF2JFnNH+qIOD
o+QCNUM1EIAKjtPeC0g6RcKHXH8V9QDVH9Zg+dwX3OskTNJw6QsglumMzan7S1UFnidQ+4m74NFx
cFAmCJD1I+k3OpQrdeEYIOneM6SEd3jsvkG46tYh8J1ZCKNhbjnJzzxt1TnbirJ2alen77/t5iVa
EfD5qT+30Vd/t0O7vkAQqtKDKV7VuDFtTQjhlwHwCvAArr914KdMpFOG3/ZprlKdljh5y+SHRPL1
o1xUroihUljOOwnD6CoWTfXKpF8S49tavpICJVmc/+bS58KAxlwBHD/YqrMwuGCOCfJ9E3od2uC3
SgmfhEB7dMNeWmqpX26oD4aXdkM/TQUlZt6kNN747ZTdvfL7pKMgDjOeezRJPqohnydd5BctzUyg
XXtcz2l9IHE1qwo/+5nYsfzeh3Ymzm1w0Dotmd4yq8XuO1aJLhJ7T+tekYjBYYvQR15RB9xrsYFZ
YNWH2UvNcW/ZBzTXLFSxBNjZR4J3WXM7jZeJZMCUTNJV4yKAxH24TgrgV67xbPm9Mav92kxWhh8k
rzR4Zg8CGmDIWzB5Ju6p8vA1P31ti9g02K5QCcPvYZxIVcHIOOjvfyh1Xmc02urdRScYzROlEs5p
veglKzpmxHdXpLVoptqtOkQEu9iFZqjfuzrcHBSEBS8uaJJuV5WxD/WsS6tv9JSUO1dXeyTDmnmL
pZn2FUBQs+Mf5XSrApAmGCVbuD35taQl3kNrmreGoRoTl9ffJrQlyUPdiaVIsgRd4OfvyxJJnDrX
vqeZoc40O+yXYQB1VXKkeJb6tjo7P6E/EtyfX6lELlLmsjXIEhBufH5e5tPFjFDtewUO9UmzHW3Z
BV6wAGkX+Vsk0fKrQjv5phb6SxdVDvcku7iT6zjNZ7Rw2dwTqARzPfaJsWnk/Mg5cz71uYKbdtCL
1oUgmhlsNcMcWmPwH5z36M9uPTOrH6hQgEXKSqd5oGa9iBDAZTNq+QPzKS4RBAtKzbHWyi8sxave
h1z0XtNrZS74Q0Lv/Iv4fWqRSlSpiuochBGBDHfTgxxIhGEjNoD9DyA7NaSFXFx0vC0MHlEKAiyZ
FewvE48c5ymomZK9FNnMuQ2KyGk+P9L1PBqf0vaHGObm1grgUGAc6iy0wLamwtZvWzrrhTDJJ7YG
o5RxDoHNmr7XvPhBD8+TnidU+tKyCJ8xfQNYbSXBHE/bfhNQg0Zijn33i5f7wXWnotqY+Cm/JW9F
5jWTTdRkkR/04UZ2+KLpBTVMV7a+J2orPgcofOkY5ZR/A6qCdiAOqySF3LYzHn27EYHcq4jX3Lho
nmSfM38cNtm+RS8WLiSx6pmhbfymgZg30S56Nf2utV1t6izNMd3O8/hStj2oJaHCKXom27bOI1HS
T3zJj3rw51X0oeyh3k7xy2Defv6UqFFNNJ/6axjIsKP0sNV/irCJ5znLfF93ADVRrsacc0LdlJYp
K+cNrQZt5p6qmgvDgUCR5RIe6ir0jQen6o0rV9LRd6Cz9b9jW9i9d3pNRMD4HaI1tNp7cMDFLnA6
9alvlfordqDyXhCqIUVCJt7OvNvALQE4Gp0JPsbD1Rj1XumgewSVEm/o4umegxCPiaXahY9iWmqX
uub2l1z+qispNKII0omPSaQFdyih15PGJElXygLuXk3K5fzyGxlIsbFaCqVDzJ95AarB3Pj8BpW6
LJrCkV9Dmk6zGYwQ0j6RRw+ZYfYqzcgR7ixF3OXGgr626BJr5nZruK0wDwCvXPhR7qCSRZb03pKZ
Xxg5GzmWlrV97bAxvpdoPLGWoiGTBg2HXmOhLJLbjyH833XnP8N0P3Pdcb3Ppt/Df/7HTUdS1C/U
PLnImCRI0b8Rdf+46BjKF7LNJLZpj0eFQiHir4uOxr/CNpZUNLeZIWgxFf686JhfiGCIMobU+z+5
4wzR/O/1SvOlys6sUiP4PMuQO6p0P5fZ3pb8dRI4F1RBnJXQVbM6q/W1RW/Ewau4+eOvPDRG+7yd
//2g0XSu6o6YQAvuvpK7V2TJKy9AKu9oWOX0drg6/5CRI87fTxntIFjjlVmSmoBqDP1GKmmvplGM
BrwkludpRj8UwXaeDeAQKp/z3rD2GG6/n3/4qRGOQh75GrYLWv/2Kd2vs1Lwrts2COeuTLVMnIgO
TIajn2t0OOEY0QQard17QQShIrnbznR3dNLcZ6pD+pe9KsWrZOpM9Pko8PfbHFVNTT/Xqf7JPK3q
5lSmUFPf+u0qsptLjHdmAF7Ov7kToxqm/uEO6AL4Tw2x1faBp72KdPCbHl4k4gByfSrxWQUR+Qha
7/zDPh82/hrUuB6WBw7ZLi75exGQNraZtL76GmR8+cf5v3/QoBz7RoO76OFomkS3fPri1X2XJsE3
Afb+BR5Dm1ws4xdLRJGagCFZNtR9lr3pvEdxIW/geb/QuEZLY6L7E291dEX7e6TDRD08wdlWWtgt
n89jChaYwbU/inCLZcZNnzcvmZ8tFK1aJiI9pOeHfmK+jLVoiJhoPpFCrlGd/oMU3ioqhK1SxRcG
DL+ytbZp2azPP+rUVxyFE8DKTgcXT94nAtUPw3bVeUI6cyOb/i/d1ElB36nRjGKJqFeho5a+vMc8
b5O0z4mLpYGyqmPEpPGut3/+u5GMwkYp5YZhcFXdx5o7x0XFWfRac502sjwRFD/0IUdi/FgdgIG6
kOpao+z1VltWdKOG7Sqo3roQ32bnzs9opJbChZBu3eRaoyHMv4B3IOtYTNPsqT1Bexn+V1zephDp
I/8ixMHBCN8Vr0U7cUEU4N/mfrMZ/qP+grTstvXfSgNr8dRfFVOh79QXHwWjoNZaijySuafFG0hi
XOFdNLTU22q6Of8lhrlz5D1pozBU9nVkkpx0bkQ6aGCPB8aGhoqpS86J7UEbptnBaqQ6a+ctMMIb
2+oSDMUrZTiUUWHosAoppwqWJybtkGM9fIojO30C6MTce3wK/L98mq7bdZhV21rvVo1YYBm+PP+6
TkRtbRReNCWraYvJ3ZvI7bBnSW0gaOI3V+uvTGB8nS/udRua1uQE+FDPHPs+w8w4eIPAdWLNyEPn
JjaFW1sqbsyAk3BcqvGyqjWRdm1Xjyt6scwX18q8eZs6uGD0EvZgsXCZO/Tqx1m9lBNKg1bVULKl
71UXuzfTDOyFJHuL3lW2UarJs8JNhW1p0mwAD5gWt/NvTDpx2tJGUQtXA12kYTS8EYL2kivZTKIK
Nhdcw9jQz/4YYiA1M98zOyZ1gKuPZF/1/pNfixhCmWTX+nmpyMVV2tAaOPGLPqfx/tojxve0IshR
VagigtQS05N7WghXkn3D/3AslzwWzCR1HU/pEU4sgY8rz8EH1CoLVUdRCTsJlwRuYNk6Vl1gDOm3
VPl2fkAnosQgND+cI2y2ktwotr3jQvWz6sw1OSvAtJk2ecPlLzo2CUfh2sLTKAw1EIuxbNHQYZcP
ol9MBKAT74eqxacfbwZ0CCuRFu5rx2+vKQMMXHbZvO1F/SHqE3fiMadm4TiSqpnu9Bgh7QHrXUgt
KLL6tgFTEzirQgomkukngqk6CqZuXQWwZ+1gL9hhsY7kekXFWtye/8qn/vJRLHV7oVUlitx7U9Lt
GW3/pJflib/7RAT90GQcTFIP14pWTCDPiE3RXVD47Zc9Pmj0lbM0DA6jmtfsS4iL8/NjOfHRxzLV
3LblwFYlH+sPapEtWLSAhiT1wv9nlYG/lvhHquZgQBaKHFqVZJ82bpDeqZrREkWGGIzTXCgfzg/i
1MVruKIerru0p90UHIq3B56ibjEcEh8ArcA+DuixMVw0HGmzo+d1XVjqCgTZXvKE9flnn/pgoyVv
OnIBCFP3OG+DSSaB2oD5bDFnwTSBvNFCKiaC5akHjZZ+AGYGxncZwH2BIGqE164QLYHYMPWMcoW7
2b9cOqMwIEgmYHgFshNwOKQ0JW+vLrV28+9e12j1i1rfVArs271cNfIuVSzxspJxj0wo0sCbNNs1
DGn6mqEDTIxHOhGUlVEsYC/W6eu2kz1WfDc5JkeehBbtQrKth5irwtLOtQu1sujbLsNlBoHKF67S
5DqR2gu4GuXEQjv1K4bPerAORAMzn0yw430pQ+yLArlcIPNLr3RrInKciErjzp+Y6rHci3B2ZT+D
WC1oVfctt9NsYp6f+v2j85aIk6UVJWG0zzR9XYny91Zzf0KuW5yfF6d+/fDYg9cj6KlmYHwQ7rl8
X7FmKPr9o9LkXwFoXBamfdMXUWGE+w+XMw8eyrIakGYKbhCZ+X7+5w9z6ci+PK4d4Mdl0jGkh/sc
WgXGy8YFDTceqO1uYRXhupL8JS3noKAsZeKFnQgHH4XJgxcm+VKhO6TP9tgZ7QIRXjgeZg2M24pu
VXk7GXZOfZhROIBwiCE5JQgs1Az92jRzpDdqMZEkGGkc/v44o3CQKQ3NllGU7ktxpWLWFabFIk2Q
8BRGtaWZHQrNda12L3H0bFUXuAFtEiqcbfsm2M685ZCYwYm07W1WXoP62CXxCscB3X+UjK0EUiXt
Zq3+0ODbDPVoptbKgoAZxY8ETBOjOP5PHr21mXtHmxbGmA+6cfdvd/KxxrrqPUkT0DHtY0/nxOxi
g4URQP4MMBD7evyy4wGiA/tJkKcaXE7lXD4KtgeTAj0k3FQ3Njl/RlcYOd9Sod9Zmnvre+WVT361
NoB2hLKFR/Hq/Mw/ERfk4Zh38EgKMCmKQ0SPcqatNAdCOs3J4EQmpvmJ6SePwg6wAjrNM9Xc9T5A
VAC0a/ApU9WOk+9rFHX8AIA8aj5z9+HQ/eT129Ys50H7IErrRLo3AmWltRNz/eTDhiEevKmoLrh8
FIaFuWn3iLPqAgsXbHo3fqWuNa29Bce8LmBedqA6J84Mpz7O6HACSCeHDWJZu7buaHBHnEN5Hcvk
Sq37ie8/fIgjkW+MBEBI20WUh4Wd4IY/QzAafdPexAX2EeJULf7EKMYiD9HHdjtxRWHnCijmXBd0
WeChpwuniqGnHjDamwVTNpoq74VdVHhLUfdWYlLDpIqq5b9aIx8X8oMvr8Y2FEZF4R2RZEt4Ny6m
0XZ7d/5vl058go9/fvDXxwro34aj586pAHYK93JIosxYidZdCwrVfdDKlR9ttQiZhVIM1+ou/ilr
27ydOHmc2Io+Dl4Hzw9pjdAhDQq7wuuvZR+zwl6EgoERW+M8Sw4osOD2/FBPjXS0hLzKxtgHJPNO
B1KFmwsDQlbeXEn6xGHx1EwYLZggUrKs8hph1yYtUEdhkemvQjfx60/EsrGWBENSBylaLew6P9Fm
wzxAzja11E9cqz+uRgcfAe5E2SGoFnYVN/gAk7Da6feBVoYIWSGdFtLEcerUxx7t2LDfBMhKrBXy
xnd9BWLRNrdZ7NxQMF6nmuRRIn4+/7VPHKrE4Z8fDIn2UCfQxZZ5lRnU2O9LbR3jLNIghgLtEKFO
mfw0p4KzOAoBcg+5R7P48OwEQkMqPP4Z8RA4XrKGnv8+sGBqahML5sQ0Hss/ZMcHYUoaYZdhV46M
bjvsmZIir6IsnrhunJgOY2lWLQFNq81O2CkQ+tq4WkQGhuElnpBbOugmtpdT927QBZ++EJIPTEwK
noK7wvWQs8vLa55AiMHVDJDkV/BeM+zD55NJvJMfahQC4Gd6TtKpwo4To2srq8IAN1Xh3ODNs+Zr
6idcWVeCOTXEEwFh3AOoV4WkxyaPK7oIm6oHqfxa4KlxfoKf+stHV/oauHCHRR32hKV6W+c63Qzt
j2m10YmlKo6O7nihy2CNjWLvKsZPJah3tmf3cO2b5xAitxV/r2MJnwMr2oe1urAs2ISiittP5l7a
1D1bLVo5LucGDgs0CU7VOT7ah46cGMRRBMH8SarFtC731KyfHSt59JNgQ0PTlpaAKxx8sUcs1Llf
DYUfz96mKteCJt80NB/PrKDaCKm7TIRAnik4Vdl2slDMgMQ/E87VBZpmquJbarsTnXKDNOLI+QZF
0ecpboV6hfQzw8MXgLuR1rTm5HgQcLiJtPhec2n5UZp5EmUbHCCAPoAhTryNKvpP+CTAiL7ryHjV
GLorczN/xfTsISurJZ19GzkMlm0TX8ZA11MpWMiBQIdze42x8hU+KIu+kr/q1EuwmFpXZobDB5cl
MM+0RphqcYPb91RR+iMV8vsnQWz+eZB6gzkgWNN8L6XdzpW0GmRPsJQDGvYgSuxFuGyWDYZP8/eR
ZX8vQunWr+KNGVs/khi32aTZ0VHK4bm9jJV23UpDOa7ZVzViZNfRffJ+4QzLqI1voXdqxV2F8m1W
lvo96B11ZXfmXiugUqsezj6JuPUCLZiHHWx/RcIiBjOaYuEIEdYMNPtMLL6RivXPuyfOu58H7Tp1
IRhiVux9EWOtVAIxjckZ4Md+l5fhvsuFcO6rObVydoE4Vh/bzPnZpgK2a24J5JX+m4EPvW4b/6Lq
8k2gFQ944sXrsrOWHh8tzrpLfDHuIiw9wV+Lt12mrvJBulrqE1Lc41skup3PY6BfSO9R12b7JlIX
pZe8B7V9Acr1JuCXLEy6RstQf6jbp/MB69RiGMX7zFEbWPF+tg/UlJAgr5O4fpIq5bESRRu+bb+E
Qb78d88aBXoNrJ8kqXq6dy3nu2SQF6S1TIivnAK6tqpRf00ezz/p+HYsW6NDHxl1qa89vNODQL2h
Df3Wisxd7OQYFoTNxIc6vh8jJv78oYq8LHBZifK9a+iXlhy+mb13O8C0zNK7w99h4qWdGsoo5Ful
Q/ZU6jEg75Ovnq+Fq87o73AKAWAcOfHEVfbUYEYR3KNvzhBygftMWe3oobumy5sksTnYkD7FQv7j
/Hf5SJUcCUvmKPYaviYoPaZAO8/61sa3ViBv4NEvDRrRIv17pX/LpHsSGWVwS8mwx3VGj7KXMkoW
uAwsK/Ue6S6b16uCkLVEr62qm4CSd9FazzrMQiO1X3AWwMNhiK1TVcZhKRz7zaNQmuImRix1nL3l
xDd6mihMVlu86yW//3dvfyyNxs4915qSKYpn8dooo8thtEUlXQWSCwm+nTrcDdP/2EhGsaX0+sqr
8NTAZincYSi0MLV0DXp0JdBzJwTxjWD3iwqPDG5h1qNl5w++YNzX+VQ260SwMYc3fHD8b7MKomgr
WLtMRjuQt3d+E60zP5hLKNa7AFFP5z6cn2kf/SnHxjoONlnm4hXuuZgh7i0rnOdysfKkl+LZxb4g
2lpMl17ecuTsAwl7WB1vjyevVOZ23CzkOFinU9PnhH6LPprPo/YMH548XbKY3WF0qSvZ2vfVh0x2
9hTDV7jCzJtshb/TC+qpuRs90Ir0s8O1bAIqcyKZII97zdPEaKnXZeleF9MbHGwe6rKG7G6JFyh1
fVqSi4sWt+igIpHYdPC49XQdSrSkR2HsLFJX4QOJYNGxLKEn6fznORHVBvLl4UzAhKPF4rVPOSRw
d5FcyZ1LlZYuCyd+Bag2JRI9+e5HcY153ndi3bHlxPn3GG/PLcW8buYVnrUwW8wQ0+Z7qhhPNWJs
8rcl1tIsN3Bbc0cuJ1b3RzbgyFQ0RkEvBD2AaSxSVV7qLpEreebhxPlNs0KZshF03y5U7iuleYj1
5qZOu4cQX/I3LY+yie0QNOjRhW+MQliUBgIVei3d2+rgdTigEBZYfN8Iui9dKbGBa0VCk22IZZlS
P0ZecylJmb4UYXDAR9bMVRuLXGjPf/sTe80Yu2FUutRJntfvdZdaboIrYIfQTkOZgPm8jBG52U4K
ZE4NfBTxoj6KitLo+r2l3PWtOU/dYI/EIqgKuPwmhBr/zs12sDlmOGvR++8vKyn9WoUTUejENB+r
oRNcTTJFog8sM+Rr1EtXcZa/OFZFA//EyzyxORmjMNdAIU0zuZf3XuX/wGDwyqvbXZutzn+qE3dz
FOaf1ylMTEA9Yi3tSw4EiJ3xK3dxdF8JlGMysy7oI/Auo0ZFEQa4IcYjayKzduIYbIxOV/jCB1jU
iNLeDvqHKis3Tqng2Bo5d51jXKid9aAA1UPzk/vL82M99a1GIUnBpxjnOg95ZuvSxS5rw0H7jvbR
BLm32E98r1OTfxSQRE31m9BH0tqm7WWC3x1GTA8A3ueQ5LlQTX24E4MZK6BbgzYfqqP4tbXtRWaL
72bj7GzJfW9aq1uff2FHhwILczSUpiDVqSRNfA2w5M7BU6R3va+hhp+BHbj70vQmnnP8WgcrchQ/
VU8AEFsW8bVpZUBYBYCNclWxcyVWvOiLMrvv63aeGMVSy6IlzQffvb5w6AoWhEt3SP0Z7O+LGtDq
0g+B9Cs9RhFiu4aVsyiS605qLqxc4qraLfLC+wZrfVdiWKAHJUoTZXv+bR0XLTCKUQzWMEJp+qyO
r8HHWbPYyNdKrG0lmSvJXKdaPvOLK1q0xaiDClPiqBRvqwprpU5RoaN4bxM/4+gZkJ8xfM2DM1hS
ACWpoKdfY9Nk0O1Ub7x6U2nqoqO67bflk1F+g5QMK3UWO+E1Lr3gJuzcmLg1HZ2YPH745wePl0pH
py07ja4NR3qw3XJtCcltBQNTnErFnpiWY3kSvmwKtrdSdB3KzRwU2Joe1e/cELDoLq/T7mniPR7d
WRjIKPBWmVAgGW+iayWuxBtPctv/x9mXLUeqA9t+ERGAGF+hZruqPLfdL4R7YhIggZBAX39Wddy4
p5tdFHH6aW+3Iyw0ZaYyV661yknFTwEBy8coG5CKKgBgQqHiDJzQd3mbo8nfs6CMwetTzuFOwS+9
uf011z8GzT1/ryqCOWiQlSk5AqPwSnSFUlchvtz+2zMH150CjfsEvagsYfoY5AhdxgtXVuE9jQBM
J3WwQTf4D1+BmzrUv2hSbQOCBrgE4gCm2R9QCD1ylu5uf8nczk6ckQygxQa5CnoEB9nPSw8Cbu3X
oOBQzim2LllYy+svB+zsxPUMNc1lXmIYCmoyyDEPMQHRDCnrT5COPA1UQq6sXPuOgMRS/oxyNhib
yzu7HU5lVZJ1J4oN+OvWY23tm2Jc3Z779R1G2/LfO9znIahYwp7i2hYn4rfoPGrF5+2/fd3LY8YT
Sw4ppq7l0q+OiQGhJIgHQ1Ig6o5e/s02wGnuIm7qva+lqB7+bcApgKtWXTgIk9WQmUTAp/xt1tgP
jUq3hn4MQEu+AhGGBTstPKCvbbqwhjO253dC+A/bIyuZtNRGzkT5fFu2xrBO9PDU0ybbhomz1OYx
c0qnqC3g5E2/SVh55AoSc7qJs8LfDCb4pargzmbPt5fwatxHwNM4OQ9jXwS+aRXHmmddBGTkAK1a
G0qkC7dgbhaXcf9YKwMk+33pq+LYMMRdULs6OSXEu0bjNUVaGOKwt6dxHcGOeVzO+5/jiCRnKPjk
x6I070IV9u899GAgvVTonZ0Od770wWDipSdS5rskzb8rs7EeQq3LO5ZZGsr2moIpQe6BbRQPY1cs
2JqLV/7Pm41ADPXv7zJBzRRyp9JHbbXrgiTWulTnAeKjpZ/vEXGDPqzBEb29CnOLPTFsPgAWotdW
fgSIEG8SFI36Q+u7aOfXkfCWuuKuT8mb4svcpBjTfBA5XO+r6flg+JLeXc9y0GMRjeaFfgVcXbX9
tylN7BWIdLw6Gfv8CJaWFSTHYuYY9tbKkq+qtfYBHpYLa3c9vYETNDFeWZdSqM7p/Fi3aQMm7yGL
NSTTt3VnxG73afN7zyzyVTLwvewuNG8jxJxR9jkIx4DQlziYo/fZunj/3p75zM2cosREQoMWvIX5
0SkPhcUPshmy9cBBknj7718v0RJvCgnrM8fKNOSz8aB8zsd800q17gr1C5Jl2zQv8igEr0xDIWQJ
9dpMLpTNrqdSMOz0RrToBWq7oDmGJP1WDToOtfvBfoj2XpEhTqv2ABavtSMssLZRCsY+e1XCV96e
9NXnIAafmDuDhnS0KwwuBwMou7Te1xBnt6yX0H6qQoA6+uEIgrIFzMj1fAmGm1g/QKS9oTYadvSV
ANELGe4khNg1AxlukERU9wekCs8a3IcBBC0ZIxZCd9Aq5pe0tLlg4mdXfGIbi1IMLBk6dqRBeXYz
G9kqvVYQ3YiA1zjqfHwvHXAg9s4aPXfrsAS/gB0+KLGQOJyxSlOySLgXKCi7IXr4rF9oC4Y4n9fm
IAsEfxzb8v4fr8vEUKCq5dXSH9PjxfaXWbXho3MqmwVsy1wwNwWzWd4gEoeS9OjSaoe0z2MRlivo
G206I1n7EEwdkRxyaxXL0lrZQbnpIDFpetCGbyFUE4QfkCIE9aEV92Jhwpcj+1/PAtmdvz0LJGMH
0Px5+KJEnpnb7/q6fbVkA+aNhafmjAWaUjb5Pe19m5XpkYI/KenaU14Oz4vYsJljMYW+pUjyNOlg
G/eGa4GWPOjCDdcGizJC1mM1dpu0Tx5v3/q5ezjFwRmGBNWTHRr3tUKXqbkFaeDash/wfwVgYvRC
u2G8jvyZB5AW8s+WI1HRXkjbzrjLKQaOkYGzpDEMoG67lYeCUmN99OB1IS6LHUYPzY/bk5w7D5Nb
njgIXIKcYrfwimpHZ+8TeQCX2fviJbj8pWsnbhJetCBEAAMZT48AUpiomaEpcPTSheN8PbsNmjb7
7/PMC6ahrIrSRs/tclWhopMNJ5337bqzA9QzCogrp/IUAjHN8+5VMhuKIvUSw/Lc22WKkrOBkxxk
gG1KLPvVowmU6synMFx7YxrXxjvvrSPew0/G0iN05jkMIbu/51tCcT2wemXcF4SMnywtjKccnxBl
HGKbiWW9AdsgfrGxeobqdLVq259Z6v8EA6eDtnLqr6F4+Qta0NlCODBz2aeQOgtqRukAGDJqheyz
y9KHlDrrxRs4czj/A6IDZKcSLMPmQhvw3HMIEPcGMr1Qo7RhJmtvffsSzN30KYAuy3EJKoKBuH0g
hLHvlSJIiTkQUeS1P+zrMHhSrkaaDsyrXQSygS+11elND8nwFVgXoEBPlqjgZu7LFGnnJX1YC9HB
6gxoughACAfVcr26PdO5FZ2EFpkTytzIuHEPRq51USQPtGy3detuFv323I2cMv1cCNussXHT49AE
gD76Z0BS8/C5BR9pObwxZu2GXKxQ4QEpcnW3mHibMZhTYF2WNG7FGIbNkclOdf9SuvUQhQZ9bzO2
AgFBE/mXcOnf1nFidnponik3Vcl9WVZ7cHBsQa20UaTZDcaCG53bqUlkYttDl8PuG/epSFaBqFd0
TKrI4eJOBPWCh5u7vRNj4giRJ4PpJve5dow7TeSnlWegOqyzIP6XdXKnaDcPTQp9xTN0fvcNrlL6
6jkjAkr7LRmGhZzu9Um4U6wZc7LO4oQkYDys94Yy9rroQKdc/pOFc6eoLgoSBegY6+Te68l9nriv
tTDvS6UXFuh34PVf9whNxb8NOvPrrOwvn1855ZcWiuJfapDDmLYVUaZAz5xcXL4L5gr0goF2Ufnq
wetqqEYbHDrmUBJNQdaYQx9uTSDPHYW13a4Qt1cLx/B6vAVizL8/L5MQKQYXd3oc2zJC8UhGlgl1
ezV+SWy1zYfN7XNy/faCHurvYUw1QsujRtDomOMBYmm/ZJDdcUBxA2i6DubPUSyclhkH6k7BWWC1
JEKmxLjX6N5UHoSgu2bvtIcKfAoVe87KSy2+12+abWUBveAhjEdtfAMsYpMZ3fr2dK/beJD2/T3d
0YVKbd2GyT2aKuNGId/Z27jdt//4b5WPa0dqYjoodx0PJOsw8g1FupGiftn4YM0TQHUAOKaCGGLl
AvQ11H3PkZWBACOOWl03oH8v/QDq7PS+M9lZusw7W6LEc7dtX2tujptqAOCSu2AMdlr7M2m8F4ZK
USHHO5Dpq3cLgLEHKEmB/5ZbwgHje9BHYZrIFlTopfjRuDnZqDwxVn5Dyu910eUlOCsYf+whfg1C
i8oTaZSGpP+Vq8R8hwb6OZMNRNIl7S/qtC3ZUPQrxyIw+88sYHqDh3keW6qqzllmAevblhYEnkbq
QfNbWWDjrUrokqTFGwrwF/Vdszo2IP2MR8MG/gF06ndj2x1wvUA35WQZgguFcpPq6q8ZTVGMyi19
P4KaNy6SFGrzWVDtc6Q/D50Dah4tcCXtkbZnXY/Ve6rCJe3SOas2Mc3dwFqXO15yb3FzmwQU6Gk4
r8UErj1zAqdQOOeigoQkQ3psii/IF9kQhe7SuKrNU9n3UeZ0cAeAucmaWFGeF1+gDVBFaU/RHuND
01naA3arzT+rDqSHBKrphOU8sm3HWvVG+JiayRaEjoe6oQefNUvdezPBBUi0/744DmA7CL64fTTa
nEY8sSPTNLZln65y/i2jL6Om+5ZYqxBQ4Y1mSJhm+cPtazVnOYKL7fojWexQxE3QGkI0WgSbDqwm
aMDbJiBDs1HRRZd7NDIdhfJrQPpD6KSrBKFP8Bh4WWyTb7e/YcYaT6F6GcD3zK6peZRE73wtX81C
bI2BvGVj+WZotWBBrsceKLb+PdMUQIo0s5h5rDTSwdS+d5Dlybp2W4W72xOZibihJPb3EKq1Icvm
JvrImuwelI1lA50HKdaDbJ6Z6/yQYYLAGtg/q5QrXxiRJ/tnHmYgWoHiwMmGxsPCZGdcTzBxPUli
OmaKBNtRcLHnSQDOGpds8fCPZJhuSMcBVFSLaKzLq/eKbZ7C8TKWV76whHV0oagNwc09RNp3Xqke
KF7IkM3YuZn1GA7JjxSCJ5BYWDG4W1ctJKTmzs/k+khIUHm6sM1j66Z+JHwVW8L/BOYSunhOa25J
wJaqCr8z4NdmOvFClXCSwFGmeRzaNfUTdlB29uGmSZNHSNmCPMGBYQnjFqKjcU0q+kWiLaHYQgs4
Mrn/XIz21u8JBBP8MMrY6J0bJhn6M+gWbOq6ejOgXGJk6NtKuqOrWczloTC3KEEhDP+/sQf/P0g/
VJomcxjNFo2bJsyND0wEhEljhASnQburLhjWpmp/GEtXbu5CeBODn+qkAtNVYx+lq1eEeACEpPuy
vrP0CVyCa4gzPqRte981bAc5iJ2TgBo1RYESxKe3r+T1PhoCPeW/ryRtQklrnZrHRgYQkrEtziAp
R3ZlJ0KIiBVHBPI/LEp/UkiDgv0ZXE88ZE/hJTDs1E/fH98VJCoQsIrvrvJ/0qw2QS9rUQiNJo5Y
gZjTBPlMOn53wUS/EEnN+MkpupENxPM7M9THeqyHLclq4MQ8dPdUqbP0Zp5BAEEp/e+FqSVamfzB
0seuh6ZLq8qtaUsb6mMgbeu2BBoK4l5nYowtZ/Qi32z6XalaUP4a7sbUGoy9I3Tr8nyfU/gCc6vh
PKLywk3S9zZq6apFzGkSKe46QoMH03+skfQboLQi+qfbm3v9eDmgl/97Diwz8Iox0uEMQbyXZpTv
ps/eIM61C+zvRiaOOnkUhnUYCxkz9pTQT54On+gYWkrUXbU8GP/y7384Twt801mqzeEMPPub8GgZ
4+W84UiVgbTrabHzaG6YieeqkNtIFTIz59xvHm0pHnpoFIWl/iKccrdYNbjqHzGZifMKDXd0eGfq
s2m2G5GSIrJs9LCI+tCV/5L/xRATrwSBEKNKmekie0JeUK9cM3kHhdOIGsMbeFNQc1k4GXNzmaRn
iQJ9bBB2/rktAPfSWQLAVV+7h4CUXdwkzYKXnduYiechkBRtGQLac8AuMJ4OJNAAH+crMCp9dDIL
ty7i74WzfrHO//E8WLuJ1a4JWLYTv/POwEDFTu1/Bf9QnAsdMa4H1J3BsH1hnrdl/asLNHL29sLj
0r7M5trIExMqpeuETcq9s5E5RVS647BugX381geSbROpDuDjFhFUwCAC0hc+iSRkpe7sMPnq0OQC
m0IZfLgYGLCSfIeBNZ+4Rz8ag/RRVVUwbQAjQhxNhmubl+MSZmTmCFzExP+8myThMkvGITh7Co6G
jjEqRE9Zlb7g/X17SybyFv+/N86dbIlnBCwhqN8iIh7QOpQzNBELwCZ5Kp49lumIO37cetR5bvOw
EFHum+QZWN+D1PyXLqBLgmhRv44EYjN92H6qrscxHVBMS1loRIWsvUOYWgSNjxQScNlQPqZd9810
TRDisuYJhZx9kOMtn48jQ1exKFZF4SXuweXjt9tzvP42cewprKhPTdevOyyjcuS7sqAz0EswS5i9
vQ7EpnL6NnIABO99flI+6GOCsUYLpMI1u/0BM1dsCsPDc4DSEU+5syuNc5jTrRbhc16bbxevNAyI
t26Pcx0C4NhTSB6CMVdpqEqdvQqvDpd26LEMAeQYrGIz+GUb2aWm65oYlz7N5pG3trGuWLLUk3b9
IYbxJ76EiBAieSXD8woKElGeuXcqMCOzcvaJwTYFoT+IJYN9lf80CmiWcwGAv+dAUwu5APzkrp2B
/lxYi6vxB75l4nAgXYa8CB39s5ZIIAnPwPOBbLifirvCp7skDz+pjY1vg9gLMzSijsfS5yvUMr75
IHZcF1IuVpuvvi3wLRO3FChKecst/+yWxaqtN+24x8FTwkJ8tgUPAdrO1wEKFp7dxPh1UL/fXoS5
NZj4qspOwCtM4EKCkh+43XyF5vdOLyHjJxIC/2s7Jh4q6QM7EKnrn3nufBPJo4meKoMGx6LR934t
3oPMP9qZ4lHb8rsk3XDjPXRzSNABoDVI8d0HR0YkVMM/g4y5Mdhlgl0Wqr1fLxE4Xn1C4uZPzL7t
pYmRhFqeRRpERj0+hmm1caT6CBq983wrdtvi9fZaz9nqyVBl7nmtSwrY6rDchUX7WbDgzgnop+nn
C3bkOmoBhOgTjAAZ28qBKGEA2vnkXKU+WjKNA6tBklVDYMclRhvl7bkLra01tivVNV9DqIuABosM
exBxQr+vuzCVNh+WJZcob35b0SuudQpgLzPWA4FLgrMsoetcjq4VQal0A0xghawloLIpuEU3onab
x5y4POKqeRqEFlGRwRzWWvyoujJmpo2+Zs9T94OqaFwR5kUNgbQg5Ce35ghZS5t2+5wYn2nvx0Ug
DqBEg4RGYjyZmfrlWGjBt7ij8fj7Kl3vPUvSO+A38GJVULXxwMAEeaGvtWvsBlbU3/9pz6eg+SLt
nbJ1E+9MEvnkVYjJhbZ2Wd6D4WAJc3TZ22vLO7FjdTbYvrQwBt5m6yRND1Anjk3rPZB3kBnctlkH
DFtYxZ0Zq1xugnDbsG4n0ZefujHvyB2HiiHxwamF/JRa3574jGGZgumhdyNdbhbhuWmhxQiRUnQC
lgBl0n8Lsqco+moEYW8xNJBwMdtd2BQ7WthPxpsswccwrq0lTvS5tZ0YMFrXVT1qDAOaQxAqeUjo
io8ExFyi3HV9du8M8pH1C3O6DknA7Z1Ec1IRCtlNjkXDKW/RSMF4fYAfCKpzG5BtqQSaHem9h9/c
3qXrGEiMOAnurLpzy4y24RkCquWWO41e+X4OzijQqFTPBfl01VfhNRlSx0mzYRz4PBVUv9SF06XL
XeTbnuQIranbnzPnL6Z4cjODvBqajgK0G5o/IYZUr/3O2ifmfQ7uPz44SD99tyCPBGJAtocflNmL
Ct7JmH8niXJ2vd89pN2zJg66DPKVa9I9OCmWkM1zwcsUBq6YJZ3B92FcO2NHg7rYWXV4p5n/Utp7
Uqbgogfcq2g3jgHVHmOlfLJmQwNgPy92YefWPxeW6eIxrtz4KVLcRI6/II3hnyGA2q+RGPxRS3nK
GG8irS20INflD9rqQ6oAa6myThySIixWchgPmUVqyBCVyIg46c828F+J1xSxEMGwynQfbvxUt0vn
ecbjTbHmHeCHlJAAfdRG/9CR7r4KgocaXBpVJp+ZT95SdTf88PMxHpJnxZx3wVvw3+WHxhwRiqZ4
Kdxesbm497fW2h85DI16klewPjl31UAfPMi/nqA/6+FNQfuj2yu0VUIFKnhCcQXJa5YHWyjnsA+w
JejH258wtxaTSAtlS1oRu+jOPrEvgs1vEHt+UFm/9Xr+7fYQM8aKTIxV34N+ESQq3VkH9kOlgaqD
Cvk66VTc10gZU/ByWHbwwImX7W6POGPlp8hw0drK4UXVnc20/56Y0PMwi9dsiS96zjqRiXVStSjM
umq786DTZ6NNY7PSUZp9YeDOc+pNWX20aHw2RRuj3yBEdjr0KGo3Cr1h/lrgSXl7lnN2eYrMbjoJ
4kwjkGezKr6leZjdawui1bmXbpVrPHTAF69zExJnY4MWV5d36uH2yDPvwiliu7Y8BSGhpDgD6ip2
ZkLvIB0etaF8FuAh2GkU0m4PNLfUU5B2A4aH0irANUBSINIa8lB1A8hrq12G5A5V9rpnyZkxFWV9
fTZr567RJqj58wcNRPxqLOyt8I0vtz9m5lRNMdvEccHC4ml8S8IfcnCJtso8gWpu4SbO2fH/gLTD
wfWS0cA8/OEs3LSIyKqwdxfm2QJtB+O5Vcm6LUc8gfWdcJOnHp4ZHcNAyPfl0tvoOkjbQXn179RN
naIQi4d2g+aQet8yFoN4bktTaL6BEzbv1gy18q4EuVDvvdXK/lVb451EweX2Gl8Hr2D4ibHgMjE8
zsP23AzFHrpzePmHu1BsMIrt4qGpE3DFoTJvovnQNvbQ/nup+1quEtc7GGEdJ5ysoQ2YZd4O2uGb
ha+a8Wy/s3N/2OkGOaCxvbQf0/IiLWd+ejhqkJWHQgC0JrlE9bS8L/3PRWa0uRs2MTGWBVkke+Qj
rjZfp6h3NJLe+1xtM12+L6aEZ4z/FEwuKjuUUiXqXDj9gwjBoVbIJzMMvqbmErx05tJM0eFgxSg6
0dYgJ/OCezMY710md512Fs7LzAym0HDHyasS2EAfqqvlJm+zIzgSV9ROTtp/u733cyNMUkOs75A0
tPFkLSvVRDQdjWhg/S5hgAHzhSLq3CJdxv7jeFVNE2R1I3IoEIQvHJS+WspjYOr97SnMPb9/W5w/
/r4PTIxB8gYKAOWvLrEOyj+hkgZxjvahfh/4mtrdPrA/HBIChWOn23F0P3y9ZhZ/aanx4lTtd20u
ZLRnTvbvctIf39J7woeGEE/PrdM+hUOxVmm+C5h4QU/MFprgS21LMxmU3/btj3E6wsBWTMzsrMP+
3qu8X4HrvNmp8woJ8R2S5vHi7s3EN1PAODjh7aJ2MSNVJWsHKsqRVZgfhZ+A5Mk9igvoKFGHYoAY
6e39nDsuE+NgdpbjS3Rrn3lm3uPa1lEwpFnkNeHCmZ/bo0lKyK+MBkmQLjxlzQAoDLQ/g/5AS3X0
0jHu2oWTcL1X0rGnUG+qRdbJQOKyojgJ3OiTwZtV28u9YCKuO7Iy+COvf5LIuguHn2Gmj+agINaW
foPQBI9ycMfdXtC5OHwKC5fQfpKsy4NTOY4vvQrPY58duInGJBMYitCO6gKMnVAypa35zUggFX17
4JlDOkWJG2mnaYNU9ynLt8jHrN1Gb0lZ3GdVtQ6liTuyuj3QXLV2igFHqTZ0msFITsNg50Blnfog
iNwMaoLIdj7KHgmEEtWiITb0i0zlth70wRjpkhuYOVFTGtYk6wpDiYGcQGj+mucGBEGMGOyvO67H
fZYsxP1zwcsUKW5rBPp4RdmnYqjjtCPfRQEwWWgfKHD3breyUiTvUkhqWgOQSBUy6B5Zt81SK9Tc
dk6CF+bUUI/pSu/U2y4YsDzyxpw+34JdO78LyKVcA6IiEDcMdrt0ci9h2ZU3t2n/7ToaZloMir/O
SfBwU6T8ozKzYxu8Ch3E7jdAyZ2xXBOfH2pQucbVYOwsWu2hq/3r9sGa29iJLUIDToH7UKoTWuC/
e9qM6jD71Uor6irxknNiL0x0xuZNKVnRH52YTZCqk6OCO8Mxnmx3ODTW5+1ZzBgAa4oq52FROzK1
1MkdzfCimuQCslhAjcEds34lWIXyqqA0jVxG7S88zMkdyLKRxu3KpT7Y32mS/26lNYWdFxRNTWPI
ivMFGpRV7lY0x6pLL4UusIq+JSG8c1GHeN/tKEEHhLeD1qjnhtFovfvjN1f667beJoPetvV9gvak
Wj6XEJlUznc0EEdeH4Ja/wg62Evr0hheSqJZhF9e/uOKBx//ip/KJQD27zfatflcjswfHrjqIKGt
ZFac3cR+lGYWI+G/671qU/hPNXQUOa9WWbnxM2PVSAAsayuG8GJtA8Vli5gnIoaa5CA+0UiOzlsC
dW5vNbgnARVQLt8Kv0apH0KLSxXl2TMwicIYmEKswDZzNDHWsRh+YvnAjOsXAJsNG7B87VENvZO5
uV+MLWdeO9YUCw9ZEeTDZIDAb0RyM3QvmzpWKoZ0iJTDys2KlWYDuvW2kMeI3fKHGPemS1aUVuuK
7wfrHVvtNEtl+9+oz2tbNnn82aWFYqsvESh2NUgY9jhgJHnAM+/yA1fACPwg+QPOZdB8kT2PPLQu
uW6BwnkWF1kLUsIv0tBRnYSxrr4L2UQAA1f+uML2RyX9hdp8LbKNzf2I5D9pKYFUWue82Yrio/ZX
nf0ltCGIUn3k9XPgoxbfHDEwzreuLgEbIvyVhQItiBLWg/Bi1ZA4hAA9pbFVOVtI58UJojxScshp
yV1trkYfhL5uXFB+4aISkOiFvNPBFw+Y2eUKBPYhMX4NaFxl+Zrb2Uo66j7J2j2uQT/uyyzZCvWR
lv4xSKttu8FOWCJGmjnWIENHs4IF0r3bNuj3q+va4k+8R1jllQHkaH52snbbt/EApicB3h1KxpUD
vJFJkMj5NDKgv6AO7e00FREB9sC2vjvJAz6Ykh9NAtx0uuTPZtIv1rSrgI1NS2sWVA8GOq/AP/UL
dbFvXhe+gHHpHVVoYNsdewvyw4ck7885elitytiR0d4w0UepatY0XGJauu5crXDiaXiZCORtbXEy
GnvtQWZVlvopbSg6yavYKlXctu5CgD031CT+HXkQNNCcEyc3Iz8T0UD4tb/LaPg4tO277kCas5S8
v+7WrCloHqgDk2oO+LFLg11P8yMh+mc4mv/knVEk/9sEc3gwaRJLnFQldoUyvljEfxtJsQrH4K5P
lrCAM+v125z8YenROJSyoR7EiQUE75AOzINuhTHcTRHYG2o7D0ALvty+JhdrfOWWTJHkGQmcoQ2p
OKV1vfGq8J0O3W5IB7BAsqUCweVIXRvjslt/zCfvpBgSP+xOlqCHGnaNO/QUsjxuuH1ne9Bt9rxH
G7KnY63PUC74t5lNjG9okV6Xqd+dBHFe+6bdmwB3Ms5egSK/PcKci5tixYu896DdGHSnyqg2mtBP
O0xXbekfersA65MT50Gr0eUCDbjAWnsadfmFkecO+iROBXq1ZVWTQAgMVd5Nn4PlpnUHFNUL++uY
oUpOM9Co23nwIjzg43PlfCKaTu5sG54D8uB8Fabet1G47u72F82d2Yk50cB0Kpm73an1hxVIcVYB
pzxGjfoYjlCll323Btp2wbZfj5KtKRA6dG20WeJNcmprDjkvJw9/KJdn91WpbPDPF5XeBZ3jLin5
zcxtCmG2AlkWlV82p5AOh64OLwoX5Y8297IINLlW5ONV1BjN9vZKzkxuCmbuwz7rpbbrk+2NCV+5
UOp9Rvzs3ptpA0UCg8K+oZPF0ksdjjNnaUq4qoPORNMOqU+iy+6wUadSNTvILCyd1Znr/7sL7o/r
77idhmEumhMfAbcaI8V3Rv0e5rtL4DzwHbGOAWkuwfTtBbyeQILQ9d/mpg+rykXjLLbLop+sc3cK
psZFqGfZ4i4xyiauQDG4Sv0lSri5HZtYmiLIRAsdnOaEugEQoJd3BOs/Q92v1JKm4ZypmTKtgn29
A5zFrU9o/XXOMkUHRYAeO9Ba1PVqhGrERnc53znUdL/YvC+eKLd++CWaZW4v6twdmBgcUBd2YWal
1YnXZG2M6KXu+l1ju3timJHv630hFpiEZjySP7Ek6Fsj1ABT50kytDDELXSos6gXIQAmNZos0MOm
LPPr7VldduiKZ/InkYmle/C3JKpBvCCbN4MlXiSNagltPLNmU5bVIAUozjaxZ27LVw7wUMSUr7YB
cKFlHLPB2TlLunYzV3jaPOCJAI2ciVOjezQPI0N1Mqo6Ouw6SPEsObuZUz5tEDBUMbZ4z7ETXkzB
gfbCgGQ4OMFrlQxgfgvQCQQt+EhUHJJ9AQBJX9AIGhlZ9yB1uUVrkdVakYspW7DPC6dy7psmb8zR
NISitsVOEKna9w75ZJUXs7KHPa70avHtPTfMxKIwooMyd1R76ru8/0oUfRMDpz9JlpWgmLArtcub
zl3iDp25ANPOAgTEiUHLogdP864XYK3VGrv5vEjEMHdYJg+joTZ7p1V5fwKoike1Y8bCBmobmry3
L9XcsZ+YCs2pz6CN3MPef1Wu9VaED3CgUQLuRtAW1IW98KyYW6eJoSg8P1V2nYhT0rv1d+QKY98x
5RP4ulZIzr7cnsyMM5l2faHlkdhdq9tTGHI75qRomki23ifDxV6HLGm3nUo2VtCBDprQ7e1BZ3Zo
ChTnNJWhaWpxqjU9uLonq9RTPO5y+nF7gJmlmwLER4I+VZUqdtJeejZlgESc231Azd6LErJgx2ds
6xQErvtUZwZJ+ankZHgMEhst3QVL/3GJJjc/K4TktZ3z09ia923PHwpN9kPHyYJlmVuhyZXvbb8B
9bbNTpnPtn2eHqCmuEMD6ku4mCCbG+KycH/ERb6rBXDTBjsBisdA2ZDmHxRaXXErjexONykKu2FC
T02eDQg0hd8DpdzTuDczJICgXMFcNMu4aFGFsmRlxyCVRZfa7fMxc4XdiYnQ3cCTnIOu2BgsBy6Y
FqvAkL+w1vRNOln/My1C1OCUmS11o86Y2GmLS9NnY4A4ujsZEOaujXzn1mZsD8a5bLPDommaG2Vi
MlzaaCCnyu5UQ7kkRp79pUSnj92aAEwruTLN19vrN7e1k7giqNyqL3TVnXxQ/+V4k4Sy3bYFP5Qg
Sbg9xAy+xZqCwIMkkCQzGD/VvNfeYQgbM/iwq7QKI6uRd85YPHhe7QP04o3dqzNKam8MPwDIQ0FN
xXUZuEqcGlw8LSi/FSS9OrK+/Wm/ITxXwqopFLwtZGA6F2Y5sFX0PjLO3EQBXiT1+/9wdiVLcuJa
9IuIEEIg2AI5V2WVXbM3hMvuZhAgEDNf/056Va2XJBFevX5elFJCurq69wx0YG73Ujh1Dzo+8KW8
3HVzDHMCP1akeh0Ip+rIoD1RBKlpNNUR9dMMDBFLdZPfVrhGrMG05qD1shxWSqI3niMoW+fnTpHn
sVFgDQzRxItTarRWt+vL5EJmgh4dbFIBYFlb+4Xv+3+AbxdJj3Ln+hy1RDphZRTD2YkbUIbyDOjC
1P1ZRV21Iwns0Ep3HL4NztiQrVdPQNaAF1yWdGON/Iz87HdcK3OlBbxwbHX1dKgfFJ0rKEJul9qh
mXRZIBgyCBQKXkxRNmfcZRBT7uI1mZSlddCiJIHGbdUIC7LmMwttbuN1DE2nInF94dTeSj6x0Gw1
dRQ4+IOlDbVLGHFE4s4VZ/SLfrdW6W0gDp/6fTJ2+wwuABs3/myMt4Tg58jkqbGbekchPrfy0ZcK
ykwLikjYYXUUFca9GtBMUkADRh7tApKXd+7s/GMo7viqFMh+gfUKZZI0AU9qERi9J7dR2qKWbMaQ
cDGBcQ7QvSzClEb3nWrdAPKvFdSvms/bB3Dps9D/3iwOPKIEsbg491b6DUjGQ2aYo+8AxOk7PP3b
z6IFU4gHpJ4YYRXFmeUEGeSdttRLEyjdAdUgvYtKza623T3USB94Yt5xWcvAlAV0G6y1p/fSTLVA
2+F1GBsiTUDYm94aO9vlZfM0Vv0BKNXba7mQxuikwRRiEJBH5DEqbVQeKJH5ndl7zcqmWriQdLB5
VA1xWaVpfq47Fgpp7aKLcSIRgEYMIEwNbOWhezmQVyKyjiVXoGJSa4jlOYUjiw/7xTIwCnVIVLGS
jC8dUh0FbiVFWXkkkVBf6ADPRdFz00vFA7PaIS3/gIpIDF6bvXHdrvezrv0uG/cfJtvvvJw+Rqdq
VxLDBZanqYPAoy4hMhOoxsBe59DgLvCr1tsKsW35rqnVEx4hObj+/TYfgAV14nAWzv72XllaZS2j
a2IxWuBKy7OI1FaV2adHo+dhDeCzsNd14PdUi8HK4gEeUY66V2ZyHoVxl0vz+1g5K5q+CxhoOBD/
N3I0wMR6hUXK85yo35UQJ1V54XC5Qmb6DyS/grxF1XNQ3nG1ir7wwtLh36kxOF47ot7JOgNW0vl3
MQWZ/SphtJUSZE+gw0izXLkhl9ZQixfMRlgWOTYHSZrBd2K+lylUfoeCh3zNVWxhF+g48jgzIXMI
ccMzcpBPnsSnJHM3q0SwhRnoYPEZgpbd0KAYbUUjLsBsX2GfCWGEJYxx/2ob6yhx1J9ZmkSFPJuK
/2bxkPmzNObQdsjKOVnIU3ToN5Ou20B2SaKPFkOuoz62ItqpVkLoEoYL5bxbfWQtbC4dBD4n0s5A
vpTnwnR2jFmw8TF7WNvm707ZhArgnqEp7oe1lVsI5zraO4au3wC3aIlk0IFfrAqF1d3PVG1n8k8/
qrVTejmNV6K5juqmmWdATLeT5yZP96Szv2eXeT2Pvwe3/Q0Zj+fCynHVgoabcfu+UWqt77Q0Py08
JGk/O4aNndE1/JXIYtfAB7EgXQMrWOPkJisb8HoYspiuNph7sZhi0smTxQwE0q1pHHpW1xs6Qt2w
P9ZN+9nWg7fpMmjL3970V6eGIbXsDo9CmN21sXn0KjM0WH2XSXNXCnmSsKA3ISJ2e5jr1xPG0ZYQ
PEMQyjntTwhDfMckhyJCsR9dBzLZ2a6TDjRnso8k+yEsQAgtnhqnWvBxjUZ6Sc7+b+tgeC1pc5Tl
QI6+N48Va/wZsXwEMiodYIXsgh6at3e1fVf3+7gy1l08rh53jKkF3SkFhYYzpz4hKopgyBNyaoY0
O9UNpMWqyZCPI0NSkAxztlJ7uhokoSZyCQdfSysiL7oBC32yIGo7/MziZp/l7asT1T9vf8aFKelI
gKJMolzGqj95JP23rtSJgd098vQhHouTUwPjRlcO+9JIl/36ZSpzzDPLlGDVTvkrq8OiFY8zZW+u
Pdy7U/c6pfXKAfhz4V7ZGjoUIAUdtSwhxXD0XPe74Z28tD2IDAYSUFTkg9jkFttAEeGeu9GmzD+r
IttNSYNGUPs4yOrfZoB1qh3nXchaokIv+pbKMahmHkws30Bjuxso8Gc53FTBNMWTwQhmAwgijrqE
1TaPskxebn+cqxcwvv7l378sWWRaY15Ol6Nc8BxeHkPQ8uptWIPxXH0R4M9rWZ7VETSKOPxRk256
8sAC5Z1Y+dhL+1YLQlZLSgjLROTIYLLbk/ZoDA9gXh0zUHFur811GCF+vRZ/hNfMCYuwOHMRBbYz
oh3rg0mbZtad9dkS6HKFlt1sZrIDdcEX7xm0IVu0eS7AsNQskcNHvlMWPrV/IcPnu4i+8JgFrr2P
iiK0ve+3f+dCONYdYI2uUjSfY3EyuPOZ2WoXmfLZAto4sInKwgHordsDLZ0vLTjl+VB2rZuYx2Q6
Mx7DaDHygVfxY6RXqaL71W2z8G11FEHZR7JB9K9PvdNtm9rbN+M3MokT1DP+LurpyIEMF4gLSfT+
5AJK6xDv2KNbWtsXUepxc3u1Fo6WjhUYbFWmJRhaJ9s2vk0e/wkHEF+uCqRcFv1KCNKhAoKOY1tO
TX8qGgUwaxSk9AnSbHlQzuq9mtkGN/RjgtnBluj2hBb2GddiRWaMk+1AneZI7DEQcxSixLOpm2ZP
iI3eAnTgbo9z/X1sMa5FjXSAmpWtGDm29p6m76U6ga4Mibptn765cOSB+6NPG6zlXppvDmLW/HdC
5UyHDiDZhb29sMkR0r3bCA7STJj3hDbvojrcntzSImoxRSrWI53A3Ah0Ko3mA25J7zQ13njuHQAR
uD3I0tbTMpcxFo1n4+FzyrLqh7KqX26a/AI3bYU0thAHdCgAFBNpn5sWOUKPyY626EcAhntHrV8q
T7d99peZrY4JUMDVZHWEj+EN6kGUBvwD4qBzNmWznYZtPGyH+s3MypXhrkstWEwHBiCydag1Y3vL
+Z6boYD+DuCvSX1AdX5Ary8OhPs4wYu1sdpgrOS5d6EIKV4r+0ONPGDxp2WTTTTmAXf5Sa7xDK8+
y/CzLhvpyw2dpdSB1mFhHlX8nfOHFoQZYuVhJ8EYEOMPaFTeUZGJlbO3sD2dS0T+Mlra9tBVje3k
ZBXg4PLLg8IZ3lGpfnDH77c359KLRVccFNygeeTS5ARrdBB6IaYJ8lXUlA8j4SwklnsQk/Vv7UHu
zFLjt9ujLlwpOlKglApA3Wl2j+agXqvZfmvMGRYrpPEhpvF3Q2gZiQvZEDVbEdjAXLItKr3JMR0N
JxwANwpg/rfm4LU0FS2EtPEAswmYvh6L8nVo1cErRGDF0xsOxd9NRAsfEUibWd1gEzjFb7Dq/agv
tm0BOsja5bW0y7REgs+V15VVI08UkfBbHBUfkRy3PSRjH8upAhJiJQ5eLowrd6QODojICC3emcNX
22s/I0O9zCZbqY4thFgdFlD1MOsx0jQ9YTc/coMIvymjt9pZeTQt/Xnt1BdZKllUdekJNnTSz0BV
qy4vUHjkrMTwpaXRDnrcFsYUz61xhFbMG43lieXd/vb2WbgedOk2CW+PLikHyGxNLqxOrQbegM2v
LofRU5ICmTaSPcnWkvSFrWRf5vc1YOUJE7HM6BHvjEOccXj1TT5UQPeWgkgRbdeArQuHTm/zN2Ak
OonbJ6fBaM4xGUKH1N+clDxkTbXW4Vj6JtrBBrPBRjJUxaeSwgO5q0CULuN5JTpdp2JDMkI71a7X
dpK26XhqU/TkmiF/sy80D6EeYvdzGg5mrEbAPds3aIxtIT93tBy7Chtrko+pR6FGGRt4HUa5z0o2
XhoFK8+s69RJ/DAtGoDETKt5QgUi652noZ4+GI+eBLoO7OLlM7JvQ1LUviuSTUeHp4JAigCUpNXH
xsJR08EBUtjmhE6zONWjekpd9zzbccj6aHP7NCxsUL3BH/WpslxT5YDT2j9YJ6ddCxXVYMwNcBaS
DYneb4+zNA0tYpAGzBEpO3os0sGtfNmafQipPg5XAXAxVr7VwinQu+a5ERV5MZbzEb4cqNomXTCh
OOwb3IL83ErQXprI5d+/nGgXTA7mwrDhNA/Tjzwr7tOpPZDk8/YyLaRTeoNcGLQiY2H1p3iMwz6v
TzSptozXwcWzpIsciEeV+1WHv+tEcwtV8/9OJimUWTLI358Sqn53WY5+msIhDKeBvXoVeZ2MzPiZ
wC5nw2K32rcE+hRwUQbGZMqKAIKwxbbk7V3FRxIQw8H7dErbNeOnpa2pxRsryow6cSg5ZnAGrqD7
ROCSS7PRhz/2Yz0MK3fZ0qbRAg+FMp2nUjx50PfctOQl8T5K6IqkVr5y4VxHfGOVtQgyM+4MAJTT
o6Dxc57wpwJuZ/40maHLCguktWkb0fIXzaZ/eORteOKGt3fTwtT0jjfIuNE8Ae57gq9y2EBgyraT
b0ZpQKRmrU+ycJvqbe/JSiebDUjGXEB1oeqEpHyCl3RGAKD4HNbcs65TgC2md715a2fjOOTlKU+7
InR6CEo2uXqzJJu2UAAyAxZNNfo06WdcS+hm5SzfOQAf7WMKWiCwnneKlg9pW+Uhg3MZ+p7wAh7A
vIeO/vSzg99BYFhQnqMDJVGY9QrMEFB+AtEnzs9RtWAJmyopd2Is20ClE0AelRu/AOVU+oZFq5eG
DE0IJCnKpZKeQPRTIeC/a6+/hbCgN4wLOvKyyqv8lAKGsjFTd08d44QcCR35yglYYRNfuIbnj8aw
BtZZCHT/DwPojNZDqDt2URPCag5n0ODKT4rvtzfnn9zkSvqrt/ezmU2tZ0oJhJcgTQAVo/v44jic
Nb+MWHYgqJrwYAlaQN3sANaxPBCqfu09g27sdBYQFuP3xQgWv1fU/F1F6HeYSbw1TQhFufarEqUI
PDD/79XUQIlM5N+r0v5uuPg0eR+/2G1mhDR3zcy34cH9PCTGvZWb5JQIpwiF2T8kcU9CkVnOLjad
O+6l8sn1iuwcJ84jMS4WiQqOKcpSwIKZEzaG2ecKYszMfLXiDt7TTmf5NrXR46detoFI1HjgOeoe
SdIfhWH/ur2QC0dQl/pp1JRQWEO6R5LDLMec1UNkWD9EBo/UPC23yTAR30zI4+3RFrai7gpbuh4k
FaEQfhRWv6+kEVYl+tjIoZ05sClcZLIJyuNOvTfTvlx5DSxtRS2Ltlxie1HipScng6ARIQG0cn6v
FqiXGnk6VEL1lsHTGjeASALZ3SXiZ2G99eU32E1EkI4DN2fKeMgYKNf+Xy2ijpTo3HoYoYuPEqK8
5+DHtE8GZD+S6A3lkiT9xQTf3R5oqWyk6yUjjyPKBDjzlMKw5eJEVqlnL5p3PK98r+Y/od8F9O9R
QLcZWp6g2UfHvLJeYAcKWjkMqOWU/owhWwcV7ZMdeduL3q9Q48o6LHxYHWBRZmOUur2R4aXtm9G7
2fhj87Ey88vteiW86PAKdO8bUcPV+pRF6jkq3CaAyZizb0XzToA4LYfkOI+0A80FbJaqmQMDcid1
F7kPMaX/ZriYJTMesgxX9WiIkMAmzI9iI8wmZ4Xe9gdMcO0nakkxfMyduIzRJAIKx6l/T1GzMSAL
nF8ELmTM/W54luVd7xY71B/G+IQmnV+ZRwGJrcLOwjbC/x1fKThCFaRCazN/rUZ2pF1yuL2GCy8+
Hd2RJHSwiErp0euij6z3Plwxvt3+0wthRIdzwJOKRCbQlXhVZUihofxqKXfTinzYURONqb4d3jIu
v0toDN0ecWkyWhAxiEFLI3LsIxui99qQTyYqPLf/9EKepaM4JnCTTe5M7nGIzAdr7B8zxn94cFvx
a2H+XUOR0v+m6nNbufOIog7UwYsKqtSlCG2pPiY7MveFAjD976aiZcOlBYdEA9vyNI849QaJMl9S
GJWAifXYjyv7amm9tIS4SODpkglUOxX0mAOZ2UiCU+chm/kcKHgc3J7KwgfXFfYmCZX+LjHdYzuz
+r5Ad3BPCm8VNHt5I105vH+kIb48BK0yZjEuePPo5DuvgmAHt4NuqJuAkQNpeeMrqG+SpgkFRD9I
ngWX/07W8DtLl/4lon4Z3W3NvHbJxI+UqUNnurtIWsMmj4oxlN0WMgxy7cG7cFL/tMG+jFRXpiHG
hDjHDIIsPiumOTRrOj3zOvvX8aDp3mY2LF8Y3BhEugJy/ZMDXltc7WFqzdB+IEnOj9K2Y/t1hqv2
lpmcPw25R8CSyR/ALIkPeSuLIOHxAT66B9hTtn5fR+KRlcrqg8acntx8YOciNvew3DFB54WVXaZg
A1JR0Xxz6mwIyawYlOSbaPKZDXPDKM+trQ2Xre+cRuSB1S7fpiwiL2bhiV3vzF7QAax+8BICZ6kx
7V9hfBre3rELL15dbQ3Ipa6Xc20fBw9qWF2aWHsA1WeoLRf0OLbVjxIp/0rWeJ11YjFdYq3rJhN0
DZMdo7k/qTQrXjlpR9hI9s4ZbnExNAemb6blfGeIw5sG5rfboXKnY5NYHGKI0feJ15Ffl2TtRF2P
CpaO24rBhhcg509H16wf5tlD595gJ6+/T9dat9fX19IRW+CTp2M2x9PRQwIA6rMNrN3l1PDovTTp
m5iMz9sf8k8Q+L/9y8w/6djXQzO0ddQJdOFok4ZRTc425HFjz96gmXQcnfiHkbPQyGrl214NWrsZ
xp67q4tLOSA91j1Yv+OaiObVOIjfokXbmrsmV2NVnZlpHMEl3qEPtFa1vZpkMVOPsXEMuwRpq+rs
RcILkG0FVlejbCQbPJjFZ5t6e/D1HYhvOe8WzVfeA9db8Bj2EhW/LK8lCTeGFMPK1n6vp4NNkaSp
UBanDCLy4CaDxdBRaKPT75NXVBsnc3fDxdRpjfJ3NfziB2iZG95AcCBSPAc/xYXKZNZ9Gm72EJXN
P15tneNo3jBrZS9dPRYY6vLvX+YKyrIHr1vorMCpbmew6ABNqTsjszark1kaQbtLpqiCk/VEszO7
dP2bWF40JiHoQMl2WENLLo2hZV/zjP4+oQkoPyQx0De46HeR91zQB7LWTrt6UWGhtDtDyp57NB2x
UN6MXOIttYOI2zts/8Cw3UdILrx36QpA53pND4Np6djEaO1FHQZz4wwsiBmE/amEiFvz1sJJ9HLK
2hpdn7Y4Fon5BNhfcDuyLK2jlp+5tSqE6xJQdbL4l8vmvYTkNGCKezq4K3nTUvD60xn/suMMWYqk
H2Yo+8SR+DeBETV6+um8iVFbD/Le2JhN9pl5qEjno9cEUWu5QA3PD072o3cppAHHS1k/iuldIqc1
RsYSFVEXRXVbivJp6YBdgBopk122zbsRemaKVSFtoV1WoR81OIe22dEqeolkd0xlBS+TTvCwLD6Y
UT7bPLH9jo0E2dr4j2p/u9RAuICttZVZoOykeygNCO+xwAvr9vda2JT6la4SuFVTApD/4KgDM0Bo
B2+MkiLgRvthedWxuJSC18hBC7tDv9NVG8MVHOJk56qIykPLyjrgXsTupZveMT6vvN0uceHK5aZL
pmaSYOGHSJ4Rg+e7zCHZwRqoPLIy737fXrbr7UBm6rqoEgTlAkxz6HkMHURLvaDsYp/wS1Y0obR8
qlR26mGXPprOHo41TxYx9kW0jd3nou0DkW1ddmpd9bHycy4x5NqUtfDVkwhtuHYqztH00hbmXWfJ
+74yfkCFUTTJznXpt3QeNxJ8SVXN7y3v78Z05XW5cNcQLa7xzBw6GdsQbAGvglrtRdpyX7Do5IHv
4sn2BRpGKxWJxWXXwprDjR7WZhJjSaPxofxpBXOXhbaRHOHzEUaS7cHfTP22mRq4r9kfs5wfgAyG
v4MtrKBp210bx3cTiZ9mu/sBZsNadng1d8OG0AIf3p+wbqZtcVae5Y9m/zF586M3AnVAvelhlVd+
Hf6DcbRsKc/KmEZclGf0ZzakTD9su97Iogw7Tu4ipw0I62DlPITxmunt9ZkRXWK1S3hRkaoszxah
OwtJuF/Z/DjV3Tbum/WU5XpsgFj9f/MIs4JbWsFpcfYmb5t4XmgjKcqUc5+a8/72MVkaQsuKUi46
IMTN4uxQhk6d9RZHbWgqFfvzmi7gn3rH/59E4l3G/nI5NSDjU5rE5XkYAF0qgjKPrMdYsO4fq5f1
ZozYljRdGkBWuQ5Yo6JgMungMyAmlZnj+qo36A6AkeZaj1MNTuHg5MZdUZMYX3XXRySUw5rBy9J6
aIkV5FI7uFf36bk2q+cxMs5gFR6FFH/LiiI6vcaqbJqBUm/ct1zsOmJuDdEVvmlE8FapJ6C+6QyD
HmTC1koZ6nowIvojTYiSlg4bjfsc+pcBLdzHHvAIH5ToTZ85h6GUx67rw9v76fpFQ/T3Wl5G/cSk
I85F67qhQjIFdw8bvpKH239/IdMhOoemNlHlStJUnElWbbmXA0wWx2gowiuGfSPDg1F9yuIVBtN3
DVa0o6ght9MJutlvMJb/ZbXxt9s/ZGmiWtBxJ4KOo3Kzc5OYPwZDbokDdxorrdbeadfvL6LTaDoz
S4SMY3FO8cyM63bfWSlYQ9BTtZQI2t4N+ykPkYf045NTb0rKt2bVbm/P7nqdmxGdY5N7Mqnr3MID
I4kBkLXC0jun2eR36Y8yNvG/kMTOIrItC4oLjm6mOtna7RzmVfcCQXKUt4C1bFtygFcDck5Er4e8
ZxbKL9u5e46k+3L7hy5sbq7dfgbJSDY4bn5WTRlIl59jD69JpzVDxrNDKw2/WHsPLXzx/1MGTZIa
ShLYeR5xGWgY8j2vvEMXrWyohWuM6BQgOkObuDFLcc5b2NEG6Dj+Af7+cEwre51k0t4NTv+clhAm
r/gEkGtn5Zvbq7gQ9XTSDkhxQ5XXkzhnyfyYZjkPkSS8Rii9B/1E/wrujz2lZWTVaE5TwQaMYjWg
z9ZxFEjPzQ90ggJhAbns6q+qRhhJy78sDou1/sIMgt74vXkhYvA8rMv8ZI/5d7vPft5etusvBaLT
eQYTr2PgZhEDSL0x+MvMndPEujCG31HfiZfMICFqQ7cHu6zSlVtUJ+UAtzRQ+GiKczPyZNM3sguK
DGZGt//6dVwRlkyLZ2p0m7anKjuPxegQqAyCFRkkA/1OnZH7YC6ae+hJu8GcTSQQg0GDIk9PdctB
VHJp6jy6jtXYPmF1GUxzO/mgqta7seuilUT3T2vmygLo2oQlJzUno3d549ou/ETdfseLfps4ORzm
ORraXRR7ASfNZzuT4VBO9egbYnqIxLSLSogoxT2ev0BdhoaH1mmUAJsIG9NhYLBH7jv7G2S4HaQd
5ljigJV/Z95CdPAqNDdKZ8qw623qHSuuyocoqtm56sYN7OLuXTsvTq0zrXzHhZOsE51I3aIi67RA
PMB3ObAMvLBbo/8JC94J+pTlyuW0FHUv//4loyuLKffcaMZmYc6vopoGlKB2SQvMWQF98qryh9hY
1Vq6PBeufXctRRVlrArSOvkZAKFqgAsao79h5nJXW/WptchD9MbLR9LIuyJZcw5bSll1LlTfQ6jA
Luv8bNQ19aAi3N45phEYhuNupTHdSbvbNY4XNij7Stv9x2pfLmbSzdGUA5xWuLMDghE4+oj6ipem
n6SxBUlEOAJNQql7D6iW2+d24SWiU6hS4MU8LrPiPLj9v44i7X0+pI/j4IRZO8mL4POav8tC/NE5
VFOlPJtE+Awijt692LvzoF8V3J7FwtWqs6QKaPkMcC++/O3+H0aSfaLIEyR+d7f//NJ21WKbN9Fa
yhn12LGi2wIWDGbH4GcMC4yLLNXUGZu5F4+3x1pYJp1jNJaodlgCYzFewD4R0j+lYiv3zfUGECM6
o8hAa8KB6k9xrlqIHk5D/wNFfGiyAgQvrOKhrI2tbYTzgN6mUTU7SdIi7GMG+5SGwbCA/yAyXiun
XjKsK8dSpxGVERi4DifFGciHkv8UGfcT9QlR7gDqHicUG7Y1uqnQ3N+NIr4jVrWSJy18TJ1QNMzJ
NJblgHoHonjOjPt4Lg6l7C5PxzJAgysQ/Pn2t/wDnLs2x8t+/RrnUju10Iouzi6dWwDDTAknpfLA
Jc9eByeFJ2xnbmTOMOaUiIM5T5lfDM2LsoEls2eBxMMcgIdDry7gMTR7k/zOkqoLGu5+y3CP+7Hp
tsxnRn/XmHYe1ImRbLB9LMCzOqt+nL3YeJUia8MGL4CZjOPvMWnzO2FlcGBOxl/WVMPcqEjKkOTC
XDmO1+FVDH2R/84b/NIJI7fibGT829Bav0pX3ak+QtsrO/dxvCfK80v04GARfh5V/fSXjQ1iX+61
LyveM0lp4+K2BA4grBRwNmW2MWwQe+xk5fJaqJgRnbkFSLTDMobqXJKp3xl3/1XEfZRN/Cx6Bv6d
CPBwbGkFm1M0mIejOlp2foot9VJ6WI18fOyj8idv8pVi4UJrjDhatpoXlPNS4VQXDvEb6znK1cmz
RZjxn9JyN04JTapvF59BGxjXSEAytsoPw2pf5BIFr21y7Qnl0Tgt+trAgYpGQIYQsEzvecAN4qEu
keM15V4q+A7MTFZ1vRYD2eWu//KZa0UdC4St8pzX6a5GmbjrtrR0tx7sI1pSn2aP7a2cVAEE0jcN
onXblLu8R+8/7jZlsia7sHB76gKzpWPLfmpTTL0j730t3kvbhMLSnAamAVxkzLqX25Fk4YLTeWOG
R+FWkaFIOzXKeIoTloZJYys0vKrP2yMsJH46fQyajtQwW2yirKUgvhmfTtYkviLjL1h7/t0Qlyvv
y0ebEpbDmIKJ82z98uSFzRp/wIbtdfXwLxV3dE5UbYqa19wWZ0bTTaScwPGm+1YMPqXCn7tfNEZy
pQ7gx2XJphqst4Z129LhT2bKNybf3J7nQqeQ6HqoeGuDyw+bLkhoVk9d35xGGDeM9fxRUdReXfMe
VPkt4MTPzBObrF5J5Zb2iHYmoqLhCe2pQMOiK4IZAIO+yD6anK9kJgsXp86KMnFXjk3HMau48Fv3
V5uad9DA85tkwlqnP1aNYJbWTydAQXaUtnXlQQKR4FaO+aFy6L5unbObK9DuXes+dvOdSfnRNH6v
B7LLQl0JZDoxKqbQ+0IdWcB3vP+oPJvfIx8uw8YWCkjuvvluN3g3eimYCC4apGYnnhnz1qL4JVpf
G127M/shVmmqGnEWjus3/O1SduCA9jPvjY/VrpCQ8kJUOfEE177FoKsP9Z9tsyaMshDKdCLV0M8V
TQuUB0hib2LanLKm2Bg0fixAGOblShxbqHiwy979EgI4YkBap6hRzXG/VZW8a3FI3cr4bnvo8FID
V1XrnJhdr93VS99UizngN3V1d6l6FOMYDC7kyazid6Lmj14kAHM53nfXkXsVAenbuiW8hQ2U/m6H
gYXzojOtFOyx4U2GCq+qeeg0yb3NuzBV8Jk1H1D0DVfD3tKiahewBUlTI4e84FmI6aVuxkcZB+UI
nR7PzTCtEvBhau5Wz8nScFqcgSGAkTiDnZ2p2YJyF0mMkXubGsalquKHWrSwBR6GcWPU0cq2Wapt
Mu0FVtReXkz2eEnrvDCuaTinNUgk8niR5xNUAogY79whOvRrLdiFaKoTqVzWjNAw61E+BzwVZSm+
m7n5w4FC7u3dsbCKOovKgQnBwDoCdExRim1TwdtaZv84ExzVaLytcyL9NoMmNCoEu9sjLoVVnVFV
M6uJOs8SyLjFw2yLZjO4WWjY892lrVzVnsR3K3fm1P3kVnsn3FVnzoUUUScW8a6HImqMkRWP92na
lR9o4k8oQpI2dLsq9mPLyX1YTSmfqkb53JvXMOALeY1OORrKVBpOj8yprbx/UKDcpMw7ul7/exWE
tFTssbQY48TKtm0nAUCnG0SQVkN66PjOHoHLJXDE6rq6DwpT8h04XQ/JwP0YPl2boZw2g5V/46yV
QS16+64FMhpdU14+QPAUj1BlwBHQjZ1vf/n9tXcCiHOpYhmKUmYuc98c8Y4sDVTckryG0ZWAEOU2
sw8JQM7bCu8JP6McXmK3B1+4XnTCjdVSO5vyFlq5Zrp3PQe8AuMhLZ1Hax4/V512lg6tFprsacig
KghVYy8m/CHqHfexAc1/qxK6Vk5cmogWiTy4b9QAakLaXxwdS4EolAIBCcmOHvLZYBR277cXbOH2
0HkyClKNrMwGNKY8aBrxCmaP6q5vvc+ocw8OMpLVKsXCCdFZM2gbQZmnRiFE2qg/RiqIYXLoiOlx
9YJamstlLb/c+q7qPIfGjnGf0v5pNsHnHZhxNxa7FEb1UfM/zr5kSU6d6/aJiKAV0hTIrqoyq2/s
CVEulwVIgGhE9/R3pe/EH3+SRJzh8YkoEiFt7WY1z7BVXNnjS0+alf+06SvDl7Fx1I2nDzUoM0HC
HTMye897ShUujgxMzoArvgYLXdgPc1aLP8WjocaJnzztbnXu/qot/3dXW+W2ykY4SK9sh6WPNIsx
OXdg7djx9CTdTVOOT6oZx8DHJDdga3P+pUfMwgMkARS2gUjhQ+QHlq4fR6L/cMACA16sDdaWnjFL
VdQg81amkD+GyPkUATvkw2bP+GZ+rXbIYfz99cOzEAfmWGzgeGhv+2Z2kgDQWu2gd8NEvGg0kzVH
36WMZA6xhnxkphyFdtZZk8kHUErmxdHyxD2K/ijuqx+JcDamNZxWT9HCS82B13kF04jKbpB3yWTn
K9kFpkWCvMzpSoxeKp/nGOtkVMA2Q67ylJX9YQK/M0ihMe4bHggDZuQDz+7XeFE6hgCE7bDI+AmT
/XnWcQ/qst563AAiZW3wtbBX5oDrRA3a476fnmgSB1PawZKZ8yLISm+j16qepWec//2fyESs2Olc
iEjDBNLgRWjT0YYIBsAZUdWeh4R2ZTT+yvIuRIq/vax/nkWdvCeoJbPz+2AAlDwYTX6nbLmDoSwM
Qlci4NIbzQJFgZTSxE2bnQreIM627Kkayg9HWLdw6L1+upZeZBYoChjeDK1t//9AMdbGrUXchzyD
/zAj4WoC/vckXSiI53jrDgNrgyVeegKX6+SmVlBMMIzAQDKlFejZh7xwfg9eto9HmBqLrjxMui33
iUu6TVLfwiGZGD9HDiB4UkGjviP3CSSvVmq7pbM4SzR8BRn3sUjwLUlfBxIAiCBtGKoQvbu+xksP
mKUZYzcmqjGBg+qbEpDl4dYSqOtWhTYuS9y45hxa7dcgQVETLRaS2+mNBUQOs+Dr3tQbm4st9UH5
hdTdFo4ZkUJdFcC+MkQXvYbqx/UXXAo2c5i04YNk1GZKnHwbQgOyz6EiQW8L9Go90mwsq3tvlQKN
rqqgpmqV73UZByqFaWKDotP/Mjr0uilKs+s/ZymJn+OoOwrpKTUC8jHV5ZbAfIWDaRcnj7aEwXK1
8YYn744Z1iM0KYKBpltl51u7zPeG6G4bFyI3Th6YIw1AIs9Q8vdoSgtDrTWHzvvqwlmY46/tOvW9
rMavo56zE26FrJMcrA6uafmpgRQSYTbE6tqwKDC4ddaeej7Ql5563pz/RCzdlwB6O5k82cClqQB0
6NsmEY/uWAKRJ5MbVgGhDVfHNkhQWx6EBUlCw2/yXz7sUPZFaa3RppdKV3MW1WynqQcBYNFJluOm
ZOqB+okK85REreXvdYfZGuovIU1YzBj3w0Tjw/V9sXAO50hsy5ZlV+UlWpEYSDpZdwfJqs8sWxtc
L81uzFlCZHaiF54nxGnkiFWNUf6xXWgOmFMwyq7Y8FiiWGVQaBIfk3a/lfye5KY1IOELO5rN9Xdc
XN1ZNGOO7O26jQH68EoVdMPGz+M/bpbflDG+LZnyvd26d4MB2B6oiToHaX/lyUvLOwtzadL3rfSR
cQzuW9cex2oPGATMhyWoiFZop83jxOKfZzy2NuS7ORjRYNhfQvlvuS1fr/+Ii50Yh83B2Hyw4mHy
WHaqFLZR724N6UU2uq95RR+tqdijVXJazTguXp542rly+edM9W5O+aTRFewY/dkkpQ20l7lPs2GK
YHjQYCwAm7jrL+aeN9H/Ob941vk3/PMss809B0Qv5HMErK6Mm8lmHNstwNRZhP5ncjeSuo3yNI4G
Vw3BNMbmW6nReSodEbhCnyRVd2jPHLT9x/E8JypjUgWD8NLAx110i6D0ygG5eE4McDLA3r0fXO8+
962Nrsodh7PjofeEeZAyyTeUnV0QgaM7czew58FYxtybZaXYi7aQAc+mY1u4+7aDs7DrDXduvXaI
Fxdilub5IBczWVfo7LNi20ydfihceMwL2K2VU/K7lkA4VKUMGaaJvTPVEfeYF1XA4ryPHblx+Js1
NYfEpE9wUHnRbZtvRsLjIzdYuVGk33ue3waAO570+T6g7CwHnG2I0M+gpH8wZ9ynDrknUy/2VDh3
AAHcmqhB9wJNdje2di4M8xLiPOJyu020JtvEbX8Odb/G6L5MpXLYHKGZ9N04xgbKlZYNJ8PvdB0W
VUye4zJn71WZ1wHv6uGu1OMPNeXOsS+88kv6oonDuM9jGvlp/5jiqCoILZvt3oKg885rY+ONdyJH
nSDjyI4d+4aO1S8rtp4qWL0FcJpov0uzfBYiX1MSuFx5YVefY8k/uxowuHrKBpme2qx7KKCSgRsZ
iIMta60w6/yfgBGPQSKGdfXiizk1nji/fXSX5lqlyKk9BH8uAAdM7sHYjVajwtITZim17l3A0kvU
IRBZOxgj2frA2pWDsfd8sRINlgLP7KZBpTNo6hkodVx1g4bYpoXerFnUW0L5fWuaK/XHZewHFmt2
mXjSyAA8ytMTJLbKAIpYu3QAMHeiMCAaGYK3e0e8uzHXOmTOF+CNI+SJ0ce4HvMuNoDw9NmFArFb
b0ockmDG3KMWGUPG3bfUd+5dlT/5/Zlqff1BlwGvOFHn6+Sfbeh3TjdwzdKTYtMuH4ERNSn0n8qw
f3RY9gGIpg0zag64j0C6wGnyiczyyGpYdwBvtQV2890ma6F+4ePO4famZ0GLIsbHpaneQs3xlHbm
raGdm8apQ6ddqXouI1/wzrMLxdMQeGIatOEkh1gQkSAsZNkr73TQF9kNouH2HMhG000Co2L3g9gP
wybxPoz0j9XfwNTj4HoktP2vlW9wPh4XLrg55L1wRgrMLSZfRfJkx+ndVDigCPJt0WT7EUg22Esc
z/WMVdovRWweXIueDFWvIIqXFn0WFnpb2bWhx+xEOv3ijelHBmWbgHT0ZSisp3Vg/8XkH6s+Cw6y
gnKKrLDqmVcBQgqQ9LRJWHFvT8kbk0Apmwy5KaYF56nfQTlrgj1LR3mOT/dH5vZZfgYD88dRqffR
9u59bC5t8FOZZy+Z2TzWQ/pWT/q7m6r7wgG56vqndZdeehZGson0wFMbwMbXnxYF0Z9oqK3BgzMn
5KTS1gdSEa7RBKUxR8KQxy4NwEFEcyU5urm9sekvq4kPNM03g9QWiCUwboQzRdT48Y3dGahUUj/Z
4RndqTc0RLdhzwIIN3w1qlc2CExsAL9rrPIUE/OXa3dICfVBgNgSKOLX+1J5MgDIfaOGpAu7+On6
e19MiPGtZ/GrpzBmbLVVnaBjNQRODHlwJj5Xe4jnrXnhwMzh3cQHx9th8NB1xriEeGKzwRKXKzfM
0h+fpbYmAWqxKobqRDKvCWzuHXyjfL++LgtJ+ty7YuqAKLTbETaiVvMJY/XbBF6eVTLtSOzaQZOZ
Ly6m6wLwqJUNuPTAWcqY+7Bn6334lgLahhYT21h9vEnMKOHjwZA0goPbdpXvuxBJ5ihsHbd5F3dx
dfLLnoStlCrE+YpSn8BZ9LxNnXyIV4L4XwXJS3tgFrZsKV3TnmC0auQs/4Sz7J82Hzej3ddbeP8i
9xZK3HguToh5dvxJuPFVFem4bVMnCysAq4bBHDEvzPW+Y0wHvJpAXom/R1GMjwWki+EnY/p3gvDd
4OM/HBhDF4Nw9t5IngoT5jjgdL0WfcFCJqE0GQD6Srbx0FhRqsvn6/vlb6v/0lvOgiaa1nHsNWV1
qoW3Q40C2ni99wtymnK292uhoRFMtiNaO0lDtsyM7xUmEtqD/h35NK1nZbZ42yl9k7UNnwV32MSF
+BJryhULCd+cd9YktWvBhluBywR18OGn8N7OsgCrDOOFPGhOdhGpl3VW0amT7TnwzHPbG5L3gLeI
ei+KYW9V6JmupUKXe2cOm9tvYMrWyWEY1cmQ4uBXUxSL8h3kbYzd8o1dd3sT3IekTyMQ1CI5oK0I
1I+D8xq3006x5NtJrDCGHS8foMzp/qJ0C4yTX4qX65vhcq/RYXNQfV/yeDQF7Oz5kPwchH0o2h85
3PUEvNPylG4sg+8qyEI4nRHU/EHRG/0FGUQA/amASunh+s9Y+OZz9D2ZkOyWMYynmzQ9UuPNtdQe
Cfj7ahWxEEbmkHoOLYKuIbg82PAg+rukcdGdO9sXm6Hjro3wLneLsJizyFgweNA1CkbVpuR3MCG/
B5zhLauz7wGu957VvtC83ZQKBNqy/wQh+friLSUjc5MOWYt0AE8WL5edW5HpTxqTAE6d3+dOrM+G
32AGggFd7SjSUYVOIXBs//HRs4gpBlJCW4RVJ6vp7/v8zS7NbWIC0E8rX284DtNGDgWyhcaNWifd
VhigGqCOXn/8+SkXItkc3u04XQ7OgqxPrgfTRCJuZVn8vv6n7aW/bf9vEZN4Q1sbnNcnAKitA2xB
5H6MOYjrTyhk3MqJQz39hAIY02MXuLXcZxAFRaP8DVxeMyghx7KphrwBJb8kIeR4srCu6FMl9CMz
I97JY+EkZNv0/7FXR2ZZoTUaFvY4B2mAiShO3wWJYt28yryEAYA1bmyhPldxqH/RZZdWfpaMed0E
AV+flkCZt+PHCBaXgBhynG00g4VHadIfcZsMIe2sGkrJ7SQhnFgcndw9drAzCJRyO5BSzefc988U
kyrqHVbcwqRDQ5IO9jWkaHWoUh9+8lZphcKK852Q2fjS1uO9Vuy+o9Bj5an/5GS1DEuhprBhTNxh
bg7wolA6qhtFdymkUXZ139NtTu1PDySLPTwoXs1xMFeP30I+Pre1gA06RGC4UHBH5Xvb8UEr755Y
7bzauLMT5gAeNz56em9UZsTo6mMXNugc0U2hz+caZoF7sjHuKQQzHAL9tI3iX+VTz8XGhLne6A63
VSrQXRigrK6SIG2zlRHIwjU6R3IzlQKVS0p16uJpb/DupMZDlbFdPIqnxqm+srreXT+KS/Ft7oYx
jj5p4xzOw25vvHaTFQeQH9z607mMhuQJzaE3CcWKzIHtMXgkLdqyo2U9XH/6QrY7x3Y36WQ4QwKL
8RE0gyCHqyfmqMiE7niO2BbTPGhY8b7uQnA+QRdO1hzhTVynbmUOr13f/OM5zr0jnZvC4Tdui45p
I6D6LN9qBf/HNV/nhbt3TqBoBDgy3igVIOT6TY/0Kffg2kGMDQQFri/hX2TWhXeaMygchVFOrnI8
Ii8hKg0psgxD67iGOCWrkjv4eDRxHaSG3ABEf0/ip6Lvnkjj+psWx387oniHFYO9K6T7VJTqBlcZ
3GLuqIRclejRey94IAU7FuqxLvywSfLfOiefSJPkyk2zUHzOaVvw2spcq0ZSOsr4Ax5fx9i0vpK2
XPnzS99gljho0GU6TTSUA2v0xt3kA9fnPRw5D6tQzIUEaM6VdjrqtGWN4zrZbxmRv4tG70Zd/6ok
hFrXMCN/oV0XPvScJ+B2vaXNHqbnRtrQvQFe/8mLJcw6kuSX5LG6Swtg3EK0CsLazZsnVhj2Tkmf
TgFciLxtJwDeVySXuz7GrxJ2Biu19sMoLahTwr3poxhT58avxLhHlVXBY4DaYen7JCItXaMuLXwM
97yE/7QvXQdL5WWw8W6Y+ZBweU848D4NMGvrwkoL0XPOKTA7VRukLNBC4VkCaCvLQjiEZdOhbqZf
enKek9ZWqDKnLGKV+SNluOPa7p73sDOtzEel5UEzD1Z+QxVAPGBc2YcLP2uORqaOMWA6M0CEXbOg
G8l70Y0nLioRGJ39BG2RqDBW7b6X1nk2rVAdmlht2ZSnxPR/D0b7nDQb5Eg7aMRtRzGNISTYITlf
8W9l1IFIyU1tbdv6COXnwM3Firru0q84X6//fG2LZWfnFqjEJaXzKLxykxZuFlRgZP43b3uHzekO
Z08VOeZgRdpuedtX9j2kd9+B9B0CveYJsvDh/o73/nkLM+4aW/WgDNtOoYPaumMAmxn18LOp8x+l
GELt19H1aP4XlXXpkM8yTZOPGPwPoO7mVEKp1TsWyYM58E3ayqg05K1Q9K7q5U/fUz885b9iSn4k
ToI+KQ4rcHTb679jKUOfMx+YVxQJNlB+gg3DDYNSZzDFDtsiIYWliYYYhQ+79WiIqz0f6gPHWDJI
lH4YMGAFkjvZty2am0gsDcB34FnewhvFmOIqAF1MBXaRpS+k8NM7Cpl70aLLOU2v13/5QiyeEyiK
xnNrtwY3Esf3h+ya0CrggB3/dbNyg1X08sKemPMoPDJaDSZa+ckBxLtzX1Xz0LXFyUx7jJSh3td7
7P36Cy0VvnP+RFfSidQwo8E9bsKOk7KngTMo9v8SufmnzOIbGut9Pskboyk2Eyl+rTx34VqeUxgS
M5ZVB+7uKff4blJlpLnFImY4ECly03s6iT7UhaXP7Ys7NJVgSN/aQQL/k4D0ctsO4w/PKNlK9PyL
N71wMuZ0h0zWvl97EMI965Ci7t9M5RghNVTtjZ9UEQS0ziRgL5+2afo1OP2+aNJtm7wrTPrzoQ+z
qt2hc7ra6rqMoYGI9KzV13t+QwwYmp36GD5jlq1+QEMGZIYh2ZZV+k3KNA5saVWbFocm5H1uQ26v
fIdIKDwS6RqBdvFn2P8bY5OJlGMuQHFoQf5wfhnxjca8D6XQOKahPfHdmfSOcNtZQX93VphaTaf/
ppiXPsksWKXTMMGLa5BI3JAtkpTHOGAm3XdNqw9e3bKg5cO3o1iTh640XIhaQa1eZ0mzzyud3tW+
TeA2Udm7uM5oaHlm8uAQ7UajNlHKtw1GtxlcBxRyhG3Zmtk2Bg4KjvFNXbSRPU49kEqxs+2ZkpuC
QVIvSKvW3YMQg5Z9W0JJ1p3G18Qo8m2dDTAjtYZSDSEGuAhFeuhLe8Olsl9ECn25cADAqYtQaRtH
O56gWyBzYKnNRkGkDdZxO4ykVBX0yeTTgCaePKREWQXWuSLxh6ut/NkFFlSGVprYb9Ruxgd08+2D
Tx0wxU1fPQzwZF+ZAy/crHO3FQ5r3RbKGPFRcPVgFPrW8NKNS84KTqjWrkeAhRg354IkvikGwE2N
I5OtdUervNoOFPNl33S3jV2O8JyodEgzRtZuv4X6bM4JyerKgklfBs0/k6SBh0/VDfILv+GBTQas
hN2taMwfues+rY6mFhbyr+f9P5e7O9XYABIvCeE1hkYOaZE4oIASIKVHFJ7DKx9s4V76Pw4nE+pc
liSgiFjifeAozHqFaV6xcVv6tD4cXvpms7wPXeWuF8nIjubkbWuRHYlH4F9MbzpvgLWYjSscwrLX
98fS0s2yO1tbOJ2wyDsmZAwKu68i+JNAcxiApYhaa7aYSws3C7PEtm1KLYMeDQ96vAq7u6jSg4No
ksTJA6LP2uht6UGzQOqAe2Jpv6NHl5ucRDBvG+5GTuQf1cVWWLml2tYx/PquL97C7TrnirTwxjNy
krGjrJ0eQTFRkKyASlnlBvBFh4L89ccs7YdZL1FMDhFVUienoa1uC9bepPYU0DR7dbPuiU4AhUi5
dnrPC3XhOpgzRcq8mnIT5nUnCp/BicI4XvI0cITxRSW9JyYJbGYdOG0RY81bYGt3qxoPS0nSnEMy
6AmCb12ZQKAMzQ+WQyRNBJmJjq3F0LmDpHiRw8/RJSJM4PkGWYSVTHnhEMzpIqTgEqphLgcKGDO8
7klBtBdyC6t/f6FF9ne29E98gq2oNYwN4SdlvbnajiB7AEM6MrycuTCmjB+0Aw94rOn1/bIEc5vT
RXgJjztXSuM4AFBNy05FBdpwdok0N1U7RJJNhv8TMZ6wu7Sj1cqQaqnw+Zve/POeuieJcKnmJ0eP
H7753TnO0Z0KdCDbfjfgrVFl0RBWcG1UC+pDVmP4IoYNjQv4ccfNcZLTypE5h69L23gWcIQgktu6
4Cf4A5pBkhkETRzYPqws8NIpOf/7Py9adkNiK5MaR0+PKOXUlkA/3m+2sXHwNB4jUULlU39fUeOU
AWO/Ogdc2kmzbM1vU7cC1QA3XXqIvSEchfxy3PjF0Y/6LAC5XZVOXohtf/fWP6+IBivrhWVDK7iu
AewGMgpK8bdDMrxdX8OlKfucRkKh8QRnAmYck0RjsnuwgA/vK/MBzsynjoBDbLY/YxKNFYTrrDvP
NkPZQ0t8ANOj7AEylgwMTYi+3zTPpneTCwuNCbLS0146QXOGiXC4ykokxke0CD4g9g/FU4gT5eIm
q9Ihyk1I8htEqgi60T88W3orgWjh+pozSbxaO7GHzXVKWBc18Egad8qnZ7ZK9zJV/eb60i+VG3NK
iJtXDu/sHo9BzOmoeoVn+pa3wFX7N57OgSqwVRm2WkNXo30A9XwEAhxojdGAiun4ufIrzmfxwhk1
zzvvnx3WOtxJkpEnICWqDEaQScjG4haWpb+stNq2PH/o/OmTpIYdiL6Gubd100J0YLWvv3Ctzokh
zMkpzGhVeuLVr9b7Paa/kmLbd0mk3UNa7K+/5RLAYc4CoXC5L8oUT3Gcb/dsL50IjN+ep9rcS9Pb
FjWwMo2zhYxpNPwmDbu3yvYEQMGtye0igmHOfdtbdsB0szcs4wgtqs66m6CHcP33LQSUOYnEsOAb
BctH/Dw+7LsSikci9JIfzHypvDyYeqj7iZXN/bcCuPTBZ8FLdX5uQcoSH7ztiyAFkSwYxSflAr0d
2YJBKT+t4sWFemgAjadXJVoennXDmwmlf9Og/IfPjOjHe1iMASxZZS+tyiOzY9a+8qDjC2kGdYvu
QtTXU+AAfR+Ulgl0Osd0xPZXPdaX9s0sHTMsbJrKpcmpn0oUuMYPx5huCo//aRVUYCpr2K2G+4WT
CrrO/54RswJ2wBAWP1OF902MQjQjoULFoTTErTO/f2OOFxpHfKRclHA0SX63BrgBa5Opy/conVNO
mIbzSW/h+UBM4IwW0w8nWRXYuVwp0jnHJOtzYxBuzU+cWH9EDyNeb5PgtFd9EQ3pWIQFmK45/MPX
ux0XQw46yP+7nBYM0+t8QIIy1flb7Lavfczbs/XbSmJw/jv/d4fTOb+AWkXd52bHYSrEQEHiZ2zH
1tfGDWDbKwd2ATxO54wCjxcV4bDNOKGpeOw6cJutMdn2VD26trqvkLo6sQPTHf9P0wwvVQrwRSe/
ztdm3hQf9vCkhRPpNWXyy4eBzhX+KZqDBKBDpHzeEGWme4A/XBZMTvrsVwWsJoFs0cPKqy+t7jzr
KqqWZabDjrHy76ysgf92vBtK62m9H7i0JWchirE+A7/BYseyiDpDHfmYfea6iVIwmgQgFi7zbntp
PXvZr/8Sf+mcdGAB05+UPWp9UJZqiP2KTZ63cBRkOqyn6rWcKIAKENnc0HgNk7TwyeaItqFNPMvs
HXp0PHheVx7ds4qdSAGVxcbS2zQxzwZOK/2ny2xhh865DtMEWx5HlaiRrexJl9kzlDRei67ft6PF
tk0N/RgC474u+4Y+9g5j8KOjoerCX6+v78LLztkN4A2IMZsUQzdQR3b9RRN+J4GASQy983kNBKle
m1osPeqc1P2TzwAMncdgQmHv+Dyqix37TCvIeXvjEzfUru/IWtthIXWmc+5CxhRmo/HAjrjxjgqD
wHL4Ndh1OP6UogiGFkY/SRlhXgr4LHQCP/LMP0Dn+LHh43cpyZEm4qsCZhYOFTxPz8Jl/6lBRudU
MTsZ7LRuCbpJIAYZVRHJCvofIOs9nKNB2jiP17/q5eIEwPb/XWp4bWrpJgY7cj081Yb5weV0Hgxc
/+tLH3JWPA4GPK25pui/ucYtAw6AUHGrEEiN3HqYYv9hFQ+wcL3OWRIUNo65odABjsfc3LTQQdt1
heGsnL2FeDmX7e+HEbSaZIqPCco4kabPcZrA7gXeWzBYXLnxlr7ELBmaMlmkgx7jo6+r7dmojw7+
FBTY7CsvsVCK0TnvYEx7oB/gUXOE3QYG+i1Lg/it96xbGvePFa0fwU3NQ3OsxrAv11TYl8KWf94b
/xzm3BbwFFM9iAJ5vYvbWIXDUEUpmm653/SbIUm+G980kIrmbmiMdX3ruvWfVtiwjG3+W9uU+rOI
MnrpNHbAuR87dEtYkFmWOlUTynCSlDnZTFKodwYZiWJ7feMvdODoHGYcZ/lkyjqnUBlN7ysn33St
OtsE7/zUVuhs5sczfz2VHXSKs+3qMfg78biQN80170EiL0SXZWDFdvAPw8TixFIto8aeYL5b6Ae0
o281cb/lJEJu0E+7TESEtl27yYw4YGS64ZOC62y9tcinJDQOEwFVbqiho2MAij+IN3Aj3fS+MjbQ
jT60Nt8IFQe530LrWCIyM8/4MTStWjkWC4guOqdlxMTyNVEOTBZMo99xv/9QVBQ3rEeHNSiM4gAm
rLsBQACCDC0CJPy1ujurSvduiZ4gIaYX+nF1GNK+DRMzsd9RyTjQVeNmqqKKUnULam0acYBq952W
3U0FwGEIs8Msgn3PeJPzCaYAoCilgZmkYmcJaIBe3yWXS0Y6h4o3wwTKeyPokZc2fEbOkGrQaGFq
GXV9HDoDh0C0f1wtQRai8Vz8HyESeh8+rlUptqSn71asdlaK4g7g4209eJE/kpUE83L7hc69AJIc
izzJBsmY9CBNdO5HwNT8htnF3rHWPNOXHmL/b2TpiGPX+MjsOOR0f75VhjLdK2OI0ql46Zh9uP6V
lpZtlsmSzG6cxsJjGnu88bm7cQyyw24DtBB8e+ltmsxaU0pdetbsEqB1aukEyKRjk8E+1QPC/naq
H9re3wL3XeyA6TZDmI80IurL8bP3wazpuRtOxUBeOncgoaceh9wF4WOkoVusWZMu/Kw52yBJq6bs
JKVHyzHuoIFbB7HWB91VP85bJ2X6cbWXtHQmZr0s14GVeomB7hFeCCHU9T8wtH8+7yRYcD86Rrxn
rAPvae1SXHrcLP/JXSFTck7hU+5+aXPcwpp7b8X9FjeGCLwyO+e2u9X4/BepfSE+z3kEevJ5KjWy
CI7ObOic7Q+6vAETe4AtmAlvMFq3ZkAAJIDOjooIST6E15zFRtDVAQA4BqPDSz9aHxQA33qIGxVN
ZjeFngHxNt+t72VhxtG5Gzl5t5ArTsEB7gCnK819HzMaxjT9XXtyMybYY1OhAkANNmk5PdtuUQY8
hnZm3ZY/mGeh5B5VEkK+Gu4zqtnINL0rPALcy9TuSDJ1AVgWCLlNsW8a+thqgAhsKMLgn+FCK+zi
zrLyLDR9+nb9HC4cdzI77jBi0EAuZeToO5jSGRY0eFTzAoDNvgMdsOnyp+vPWdrss/MudFNNriYg
JgGfeWwkNUJ5NhrKrMSNkgTYLobmxAFCfXzl2C+kfnMgdomxrXCsysITvW/Mkp7cKolWJQUX1m2O
lLW7Pos5lCBQgrsPTDEeuvpxcpQdSpDzgokTtbm+cgvweTqX4s+aFhgQOtlHPU7FjvOpfi8GkO85
c9LN5MZ1ZHPEJU8HA6FQDnpx4R0WUKVXtshCnj4HmPu2SFs7tu3j2KrvHvWF6Vp3hiNeViuahckc
nQPM+eQhmYUExdHu6q0/8njXezA0KAI4qGTmLtdjRGrk7AWECaPRgSsVcO5mF9+7km6hB7+GjVz4
qnOYeDvFSaGS1D5KZcXQLLJPMq4/suZHhwFOULDCWfuo52LtQsiau3nYQwHpnzS2jo0KOyfkjQi6
WMFHSaUvcVxAQgbczJhsp66EUIu/HQcJnqNcpbotlHZzPLnS0Knp3MQ+mp7ejEX8gVod9qwxKKt2
mDEXHHQONYs0Dcaa3UxN/pMQjB9aNzQhB3Z9Zy9trNk1IWMoBmeuso8FyDxo9Dxgwbc5SNyYqPVr
w9Clh8yq5TotKUM6Zh09GwYybprbz2XWZ5tW+94ttHK6leRsaUFngbS2Kam5wIKmponcH14kMknW
2lQLsWzOoIF1bmm5ICcCcuM+WHV76wryTiFt/d8+xCxBKiqWstGtESoljHba9oWP6R9M+269fqXz
sjQpmIPyNTWbAUZW3rHi2PHI/UI3T3c18ktf0K2bjHujNkXQM+dtMs+qQTJUEC4Aanwj5UrOubAV
5qB9oNmssZta79gV9U0+eCERCopq3Qkx8/pCLsSPuQmAEFMLldAR0hxCvRJkinU3HXoDMwKX5o8e
61feZOlOcGdHp4TXDerC3Dv2Ha0lWlhuu80g6BZSUv1CKaefqXHmHIh2CjLtfyldiq0b5yMLrAIc
jf/2urOzJdGJ9gZT4qNC7Ra6kUcTpSNSFX0kGl7bbrLS8VpgOdM5PH4surq0RIEHOWaY1tWfuvXu
DB/1D82aZ2eSv+uMPRpcgjA4hjVkpoKmyuD8Wh4tv7vt6uTJMsj++lsvHMa/uh7/9F6AQvMV8E72
kXSAv1qp8W1NZAcFnut/fiF5nsPiy7ZPzZgXzrGeikNBAHHPh9tePSX/j7MzabIT17bwLyJCHRJM
gdNmprOxnXbWhMhyAwIkIdHz6986d3SfX7kc8YbVpNPnIKStvdf6lv8mFf1ez9vDH5WJv9m0flWy
87AnhixePHBc5DOkwV2l3Z/+/XP85l34Vb4+z2xHp8QJtPa65zCOhzVeX4noD2U8ffsjsfV3b8Kv
0vU4GXuERMziYVMg/FmwWm9OQ1lCCk3VWiQLFJek3Q7xEoqE0ycQHnskPMev//4pf/O0fnXcyBQS
YmB11UPq1XF1t6AysFtq9Hs91NlZ2UtE641vO+D0f1gfv6mkf9XMpwtMRARejIfWy5cg4zdWpu8Y
4r0AvT9mopTX21Dt3z/db5b6r4L4BOFbrI6CerCN6bNYTo+ChNcG/Ih///N/1z39VeC+RikahoAe
PgwqLQJk/2UkDgqbR8n2IjR4jSkGXPtRUnr691/5m0PgV1y/BJhmNAlFAk68frQqHDpsDJSkT6kZ
/nDY/e5b++Wug7z4dF9b/IpkK+cCiV5fbm1JjB6mPzyW332GX87rvYEApizxC+TtPl3W5s7yKYfO
OEb48h9+x++anr9KsxeO6rBuJJ59DcUJlfLA5GEa1mfeKZPP9LsBQtYjJdJ1C/3EsSPmi/APU5ze
Jz3SfYZbDPeAeQ8FOpbfB0gSDnIUb8bT7KYjKkYZ3rfVk0NM5wC7xfIpdKFYBp7hD8sgmvr3B/67
rvGvim8xI5MKlHm8MIOnubR2zExfg3Qnkb/dYzfgqr2zA4bUC/q5XaDyRBr6p/QjdjsM/6HS/1X9
bXqC3D4xoR9ZL8NpocOrBQ4lAW44XqesrXEab7QPV8RZkWxBjOoZII0cZ/tRKklO+zr9lYzrsVlE
FhNTOFdfZ3xPFWuQtJXOFrQT93mP/qR7+s2G9quwrmMIGBWlkg9eT+wz1zAWYPR7VSNFh3brdbjU
Zn+fDCJUdogj/rTc/vmdEf/Z3v/rUKVoonKe4KFPEClcrOkOewKsVSXhgv/3dfC73/DLW4mYDr1i
FhRf6b6sx2RwDtAcFR1UVw//r5aD+PW7i+uZCmTlxdeYwyzdE8cf0E2xh8aG8Pzvn+I/7Yv/u5zE
r7pEQvd2bBYrr3vldnrkfmO0cAJ5SHkfLC0QJGaAWFr6bOOx+wiXOwG6Y40RE9dRN+05G0IAXJ+p
ppBpU+UsxAKxG41A5N6KpMd2S59dZAeX+TRBUUDdy0Kmj8RZed/tNUbyARkrSvPpGKaBFCxaGJLR
VZPLUE/nZgRxpumG5VMXb+oy2VAjZKiy8k6t5vPeiOrgateeEPmwoXJN+ExPaGRvJ88j+7njLrof
qjg667qSGWjdAqBIhAO7Tg9fsOb/GOR52yv/6Xu87a3/teAcIWNpTbpfNTfpS782r74GxtUm6q4J
Yq1yZHjNt4QFgHRID09/JiFg+cNa/E3DAzmi//u38zAHPchWXiXTSc4myPpCNONrZd1fbN/R1IiJ
PsQ7NGK1S/PYsvLcpQMQR+0xxQNO11g8DHpr/lDT/qaMEr+qDeWAZtbeKnqFI+9AwAfSomsObthK
wGL1nutlyBWWA27mFQgwaXRwPPj3Uv9hXf9nO/yn53HbPv/redTb0HgAeOQ1wnybXCrfvqzOGCTn
pnM+IpcUOoDyozXkix4q+WBmvRSlnZ8CYQ+CWfIRw+QMtIcLGyb5rebqS4WRHCzo9Q8B8242TvOD
77C5xhBbl0u4hkncLaRBjmo9/7+wifxXQGg9pOsyJNNylQvQ6bQ6TYiEFKRC2mQTH5tK/+lp3fas
f/qy2P/+suzY2k77cr/Ktf/CornPUjM9D4uDD6d/LV8JR0h7b+x0Ejgq4vhPnt1/rukF+WUPpbXf
6n004sr618qvNl8w+YWwGTneJmXTYZmH6vjvGx1P/oO++adP+WuZ0w99p5kmV0ckHL953ezIecod
gTMHklOIOMjLDuHK8F3HqUsRoAF6LlA1rFkiAnJvwmKIlnZo/jEELNlgG/lUAewyd3mAlGiu8xEz
ZoZuLdY5bQF45514Hd22GZHBW1qRn9XkUyRFETzVHazpNq6+Vf0OAFwBJJTnNANSuLEfGDy5hwAG
7Ant4Dg6DMSRD3ydJ31GNAYMDTUWy9ex9AESrXCP6X2jkT2zlUh9sDFBL6SOC7g9u2tHId3P09Es
zdlHSXzfNRDPU1wJRUF2UMWzqWxrTIfoz0pH+/dyVl3WTSMs7yQdv5RqLT+4qpNvJl2nR19b8JyU
3I/LXprm5zZsAUXPKrvyMaRh/GoSDIBPNe4t3aOaBkzKkFXmW3NVQjcRorOpf0x1G6D2hiHd7FGK
9IB2ToowxeagRu7vNbyI37XzPTIHu49AzYn7FJ8B6vB6BCpioGUho7bJ22Yyzyrcop0ZcgOPPR7n
E9EElMq0K1eXl7GNH7u4Kh+jUulzBxp7lE2aohG6d+VwxnWS9R9Bn0LdVpv0awQvH06ISrKCG/ZZ
VJp8AzLxp9xad+0bHV5jeFQRXyE6opFXFLVFugKAbvoBeX7gsRybBH3XQ6KjUp8VaCNZmIf+tR86
hj25q9HfDjWW9Rl+TEYeU8hBy1M9L5hpN6Fc+Wfveq8OkbP4+QkhfvASpgKitVlJc/Za0gsegMPf
0jaKg1+6VEmU9QtV0Qh9cRw1r2WFOJ87NbTpViO22rtmzCPbJZjzJPjRG08QyWmhIk/aVERgZmLZ
saycqbIZaOUpKoBjctVlxMStfrTrFI4a6/2+28JynHg/3C9O9aqAURkE+IEpW9jOhP4ZXbeOHOPB
K3K0KeMSAWlrGsqiN/sN0DA2kesfUR+hcI196etX670kjy6hO7IRS5yRJLe1vbEl5sl30Uk2iu02
13ZpxVUKO3VHBrBUOLLIV/x9Hme9P0WlTfRJS8iKvrJ5axeK1G8OX1/GRILpV9vPs71njHT8Hti9
Xn/Te0X1PdUD/leD7yR+7lxDIgBK2xIgAB1beYTPK03Oiy1DkmNSNybApJHOxfk8bGnyUFqVVm9K
VDwcyz3m9jFx+IFiNw7RONmyirF8RqSa4simW+VyrHGH1z9aCdguUrbEPFePPcdCPCXTDGi6AwIO
3OceyanRsa+mqXkYd1zKnlqYiw5NiEr00X3lZwW2EOKiv3Scc1i3t7jtnxNhYKPVJMHrCUNvz8+7
FWr92eCiPT+3ZNH+3oo1qi7cDFiytG6a+gI4ez/+4MDLcEg2mnZ8a0O6JmfOYx19roAJGJfMDQrU
1rVvuMgTtfTlK34K8pTexztR2cIjYKa0IpCMNSMisA5AuBD7qVNinR4Uxbq+U5OJ1MEzufVfJEW1
fJplV2MdT4akp74FKu5h59VYn9OmMf4r2RNmHjbRDxXN5+AJYjO8HLmEEnwc7fdQNsDJ5I4u7NTQ
LnbnbjVbdddbFK9nWacoZjOfrN1+WVODpNgccwmni5Gs4ra7TjSav1j4z8djPyHF4J5hN9rigwNS
vLm2Nzj7l1lI2X420iKKLbN2KUUFU/zuS0RqRNJcVnym5jmA9uMOZVoO8aWxZdy92XIb1LWe5/io
A7zWp27B/1/YfXflQW428c8Qhw7wTDYUQZxnRedtMUVsZ9KdSdpoiKf3NBns/dbhwXyIJAC3Y1a1
YBedcBCp9Z6mWo+XxU2L/aFayeSZuZ7BQo55UpUNQYZQ9EPb0e97mCH5NDQd4R0IQc1bJus4KqoB
DUbox4zz07tjaiVPtrMtjnfsNLqKUNQTX10HBBWpv4YOAuQ9A40RB1QaI/7g70rqJXpRntLpCmV2
vZ6EAa/nnrZ0Tr41jlH6GbKwyB4bycfyKwcliT0YJfz4Ihos0p8z6gt1qTs8bgIWHKPib1BWx3Dm
O/hld4OdV5vFoLv7Hwp67w0Q1Jnx8EUh44IenaZ8fWhHItf7xXPcBpApVCUtSLdTmX5IaDfUbyte
hLkGIWgZys/Jpsvo2JQLjPtMbWt1r7kD5MPzjcZ1YZjgdx1cBNGpDZOH3rn1sX7vQmBIF6HLDOU1
+HksXZC4i8OEfNvriYB32Q2mbYvbyzFseSliuiE827JAFBobiDe71wyRGDrfq0rO33fjh/a9sXEz
vo+7jlQWq63ZPiNGrK0/cQcL9I+p03xzRUgiOeG2rrlnG0gMGNbetzV22WfWRGSoz/Bj1cmSOzCv
/Bkg4ZVX5x7BpNsPA2UZjgcdwyR32HYYI3WWdLKP11s2iYYwQNWaxKhGWB/N9yzByBBjyFIonLYl
dAohQ85FiGEuSzeZDEXNkW4gToglHae3QZNljU/L7jU6ghtad/qvZooBWMklZCbTwSAWQ0ywcVkI
J9A6ohFyz0aq11PZJYCVnUouZQV4Lbpmkb2CTzjxZzYbuSwQUqXSvzeoMZGfgxCuWl9dPXK35Qi0
6syedcmiQNtd536XRQJyiYKDKp0sOTU2AogXclWOUM49ibb2rCJL55+YAkt1WpiGIBlmZeCKcAO6
5WIr06BgWvWA0Cwgz1VZgVBtZmkPspn37dTJpWVvEaa3wwFZAOJnsytLfygz8/bcr7TFFygwmh+1
fWLRGkMM0tJGnDqUG8ldWjGynocohqn4HO+UX5O+thvO68W0ILpGM/lseVvtB5lGZdycKra20f02
RDP9lhhGzkJQ0ZwSJG00cAHrIZ7zFGnC1QPU6pQ9uHVbhy4v94EVcvZL+VSZyiYfqZln/z6sHODl
KSATZ5lk3vUTSa+zrsZTijIq/DXZ3uBeVnV8SC6hRdhICtrWmqpDwkFGGLMdcVfII0FliV1DN2Aw
piv6dEmMTBCfoapahD1tYOCwF0wq1io6ckX8ejXoUDfPER2gVhUxYyjX8OrSzeWK27T+u4q4D+dE
I4w8Ee5Ss5Ggq25T97b0aTTd+WFvddGojSWXmA4hwX8bbAQTGRo5+u92K8v1sM91VF9RWUv+dQw4
uR6Ri2IAo+p30l7mMcEClADXlglqjng0pzVEHn+TpAXp4oznt7bPSDgcrnCs6++r1TgMGyALKxcv
P5Ua6gkG8xk8YGA9Sjvdq77emke+RU38uK1rSD9ufOu3cz+tRiNvC/BUfqc6vm1HTNEG9yOlNIqP
XTUCeikmcD0+xlNqko9lZUL5rcHfFfVOq9Re/1WOKpIkX0EtlY+7QcLLrfvZjQSfjKDzWpNO32k+
iA3vbxjmlULySPSWOaQsV5ckhP0IRoiH5qice31i7awG7BVr2zyWcqoiVJQdweQg6nOdmjDqw5wk
LHyKJfEzzQlizKOPE9Av/XIAPb2M+3PXNd0pVQmOarA6krTOA6hsGJPZPVbfS7skHN3EGXApwPyX
WF8YIoFgOFvm9bQb0XxUjal6lPrK7usRKEyhE+AYJ2IeRBKghkBcWmL8B1a2nUPnVm6TxPkcBdyz
YY24ZduYgdaTy5sewZ349xH0DF1c4z6KAwLbn1/WMqxZNWhb8C2s/fcYyaLPEtKVY7jhWu4synQM
KtuShR3NKwC6P2HVUpGpBhE0lyFBEZ2R2WzkAx19ElvY7+MU+gSZWIGSAVaj6YA/uIOzDC/xp1r1
6bI++JT2/mlx5aaKDmG55BmFgiYHTBy2sTpGhkj1MqWoVuBzlFPyHNK+Xk7DpMp7kYDEblJgiVBy
AQ6aCdKmBgNrlCWPO8pAc+gZ1pU7BIK8aX+ZYwyWPCrqW0OrpjMiYafGzz+HpRnV3wtt2OsiWfID
l1NsZsd0M07CyFquU9GLAH+nRJ8DernqOA6EATUekrISyN2dCZ+3Q7MgvdKfxIT+gL9Upnf+gOt4
2iaFmJC/+Knu62oZC2/46KsiEnsCXK+YApueIIdFi07IOnrTfklKtFVxM0hyvlndJq+4GSfj3dT2
lXX5tohNqbyJggRdy6DbKOKiBgv5ZtxIx4d65eR94NIjpGyFupYhHGfuI6oy08RBfPVUREsR8dVO
MJLuS4muy7o0AIOMJSpZ4GFhoGSHYQVN8K9EI4EPnErn45cEH2JC7ppaMENDnOFYNDcreSaGBO1G
g6TrHVrrsYbZtJsQEfrueIyh0JawchxztUYhesUmayR61SLCwG+vbxjyLA0M0U2Z70MFp0Rbx/XD
tgbOz8uUJgh3SGwFAgDsvB1HfhJCVuKPQ9y04d5YdKnTC0N9/wYsFs9UaN1Nn9fhetN1kPQJ0tND
skxxAcAnZ4AGkPVNL0l0UoyJRzttUVREK/4Z3Ub+wxvF+uPY+OYBa0XeiaRNaUHHLcrHuecXA0/o
pwZE5o+QprQroMToaRQIuRJjRoUNW0Y4VS79JIVYr17a/gdvBg5+Zgc+tA/rnoHaJZ8ToO5PKEn6
nFJcCzES36FeNLvQNwPXE3JTsMOv5c6vGulId3i7Bpo7TKwy4dP9Atu7yeW4j6i+F2CvyYgCZcVo
KdoSk4OdGU5NP1cFjffhPPC4hJizXK6NxgaV0NnlvXHxA0yZIqd136Bg2+R7ApnaXUt3clBDoIjY
a9o8YQiyiavBneZZ9G8DMtNz6zoEGZfI2ZIltt3IWJXxZPkC0FOLa5lA4TTiyg0VNDnUDfaMiakd
ma1yyRInUvS80fAYG/nK63nEkuNrjo2iPETonzB8B1F5HFsScGNy42WL1m+j6CWqRmCl8Hjw99E3
2B5dhxLff8XokIN75RF7VTHcAsT003tJP/cdtg+ho/mtc/D9ehHkkwx98xmRguXFVKG8Nom32E/8
kPHIy9w0kH6CfbmjEJWmOljQfPusTpHAsCAV44YRQEkHidX4F2JXkqyHUv6uaaj61Awa3XrJqyNg
Aubc9igCs8asu4A81ZR3uFWjtgPI9uQBZLxjKsUYPMbWcKrcLAmSlPlYH1aEiGBKOMXr38IHFMC4
3Ion3zqN679a+x9t7Ml5ENH2IuqyO0EsPLeYle340iod34T85NBx33+DNy6B2UEOH6u1Z1j5TGOy
IJc4q7EYjh5Imztcj9G2bypz2FOOhR6MPXc6bDtAxuNyNJEHX434sv5RdUY/NimvvrqlBbxljow5
gJnvXjtbAvHSApAhr5pAvaLNKKeCis5+jKuqf+5vKviS9vrnXK3RU1gkCrM0ST7vLor4A5dJ/TgH
W14WVqcRZOzNUsCVhRpgayd30piIvI/YB/1Z7mhzFU0N2WETlzBzi74joHrqcjuXKa3qgyNRtGSA
VTW06J2D9TwZ5g0R9rqZLHh5CCwsEZdN3wYDGEyb6W4jd1SofXxlMYTmd2k8R/rQ4R4zHHBbFyIb
9rT+wKFcfuAUaWponaoOTSSzfSNkM29y9fWDROL3jmeHKyKulTP6CTgno8OIVKmP4w7jYgYiw9D9
hNulBW0UNdSHqmGrLCo9IqhItfvwVFGUmOPeTNdtYgAZWZr4mx3WIZ90R/kLp8koqkfBUpsWe+Vv
15EO9UWe4Kh/l3JVlyqu3ZHJKPwsRzgQ0PNcymuf8FplCOVN4xyrA4OkjjiEiyI9VzxyteA1WmZD
+kLRGLLFDiE+8ZGtsQpZUAgPzJGgBnu85w33l07h9IO1lPu7WrIe+urExM8184ME4mJMvhOlbQ29
VkBBCwKteSO9UFjFKinJge0dyhSFp+oOiHAe/0KNN3wpka/4w/nA44wmUcVyuQiUxvVkZ3adVtwy
821O5wkvy0C+ardMH7Ap0PeAOdCPgDnU05JM0EsR0mJNRss+PixLKq9LXdXfEBAV/42STX2xxCjc
ySo7R3fbUrufdYn6LWO92JqiQp30Yd6Hes/FytM7Wg0Mm/k4sJcWGpQ+I1j/dbbPXXXHUIHUuW8s
A6hlhYz8WA0C2b8S2QpXT28tEIVfhiEHGzHCdp1BU6PzdZdzRHmqLzqpBHie8QRPEUPuPbjAi5/d
hzFGPoTJVE/a/WlAbsmaJQL739O+T2X0dUVVd43DOh7aCXkhEL6v6Lgm6dimGPEs40fWN5DKEbEm
cVbyskqfd4wfz+h44G6GTZGUaAwlnbv3IyE+V3aLzvAGYb+onZfsS1316ePOVvfJUY0b+K7GMuRC
1eh9jL4c9gnHwTr4j50U+7dxbKbzSpJBHKLN2Bc+iuivyBl1ciEZ9d3kYQvOYqS5D+dt0fpV7prP
BcF99hnJtNWPZm+79iwausOivKK1d5TGJJCUss68dVukHtNhth/gakQ6Rhm7OhzQs5BzbnEHqa7I
4d6mM34ivbJ6w72JKyqbQsjg8JyI9lW+JiT0BykZshWBvq1x56g7NRZjEPw5XTY8UPzZtc9UbfdH
YiiAhA6HRXlc+YojywmX2LulapZ3HQ9DyPzWYZ4hAW04EREgDsDlBEW4GBZBX2fdwqjSxFVd1GyL
9oOGhcld9Y7Ux6zFuJld8L1V8hDzsbnotGHXxY6UXBi+uvdoWtB671CYPKScoO4sST9sF9W2Tlxs
KtTXMLm5fVJSM5tN7W7xQuBkk/6C5kHdHoJCg+y8R+ssoXA3yV1Zr8hHgPADx5CV80wfUXttYD03
81jnybwSjStcM2M6h5AFnL+sdGl6rsaq/SI0qXswKWgdPauNMhCZe+/WUzT01XhsN3gvptk271At
4iId6w3tTEh0W8xWqKDfulqhAuFJPFQHOvZAYZIQIDbENDMecaedCVxKXqvHvonmv8M4aSTztA4B
RzRCY4UsM7jreGDdezw3HKnvUwPSY7Jh+GolKgNYhIw7Is2zPgUwfxWYxXH0bZ+VekBHIpGnDdP2
C2YgpvnG+0Be5gB/Mp57ibRzMhn/pGpOLmhBPtXdwh9pRfYrxbXbZg7MXdhCWKnQbLSm5ic7rNC7
Wj1Vb33abU1GKJ8vRo6NgFRoBQ4VBBxcmXdg6okfAgp8t9z3ohG4pS/I5CjiNa7IKVK0/+L7gaUF
qt7gDpa7qT/5bW5xJE+4mGV9y5KDQ6MyzYyjjXqB8Lt/YDRpRuirhDWZ4GZ8qRF1gaYkW8zJ0W7/
XvMp3aFiThfxoWdzGA9wCVmIGzy2fnR54VTIYm2HCvVThGKNMC+Qrj3GWtTFKnc3H6CESptzK0ki
c3RHuTm2ojZLYcFeTPOlInEhh0Vi5rHJzQHviY5NBvc/dlTEuqQf4iRCtJlIbrTVtp1xx9BkPjYk
OHXAnoWah2zVUTKbgpYMfCo6zX1fkayCAXW8wImz+cI62HKyrpudKZB7O9IDfKkI85kQW4q+dQyD
Jb8BRATWCdPqVY4M/aoE19wsJbo0r1U0DnHWrmmHUq+5hYkD89m0sETuKCksIaCyLelUgdtJ+Xji
1u4kMwPvoHiMzVs51QimXSZc+uvBYM4yp+FlCm77KyZTDH8g8iKbfAkouQ+T1tgJGAwSN3I57Gfd
vrcDDEp9+4L41U188Em3brisLxUyazGagLCxjFZ0R6F67E9uRRc3x4unbDb0pY4yjNK2F1f5bSrQ
08c5wCb0/+A9Iv14IVWn3oGMbO1PWFeg78H1Et0C0jt8SdbN1V0ZeMOQvS0szJ1lHe1PoHuU7Sm4
aPaokMf0PsIF96mcqhLyLquTBCBTxIkUq0rbPQ+lr17WZhdzvu2q/ITJWvjRU7UlB9RSzTkGduGE
cx4nU+XN1aAvth45bo23ycJcP2qIUxWCi7Yuvqv9Ug/X7T/RYbZBn+E8ValZD4gV6d49mt2HCjmj
Xxch5zdu6PZ9w8XmigY8Vh3f1k9rRxlHqZpAXtGWXjxOuNpc8GpBSbBx4bvchoQL3G46xa9dzaPh
E3VilCdpXNdfyjpF6iaGA8sHIMalucMAy6Z/betOMY0LqL6xYQTzo+/D9i3sNauOC5npp6bCdKzS
nl6gr5B300LL77jwxMNp3RFghCbHuP2AGO6WzJ6s1N0swAqDYQnJqCnddo/U+OQyl4P+lCzLIytj
UZhYtPMZBQIoO2yrUVP48Xvq1mF+qErMCA9WVvtdKyS7JJ6H+3Ex8akmyY6Q262sY/R8FS5EHr7A
C8JtADIcHcUVVA044FDNwTNnVhHQdkC7NO+0mHHNMyv7XnsMVbIZhOZsBLH259yiX4ytfkYCV6XL
1w2pjepmbVOuqKIwY+NZ/PgQR6v+aUSKIjhuiIozDDMxZYFvb3noR+vd2SEI/OMa1RhycpF8Bnln
xmE87GC02lVgEOwTey1NSl+2iLvvQIeTw9wzd6AEs7IGeww2Oo7KkCe1OnBGquveT7CscPx6Ssb6
OGiHnl/a4pAxGPJkViX1EW3hHrhxNWtfTOisvbRtiptYtWuM3gMpH3rtUPLO7Tq+z03rizLEMU6V
CKkI4KHviKAahjvMrKoyd7DHnhdl51e1Tsi6HgP2EKTGqYfFqP6MYEIrMNvR8hE3MMy7MTRDvFAc
0AQoK/42dHo+jgaJlFAOJJBHqqVY+3j5MkXDVjCMnF+8irpHE7c6R5vTnWuFlGK87VNVkMSSDN0w
eprKQA7LgAYCzsLq1HHQoLOgS1xLkkqx3BjIeYJB+ncaNvVByqV+p9QjvSdOHK5uevoAiz3mECXq
3pxitHVmA3oAJFT6YeIWuDPDVlw5x+EhXgFCz0y36kKAm19sxr/MZEPIOLcj9I0qPiMXbD0LimGs
tdt2j8vGBh5zFz3NSOw9I8oiRoi2S44wYyLysLLd/dghBsf65hsSlqBqBXAMZUIo4ZR3LV2yzemt
cOmaPrVNTF4XjaBxDCbJI5q6HfIzDf2Gxc4L2A9czvlcIgPcEUw5KlZljtckK+1eHko4+t/B0evO
3JDqPGhaF6raB+ziUfQOLVKJhqZ+p5s0Jwn89nFOVnNbF+K7IiUMxYedoz1YQCHbPddKj0d0pDEW
Lde14EEB3zJuKsp0Of89zRFaM820X7wT31Fw//DVIl98LLdikpZ8WBvMrOB/Wz6RiqgTxr6s0NGa
XpI0RB+Gxb/L3vUHUFYxXanK9CgGjPZwBWlwWjZKfEJnYTihadVeSVzWR6jsADZiW/ODidGd0YeU
z10YPyGjHKl/RIoun1ADnHw9lOB2t+3dqIEIpp1WxR7QjzhGMgVaDdorljm3mWwbFYHcin5Tez/g
+5zjYocODfqVepPqYPfQInY7JhYesnheIICvwShvRdTLwrdBF34dq6c10m+sMYG+14vla3ulilgp
DpVyUT5BCWv4aRknHIStjDCPefJbQ6p7EI4Yj46bbJYWXalxhF8QL4CJ5y/znq72jLJtWz+ildo4
DKu2INLP9fA/HJ3HcuO4FoafiFVMIMgtlWXJObU3LLd7zJxAMIBPfz/d3dRMV48lk8A5f5z8H1Ga
Nnuws0X2u9YJjfrNjbdSdbXMpei22ZD17nWN1lB/h3lvt2e+7qL6ES5KAmhu1WUPbl8G3oU8rnLr
p1PtfhjPWfuzWzo1dKOn56x/JpwBhQynIbWEbHS9M79Fo8r6/0JrDnpyi7vcUX/Ckf/AtGE3+RzT
VT5mm9EvUjBdkoa+CPVmhvZlSMFxQqQazqEm4cGfUOG5EktWNo95HSMvU9YumXraTAB1JaOlr/XM
Jtnomr9XdK2bfZu+9OG80NIH1X2eJv07C2XHjFRx3NQEZKzm3V4sWz1FeThne4+r0aaysu9u0QIu
coYyKbvfyUp089oVwjTPDnJjtYlyLv5lq+SsijjnZS0u7dD16BEdf8Ur6EJj+THXctM8NFojTl/S
FbQ2Lg2ANQmZjoJq8HwkM+co8nxzQV6apJ/aak34wLRl5+9mFithHqPfze950/MwuS7Uk7PzzOz+
gXgNnccSkCX9xZDd/I6yD9adRxW7l28nYYdssy0Iw6lVo+NtQJpW65HRR6e7Icys12jmKclj5ZdZ
byNMyGWZUPSJGzNOrTFv9qHWObixJujSrzdhFo7Li84gZ7b5gOrJor0RZauzE61ebiJtO7HHX2fu
St/ewee1vrgsVUYe5RAkSB+497XaRYljjZjOrWb+j2LxNHRjQ3anapjHsoimtZ5rHUyZ6ymH/BuW
Lv3wCgtGfKORrlsnFOtDWG+LDrnZuXKRHJWQ8ZFOrpERtXNE76PwaytrqNutHEjuuB8WtUQHmRVh
159m6aSMRWkYrF/+NFJyPWPkxJzejDBN27qO5PyWAW15TwuO/a7fLoMcgyTW9DMw/gbOKu6tnDkX
0tpFoWH7fENTLBIEA11sWSRZD44nvfqOnZRtN27cxqT/hBFC0OE8YVVA/pO1QBZ3iSfTVlEyO4GB
jSRhV9cePqz6gcBq1o+BA0v8Fo62ISaDvMIQdSTNVvg1s4JEKwe3VfLZt9oljNzZrQ6ifnanTFsa
depKjt7SYhrOCU4+cZ6wwB2bpnXXTzudZLf1Bh3m5TNkgZnb+9B2ZW1vwzXv17+BQ+7xdyVHdM7e
Qg/43wVEgOyg3PPSbN+F+dJjX3TF2l/TFQI7VizB9hajU1Yf1nSKvOdu9RhN0TvpfgMfiozZXvkI
MemgSNzjGUnZL3h/KXe8fVU4bUNt1BWJdtVcHcFq1u65S2VYkQch2E+MxznBN11X3V9e5sK/2tol
JKCfvZm6gUJnvP1l7xEr4AxhjAso+k0zO/+emH8WDc+ViXAg1xh5QXro/HStnhPaubgi7Vo9cpgE
xQlyqxYvJSXrycNsV5O+Wp09mXNRdHrvJNTQbBFpi13B48ZsMvXhvywqyihePDJeNm7KWMHI2Gvr
nWwD8FA+fzXu8rpxqi2yJCL/Ansd70k19K1vka5B94Xiy/3Xe8uKe32EQAXWnkP/IiCp2TmgNrxD
EigEV04bVc9hl0dWHS+EfAfbqbJddQVqrD4zRDbjQ8R6YTYQo7K/Zm0e5nvj8f7uuggSOPbGZcWa
32euFO8zFjtvFzk26RDsD+uDaVuyMuNpgeTdFAX46yN1SZDCUMxTHdNjKwwDydLf9W4/Lpskwbp8
bFcgLNJrjEU8j5yts9+SXtiTD+x/2HNgL992E6LNNyMLOeDoZN4X9+Z00Z1QzZ/JidqDnlGseWkg
T5Gngf0E2tKNW1ZCx6Fr8yoBZBS86DktD3HkBmITcY+tmEBQAcRizaQ+NjwA7mtSClCirrIwoCVF
9Tj4YR88DEy7DC2Zps0SIVl9LstcrqcAA8lpaNfghypuO9sh2LA/3UBOLym/2YFC295cQLkD1KDS
Vs8KjYD8F4DN/00S3pbjUlJyvHWFDzIobUbBk4R998+IEqYnP/cNIH/dhEk8CpsS8tIqyruizFqm
Da8ev/0u8pZ7e4m6L7i85V+dyLrcRF2SofIefR9Wj9RVloHG3sxRMoUbGhuymotDyCMwI/84MglD
NfHLSmMq/qprV4XBrknr6SBCuRTbPp+BIezbi9y6EWyI6dRXNut12gzQ6dwVU5dKoFC3fHeHqf2P
NuTlXzvjqnhZfdF/GQtN+lNRlX1yp1RpqTvbWFO0T2DI1Q7h5Npto2aoGUxmL2vuBVFgPLY5IMq+
or7Jeg7QdzQxOhD1F0rupjO+wfVDvCztCKK/ZB2UXZnaKoGJSXEuzvmIAk4Yjyr20AlJkeYppL8Z
AHe02PRUXw6/js5SZ5chZWHYsqORutBGmNo5WJ2y3E+bQtf+nbcKQ6pTGwCuubfL6iECxlYxv7ha
/jdEXfk3d1qcWAIUOKOLce6COzRkXNX5gHcliMpeblbLcY8IlIpbeQDAgh7a7mkK3B5wUyFVyB9T
t/XTZ4Cq4BkItkyJCGansMdi+mwbbT2tukMl7gScDzF9LANnvzVW1nPK2fXkJ0sqN1JOItwFS1Yi
O5W95edEWHZe9VH6XcNxmWaWOM4sYPIYhUBGexkAj+xReOXjNrVnJCq1CfGwiLRH4yOrwjYvPf91
UfFsWmzmsSS0xwy7fFJCbb2UNpjXegHcXQ6VW6/etlzX/jHVrR3tfFRJPFdrPdcbOi4M8OzsRghX
YjG1sn0gGj9LvipRFeICIDQl4SboktCPAZHWfuf1gRTXMGU0fqiJhT7Vbe75kNCq51wai2ggJNrM
r92w4nGzhDtkcdTXsA4tFOehNmN6kjUn/XEy4zDHwKZBDsHBOXTXmWF175CP2uVLy62EqL3B2oCQ
vAOo/BTr2Po7emp8foxpnrDSrTmfIsjr6BSMSfOCO0G+2nRIf7g9T/IGS5dt/Rp6Rfln0ST/udpT
X6E9yXa/wGBN1F90FINVK9DxxmIsC35czj4ri8cow3EazoFYd1OdDf27v8L87wmU1cm/hjFDfqyd
mJ5U6lZ3FqPOMzbZHg1Kqfh9kZFi4BjGUca25ReU8ITSDDz1Y9X02aPfN5X9MDnoUC9Voq1LV6No
4eZszD3ZkomLOrsoy/teZ3AqKD9xGNVZVe2EvOVXy0qvFHnYTuq9NujmTq2jg/SxqVW2mdkS4o5l
ms5REURH1aDvJNSw//RsApFicvmzh86pLPtRcCpm27UguYfNJEUAQBAaMAcgTnMt60pRCEQ2aoVu
qaQE0A79hUOscSP6Tb3F5YwKs/UPLV7tBtnyMN7k8u5jNQx2+lRPhWpfQtlmxUlllPAy+/OqxKvx
gJfM5InnJdA52msXgd8hY/qvdSwTEmDiBKySgO46ane9cqd73C/imnbEsUXMCwgtIsv1nlG0LP6W
ZWsY3tfKRV4pZwJEXnNiFZpdni4odlDPLsVH0GRGo93qJpFfkOsVQMFTr5NfyINC/2HtCVwKL4Ba
/T3T/mptOGfqTxqPQjLgI3oN55MrwoIbqeJe5nB26dZG9giX1R0mtE9TC85ctxCO1shTS8aP1t1m
zC1nPkYsHN9NU0T8BLmL2FCFHXqiTU6Km7szHG/VdWZ79B4IlHLsK7vHFDwudVBWx14lnve5lHk6
v0NS6R7sk2+QdrBMyGilEgkYF1LXF+CyZmqc5NhG6wodHpK898ENUuX7fEbBemhuOMi5zIo0BF5N
LZ5a9oBg3dYogZ0f+vAqcZR+0fzOaK25SZzFoRSgoR0gDgXCoUs29oF35wXzwDxMPkO2/PDy+2aX
Degqd51Ts8P6Ve1Oe4qWm+DdJ/EoGWIGgTnYNEHmHXmbZhCjIunqAz4ZNr1oBo26jxCSRnz3br7y
UqfK+4udAIwgdPVU0omWRfUdDq4MjMUpbX8nOn8h+0452vEPM5YU91OpIp/vqC/zx7ukd+v6dbUK
NFIz8XTzHQQb+vHSFqr8V+kxLA/TwJX76Q4dIL9Bpeh/BBV6BCBSz5929DowBsQIX5lScy0FjWhJ
nehzX2rzb8jrrCaaIZC830QY3qyHpCVlJ0QplfUKu48Y0gC0zU8y7KyWSmdRkDGfSn5C4suBuNCi
zcXGINo68YUN81/cTrxjDeArVHTH1f5GR5v0NzyVg/fQUyLFB3DRoHTjJiUx8dsJ+UybtB3t5Z0F
fd4NurHnFA5DrtbWn/OuX7bZqBibrTFJ3+q2m/IqdpT00i04dpRvvKrtaEH3+zHRL4A4Yw3G2XYV
7ptUmIfSUfUHtd3Vs41e4NSlljh4BCjeqQkTQ9yWhXfXKNulLG6Ngk2KyPaZp2y5NiRzPibgsNMp
KZKiYObMez9usijqNw7C0F2BEIlxnqReUqvXhPazYuo+BoxxuC1Kp5HoLGyaVpMyMEdOn2k9RIhm
3vJ+Epcy770fljgvf1p5macYtZSx6TQZ2WSunAt4RJjNLreqsPyXhdIn05Lr6Ges+pLOI+nrSPxX
137Qv0nXTO6lIs8Amr+v3OQ/HKAgy5No1n/gEot3VEFI+2kxCLaZrR+07Q9ngG0/JNBk6AwbV6J0
ifwxSgkQ8Obqp9Gt9G9QhaeCHTRbaAJiSwDOXXv2piOTa+2kG1Tx2j8VfHX9+7BMUYmOsHFuCfZg
E6VL9YOFF8ujH13F1MgmYo2VHSX2H8+Dh0qZdMYwBLfitEvJpSRaUG2qmtyszZDaCfAvv1T0c4Rw
Im+8RGOvBLJF4EPrjT87+afFZzziWwwvtWrb5Ooor0p2c7Ok797YZN8YcgAY/UzMcquUEQBmkU+9
zDv8l9/c9ZGV/SMQKHhbWep4sJxUFNyPNtLgZgVnGzsmwmqdVokYOYyO4ZyL/0rEyezqw/Dm4pno
9vUgc/uAKXX6L826aJ8F69AdTR75KKSarLyO/Tje960ea6KiTKiem3UsLdQGOe05RAN0KttNUVP+
WLCnw32TpeGw8/3IHAJp0Ts7t1VmxcVN3s2gUqd7k+Q5qn3bajYBeWL/EPj4z33S5ZeslVBPIfnj
vPlzDsu/rtrs1eii9cCeYHevEGaMe1YqbeDPunGLOK0mLzmObVcn9xQR2DebnW48lLx2a9ETs86m
+dPOQ/7QNA1FHqMJxKsg2dZjObLD4uIK7GrXeQAV/i8tJQYbGnvkCz27UQYzAnl39oES671biBUe
wFrWq4WGgRGmnFdS9ETyWK1o2l5qNqVH359myFsMTVty2pb14hZ5Kfch/OIXd592Nm6zZCYncTVa
P2wtIoUJSyF5DY03gbGO+c1Uugqen7b/M0SkSCsg9/+C1DZ9HEXA5dY0Zx+Y/ZtXyBIYI5G4xxF6
7afPxfqyLCK4uA09wSYvqv3YNcVF2jL4JrME2y0/v0/ETfFT90HXbCpXmPOUiuVioYgaNqPi2IJU
U581SnJ2gm6U9zWWvEvSBjJ2uJWxhJVgk9LV3Z8oDyx4jGp9Rz22PKzQPqfKkpi26iTK6Vky4s4i
4fPeoce0BAu2ONBlX/iSGdiVSHvTcd87Lk5oulq/EPRYD3OWQ20igbvD0ddHO5xEzT80KSTzIIXd
IluwXsNsVs+t6ZbvAG39xcEl8LjI5VzyIB20t/Qv9tTDq9hSjQdUv+k5nJQ6tZaLrNUqmQ7yorV3
jph+WAixQQxZcUGOg/3GXZxL2kTiD4rNLoyLJWIxWW5R/kmi29OaCvvozo0h8lkU32Kq2482Rc1I
CtPwk015+9tUAS6CRVuvC3KN5yhL5ks5LePJh32/eF6h/pXGs4jhzZlsZl6zuNRhdg2DMrqk001K
NSROhYTLwV+nmGiqqVNbKQY6rCOHWqcut80OsorLHCUsJ2e+IHaICkghTNYCgpr03eeaHWVCexNa
fczMXz+5LsoyMVvNztX5/FlPNVgXqEIWbQ0ZRschWzT7iIJNVQXT9uT5+baTpEFvRhu1X7y4A3VS
AmiRSzCCl9adGhFfyT69DlYPB6ySttrYpfM9lNI6pZJu14RM7D+L5XugIaG4Aj7rv6awRthyu3if
HQncPc7uBWR7PlnTOtKBjDA1iVS4S92oOHejlW+tIl3e4aOaSxHaS6wZqG62L+fgsTWEq7fscaZ8
S4SNR71G05EtwvsO+07fDaton0BrgL28AZnlQkYpqeNTBc5t+0cCMa0DosQSTbgd7Rfcb7QMJuvP
6mDxKXDhfgS6UX+pDHKe4CRxms4wRJ1VTYfaanWw6XmMkH2qcctwSqi8aeT6zvOLWqBvw7cEYqHc
upRa/pqysXYgsCwLkIX3Du8crNmY2DouIru5DqYUJMh6voPdXPQLnKhdnw36cDaYYnGvjCP2uYNp
4s5ZLMg2zqNt0yAkhdDNxXtmlN6QuUlpXQPshEd5BuggR3pbuiPqC9ZZ80KvcUcmWmmqjzDwgb/A
PnaRHBApSeayR8Q4rNNsaNbJdFF9bD3IlzBvcWxwRjdxnQZ01pTl+BM0Qf6JMJ4eAUvOJxH65bVL
s/o5GkzQPtU+8u0s6+rPoZmxlEaGzIg4035I3SqGVKxMFVIOV5f3XemhnUHRc6hEUZwJDWVwSjy9
QL4s5px3vn2HNVYdLEDvelfDKr0uk0eXocFehAreoj1Bz2Es3M77YBf4aogqw/CpRy7HMcCH7wqn
gREKPHfjzKhaj4VRqCOzkV64Ebvsduby3AYsc+g2RsouCFr7dlFD3Q+I+Ldu2MBr82ulKXKcVbXN
AIWpwWpJrOg00VOoe8YYTgLjU1D4+iQovd77/cBqlFlNvp+hoTEUA/TKM0Y076mdA+Lb19Uce6cu
J2g9qsAaUJPfslhrcgMiGyF1bSH4inyGf9QwffRfD6RFM+7Nc7VxvFzfuf5YXtNaaHkHq1YIPNEA
17RaDAZZCaKOIsbY1iTxzJx99KYxvBKmk+xA4eDxVUeiFbUwfzEUweAhwdE7e+j1W4L5zfnAQx49
LY6BIU9JbKkoHvJmzFe4AMa9rLVzqhUaCbx2495MKWabrK+TcTPZWp77Ks0WuNS2Wc4OpnDDvOQ0
Bz0sJGqmdrc+isBlL4hw5W5lUK0fjKXJps6UGx3KcLG+0jYY/mOoEEcT+O1+FZVNFUjavrpr6Lyu
3uT8R7kG/P8YJtxLK1zL7FXpV6YmN0NX4foXVgW9c7wCfSeLtChjD8sUyMdcQZuwIp6humcAIG19
6QgXFMieLN/6ufZPtc6t73LFnnA0WE/vcPW0d9DW+Wm2e3UVqdWgrova/lJaE8+GSZ37zPDZIrEM
F94osAAPxz3mkWGOYmCH5dcP8mHHFiL4mWzxOlcp3gW4RggRZJMvNa6bq41q4B4PRXNgx+kwgvRm
r90o9Qn9nrpsN1dj+zK1fULueDXyRhVee2/ypv3b5FbzaEWBdRSyX197ZDcY70AB1o2ORnrGpCqA
iIIg2rtjWT2t6+ztnXkVjwIZ3X8BxhCc46t9U8GW5VGTl0Imk44ePRXmlzIx8/tNi3DPLtW+SelP
n1XG9IGRZf2nnAGVrp7aEX3t2lRnsAuz8QhxOVsIr59u7i78BhYPxaaP7Om6DDUuBu2uP5ntec8S
jesp8cL6sXDX8a+nvNlDNR9Q7KQxfWPJdoG3PLLyQV8nYYZYeg4HoS/HZO8vyXSPhMotNtRjNMXG
HwpQRFjpAElKGrZv4YRZccdNYx5SPRbNbuga5yWwuSZKjIV/l9FH07FEMID3NiaY4pv4VAB+xyDP
jfrW+rWReO18NVbrf7lVOftB+2P4EE4Ogg5tVeOFgM42P4+2Zb8PA/XLu0zYPdor3cnilJGsS2lV
1KeE7idDgfghL7KKEw2lXP2yNE3k7AaTtVckmtab24H+7aOGVOE9e5o1bkqEZukeF4f412VJ0B5M
j0UhzkLu7zhXbm2/l04QOAc11UBYpuKXQJLBNK3sQVXTYIddRrq1BzMtLIId10CBIUc4CQ0qWIj7
C/ImIg91RBQu+vmkmARmi4xwXOwZ0uD2sbyCvhr0DcteaS1ORCT27lcNE7rRVeJMz1yCUr/Oc8g2
vrbu7D/JflmXuKTSzd41dujdSfN/Xe+QmAc0N2F1oay6IoWJQboY7gW5iouOiWpb90QkoMVdVO6H
dKP3k9XuPRH0W9S/bgFCLO2u44+mLV3bW5NJe/6DKvrG0+RpYbHMd2Szonkquks19JP33gDkR6+Q
YmXLyViV5qPLgL7yaxcMHmRyQ+Dyzq7pVzOHYb312MKHlWRKe5wYFBKhd2YERw09PS80xVm4HFAd
1IntU/NcCH9QV/iLMETmXwuVIuCRyJ5iOqvUeteNkdc8rwrJ04Md2KhuN/i8VvXohfSWIS8VInq1
G1vpeJn8cbn0Vme+RRvBwscYFMZ9m0EwRcRloSNioJYimGLaDiQAR+DMW3ewQIbqdXBeIuzK12AJ
EcbfEAFvExDT8KajIPwwNWGSsDT9GfjBPKnFQwe/FGRVmfJhVDfIQwr/bw/r+JViHTiPve/vjC+B
HDrkLHCcxvnDnGdxdxAXkuN5e3RqELVWIPMSoUIHMOug3om6ZH52i2REvxFVV5N14StXRHQA4eKW
yksuYjccDjka7c/UlJwevWDsiWsBEiRJQTj77rL8wik7m0KN6BOGpHHhHYPqsZnC7HHtLHk3lW2z
DyqExcNQVCIudFL5W/Qg7qNZLXMFSivRRt6MXnE+F8MflQAaxVknsm9v6PDh0uGyXxdttmkddO9L
byO89qflA2mCegtcCxC9Eo3zFfUegKI3I4Rg8BlfXcyomJNztWzAsReejXae793QtJ+th6Vrw0IZ
7b0yNHd5P1bvftXNXyU5MWqT8VZ4kJv8r1ZM5JdVKrRfTl2/a964rcgC6jVpDpBP2AOdHytfgOaK
xX9d3by+lrYsUlLmlvGjNghucUm0B8GWfQnZW49Dj0o1NpgrPjvPLZ772ZANiO2RRgKOA7a6W3Zk
KbLs1bba9KvJZoepfRj9beks2baKPOels4fJAsmcqr1KLZwPjdc/lHnJYWOwlf/xlwLTAxBm+tKH
Q39egnXdTnQa/HMtG4AEQXK44f5AJ9sP3nmG0bgOjut+en61PDYSaaiNX+OiXAH8izUiQS2AMP4p
VTgDMaIVuzFQBXkXbvoY8SPeD3IdfjG9YXXzCCBQBichfr8QAplCuLugC0GnvcxaPoEa1L2u2uaY
sRpuCRoo3jVK9bd0cgjDnxDqBWla4+xF4mjHCoT1FtToBvUWD95wnxM8EtwjBC9yN7ac1eqe3Vm7
X8VsixaaF73GFs+ysvfGateNUy7Oa11CxMw8J8TmSa+b/kBdBc7RRQnS7XH16882NJ84nhDbefi9
+pjmGiBrIbNwWzZtMO1sVsPi3tadSK/ZbUWhraLvt4OheXBDfDdIUJPV3b7xkPYexlXNh5VTnPm2
Gp0bOx1FX0GYWtneimbU8i3o2o1w89v16NgTaLohduK+Ixjt6DdZuG9tNGLnxNJ4TtG3PJN/gnfC
eB0DQCTzaT3rtvH2lEDBM+aWgpcA6mLB0CNH9MhcBQhmxbUmz1/NNwHbLfdgr+oqAACL/JI2PinG
7YT/7NgN8/Q3Nwj9F6ERqECFEMg5EwaON4FMg2VGQx33Vtsj9POK+S9SAvKCXPAgBgpkHizjfgGC
yWyGuleWBgdhkimyJlThxFAXyM5qZiJrUkn5SELLeuy7CRknq9KZnwsB3mRu6nYb72izOETFyqQ6
Beg4z2TWzHdehiFxyZC5DfbCfeCyIPCEdW1m7xBgIC5NCEb7QYlF3blOdP82ueXwr+I6+pt5ebSr
Xa9+UECKH4r1d7eYmc5nhzK0xpbY6Mqis5qtqVLrpRBR95+p3XqX6gjqZ7JUu3Gl8jZyDdE2olFU
PhbEpIfnsZp/NYEUb5RvQUMKHfSMJSuK00Sg4S0zR+2ycEJlk7gWQpPgc5iSFhYsdO57pyzRARfi
MAD777mPksdBGvMWtX6zS9yieIO4DV/HGksPnH1e1/tp4PuDmc9WsPehfe4IteJNxy7z38zysrcG
H+kUFsmfVZQr0qCw7TYSpRqbobNskTBONWpMlRabqZissw3jt1WzzQgMCe7cpcSekH+XYtAJXcSO
B+LEWvc0JzWuA3fxrHyj+Rc3ghTf+3aSaIhOE2j4kRTH6snLQY8IVSo2bAIYAqIOzddipUy3I+lB
3/SoI1uJ4OzzRnoEBrqEgqxQEA9czuYjN0I9Wz3eeYxeLG+N0+HnibxiOZAQGDl71qI1PZVkc2Q8
2cq5AszeaHkYjovg3nsnNECrfTcOmT5GbVB/2nO43mbN1b+d5sptn1AahBcQa128p50mplF7BXRY
C5zt+Z3847fDWnPu4GDa5HnbHdcAuzBrKFbyWdx6XteWbrcCFancZrVNWq232mo4igY9GnIoJwzQ
XVCitGWyGl4rMxY1GlcXQkb3KyFlxIfJ9BDYzUQZbBVU9ZvVe1OxGfJU3RRGRDP+VHNC7h5jj0ID
K4kgSl4mAxFlbwxJnCwGXlOzQ5uIdhoicYBcf6a86OtfXUs0CmlALNTJ3P72cx8a2zoCX1j1Fn36
AjIahgpPiiaNQ12CKHDcL7zXUvLqyUZ0z1FjZ3628cEhpnPlz7M8pCFwwwbuJIfS5JoNNpkmZHnv
5bNUR8ITmmfihaJn1TnTq567xd0paZAOMeQu9dXS9TjTi+YWT000q491Cky1gUKa870X1HOyryDb
jm3nd3d5U2IyAUtL4cYIkjkvvJrUZvXhe64V/hmfLfAndxOTnL2Wkf1PQbxRgM/DFSSFpMZ8G0St
/UaoefhGuk4g3DSyt91B1iXyYOelSHY9wttrWjr594K16sWzjP+hWSig+xHvIAkXWe6fRyIiTKy6
kRAlguJU+FLZ6dy/FEm7QdoChltzGHVhdJeQlLALixGvXojJZNmRGIc3AbGMfm4X29m7erXvDREL
10G3Al0Lmg19wAoGO1KBX74hxyi4Bso0YS7J5t9OJMiiW0fkm3oU46lIHIo+5pmEMqzy+b8xAO+M
1ymcv0dfFC/44+eHCNi/3PYC9I0P61OZ4bbimDge9Ytwpt37SKzaYZJZcFcnBGFUoSd+xw4T4CF1
5plj2rLbfc3fdx/pULqHatXDvYNMedktAZqfInKHYpclrGgb3y1w5EYI2Juo9vYhIl5xRlvDn+U0
au1tJ0PZQfDDuschrCNyIwDqg6cbsR17FOmk6zC88mp7ZJl0NUdU1C+4DLTThn8zyqR5JNtqOSjC
yi7CX81pKRE7wBWkoJes7rEY0+m7l91MRkCpidkfIyP3ivVtL1TRPCDkIkEIfU51boulufSqmu+r
uuzPQZJk901bJCiBtPcma8uhRR1W6TCNnW3dh7qPDl4RkcRkiVfHbs3JT3xxTfqkjM4lkwkZOGY+
ymIZgsemT6LhSs4fgwwBDYV0221vFkKxYIPkBtkgTpG+Sx6xOK1XM/Biwra2+wF6nIwzFBdkyNRn
DLc++12DND4jHueaQ693G+4V56tErIyyN8/q/xJE1mgiFvWV+rraRLconk3TV/IPe4CzgwZat0Qg
DA+gSQbpj5PY6cax9OjsUq8A0vS8rLzMaCAPrUsOnt2L4XPBmm+fCi5TZsmx246dI47+PKoOXXyl
w20rS4sYmYo4aJN9VAIbbeD0H7XbOfcOkVWErqzzoYlW8Trm9vBTL6F6VAEBNbwb7Yu/rt5LlpFp
xrVpA9VVxpH5/zg7s922mSSMPhEB7k3eapcoebcT54bIHyfc951PP0e5SjimCAQYYDAZwBTZ3dXd
VfWdb1WQLIWaEGGC1cc0Zm79xioNOn+TH8AYBkfDPWJrKFx1MJFOFaLqoKnk12QX1tkAXuSONsRW
rOl+tU5JW/RUMYA6cvSz+vLFVvtkx3GIVEMeddV/GVCl82BeCTp1NzwbCq6j6ypnR2tF3e6raMyP
Va/bz6OUmvfgOoxnLvTSucxr3VHQW5BIZ6DTk1yT3i1IBEV7WA/wm+M+iin6Ci7cfSpEcNbjOP9e
lKVy0OnY4crp9VSRACntUQyy8w8lkltNQwQ7BnV38L3adazU7TYWQe8HhlH9i2WmPSmRFO6C5tZU
/VF3r/2kZUfuBnSjYWgfVNwn0W25MVIVP8zeK6NAW0CplC5BOp73FBlYfa4s8oGSKxbQByuLihdR
qtGrjIR8hdxOgtSXIzasUMlvEFxK+aqt2uCYVeiZx1SunoA5GmdLKUA4ep1aIDCWiJRx0uC+mNRy
ehdaWk1rnEHKzB1pdvfDFhpQEiOIq3W3dvoQDCEmPvYpBhrzWpJlp3rraf69l5vKuW8wIqwK+WPA
ofmrYir+k6j96B7DrmLjqdz95KiJD5aKLFzrympnWZkJ3dhy80NOQWT/G/sPQKm4xi3qmrRoet9c
H1zZtuZeDVczRP5B/x9youui1KL2XVYG40tXNdJO6vXwQnoBObfSxFuh0SDqZVYLTg6O0wcbr/hh
SsgdBmbqPUkNBSGK0XR3vlQO3xup95xmrMMtOAsFhU5GUqM4NJBFOWUmQU+D5BHLDD8YdnamuiEo
iEDKgv/CMFPzc8hmhSuu1xlFdWdiKgriCrRZ0qmrUhKGeyf7UUb+IK5t0TzRChro4RpoS0KRgGsP
4ZDljF8rHakwzVhd9C0lD9yiRsrOtuvXyPu4PWO5S40oiokEKreCe/ZXNNirzIzpBL2MZIlCaTcC
QvE4/Y5etLNGevKeJBrhsp+3ya6fm05oU9P4ITM1JEKadiJNRQ9jmY0kgTpLfb3952esZrSpKXxJ
p63ZRoV+8nuib6CaR7u601JQMM13Vky9YdL5ZCGURymUfyk2NjdeRu7Y//Bre4EEPPeOV4DuHzRj
rnSKiONUOeHYDQoUDfiuimt3u/CKV87v/5Nx6ab6+89rkhehnELqHab2K7cfPM7yTYKvJvCBJ7cY
ncRsfnA1fIyHfuP1VrqmN2JcgFd/7j6AyOnvh0dRYgagStWTJEXaWvLrk4KWAqL9E/+5/YLXP/XZ
+03sbaCGJKIbcvXEJH/PzfrJlNstjSsL3gZzozMBC4scZiLZuP6UJZZ2TwNDcQRM0mxu//jPCfra
1FKcHiRUrrSQnCLyBfe6/liP4sx9edclYEL64SfpmnhjNWm3YGkx87WmJuKWBsesVqr25FZRsaV7
xcBKdvwm0/W2AGOeGXJrMp2RkymRF/jKiabxj4oeKYjIAyCQNvpOD/ztzzYzKNZkTkvFb+5yqZ6w
CfwWmNU+y+J/4vIDCPh7xg5u2Kh0uapQ9ei5CQNUOQzNKsuPt3/63ABMpqvZyUmoqiiPsFj/r3Hd
Z8i7B0FsXvg0n2O3NWvCRpeUpM6iqDRONaFaryi3RvrH0CRvYyB/hbK4ZPcyNwTq39/Jk1yKCmWk
nryquScv9oUz8QKy/HPXGjo1//7TpZLRFBaK/JQOstVssr5RV1akite0Ee3O1CyVLJM9/qr6tL3/
t1GZrHIdwLKhZ2V+MpXoV2v46BpkYy+rS65pM6Mydf7ui6akwh0MlFGxbm1pxqUVCL4HRe8taPDt
7beYsfpG9/P3l7v2sYWVkuYnI+wdK6k3ZljhOkUTDJkDCyseslv73OVUmQbHBhdidD6o/zHOuf0D
Zia3mKx9TUMOr1L0PtFvBYFcIU1CzkOiC2UhuMzESzFZ+CiXrNCQrxQaOboHhX0Mcu8CrmnbZRmJ
Pv+gIFhWdePh9vvMzMSp9XVS5HByAiPnT2cc9B75lBtSMccurQ5RozwXib4QdmbcjbSpNzS9H3pp
a6I51WH7YIXPtAOutUw5at0lt6W9pO1IyFCMWQgTM8tXTMJEodVjwT7fnlLOu6rfv1eiXnA3nJsE
k8igdigeQ1UunYR6tKTXpx67Rmr277fHZO7PT6IDRAAb/brXOImXifsO9WBcifSRrpnbf39m/xKT
UGBHdoTcNWidUOtPee4f6XbhimDTX73kMnT9Ep8cWczr7P7jxIcSJ4kjY2gcEyHo2sWubhtwpt7a
FEddeKZGYu1Mi3p7hf17xQ3vKbalL6a/aBM7847mJE7QbkL7neq3Dgxd80wFhKwIt0HFPfZW7e46
Llc7SALZZgDauKIXmuaSEJ1/VHdnRDKPONYGmCVIj8hCv9z+7HMLwJzEDuR5uSrXfevUyMq3vdb9
aDWVGW/2d2P4qCiktrCPWQVKDh5BhEshc+5TTCJKFtLkiUCqdbzsRwjv6KUo+oaDkTjQubXvi+FF
7o44rL7BrI83dAxxHoiPmCV6mBC40TWJ+VFxn90sfIbrAvxsblyn/R9zowey3Eq20jg0vSo7fAy9
R+yHttRfq7WbFnABSFIeu7FFitQGXxvvOa+OeWW+QIyUFpbAzBIzJ2cUuOJVLykZcL6BBB6N49WJ
9htlZwnUqrffc+4Rk/iDJUtuNr1LE/+YGKe4rPxNRdUFHmdpLHzKuUdM4pBdytTMTKlzjFa22ZGG
9qAaaegolbt01p2dtJNglGBJQWsWzfu5yL6h9kq3tjWAMtRkcnBW8B9tYWStthbGXX2xu/3p5mbs
JEBphUG+X+fToaLLNpWg2KwETelga0KDlly369vPmTmz/J+XM+uC9iujYxZA3Irpg3uLguSnkAA9
ymCLd9rQlAvTYWZfn5o6K7ae67bJdzTjfdKWaxNUn7A4r8hPAeJjUe0xM7r9WnOHpKlxc9WJQEe4
ODi+ODZKhWJufJar6I6q1kdxLRRFarmVGtWpC/HF16pDEHNoKwNvYXX9dsX7ZIkbk5AD/0/uC3Kz
TpuUH6MZIv6kGKXs87BxkO8caiCuRnGoXOmnW/66MlHkAmcAj57xKKlf4rh/lxPliYTikabsi1eG
G3LNONUNVB+x3Vpf+zMlFhSJwrBHhNbfkUhZ8le9TrPPfv0kQNk2J2NQk50zquiTaedPJdPxZJmG
YptGNvFVzrP7UA2gbDX6z4Uxm9kxjUlEiqVWqgqINU4o+b84XfjrOBvv267YDSNZuWOrIeujCYP7
0NVgQN9AZl9yaptxlNWMSaxqVd0vKVQqsAge5f5HikOUpj9RH8UaIMOCfFcKqu8D3UlAmOQ3MRi7
Krs0kfuYaMeFD3ANKJ999UkwCwGrFTo9kg7J87NFx0f9EtjaF7xODp5cgcF1N66lfg8bFObUdJcG
e25dTuIbkOS8tuhecxDuFI6dRBDaXNodTQ/yaQC5H638e0Dech0Js1qrQ/TQw+KOQ+qSo+U6sllu
lRFjAVek3onq5jfYpsnF96uFE/pMMDQmwbAa5C5KwSrAtoU8UYPDWcFuOtoe6IZy4XI4cwv4ba/3
x5acKl5ognbBpisDAJsn8hq56N7utDfV62gmCU5ubT4uDPTMTNcnRzPykBAv4E87mafpm85O7gfw
+aMkOVpPnz0YaeXLtUjzYKHaP13Ju5Ybruocl6SFX3BdU59MNX1yEOPYARGtY4FnHa1ZiGWpRSlv
eoKqP8bvvWq/C6n8Lg3ayvcxKqsRyHnrPCO1R1C6/Rtmpp0+iZC0npO0ltXOwdlgg/bnLRuzbSbk
Q+Hi1CQrDl/gZLjGr9uPm5lE+iSkIRXR40weaydTSji5wHWHxHoCS//WV++3HzFzGJmacPuubaM0
MioHJulPrYtOVBtelUJdOOsoM5u1PolRNn0OSC6E4qjpXaJEB+7D69JEyKu0Gxpn116ibuErRW63
L6/mnO5/laWtOnqezQEGaf2lWbpZzr3pJFLhGwNiiC48BzuBdZNV/w2y/FH7C+t9xnyQM/jf52MM
ZVESyEnn2H68b/TdmAmH/wKJuJLS8aT2u4F/oemqyY6gHW6P3tySmESZOgGeU1NydyR9yO7UPG0P
UQ1f4vZfnxm7qbN2nhmxAJfTOgG2eKkVPqmuemyb4pCbNK75C+8ws6amHtsNwgeA6eSFxtGttuZY
XmhNpX0gKaSTB2b2UOh0E9BNmq5HyVp4NWVm35pabisRcJTCZrgseF/0soykMbKfbaJfdGl8sopk
l9N8tlLL1OSO4z6XgbEQx2bmoTaJIcPVXyYqdY7/RvskhdL3IdGwxVuy1p59s0nQkOsScVxmKE7U
UKeEoXXnWUG58btrJSkXDgzOV7m27nvZoL3TbcPTqHKXvT1l5g6xU7ftsu+u1fescSB7KfeuqgOH
v5r/RHX0S8aZY6Mq4sHEH34dgBBZqUB8qADSJDzQJnYHhyn4tvBLZnbHqS23oLYJQ6rrHHzahudc
QQW4Cgsoqnm5BspN6Pa+xrhGbVSY4lTwaIiydZeCatX9zHvkgVGm/YIPQHsRyrHXAeHwaZTpN1v4
fTMb6tTEmwmV22Xd9Y5klcnZ62UUxqGM8sx7VY3cP7SaDcCSujaMt1psIu1e1Lu2GJYKcDObizYJ
WIqOAMltLPIaiCoQuvv/dTQRlkH1+K81BW0SnjiOy30/FK3Td+aDX+q4VHlSuzXzslj4ijOD/H8G
340GmbqNOo7AO0NqaAzso6MfScoqvrZ8IqVW8uZ4e8RmFu7Ug9vQAe979GORgIPdEia1ufV76WtA
/8jq9hNmQqE6OeFkLMa6rhsO03J8F9bBNzcKEGMEb7Wk3fWwgleacJ1/PT+qk0jE1tGgc+FA1QFa
XWFe8Iqp3AMIvY+enr9Wjw4oYOuFMD+3QarTuIR8uY5F3js9iEFSyJX8oBjivkJrAVtYJO90WtP3
bBoDrVI+2go1KPW1p1oLcXdmN1Ove+gfp2UaRixWWt4CQkq/oNkA8XSXjLSzANr7Ktkft4dwLvyq
kwMP+S8CsJB7B+gN6iZ6HFFoQsrDtnN13WsGTKl7y7B3EbKdo9mjX6Ld1lqYo3MvOTnkRKiJvcDS
5FOrhzvYfPeeCxfUD/YQlS5WWyycduYm6iR2JJkPgL5T5ZNKdPLlTVOFr1SfT01sf5dl5TmujEPr
in+dOpM4EkM97yJ6erjotACeU+2l8MdT5X6paR82JZ9upe4M1GA3yOJrlxUfnZIu3TRnwqRy/QR/
TJtaR+wcwDpxcBLGq0N/ZIAfBG3pcpJT5RmegOBAmwcVElf7UgOrsEpKQLpIYraVxA2IubDKBd5D
tyfYTBRSrpHwj99jwfjDfGyMHEyA2cwgc62uvWZ51y9MobkXngQh6mQJAFgpdLocJdzIkozFHm7S
GtX77VeYmT2/8xl/vAJtctzVFcxhWlxH8Wt9o8loTa6iVFzasYK3Kq3241JWcmZF/HYv/+NhY5G1
aiiS8ZRoObdU7TkzywMQ8Wfbf5bip397o0lsKaxELknppg7g5tUQVA9JUp+SWmK5D/WFJscLev03
hF23Hzf3TpMY09HcZqpGq5zaul+5Ivo2uufOqA+kcuuqWBiluaPc70D+x5czLDNxraIZT6OevFV9
eOyT2sbCUkOYXxywXqYh3t8aGG61pUXvDBavqRE95YP8fPs157aM3zH2z1+ggu6SCoUER1hvfHAB
6yyMD5TV1upVYB0mX9t0WNP6j0Z1zI5SP7xhprN0lL0O3if5ht+59T+ejsdXZwoNQ9kqiy+GARc8
c89mHTu2BjEQICq+Oaj4RfnqddVBZeTV3D5jRRWAYVxYjDOrXZ5EH6mWBtegrdwZMdNoIHitdHRm
7lU7f/sbz0wleRJOWg6AMN6KxhG64nIdqI7s/YCEZLRaJjjQqBoX1sjck67//sfnTBrcXmQMnx10
KuCjoKmsqvx6pKmU+KhkWIbEtr2w1899tmts++NZDXysroW87sBguYP+8iuPhgPGtF9uf7S5TV6e
nGUSg8bkLr123TVFsa6xejXsbF0Lqo8ogugZlYa1MM33XPoB2Yym7dBcGK+ZA688iTTXBAauYmHr
GEl2gsqYkE1R9sC4DqarfDS6/f6vyQV5EmWw5sXAXdZqJwh6gFRyma6LdGGA5gpUsvr3CPXCk2vq
d8oJS00/0X/Z2giRFQMe2lcts2FnwwhM8pWD1C/duGa2HXlyaDHNRELGOZaOaSINTdMm3KL4uovo
QXUJH6cYrfbO15J4reJFH60X5srcXJwcXqRMSpvR8gCUWeOhAYVGyy6kUJwOkTSk0qVTmxCNhoZi
X+RvuCKHazPpYSqnP0Tixfs8L9R3l8m8MIM+X4fqtHVVh/DSJYlcOe0VZSEX5hfgz5vG7/AAqwIM
ERdObXPPmUQWAGIqsmw2KVXcGRpoE+Ubjov0VKO3rsEv3f68c0+5/vsfKz0y6ejLQdc6NQ7kq9au
9FXSAmCgb+o77AC8cNts4Sj4+dJT/69hdbDbTIF44lRCLe/rPO+3GGbedS5nwRFqnx6D16C/8PaL
zWy/6rRF1U1NSES6XzmWcpSTdJdTmwOxc+exCYjI2JVkt70q2cdVgDTf05289a21pagLP+Dzeava
k0gjmizNTV2B/RHWKMpaCvzZ/SD8x9vv9/kxU7Un0aWgP7bCwK933AAfes0IURXWlrXFlyrbpBUm
zrefMzdBJoFGAeSHMKUYHKBjz7jtgNU8YDreraqk+NEEL7efMvexJrEFAVqoosjoaVruQofTWXnQ
yIKBn+j0hUAy98EmcaTWRR3jzaY5OHHfNV17Qpq2ydziYi8NycwEnzb9hkjwyq7EZF2llXElDx1E
W3kHaBkZk2ntgRUe4WDd/mAzbzPt943wbSoMrWpO1dUiRqZUO+QmuQdrbS/laz6P9+q04VfyKitq
vbI4Jbbjd91HaiUc0eChrxAmfOmR4TZCUiC9/bj9SnPPu77qH6EocLVRNaImP7mKYq4w6+kKePu5
/Fg34xsMH9i54j2F/Lcws9XryP//AVWdtgSnWOuFdFjkJwyFV9nw3VfOWvsuedl5jEEgujsv/28w
jEtW7bJhREYADLd6iuAWIh9BLvFaefmhQPFh5l9uf4KZxWZNYkZDLEqalnbV2rW2RqNuJa3Zta7y
hMLyB5eU209Rr2v3sxefxI5SSnI3Ucf6ROHbq57KdHd9WRoTYw2P5wcq35A2sftTNxA7V76nrccE
Imq0g5ECug9ODZhjfk5BztdHjUStdmHTu77oZ79sEm0su/IjDOeT02gJOMveudSz77ffeubQSSv2
3/NL93rDbSHVnGKvWoMtJYXueVjw6LDEMBk6C0891drAadCoHwXcAJzN/y32WJPYYynw3kZBK2um
6Q8wq+6jHhJOg7FRKCVLuVzjd174k6837Ua2VFnWhtDITh5+HC+qFO4zvXkDnAN8NZdlvICl7Nx4
ujjmYjz1GRiBKh3PhmUn4w7vKu8N84ToGBrAL4Rb2SiWrop35EqQiaoPoycVA7WwidDIlfQBKI9u
2flr/KAAqHFZV8vB25gNfE1jUI0TufZN3rU/RI8iEKcEriq99cC5P7qP5RjbHGPs7yA/ByeBcSVV
Z+kYN/pzUNr3dO89EqO/9IOP3HSMQEki2BpTHpuLVOperDSNdrUpe1tIciQDS/sq7s4fI1DW29hr
lMso+e1RgYkJcRR4UzA4Padm6opGU70CPT5ocdllKwDA0kenBmLF/9MC/dJOVqtjeaN02j4HK3XG
9SK7XkEwrfeDe7tw3Xu8t7eyV7Xv4aDiplCbm4Hy5daoakexyq8jhKKj3sT3UtpWO0T3Eiq7rP/e
20i0TdlJ0AoWspuLgyIFjYd/AypPKzAwr6Wui4lU34IelaoedGAKcw1fkBQYOEcz3z0HXgOqNHOU
PD42spKyKbvu3pAqZWcaRXuHTSoY/QGqZYv7sK4+tIb20FpGt0PKlWBQIXrI8bVNgw9QiS2ilGZt
hnb8JaR9ahPU0l6BivYQYaaJ3+tdbmPZnmTh6xgn1pp++nTYgXQ54I32kktDh8YRuwaaqTdsPtGw
GS3pQYf4vQaHirFi2Q8HPIrUvRX51hkH6A6w1nCW8HWAs2+AunXdtcXoF5JmCGgqZr93OdsfTE3Z
C/STOzmm2IQwGAJXC9dEHdNGgY+OWp2OKcCdtIVDosFEja22Aw+yJsMnuhVHCMfSKtHDo9GLE84R
yarWKuOYF0N9du36LmMyqv1obC2bysTeohdowLOvM9ZJOxxQip47L33t6mGvRCh1thnEBJNutvip
Ak51Hgz5EuJ6va1MA1mBAIArKXR4tXjaO5DU63VdyK8KELSdHAIAk+IQ4bxhJfQIjPCHhOGhe8dV
RPf2hTGSsauuKCOLD5o3v2yANJtE4P0iUJIeGzoPNwWskpVn/t6GR1NeN/LPUR8f69qKywfbExX3
6KrEx1Dpz1Bbhr3N3TkJqDWrgONWytBfhhRl45VSOuLFQCIBZEjdaievj42vetPguFBa8jMWWObZ
6DKoJeMQJV86nOX4CHq3hmFiD88Y5V0MDgHqq5s170LPjpFmyucA+3ikm5W8a1T7oZBCkAldeMY+
dINl4tHkRLe2+3ZXXfFK3CuUbWGUq0aPQoZgGPZW4OHFJ5P/6Tvm9FoGNi6ZXv8Y4Tq4S+jHqSPN
QSj/n/Ba6452MZwi65KVPYz5+HW89vNtgiAw9iHyq3XWyXhTFf4pkTXzl5ZUA2VwT8eVCO9hvCgN
EYy7og20s6GC6qGOyWmtjf2LEdiqtWkbDRbj2IotIDFX2qQDB4Uh/Ob7It3gqBavDRA9PxU3JUuN
1vAtCOTooFQpoA+8Jc7tSGI2MK8s+rFN7nUEnDuVpAPYKdaGDQK4uapRMx1QpqRgyFtgOhC4+iEq
xXfMGJQ3W0KhYIOzRKMQwdSSMEclYQYxlv/dyvcGplrbvhuklZzlV56fKCVpa0k51ldxnm2tqhQb
Kyrx5RNeyVj4gPyHQE7P1RDfw5JzL5bo7iVCeJ4i5dU0CQ4+2LgDxhnYmRIOlLFS3xUzP6RReWCC
SfdeEZY7V/gvGM+h6O9BE2ZlAhDLKHDsVAuJ5Yz68CNP6aGLKi16hlmIzgdXi6+oTFVtZfYB+Pi0
kS5yxiVm3TU1TJzYzpofEgCocpVrafHils1PYI2Sw4UGPujAWEI5aE6ehP/twJBuilqMTxGt0ztw
TPm4AXsLpxCgxY9WLyMoSqaysaTEiSmcbd1Bj78pQz1sM7XlpCPn6tYeabH17TI95H35UHdQ/6M6
MWkCrDn2yGXP0OiZaa+tyP6GOtg7yHURfInJ6WSnVtLbYV1DnTyHXWuLtWbX72UF+1SL9PHUJh0I
yaiCJF/Qw/Kd/EC6Tu16BEWmGy94n0BFq3E7AA+TbPBSS1a4wXp3CW6t7NOIBKo8Lw82gKb9GGXe
uY27Y2so5QnTER8jl0J/iIScbDQTEbhky8fKV/OtZlSNWA+J94B8GAnQqDddt1FDzd+Zov/VZrZJ
B4McB8U3QSZhHfWltzdygXeoXb60fqx8kRlTKvnJL1p3k3Wm50b+ilHk2GwsbrDaxgpV8TVubUAY
hSxbd0UyHnJJGQ66Ae+uN4NuX4Qo/DeSHn2/wq8TkiMVV9RY++WrWMxlJU2EdRx8aAgIFUiSSva1
GVKZC7jtfW3LOtkWmIlsYiIyplaZL8IVh5p47QdNTQotwGQrjJX2Xmog/zRughWmqC0NIoT6Qu5C
OXoQMn8NvfBfRZEP91KYQFxJDXj0sd4rW1s1GK6khgyBs/A9ePTxQZfpryUxfSKiXYu5MeioXV7F
IjylBcwy0CtqX6wpLJfsWZmG9MpWSOEneVo5nt/jjTkmYfPY4bDwkiF5P8PrTl9xIGi2taF5b6BY
c04ITd7VO2qZwwFGWJ+dIiWLcKnQ4Pb78NPXYeOnBKEwzlZdjjpVGnXY5bovAQ6yt4FbSGBSBm3T
Zfql8wIDaA65oKiLX/XK7XY4qT2CReBaBrUw3qtspRzsMMbTGp4ATYx7aVC8upzE1vAT04fBCxm5
REgLSZ6ZtIs1LYqbwuccGarWZWw6xYENsKXYtk28Zg+u4Nyh3celHLbztSSYR3s8ALcWCEqcWB4W
zvmfX+usaaE8Dmwg0W4jLlens0OTflVq+Q024Qo+MrcWhW+DVwBMxughdXNl4TY5c71Aq/j39QLF
aePhIS4u0UhB93ePXl9uXQ+LXBeCmkcSKIVup6oPBj3USSkt3C0+zzpY04I5h9KyhEBqXoQS7cHF
rJQ8xQnCeMqK/ie4v+2itmzuSZPLmRH4RE5OXhcrlJ+pyALLsrz/hoHGdIGZdQ/tE6+G26M496zJ
ZQ0FhOqBiTQueKdqxwqLp21ksPyNItcvoKy1V2W8OpB2kfdPV0/uSn+PXyxz+sCo27gQlZqtoQ48
1ujyhb8+ty6mdXAfvwEILrJxKXucDQYAUSOOQJha3dcAO2IQLZI3bDv2WvDgLNdRv8PfZ+BImC58
0rkZOi19e2Wal63CT9DKaJ2DgiFJrnPTNn/k3tVeC54QHh3/WQ32FZW2a9Ns4cmfJ6u47f79aXEK
ps8alNCl7TqiXQzM2fPqe+NKS0HlP/7jY6YJpBbjbCm0jUskSS9upl48bmeBr58g4d+elbOjOClc
gfvOhgD60SV1gTF19gF00M6qQL6y9/Ra74OtNt+jgCNwtzeNfWCdJK5fC0+fWRS/aRd/ZMhKvI7y
NhsNrOhB1jatuXcjd5fG0V5vNqAe1rpVPclSfG7NYl9zGIYT9U1RsHF71YJgC4D+oyjCbZXYC7Pa
ZgD/P+Fg/f5Mf/ygxh7j6w5vXMLOPNmB9piP+MZeI2yjv5R+8k0Xw9c+WNhbfneKffa4aQCSGxUO
eSYumAc/K3Dnt9xHYAmqaXHpdLyQYsGJCk9YJ0uBr7TfDN176zFUXfcC8xO4ywGt0Wbo2PR/Z0ox
bJNUbPJB/WLYuCO6bf5DGfVfkQ8YoNWKr5LVy6e6o0kAxFa+NdhXFybS3IebhLfAU8AFhLp5wXlR
3YgUpGDS7+w6uR/zfFtEqE5g5eCKLBZ2id+L/JNvN62ERzid9FZX8O0KYzXcmeLe+pna1jYOso0m
Fy+Z+s1UXjSgOjVeHW3yVfTaZWz7RyuGJ1wH41mvlpRSc8toWjUvITAVsm3rFz+SXwkFJy9Vtkko
ViqSaG2U0LGbJ1/yL4CztqMInotmuJMAIt9eSDNfX57EI12O6EVKJP2iKVfLVyPbNYHKAvJ/Yiz9
Bc4ylsp45iyGjZl1K08Ck0QPP07GPmzVFk3PCDYf31b8iO1BldeSTW9UVDgDfXu3X2/ucZMgxZlP
0Uq4zBeu/Zy7RbU2muFcG8nz2Id7LR/PmrJUHpr7lJNTTwCkXjFCngWtETOYa9jr+25VeE+gWtnJ
ul9Nmi61JM+c7KYV9RGJflmhmLq0if0K4ZhPWHXWKR6vThTtSlebx0YLXmVjoYQ3s29Ni+yNAW4t
NzNIb7L0swzD9zgKOHmPO7yBbw/V9TN9tioncaDR3cIKhmh0oKvTk6JUursO9FJ/uf3nPy+rWfLk
TMNFOgZ9Z8OMqFNxP8oI4HENwSILaxsuxAvLaeZgAcrv7/1dGTlomxidOkBIvVXUd7vQ9x3bCu/9
ikaAgJOi1nknNTc2lVIfgCAtPPnzeglpm78fbCqDAogGoCPGthc3i7ZSBz/NqF9NHxvEf1O+gCH4
+yk6eGWYlHTe0kdJShZmNmRylMC/Sub3wpvMNHQIe/INcTQMFKjLsNf9M1igC+3rezX1D3EaYFFW
7CGUMnT+nWE/3Z4bs0+cRCU5xpY4QFzoREr0HXuHe88snbZoX4JGOhS4ctZRe4kK+V6x1R+3nzlT
chPTonwxGiaGmq3q2Ea9bsbjAL4+4lJKznNflE+J6pUbAKnbqOrilZ5fuuEt7b8ZZv6Ryx+0wq+l
sIH2O+T5Hs+qGv/GLt/f/m2fL3YxrddnPWYWVuCaDqmpO9/nXBE3HiYABmH68fYjPg+WYlqzD3NV
g6Lbq45I30nDbywFRDctSKTF12WQO+gXHsphAT829z7q37M2xG7cN4GbO5LRvohEf5dD76IK76zq
dr4QvuZWvj2JX2TWLAtjDMOhlDKsFC+6843ksUrbjWEMR1kP3oJouNNspV4HdCj1xbAwWrNPnoQ2
IY967hue6VRX9yRQgMMlDYaLL1vbSud0WOv/2QQEYG8O7eQLT/08nopphb80IL1WQtGczhDvHn4x
jcYBAuum2/Nj7s9PAk0NdqAszGZwSg0FdEOOZ1tl5qFz84UT9OfbjZjytcwOby/brQdHNMxCV09Q
DPpq80/bpZjW0+Ws1yHJJjgDjuqRakMOx7OL9yKiu7sr3KW+hM+PN2JaJEcSHisjRyeHWOAUqflK
SpuAQVa7kd841X9ZVGdfY+//785iytwK5SbHtZWagz3uXPB2UXmn9/J9JjpO0d323wZ9uk5TvDq0
zFQdXFmHjWt2b7TAkBjQmoVBn5tVkzXat2rXX+16HNwnd1HvXiIvPsWW8XT798/Emf+rbXca8jPo
No7XYYs+WD+MxvgRqfXRlUib3n7GzIVBTCvbNsVPzbQ01cmFeogppJuQuC0yo1DlyaiMO3q6T1pr
3lseJQK/3KWS0uIoWS0E05mZMAVw2UMhrKgwTSdu7JcOlI7M+OvwOlY9t5Z/PWlMOVtJA4l/dG2G
qtcPcssJ3uy/Vc3H7a84MxGmkK02yUXkpZ1wFF8Dxzs+X3veo353+6/PzIMpUysNRnMkIa86FYkH
DUZ31SlrUu2v7VJH5Ez0mqK0fJFJOTYJrBQUcCulI3Pux/q/hfYpOMuLNSrXFXSQBlSRAoa3yePt
KB1vf5y5Tz9d5BRt436AvIOXc7DzK72iOTd3N4g4m8O/PWKyzBN97AtQz8T2Cq+nOscL7N6NyiXd
zNzHn+y3NkfdFiOb0ZGC9iOp7E2nLh4jZlbXlJvlqok3dBzlzllV4KetHyM3fbNlF0sJD707FsL9
wg47M0mngCzZLgIwhDwJJBvM4IpdNjc/gBljgqEtLISZsZ4Cr8bAjHWuV/15CO1nmPJ737DPiyFi
7g2u//5Hyq3Gminy2oq/3lDulGr7XmTdBaOk47B0q5rRjQjz+mZ/PGOMm6gcKRGdtVR1ccx9qar/
cfZdS5bq2La/cmK/00eAhODG6X4Alk1Ib6ryhchyeG/F199Bdvc9WepkcaMitol0SyAzNTU1zE6l
EbT3R3A1264zoJ0Tv5bZVzNfEBnlnVHUT5en8UqhissiVQH0/VEnb0cvREHGDVW/BjA5zHaV+Y0h
cyZXtfChoArOWGJXbDqq/eAMdPyizrgMNzsQSYZpb8B9ZmPKrE1O/ffOUFBP1cDJAUGuhTL0rAQn
rlZQajeM9s4IEtUeoK6/MXXWslpDihOKHsBioojglmp0uzy27ipoPQwQdlC66y6AJUoSiG+xUu3j
mQAJMT9f7vS1KSvFDtqAolMyNKtDjBpeE7DtFOo3qBZupCArKZshBY+h1q2gArLRI73hk/QEK+jr
YGoM20rDx76Y/Eh/+aM3kcWtcmKpZpWag2eYUOKMmxvYWnmLDfLlj1+ZDLKeVaybsDJOFXEFmznY
NAIP3UZzsDMy9ans5ic4QUQbQ7I2FdjyCB8WoWmilh3VrXaVA+c1gK41CzBfs31uwMmKxHtumL+0
VjsmYFctai2XX3C1WSm+hGNTJjNqd1ctCtRwFw+hIs7tQA+uSj0vHKGgIEtN4CMNNxHDuYWFy+WW
Vw7HTAo6ZqFGM8Bv01VJo+wLNyxyC0B7+ZQoIktclDL7xuZDpNx3KYtve9LN5h8O6rLlfejphEVp
W6qwhIgT9gbnDtT3DGs4dS0ceehEr9WuvLv8jivrQFac0rM4huQ6MIUBrhtarQXjAsrNLrIaoASs
Atw8Mv2A3efWYC7r65MDDJPCCYc6TTGLuPQsiMGU8YEU9Y7mftNPuzr70pXfgmk8ApN0+e1WogiT
okgmKG5nlazyCCn9xZfgpM8VdGnD6U+rZLIsFCVJmWdlCKn8IgbbvjuphDxFje5qYPqPln6nDC1w
EZDISMRG1XmZ+J/0oawSBT+RtKfVCHWuto6d1tRcWJwAI1iduj9jKXJZGwqOz3OiGzzzAOD6Xhc8
Bysy9CD+uEWiWkneZOkn+JLPdQwvAE/hvX7sW+ZmwbxFFlyJibKok1FmZlXCscZT+vxnnVov89zA
MH0CF6pTfkXz1GydAlcmmKznVACXmxiwyfVIXZTQNtXT7C0c9bdsIvOPLgh3VMB6gdAMwnVtYh24
Ikw7hGmzqwfJXdkbMKoRIJBpY9XvLs/5lRUt6z8xAaxg0HUQIBHx0bLmg6o0LnBubjLyV2EEX03y
hyhyLmtBBWJG4UOxcq9Wm33Yhl80Vp9UMMxjS/1y+XXWJrsUMCIAIQUwRKnX1gG00aGODCy4S3IC
u+aNKKGvjaIUJngKDFqkdgi3KPxmgP6yYC8yOP+KLwOEDml6VgMPRtmQ6vZNBue68twBvKRG5RLC
lh/ADQ1MjOdxfAEnAVYxNlYifC4dfKXrxDb60MFvgpxoA/O//FGWZVdx+TZlz/VWuXhFmYtTKach
Pe69apgQerMBzdx6T7NDAlOUtE4dnH4BcNybNLY1PTnACuQQkxBl68RuCg0Sh3CSajw6b+xfa5V8
WWhqgK59bnBUwJTpmuD2C1g1QGjfOyFnzxQKxMCe3MNldH95lrxr3HwSE2XNqalqTCuZUuxjkFs5
hpXJrqmaj55uQXhM0+g1B2fA5Y1qufDIjd0wwKmX1ep824y897ukxdW7ChXsLEh/EsUU+4nz7gQs
b5a7bRoEZ0sHcgwucdZhpFkAfDUgDVfQ8B/UHWva2C4TTQXPU+/RnRRWMxHNhQtbJ7qDgo3YCjgr
+6csWVNzmgPrVLbeEPE9Z4WH9Y7EqEWiJ04WMA+FETq0b+0q2WDNrywOWcIGEufgi81wpqaWmrph
ARSvUcLEFsvk8titRGsZnyemIg+bIWk9NRpmZwy+GsWz0c3XoWjVE3D73UbF410g4pM5IsPwehZE
lQUNGg8mo+40qqdaYSeAeVEZxlEGAHCTXJcAx9MshQRiGdgN+A84N+P8kRocrKNNjutKZilrlRkF
3LFpRRov6xR3HHHLlAFSiWYFt0D/qU5w+XI249taa1ICPde0EBPusbwgH1xrqo49oy6p24MOv2Cd
ZCCmoFWyweVamS/vQfZD7jqlZdMbQ9F4FTyQYbuKKTPfCSt5uDxbVvYDWY6sANg7Hbu88RJFARrk
OhPtyYTTO4m+XW5grbek0zUsmFDQMNEAaRIvUNguhvisBiMsccuVeqdO4mZzZFZcgbgsGTbUtJs0
AavDJC33iaq4dHjhpukmQO/G2jEECSBsdb/VB/AKVOImMH+bGZ8c2Kxu7H5rtRVZNiyDJWCdAerr
jYkPGrQAFyl/0usjyOs+7XOnTudTbOZQcBc/1a3y42qr0mYFP77SYCxskTpUrlG0X6Et9hxQ/cwm
/lopuZfQbF9bum/k15oaHpnJNiboygySFcYUa4DRMEMItWBmZYHVB9vxm6g29yHbsl5Za0I6v81z
Vacwla48pTJ9M42hlWl5MyU3OEBvHNxWEmgZZDuB6ZGxUKk86FDBUlr1oyp9vLwC1p5eSrmCEVbl
4aTV3lh1dqwXuDn1OLaZP1Tw4ZqUb5UzjfTeCoRfJTUg7C3s31O4aqqLhldignRPdcYchZV/pinA
ZSTtOOTwEszSyZ9AUN5ZdbuHyxds1AJQBHsl3yXxxmJaSb5lTC1RGvi6T9nk11rpwyUOcaMogePy
4+aONiYcZ7dUkNZSLBk7W0HWnsLGC+9UgBtiTMnzqHGgdkBpCtQa5PjRh24jWDwpEr14Sr9enhxr
5RgZOptB8M9qZ3P0O2J6ZZSejXJyR4IyeTYuNCk/s6LciU1+21YN3wEgWmwlP8v8+GQDl2WmcNVN
y0KtB7+h6jerJV/Hyjqa0CqmYHhB2P+1TwBiz4viEU7G5yrbmj4rW4KsOFUCKE3idsp8hRqgOgWN
0B2AwR/mJrhq8hpQCdimvsRN9lyKZEMKenV8pRhiTT30ijQj8zk1UHcCOVKHsB43oIuMKxSlC8C0
aHB0hIm73Wobra7kYjJ8VoPeeRyZeuaH0Mi3Q3Nw4i76UjRMhfRi8ABP2tvL02glS3jfFj5kCWXQ
0cVzHV3akCMpa7eB2c3ioPtnHy9FmBxyoBHoq7kPMeT91M7uPHRPOUislz9+JUK+j9mHp+c6NOEt
EVQ+fF33KeVnwNhLGDPn3ydL22hjJZTI8Fgy9okKd77Kb4vnksOKE0wvVA0yL+X1gWEabl7grGwl
MvYV0rJabYEc58PJFhab3W2QRy+XO2plmGVcq5aVeRLwufATw3zNaQo/4aw9p5vA0pWVKeNYIxMX
/YVmFX4VdNBXhacrJd+YEj6KuN4ng+FWcHAy2z9T2uGySpSA9qkCbFrlw7v7QWmaHQjKV2UsPDLG
v+KtesTayEsrP2Vl8B7qfDpl8MPlzxC3w1lkgA/xoO0G3KoeAxLt/myEpHQ3Taasz2DB4g/wmoRU
brVbTNHA/Sw2GlgJKTJktYHRskiyEX1WUtSFwntg2uD5HvBjgnnRbV3Fr80EacVXeqtYzJgqH/md
a9LCcoe080ceOPCkPCoNzGvH7Gvckn5jN1p7LymBnWFeWjQJUJ5iaIQNmvxRUSAcaUX8bNTN4Gnl
/HR5iD5vyZAxpSlU+wa1FaVPTe2RoZS4zLpeE50zKvE28vfzoAa4yu+XDillcQ1Efe/3bd2ftCQC
cLbNem+E+oBrMr5x3F9rZnnLD7FTGGUYl3Pe+Gk0/BwD4mehbpcFOU7s5XJ/fR50QLv/vYUMUINp
7vTG76IODhHDLJwGR1+7G/L8/nITay+xNP3hJZRhrjtL61qfUNg5xcdiSEIHbLTv7A+tuwwZ/anT
MQMCt+78pSgJqANoJBkynCD6yXpYj2Bd7Ufax/hucDfjBm4m6hlilRuJwNoLSmFhrFSB1wFaiUXk
mGfPQGmBaz5cb4r3fx7kDEs6ZLQ6um8uaeujuPaDxL9M6J2kMKUTWuQlM7tnW+CHtTeRAgPNJz4E
jLd+E7rmVO74aH2tqbLvRvLr8mRYOcXjHvD32ZANahxGEWZDOORnqNHciNG8S8hB1PvM6rV9nhsn
Vpu/Oq2H13w9OsLsvw0UFDd8tZFQvR/8/jM5hkvK7w8hEIyYBpch36qaZp9UJ1gkH5V+gPTBeB82
8xmq9Oa+SnGvFya7rJleg6DeKfAedZSpOM56ghuk7tooNGiAeJREwzV8HcGYV8U+TOpDERvPG/21
MvayVFRg6mM10Lj3UeqyUSLd4VTUigK18bdC39dK6JjRnRJCaYL7dfKaTdBI6Z9L8sxQ0a6b0+Yk
XKlCGDJPQC9StS05xCNmUMQK64hBs/bN3J2YMr3OWgkx1mi+F10Da7rZbrau1z7frAwZ9QrWFurP
Wlz7Ay6vjV7fKTxzxkm8VqBZ9Wp8p5TJ20i1ja1q5WbAkHGwwpopalpW5eP/JSQneLSPCb+m9amr
YeCksj2kwztcWlgQBxhgdDtAnaOurADOSkvgMQZchhiBBkWKH1Nqme7GRFgWyGdzVsp0+kAvU7Na
8midH0y1PTdV8pjH142yYzAkLJTyEA8vk2I+XG5wBe0PfObvi2SCy2ZcJ3Xt63BrPwYThCXG4aDm
ODPr5S06YtdY/Cv46vuwjKqT0MXopSr7rlm9Q1XTpo0fjDdxCrF4cNzTaiemPDj+4cNJIZGjDmK0
uFUAHuU86n7yTTffmhacZl3zqQ5+5VRb9uJ6bAPx8atSDGiRwbU9gLAO9I+C+yI7Gf0+CHRfI1v3
26thRQqfUDvizIQFhG+qmajsKNeOFlEe07J8KUhx0Kdm39am9t3iZW13wfzc6WbpgKPkp2y4jVpU
FFk+jrswENc5YQEcnSaHDK3hKKl5q4L6t0hHxnWU3F3uxrXgIgXjkgGypChD41vlAEWoYp9AxlhX
8x2tzfukJ7W9uUevLGMZAwy5Q2UKuxGpzDh646hBh9TwJ9IdFROk9yL9Ab+qh3HL7XStteWFP+Qc
4L5Yg1pgx+SQcBScIbOZDmFW43BL+gNuN86JZsCMCrF1I3VfqfUYMvq3SCK4CVdosoKSRxTQA8mM
pxHp7sjFC8pOcCFTKqePMgJJGTDTMyi9HC4P48q2LUODIYekJ/mQoGxqGXso5N5AuvYaap3nzeC/
1p9SDqcqQ2HFPFY8FnLICimGcqrbMHSpWb3OPcdhJe3toFRanPD0jbRqrU0p4AGICVgIxLW9Oih6
oPftHvGXjQ/mpB8mpQWycHxJtnmXa/ubjCEOBqiAgslvepEa7bJIdaEcBu0sWM5O7U0IaQFL798E
8Ipl8TXS9d3Um98uj9/am0rBjEU5CmOQHfNGvd8NUKi1e5bdzFN/ngKolGSF/ixS7akqi40GV7J+
LgUq3aqApIWUG0Cu4quqRLDEAxDH2tpClxH6ZKuSzXrHGYsvVQzTE0Q55I3TtXADsJyq+lJNELNL
6WOqq7b5M9OQnOcEKUtKsWckUNS73KEr7ydDks2Sl0RVessL0tLcQxYwPORtj6ylnfuNNbeWJ8hg
5FgHhFVlIvMbPfyudNF+ivTCF5ajByZ3E+gqCyOEtFSzs6r+PFeWC9wWjaMDidPMTiwT3sUiyMDT
g0Dd5ddeubU13iUjP4Q9iEVVLZzvKl8toNkGH4HADur8C+PjLXzhryY4gxZZQWE4rvwIqRLZrVA8
iLOdS8WdU7KRqiyn00+GX4ZQK7i6SyZjzrANwrCiySE5K0rNLrQGSICYOglUcTaaWplpxhIRP7xw
EyIlEVWR+VlGDrwbHqoheNrozJWES8ZRdxrXW0g1ZH4nasU8U41FiVMNBT/2QhttEmX1QY3gu1wX
6QypM2LuM3PYOKKshHQZRx0txncjkDJ+1SX3oZVYuzAKTqIcgl0CpYqNdbIC1zYMKcczYx0oK6XM
/ZAAhpGPxiEuIK0Fu2lcsav7jufwbWFHTCUcO4xJ8yCYD12DtLaLDBcHAqJGSju4UIMOXOiIbV0i
rDCGDBlJXY6g2lclautwge6fgAke91Bs6twuKR8oeDtKrAwnvZnhPJ1xLDNecHGK6Xg3RdXjyLfg
Fiv5kSHFybzP0kXONvONELgcCFmapnLVp6IFwas9A6QGodlJ7DYm3FrUkrIxBBPouwgNdf7JuO0R
tGxIHbi6QX+NFe+c3GLPRl2eYQXTwD42h6IFBuitDHyIuWrVw+WnWHkIGYLdWaOIlbzN/MEIf0ZK
9QTfy32lbcAx17IkGYI94O6tmkWV+apS32qKmdt9K37EMzsQiCeOc7bL2whCldau0QLPYsMGPnll
Pcl4bJIbvRqqYeHrE9TMptk88rw+a+jbeItCtbKLMykWVeEwjya0sP18Hh6gOrir9NwpOhza9xAo
B9k5dbMtoNHaApHx1l1MhhpepzBtzfAqQMbonUP6wk1JdNR7duAQNiup9q2qxLEo2+OkkmOfbTKH
VxYGW+Lxh7g7llYIgluQ+yOE+hMQ0yDMVwc72rPGUcYxg0TQWHDASHPHSpsTlk1mxwlg03FdX8Nb
pXVKdgVjZGdU9UMI2X83gp385Rm8NtRSTANeQc0gl5L7E2xn46F7gRipYodK9suatyroa21IGVtK
TaEHQYlrIKo8Nkh7CxQjoLfi6JbyR9fjhozHTsxkhp5oXPra3NfO3HbQDDKjfc5ZB2fxAsqoowUE
OmA9l7vtHaT2n9s2kw8w1TzUsZnEM243zFOeQGNuVgao0TL+bajy2ocQMByV++BkWE32OqUAhJmV
W5DUMfgIocyE31VkcjWYAED3E6aCJiCcifq1pOTIIDfssIY/KqoF+YWExs4wmOUhz1B1HoCf3l9+
ic+jF5NPQpaYuyi2SrwDFa+wLL+KJ/qrNdnGrrz28cv3P0z7ghrmGKrF7JckfWt6u9ejt3rip8sP
/3nexGSGZAYbzIpp0ezHemCdBeuYbY5V5QBRGEAmJXjuC2tjcq0cdph82ClwB1i1bTD7UxPtiu7L
2OEMB8pIHMXX2SgOQW5BCsoKbSgkeiH0LTdFU1abltYOyUMaxhqf/ajOY2fOIASlKo9w37gq5v56
7OpfSqPVex3ek8UY2bqq3xOoq26cKlewAkw++3SlNTbm3M4+DIwaOw2ueh3M7SrU+3s92Fsk3YeT
hQyCZIrPTHMr1XqH8362vKTdfVRUXvFBn32I3mUuxDC/ztnY2FD9hk13WjzECKo20hfm9E0B19XI
BpdytmPIfboG7Z9iYe0DVRwSAf/FEpZQMN06D4R7M0keAzqr9tjgYldB6n0XxsqD3sKNVxQ5hJcr
mK30xjPuYUzYobfkzmwUfSdExlUbFxczakzFKdXaYpdURM/dSC1sXNrjP+281e3L6H7y+vLumHZA
+dR1hVEnyTGywLaaGEDj0BagV6wc75mlnmfRPmgW+boUwlCgu7yqVrZKJm+VSkECEUEDxqdNfgPA
f3Uz6/HLnI/NXtD2NY4jsmN1e8fzcj/Djak27qqAQDa23TiWvWO1Pnt3abcsmUlz5DrCxwD5oRme
45zsCjrYczffmTq7GfNz3O5IVEIIGuYMAwftun1TsnDXwB9i6SWA4xUUU8n3dvipjVvsyM9TFiYz
msI0gUJ/PU0+qtl2TqFhHdTlVRWG035QwsMcK88q0+51Nj5tDMbnBzYmn8xDderKKg2Jb+CilMeI
/hR48RjmqHE2OAREgohQGLLmBmR9zZd8nrwwqRyUIZcq8uWHWImz8sk91JqoHSCpjwr/D0h27Hhf
v6QjtiWjuhPDtLvcyspe8R+n4Eix0lYgwipq6nWwqOrgQAnvCW3jLdbiqHz2BR/dbCwz0/yYl+ZZ
9MlgxzNKDEb/Nkd0T3O1AuGP9V4bQtcPLucun+5RJXy5/H4rxQYmn48ZrQaDmULz6ymroYedgAQH
8xreHIhlmzEsIiEpqtfY86HMrsfJt0Rh7tA1r3FUp1DoV+43HmQ5jX2yvOSzcqU3hgI7J80H1fcg
RnLNBPdjlbqQY7kqiXJWyhCjSwk6CBPNhPjj5ZZXlo98ep7hDSngc6P5RITnCd7Fe22CIDPPH7r8
15gmdh++WThYu5ebeyetffKiMiEwpLMOUalu8pvWdCiDXYMVFnfJmH5Pimh2AZr81mjhkVf1t7Ga
6KmbtZueD04TmtyJsxbMtJo9zNRwVVV7ScPqEDK602gGHraAlC/RAJsKp7y1uR48lqXyrTKReoId
EwpnhDNRSg6Blrq11p707JQXRyvv80NjzS6YpdbXmLZAkoCwhWlRAnyTOG0/uKkFRBzBAdY0TJd1
ulsas8shr863iiUrC1pOlYO2HohiBahOTPxaWKkLZomNmuJxiKuzxjY2ks/PPExmLxLDiHHC0jUv
UcEGmkB6OWhAyDJTP4yJZYdbWg2fny2YTFnsINndMshaemEd7sZWuCUx7BI3RmTrTdaWrkxZbGls
FZ0V6Z5RLvZTEcTmD0pZgQ7NbhNu7udW3DXGdL9Uu1VoH8Jyy7xVuuRLWeSohSgb6fTK+qHLeH5I
p2stLpD/K5oXWw+4Q9+RZHBQ1MgGJC3TCdBgKJz/2cFApjmWCcz88o5qHtTm4VBF7ixttukYHS4v
zZUZKHMbVQFHi2kQKrT5xTOEuq8KSndcia8qjJ2S0Y0z2urASZlEC5tRqBiGxr/nIC5JXCgqgCQH
yalouoHopgFUQH6TKk+oiAbQzd7UwVzZ0GQC4xTFBmgIkeFBDRB3/Op4aOrkB25hNzbMtcycLqnj
h+mQt2VAeBIb4Bw1TsQGF66i122ROMl0g/Jj0B5QF7xrwo0z0NqYScW9So3UaZ4Tw1PaF6zluU29
tFdtGJ1DVbnZ2qWX9P6TmC0TDadAzQsCLTePddYrJny/W6Y3BKo90Bp9QjTgBvRxz2B3MzWoyF+e
jyt1NiaTCnNr1mBDUGGwusNk8nf6uPKMLoTamjK81vrgdvnkiPTLRoPLIH3ynjKpMMOBRTRYBh6v
WeWgZmoiaCz+AJND49eYTw9anXlTA2XAMjtxy2bmFgZ0JaeUGWKxgNiJ0oXcm+LiUCT64CRmtDWA
K9FYX77/YVKmUVK2ahgyrx7oQ2YWD6RtXcOKd0O6xQBde/5lwX1owrJCI8fxl3nxYPwcTBy6qd5s
BKbViSBFjKK0akOFvyI8ZfDBeTy5QwgTq/mQwYW94kj5wxREYR0kXANQQNCyzQ3ZkLWek+pwk6WC
8QCnZi/OLUcb4amgKaCR6g+bDJKV/UNmhCn9jKt9hTJvIpE7N/0ZlKGFxn0Ffw3iZGryphIUlUv3
8hxfCRgy+WusCotFqjA8tRq/T4CO4L7/pcgmty1zVwQbO9XKncw//cE+TIc5S9VaDAPz8i7eZxoS
NNhgWhEsbfZz9iUnh3i6a8b6HgJjI27E4+BctS9NNMCDiIGkxWGugqx0451Xgr5MANMhq2eMVoYu
hnlRAxaFDReEy925Mu1leq4R9iWg+fhoZFbQHA5KYheb9fGVqSEzcXGz3JSwOWEeZBipnQLybLdA
MaT2CHq63pm1XfVN6bKY7tWorU4aTBjuNYVfkUCrGiforCa2wbRN3K6Yut1Yl8KprERzQpXnhzKG
xeDlXljb9WSiDsumOeorbfbATL4yI7i7TXBuGol4g5nSIyoGB4MGD00/XG/iv1cm8nt28WGGKXql
gZ0TEU8E5V1RpR4E0h8CnNK6UpygzbCxoa+MgSx4X2dlMsHDd/IanOBnzZnu5rS+Fqpy27UzKGvg
aWwCVFa7UYo2idbXTd3n8M6CT3mQaecJ9QwcP1HI6B4SCFHhWhquLDmKqiQHwn5j9Fa6UiZka0NQ
gZA3m1468l2Q5YcKcLJw/AYa3Q6Q1lhAAYEQm9HUqYMQtEAFhkPdV2gk7gba/yLW5LeNfn/5adYe
RtpIAK7ulAhIA7DDC1Q0xXWq8n2o6a9Zl97qWyJDa+t2+f6H2QNAqlYbKVoZCpO6aTxl12SgbGPS
rNVJZbJmD6m9Sg+Z6REURfMgj+GXZcQHUfTESWfcUsPJ7FBo+R7n19mFaimKC9p4Stv2OoWxX6YD
cKFAyiHpqXYeifq1AGOK9fW9Xk7FteCa5tRsxAVVY6Y4AQBRrVSDh00Qhq96x84pWJW3dTjWp2Qm
P6qmu807Lb9TqDI+Bzr0fnqcwO+tIAsco+D30L5LXAMeQBvx4D2yfpJIvZd7PnQvyycDhkgAA3XI
fOE/Pw3FToNGHDnA/QxgsnRnRb6qP5jFra5/UzoBSHJkN+BVwaYMFtPNbDmL1bRWkzPuNnMcQHCm
SvRjmNcuOB52o5suIEwt3MguT7sV50r2nnt8eGSuQHSZjnhkK/zGiicoLtlqqRwr9SvgyAKHOohN
2Ogr3h7UYB9PN+N4UnRxX5DnyXrhTYJd66YIH6MwdeDxBpmNvQUz+bl6GfLemawI5hd7YU5OUpON
0s0KVpO9x5EPz9xHU5OKHM8M8rGDzs2TaxO5aWTem/WxHF/w5NA5sbsZzOo+sAnuRqAwaaswX6Gm
sW9BU62n67iAlhAYWvjSEsouK6eN51uLZzKUJ9BaFKg1nXtJl+LzgwCUGbbr4D5WR/OpDd9t65L7
LP+eW8fL47i2sKUDEaTse6OoTN3DdQAcDwtclneJ4V7+8JVsUKYVx7FWdo3oF7fJxM3a+imvSi8V
KswHT5dbWNtulu9/GFHC4qqqVNhTYvMGPqWLninY/7jImFwD9Y00CH/1GOhaQXnycotrJViZV9w0
Dcy0zXr2hlyET8nAT3ljBKc4mX9mYx19ZVMcLkqwUIyBLM++p/AB7IkCwRFIZ1x+hpV+lSnGGsCX
gvfz7ImYBocQwI0qN7IDHDDgggJrzK1XXZkcMsVykQFTlVkFRjF7aHjhwPnO7qvYScvggCrNwjZI
90WhHoLlNIsaBEwFhbVxpb92gyLTLs1UnaFmATHAsu5gDopLJNWB7j3Os0u5o8mPTf8D221I4UXG
7jsQq6MU1jB+nxQOYgeCjbP4dnUTLjq3emSl52W+Jpu7Uk1JF3hmSL7UyOJO05A6CWeHpWqK2sIv
5JqxU4ct3adx4xrheKaE3Ip3R1oIjfgZpc25C61s65FWSpQyxbOtOJwKAZ7x5vIR3TGU18ueMRjZ
bsHOjlW6wzFlZEAgR7CdHMrHOSD7CWAveH9eJ4i86CvVur88M9eOnjIDNIQ9txCBYnlKPl3FvHKH
4C4bZ4fSF1BJ4ITnq+HsspzbHJH1cqPv5/JPtk8iZSeKCnexoKCAfg6v/Ry6agH+lxm7BWQ42+iF
a3AaoS8wSXaoMHDl873sYdU6dw4CfsO+WLCTxlwWwB4Nr4jqavpl2YPQKahAQdwKr4ATGKb6PJiH
FC+z7BPFbOsCdmbZzfaLrEQz2S0ly41w4hUJvEEb4EN7C+DziOVG4uJWadUdiC/2JmD3PVv9rNO0
30PnwODcWbA28CaIXuX1fSO+BEPsLktZGRTYQCswiUt385DtJqDtchgboZOw7HPgPuB5QKJXjOYQ
wpdWg6qk6fd95HbGC8IuitZJ/n1jcJdk/rPnlHaoRCO0iYCO8JDrJHDzCOk1Swg8On+kS824rWyV
XyfjeFNDNUskxaImgWdI9AoXqc1ORaEDOceyLADxxmgvCF3EkJDzk4ErDgyxEPcEW3wGYDImAAUi
GRo3HpbF5TdYi6ISCKBIIIDWBy0OepM9zkX8o8kCstE7nx/VqUx95ZEVYapazVWulC+5Ft81AYXG
8J+Z3VCZ8qq3c5hruNe56mPc67UhO9WptlXX/nxgqeyfEnVLgb5m5VUYwGwiVRpbS8HMKWKbEtRi
9fgmMviOTqeojE6jXvEdU76zrN+IGp/HTbhA/z7/QwF/TVo10O1Jx6cZF81U7wFVVk5wpFZ3sSn4
ok53eQqshEWISf/eWAZ1eKLkKjljmzYCslPD+orn12UCd+Bgz1T9WEQJtFCK4785dP/9ffo/4c/y
9p9LpP3H/+Dr72UlGlApO+nLfxx+ltdv+c/2f5a/+n+/9fvf/OOxzPGP/Cu//QU+91/tum/d229f
ADAUd+Ku/9mI+59tn3Xvn44nXH7z//eH//Xz/VMeRfXz738hChdID+9/gu9c/PWvH51+/P2vhVvw
3x8//l8/W17x73/tWvjmxW/yH/x8a7u//6WZf9MgMAqAjYEiGzeW1Gn8+f4T9W+cYxZY+LHFNHW5
HyvKpov+/hez/gZKIIzCTa7CHlXlCJVt2b//iP+NEUvHjzTNskyC66x/P9hvI/O/I/VfRZ/flnHR
tX//SyLIckK4pptL+xCV1ymXibKzVmlQ1EtUFwdfKGfP7ZcqNHBNB0N7r5uFdY5xs3Bl6ZYFNmDG
Dzqq77CK5lkN5tnMLRfSCP25KMLk6UMX/utJPz7Z7/nO+4OZlKJkDEgOuMiyZQQPEiWBYQMczaeq
viq6Pg9tDXYBLlymA4cp5lY683uwXBrU8a9qEM5UBlictGAoGZtFUQZOe4tPNmnM5tzoSvd8+bV+
X/uoihIYhUNf0WQm12AgJO2Bc91OU2w2pju/E4yCWe9wdxYTyNjr2lOia/VLkNHCYaTqHy43LZ0f
lrYNDVrpAOBodHlT6Q1B8q2HksPfW5+N9DXMy+zcwv3NshtsRIe8g/YjNGZyW8E2DWWLqNcOOSXG
dcZb46bTC/PrxgMtDf7vBvvPB7KYznTVJKpB5SIMr2ho6UEYuMGko2iPUTn+X+a+rTlOXdv6F2kX
kkDAK9Dddvvu2Lm9UImdcJFACHER+vVndPap+pJ2znKtt+9l16pdSbBBmpqa42aotlPWE6SaDqmv
H1sHPpKZ7dWwwZGq3mh9IcQSfJK9xNqj6QMMZcu6GHncvYfF/PV9pYInPMUmoex8RpL4OPEIRC0L
V6XQ98iUF0Ebjt+cnpFjt0n6KcQheEpb18GB0nbK0zGqD6UTYDfZavpXCMevtxXRBOUC2zRK2C/m
2W83TwFLga22IFJGbYI92NbdvBvGOtmhgSOfESCwvceiO98SWDBgLqL+wEccJPXzLcFi2FWBRtPs
GBKU81YtvPBzk8oMjoLBh3Hc1rzumzpHYMj60+A7ZDCtm263IZJgatPhSMqaPAcrAJ9/Xjl/jh5/
vQosZSbwWFQGfu4b6ayNDFOi2ZWxiB/GqXS7MWBwKatKd9E3i83jsUvfef9v3gYNODZthKqE/YOC
+eeJyubhZJHWtDsdl9Uh4RZYSKTeY4z+5Snhqe5RsD6DND5nMPaCjGkjS7lz0uKFCsxGcjXz92wy
3rxBigBzlsQxRyJeis/85y+DgPQoki3mLlJAXKZZHV4iZAitjpwnxJTPjTi0pBPvUDB+Ee/+2PF4
LM47/Goh5ZyfEyRga55GJmjCQndISbggdUR+htQhz1xvBrTzlVoEH3MVBcVKxg3Z2L3ubA4JDltz
8PsBphCcjcjeTMfpgySmrg+ar3GOlrGNchsxcHnHcBseMT2ITYZMevfYtlEFWDDid2j/6IOJOALb
hikOksxsJYjHnlNM/WbI7LKhC8qbOim1O8yoCQcbtEzf4jWCZb4stdtNPR9giMBwLxgd07DkSu0M
yhPcij/WgxO36LpWxLPXTB+xTk7pP3G62lzCYc/kspF6RaRyrD7YpIFIN8FNkuHaOA/LpWKL6B8w
ia0uoNZWyYHTLcLsAxeir1OE0J9dyjeFYSZrShBHIakuaFtT3KCCCSIQTtb4O2HtiHi8LmhhcWwu
LRwDPqyIhP+owhbsrG7sbfEv9+KvTxpyikoZU1SoP1eSsq1nsE6Iiph1pABmVR6iIBE7AZyk4F4t
txCPvGdd9ObkOD2UhYKFHP9Wwk8d/m+1cC3LauYVsiI70PLgXNylO9MPQ8FI/x5r9S87BT0BHgYK
OOXsHDmztpJonVI8Crviim5jgJyvGuHYfAiPWOfbXgjyXkzm3x5KKRcBQ8EXyfkkSlUVUg68BIVO
p9ON3NxdWceqCGkJp+0Y/YmYxmD3zx/yL+9UUBR5BoFeSNNzm1h9sn+r4M9fdA3wyhQfPB8aqPU5
ch4v/vlR580ddg6OVLQgEMWEIRqhPz8furd5cYvGmvFVUyybNhdrNQhQs9boVrnRvvO8X/PJs7qT
UGTZ4RyHO3J4TkFWcWT0jGD6ohMTpg0l1GCzdO57U/vmaZYd+xwmPXJpAz1SX3Sj8Y9BGbvhEMiI
x7kfoCIRq1x0gf0VALihQ12Evd0ubU+S9zCvv3yJBLUxRZMo8JbY6Yz4bXWXNsUsZNJx0Ruop+e5
geXriSwuBuve2b1/exT60SSFwBBV+Zx4siyLTU1fxQU0psB9EtJcwsYXIe+oyu98hL+s6SSOTjsW
noio/WdTCYQIgli2tHFhfVRez760mUfPOmRgpQh456n2iod8eeepf/kF0ygI0yANQhHhf/58lzpN
G1cTHxcAUPudrKEJGpndQJp17PBvVzVuEBzRDJiKUJ6c+/3UzsfwPobFXc8BWbYI594ZP4+HsFVB
QeX0XgrK6Uf/c1HzAM0gUu1ohOP0fHhX1lx2qegEqK4m2luyTdcpTth3VsjbvYp/GfJPPAnVXZwT
KJAJAQuJEHEQDWJZc0Kb+cC7er7lItW5kCZ553n4J9/+XqgMAuUP3wsEstNP9NvyVzJNcQ/rA8z2
FrhVt43rp7yn4ZLuKSBLgHya12Vht3o4Wmc84mfWSXjM2OCHlSFstH2MyyQddzYRgSqcEBhDNAsG
dTC/LmW+qsjk2jq0EYuZ+EUKgcQTWnfTZyVEoy9NqbcDBoDrT9s1+q6aJ8X2Jp5xcsORb533esXZ
mkHwVVW7WJrm1sE97atrA7QtBH7w93oYQYPCrFN9Ma1zAvOlagadNxjnH7XW8K9ehgryxRWY8ncI
/Fidp6WOJ1ypW3OFS1rwEo6Dg9BP0O7ZzrN5RuC8ROq8LW9LcKwaNCO+lFkyTrBPaQzpu1yauINN
oKVhm0WB098jHU5wyY9VdHqJ5XYfkQaYSiiUKvdWIlM62xD6eBuS0cErgMwQ6kzSw6SVTE18xWeJ
9LzUVe4Hmwx8TWswyL6JYTIdXCkG9oQbw/JJyW2rcqlWWl3PirsqS7fNfS+XUajMDkmoMyPAkkZC
VT99qpe4H/aT57jMOc06BczCgKZBa0SWgXIE//z94viEiAcyoiC5EdAjBDvkcZApaDLalPhBIHLF
K5zHTYT7UlX4f9ASRi/dWNY/BVtW/F6gr877sVmRMb6pcsiZWYc7MPiHj2jdYKxEyiaC7GnxfZLZ
zoCmazqC8PpVEg62k2aty6uQLngvEEWSbJkchrWC95BCnZRy8+UskukZbpoCYhIgmoivNlt/nFjP
2wxUjfQx5b1JD8aJ9SqgCgBBh3y0E78ntXitjUVCQdP25RW+oKM5us9VZ5vvAGJvFYnX07fFH4wH
2vi8Lfl8Oyd6mvOUQODYBj0ZigZeTcnNmnT6kkR9/co0S+Wh1by8hK5fbDvZmv4SftG9yRceVA9Q
YcGvEOIFlTs76o+r6/0j1nWj4ao1LD+MHtP5IEFh6DME7tEB/MnS3ImxidXun4vln4gDrnDopuDL
RpMEI4QkPC+WjYN+lkIgUJg6iA6IaNWweenZzSzIilkoFGU8WFcw+KFeG1V4+c9PP5Np/ffxKXzb
KSZziPs61+f1jBrD4EFdDD2p+4x2Hoa3ivki2SBoAX9nAI46VIUVBCQXO6Z3aajju5N9KpwX5/V6
oGR751b79qjCdha41qJLQSd2LneeSJesGNmKwiS4XYQhlfckgcGUqVP1DsT5Zu6H14+26/TLpzSO
4/MWI5Waz2EMmcRS8v5qDmsPEbmZ9mwZ3YdNOPutjuK+WNolBBuhITtcQDRc8sDsMKKEdn7eUKjg
6rn/5w/zdlmEEYahp+tvgBbonJDQKLFa2vYxdId6QhTcCkUoFwPZ6wTW57UEZWBpSgqFt6I5mZb3
EnbfDn1oiJMHj0f1YgkGj38ePh7axCaqV1HA4rO6HRqUfgwEh8t+nk6Tc9h5eY5TRhAZ30NZFl8q
P0PyUsKO+isZfPf5n98H/yUr+eOUx+g4TjCVxJbBNPj8pk5H5whfeIVeYpmPyD3z0R4aMoG6yssT
Vue2hh3GeJ5vq6rFxYTBqz/JSvRWxwqr+XXZMD3NU9/Hl07SAKsbsDW2l4/CYGdGdJqA2SVCN3B5
RtXr09IdEdeSznAeNmrIIVqNPso5CC6YkCvDSWwW6PgsHS9OlqQDuKFIBkQEHMWBWjKUy3zdIvEJ
ydu9yINto7aIJOMlttUM3S8D0zRbGNWA+GCFbnNM0QCQbhbWgzW1oAh3tRpEFkfj+qxDw1lmyUCa
fAjX6pLiO3zmA1dTDoWAtpBfdcmGP9zY7sVUOoS3wzYHyVFtTuGEa0hCITKPHVU63PMmZncRH+yz
8Kuf9tRzczejAnOQMQWt9mG7BR6Rq2J8srDJ1buZuY5erGAV+2KKgptOj6K/XzhNp8y5mNNc1wEy
g+aK57UDaecwuR6jr3qwti9g6RLCS7WBqV/ukHsd5Xw2073TU/Ta6qQnB5yQqvvRLVswPTUehevZ
p3XELsym6y6rtrENdrwH5H7EEW4v/VqaW2cHsVybGM4gueSll8WmHCJRwfkz42GrJwSdxdEy0gcm
k3lPanjVFfOYBGV2Gj43eTQPZsi1svVdA4cHkcH/ZX0KKhclmGQAesDXrMAi2eaRTPjxB2oKFpQB
2488sC91Wa4POLKrlxiLCBQq2UTf0f4KniFMbmOZDsnwOaIxjsy+DuwX3CwRrKXasWzzWjemvEy2
tQHHwq4LpnadxMwgnUCdaKQlIXiw9YQ8UXE6BNymDtOmE7tb+y5+0mYFxG9HAOJD0+g21zGf5yyw
pZS7ibg52PseyzRrLOi4iPxZ4rt2axKWy6jtwJApp3qFSdBkP6J/sEFG2rRKMj02yAby2H10P6qm
e564RgpBicRZNHpkGX6s24n2PYTDvMLPnrI5b4RUKlPzqMYD4joimKSOIFkE4Oqwayif8Jx4I/ai
d2E9ZwsPFygDQVU4QBXf1OB8ISy3wCJ0w7WzJZyxkLcAbV8ake9I947jrE87Gxejt5G80KGsP1cR
ovhIlybVrilTFxQxVfyz7zfxZZ5mkECnuRRhziRghWKzIxrEyTVNcLq/EpNvW7AZLKnefV0JRooF
h/jpsyeembxKsdIyEYT6YEZ36nGq5DPRBEzI2cq0L4I0NPgtBhs8IyqngscGFtXR+bD9EcWWPFQ2
WDCzV83ynYp6DADlq+CLNCl5WhxM3U79JXnoJr5yCEjZSbxoyqlYEWX0BWRI8RnGaPNTRFv5c10E
AgWqoWWAIgZQHrrQ+mdECVff1RTHJJuDGSkorZxCB7uHmlUZ9tkMKmy/arVThiY4KgZnthxXbDiF
JsI5+EmW4PGD2uhUmp0gJ0gSKykLViraYFsqeqfQXqvcNEZ3hx4XgK8LmAdxDiOi7ZgsKxKz5qhq
2SUhBnTJeerhns6SJnmxLqrW3Son6a5iFYfL3uOOeV8iAf6z63oRZkz0ybOcYfBjjaHIIoRVYIuT
3Vc3CLRseUZlTLfcqDVRYEJYFoJ51MXmaPuNRxc4WMYaGoOV9ZfgOgfNJQjBhuxASGhuu36Eg+04
4S6Y80QldDeKyndFT0X5MAxaf6R1HYisScPG7xhb7CsnBPUsqVpyt6BKVkjg6KHCm/Bi59yMLVBi
4mTwcZ0IQtQ5duV4SD1GnXnDwvoj6Otc4UgZ+zTXbthAVT8lBsBKCkBWlWgp7+Jw6kWRpJPbDh7i
k598M1JcrHomn/ClIYjWjHcDXsGKhjuqlFgQ4EUbmS0JTT/PuC1kg6lauYNHCYYEqmtFvUvlLJ6X
sseZBWK/em2oD3pMPmP5aQoq82ACQA4Fnfv+2myN5/lQ+jDK7By6Mp8gumqKIJzIuFt5D//pMdHu
eyWYXjKGDvozYjr897Em5XJRQ4SYZNPCZV/gY84grRgNyCmOMLWdNNlAxAbisMYjb7IEVP80m/VM
P3fjNIwXdc9FVQSsW8qiLZs1zIkiyEl1HWCE/FeL8K/g9pvmZdRW/5zOwfQ/0Pe74Uf/YRp//Jhu
vg3nf/L/Q9j95LD9f8Puhx9j963ffofdT3/hv7A7jf6DUQy624Rjso8JMYYI/4Xdo/8kIhIMAYKY
1oQUs6H/B7vjL53GDjhlEZ0G2B7d6f/C7mH8HxZHcYJBP1o0/P3o38Du56Mw3DpEgsknoG14tUbn
kVk+LruBT77Jy62s4AKCo26tsiksg7ZoQheNNyKN3At1vX3n4nNqX3/vJvFkvBWAZkBTT3PeMxAr
Xq1sSVUjpNR2XQmGXhB8N2Iq413Fh20uEFiXTpdzMskfFqrr91Q4Z0TjOACGBiQx4jATP8Xz/iJ3
/zbbmUIL/pRAIk4awz0x8wiQ4ZBsW304DWSep42qHwjg7FlBpEebPw1UHyYbhO/M6s7vWvg5kHKE
gXCAHwbL46zNXwKtjNkIVJ+wNr8KOE5XsHHWIxjb5D3G+vkEDc8SYQBMDwNIDOvO7zTIhV39Qmyb
y64Ml6ek3KBQlyA43Eyc4Z1jEO7eAdreLjD8eoAqAVtAFPDG5Me61U1z0MoczHKoEDA3juSlmpa0
y6aGuMPommC4Bd0j+P7bFrz/70r6nbbxt/caCigRArhupPwcRLC9iDc2UJmTvhzFLYzYyvbIHYGZ
HKkwzvjnp71dzaCygs6QJoBJgvDNV9yabnZyBLUeCq9T6OJrG6IT2nsHvTncQfdkg5asVWvfv7OP
/vKCUUGwcynCflLg8X9eE4d54skmgbpJJ6KrBUGXuwq+eoWq2tcOmZaX8rSu/vm3RWE627tgIqRA
oEL0oYBNzgboDqbCQnHTIdo7QqYKxA/oqlCp3nnM208IdghqJ3yt8JfFm9EIt4D7Bwf78wjlISMY
OmbwxvWvvq//PcmCBnh9eEyE2yaIBucFIYZvSW8Y0/kCM9OP8QJGag7a2gxCRTPbnUOmliwmBcQN
WhuOmcs6TTAY2mJHdkb3UZB1db+adxbW23eA2QiqJKPYvOBanD7Fb2VKJkGlp3LTcFI2fINcr9sw
H0nlegMjn/cMlf/2MMxjUtQicBIxaP/zYX4LwtpVCjVxWKOrCfj4Iap4Dd/UcB2+/Ns1dDrcKPiM
qAwhPzdeRHBJ2GKP6Hxt5vTAW+SVZN0wVP/blPxBAfy9DrzdmUALABuccCWwe97MskrqQEmrdA4D
4OWm3Yg6eFymCuXNrDMM/quXgLjuqSvJ0v63Ifo/n/223sYUyxczRRytOGxO7/u3jzf14N64Ab9j
jdy572Zu/JYxJPBWuUCclrzB7BpHz79+rxiihaB0iRjMvfNNgytHJfoSDXjNvLsnXqmPqLzvYSNv
qg4uYCcuTnoqewz/+edvNsetbz1+46wfoW9Mwra8KU0SHmUzlzmGD8MHis37Hg3oBKb/0TOgtsYA
T0HyA98GI4w/n6pHsLP54uY8QZBcelXyKrlQnRsQRlPD4pIoD+fjRSZq3UHWiQW1KVG9Nj2cW3Ap
9OllG8SSX0hMiPw7n/rNHPP0oUUKPDEBqe1tP4O0gnTaFgJbxGjQh4TB3OPQigj5e5QtMAfo4/YK
A5kaCVpVmm8IOLq07VJhG3v5o4lTAy8QB3B4l/C5Ofzzmvh1CPzx4kAhAbmSM3aqceKc7YJ7r09a
3vl8om3yaUTazVefJhTciE01D77tSXDTKIKFiT4RbSD1oJTsNs9w90eD+CmK1/4CZJElhgXPwo4x
puHrLhznGINp5IXAUM4PKMkSmD4YUEg+hlomXU/4D16WK+BZLF/1iMWUL0wufr+5BPA3BikMYz0S
ogEMh83aDJOf4GYVLvmxdLR3F7YUbbt3GtdRuLIm+HNsY2m8Y4FUx2pL52ZfnfbWGLRVmw21ww+R
ztOjGxFHF0AZsWddA285UL/UC4YUW45ZfqfyxHU1wpDxTkoM5hZ3r6Unc1Y72AGwKgQAtwwLOqLJ
YzL4pRUttG8BhzL6nz/MeXFCVUcffxr/BxTD/3NuqUPuZN0tus/JrVr2HS6QagdKkniP6I0bw9mO
DcEaSZJfVDUQJuDAdlbbW5hhQ+RdJxkLG1F/I4zAah2JtdrmSDBEkodHSmK29LTZwWFvmIp24vdl
M0IxEJQLGPDTCP8cV0WIgamGvqhEWt/DV3CvZH3NHSNZCD4HBOdrG+Y408pHL09YBsfGq3f1SXLi
+04d2NqxLC5LP+7XqUGQykKgGfZAxuzaiJ0eVgX54xB8gxXQhXam/QyBAqT4SSnXD00ITlKGhicB
uppgYlsPELjYjcLpVBjzcCqJzd7oMrwogc/dG8+S5bppJJysEy3GQzsFpcumpEbtr5AxckQ9iIu6
D0fEucRQtuSqkWuAeVsSP6zDGN1IeLQxSQKxn2sSjEWZEsSyEzmIQ11vbh9iOgz950z9J15hGhIO
3H/DR6d5aEV0QpWcAo0ZNIQwszh5xj1R3fIUUHiClJjY53aQMYThW/tAlwE5axN+im1HjSACgHBC
jkHnddFGyj6UAfhkJozlB4yuux+hPQ3809rYOKMqsjTHqModyrm6m2F5zw+jSkakQFqb/hwHOiJ7
A6JKSF16t+WaesR0N9zF+cQtDKTG2M33ARhaDzRaEBeCdXLdmzJCahHfC1ivYeTq+BVefnDbb+GI
KThpD00yWw4wHtOtXdUjs/gioNGPuty+khZzWQwC1/TziBX1WJNoyDQQZJihwfwxA1DLv2DgjZl2
mngYbJcfo35l92NAMZX37JW2FRwamwT5AIkndM31tiDTZFRpACVMzG5gv9JedV0UPQ4pBTrn50pM
2dJy8HNJNP50G5zick3Qmh6WZKbyFgDsS1yLD01rE8C2DM6fi+s8QF6vPKy/Of04rLKvDmXF2H4A
BPPA2vCEl0euIBXmuFXjX0YkbgEmRayXXRqfDZLPj7Eaph0IA+ZQph3m4Li+6UOo2yQXWIhTgapl
o1zOeIOgtYidJWQ6UjiPd7u+RIZ83jRAU2nVPtWsnKojLi3qUo4Br4uub+wBQ8eo3flpU5+smzze
pIwUKkZV4RghIWBUped7cBmDg3JrUMw09DfVLBwE3kRgczdfFg58UbfjhxKYRTYhktXMfF8H/iPi
oT62uDlmeKtRNpL+cnNgsq44x2EgkdKM1SuSmEkn98rMSMLxsJp4ZW3qDaLIJ6oKy3t3N2i7lKBr
V1vmJG/yKlo9fA6dwVzejTAAqMKH2tTiOUE4Y14yABVLVD/3UUThkFN9GMxkHgDnNa9w6ezgzKCg
BrZPaRNVhcC8CkGH3+DZ8k3Go4K6rZfLV3Q6r2mIg82R5fvoTPi53XyMtRyGl86fsm+W7hFOMHdk
0/1VAPviT23p7xAkvUJ63Xyh/hWa1uekSl/rFdxLn2zHLahuUKDgsj4vu3iyB+OBOqQCsYfOhl+q
Kl1yFbE7SmyTn/DZtvewDUcMK7IdrirhbvoK01sq9HNF4PccbfLnvEXFkLAvaTR8D+rmOY3WKBMw
mMq72SS5RbwVOLgzAPthe0Fv9+i4f0owxdwTi9kHo/B2jgbE5WIYaLLWVtcD1peqywzgyiOsFhJg
/4u51h3PRgqAErRQkY8aIeG1oHcq3PB1PAyb67a6RuuJpFrYVSAkSLBi1Ru5hVkYYjg6SMIhD+F4
QhAdHTwzYEqFOXnX6TCrewJ1J9e3PU3bLDblmk2QJuEexC9IL0kGwsFTBU99tDkezUFkdg57ZD6x
S9VQfWAc+yfp9Z3cgjyd1g5dcPMjqcH4RecWJQDQGLwwkTLxCmcDjvivjrjXSUXT52hCukuJPXYd
aj/kYS/3dGjwozuSXsDP4E7C7SRfCHMfQNeYckhFnoNtufIxgjjH9HTBqJo5Z8BQ3OAv0UnceAt3
lNRgVOeRMq7WNNwp1l0hTfFzL8sjgB3ErJ/oByRELFqIQREGOWkeRQ6x9WNT74YlsVAkqOcYIp4u
D2mADwNgyHhPit7Oz+1E9ySqHhR6rwwTCpepaH0AxPBSiW3JUV+ra2KiaTeQ+sWyE/+QoRr28PbP
4rGCmToB2Sllsrpph+GF1ePR1DI5Iv5GZ071PxFvXIMh0jU/cTWs8xDauh2QwvoVWUv91aiibg+G
mPoQRpN69qXBR2F1is6G+F0w9AOKM60LWUHdCaE4OubDsDJAJ4L9AI/VY9VhoAG/+uam6frkchy2
x5qGF3RdPnT9cD3Nw2NvXfvZOfPQVA1iuet4A+qbvNANXq66VvzSLyPDLGtrd6IBCkQhSyzBq8zq
qbn1qMyPo1keg0gjX3R1B44LEvHujhs4OkRD+KwlLhYJKEyJqe5bWR8Nia69Wx5YbVDk4BLDQnkr
4+Gp9FCAg3GZXCAQ8aeGWjmDZOy6rijqBqbwC5uBuVS1BqEn+CnAbNzwURi/AitFo01dr6S2MB7s
YJjB1Hqd2OpgOt1n6DDiy9K6B7BoKg6gtoTJ3OmDd/A1qZaTzWh4ANkK9iukr+VtUK0nyojIkD3b
P6dT94JbTY14MLuSTDINNBtDP6xFH87IBt1ujd2OE0wld2D1w0FijcB29V8hSG3gv1DhAOcCXEVQ
Yq9pw4JT8uuQMRXlUW9+VpJgYLH87OrY5GuHBYoRRgfWkdqyGnB41i8l0AUPx/waebh5X7b7BW5e
JpCHOqlzfgp9gzDtUbJ0zHlf/UyBSCI8NIUE0PdIXwTsiqlAuk/gXQOWRQ0MrB4zu/C7Hv10vq7l
k+jNtVAthjMMZIAuHb5VK71aqtTdQT8wX0RVSIu2hi0z/DyPZWDulkE0N6qDznAeylutO2R/YdgA
V7XLQD2VcXVRrluxLQOSuehVE9Q3cd3ugmTEydz3c76WBDJYaZCfXvLdosxrs9QvIm4uq9O7roV/
igJEYW8+jC/XCApX2434G8D99yNTtJD1AM69F4ehbg5kVe0+Gtl9QrHqgg8mCsu9MyexPTzkcINb
2znvOLuna33sBjFmoRwKTDdeAZ4dbaOvPIJ/oPuokYkn08xGZF/Jbb/EyT0mzM9BV762fbiPJrD9
RYjYgGandfxhjbo7YKoImOrkl3j0heHgGSQNSjlOW6vpLlzCcD+xUe4Bp91jlqr2Dql7O9bxNTdc
CczDmhLdJz4JbEfhc9La27Zd0bwLC8Qb9Z6X60XqsBKanh/gMrghqmD8YIzdjYQM+wSzNWw5/BCd
rj4FUwK6gwuuFQkeWYUYwA6jJ+HIFdUTkiEDOR0FVBFYVrBa0Kq6IiFM6HTkoRmfwP3LiEjhfhfw
XSm38XQ0RAWSA++3rb1C4Nq1FG65XXr9Em8RyeO1ba91gu4cnfWnpDP3cbL2d7MX9UXEGuyiBEd5
h3RFRpoLDnH9c4MbylOVpN8F4Ku1iS+XwDwmgjxFJcknyOZydwq5iBOktHig/kscfw3SdswaMXTA
XA2Fiz0s5xPW5wyHAtrt5QtG7d/mCbaB5RgPOwCkT2KlDBwQtte98gfnXXtMOv4kq+RDXZMYIw7z
AAnlQ1w5fRswxEB47b+GKzkCdWN5LSAIhxTskcryZww3k11XDfdENiq35YniKEDXQb3d2sjuUzdG
wD8iVWB+fteUS5xbEGn3QF4etGm/y3EW2UbqOz0otF4TsHKQKw3kKuoB5BecBRgpZYEYPlrgfLnZ
hlcoUR4oyLKXA4IbngmduoytU5SrErLvGTSU47L6u+mUrUBYtewBJkPIZTZ4EyS1+dZ28zVTw02D
8+xooI8pOC5ABY6vBpAjascNlp2/cs3yZeqVyPtuQ9lDd+JRUa/jtNFlAfpYf1HW+oUAiz5OUzrl
cd3cmam8621zBOVghsalTQ+DnnAIbTHZEdgT5XQcEJCX1CzXkrZZwPy4a7kAejlKmqVt99F4exEn
DhUNxSULTLzbOtJfq6j1GUYgUIb1z7ojP3xkkvugsvVNkAA317FB3GqDr+xgxrwDv6u64YvZB7K8
rFd2AEZEviw9HiwUOaRdjA2UrOWhV+S+hfogsdvHapk+ajAmwSuqLmNYPyNNqAgmsGCt49d6sg+w
R1YZG8w1P6lkIgQxyw1UsWhAzyO7+nFOQR1pXZhHfrw3ATT5PRh9M7+Yu4BejoCpcwIX/kLN666t
7HPoyTNtTHBlEv2wJtUjdImP3bzBF8o3X5CKcgCpssvAfrleTnY82rLjGKVHD2vsxAyIHBxxQ8Fl
Bif3Hk5OKFE63ofzeFid22GkAdrYRHHO2P42iaCVy0XSb9cMmeI7sKsum658oGFf5UvsJIYn5WU6
dHverR871SVFpejOUdxvnUxwaaY/ka982roDnPahQd6BgzCkmQLzT4PxwgJcX/XCE1xXmdSFaddV
7Mk6jjNYMWv6jLvj9CENyhrkh4DIriBuAPmItG05qIzTwN9GCv30o2hGnNrblCp7EcmlvjGWyAdX
afPTamQTZ2S06CANb/gtU6PGYAvm6+RYOox/8up/2DuTHcmNbE2/SqH3FIwzuXXS55jniA2RkQNn
GmmcjHz6/jylviWpqq6udt1AA4IEZCrCw8NJ4zn/SK39N0Ad98WYan0wRDbfDPDkw34eRv3SSVfe
4jgRSSRMmm12hBhYd0lrJBcl2pR4R6qaKoSIiJpibqmgi0U/44EczSc5ZaN5NbqD/4RAObvDPZTG
Y7rc4k16CoPl3gTs/9RaO4grv3DctVGxfFLtdHsh8BFQW8WJbIaKR39WFNVOCDG8a35BXGE9qqZE
eiy/2XTvWvW484G2jJ7dociuE6rttWPipOfn1rp6SNij0QTeWWl4DybcRIuaeY6F7q3OKlAQjGrX
FqUxSZQmffJJ3Vd5mxXtVlJwExVSRMlaBPHSOZ+dCvxtbSXzsYIv5miX6AjSZHUjYXDtIn3hIaPm
9ERTcLptPC1vZaPO0zi9lnkvN30nxiflW+9N0L74PpojE5NdrEW9z5IejKSR5aHQrsEukpgbqKv1
nFPVTcdK9pqVLmEuphLToeZQ2VS9+1ItQfVYt+mbVXPncpFIAs95c44h7divBnvDNNghxJfNEAAm
oKtJ0y6z42xSc1ynzcHvJzK5uod8tG8pm87jTFvJGcr9U5aF3Kf5oh8z9IvT1ajH5gv7WvrZNSq4
q9qy2yFeqx7S1gLtzXWUL4Phwi/MD4CW8ZIGJ2Sb652eehkZKkWUMnocbIXJhlVkxZVoUveRO/1L
r/RdzpR/24SqkJsglIhMGm08S+RFAG+QPY8UDK9HHo+Ij3nAPrU1u19Fju+dj/KVkq7wFeGJccJ0
dJfaxavDB0ITUiO3mR+uL4ZXc0UwwPXbvg8EMnG2/DErsy1NY/VzuAIqeHntPl4yXyPlmRkx0XZw
1EMXxtr15rsWFeDXIPC9r+7kTi8jGv4NKdYvnSmCc5bX1W2RGsznri6uqyCZGClg1hGUi01B1QJR
Z7Da8yXXrMW5GMyX3gcTYr/XXwufWuy0g1Wb8TIbeRUrt70ne3L+0mYgUtw6OyLLOvA3JztDmTTE
mrT1cUJGegxkVR9y8ggPsnWnZ+R5SPpU6L1Z5mAhUaVhkZHK3AXLxJho6WInpAzvwZQCmqNG+nmG
IikfWxaLPcKjr4FEwpoYqB8K8vM3nl8+t5kRl+vqb3H+p1FXM7rlmW3HFRLRYs/39eRjqgRmw9ry
qJRvV6Aq257Es+MmPAWsNm9xZRbvoCP0486eIByY5qOzlWvKpAML4MxYSN4YxrvFZnSuXK86TmVC
kAvRC9UGAdy0m0TbH3Ay+7HGlao4zCvjKBevuFG1157o2iLzRGaL3EnPxrMapOmjj1vsuilGoois
OvZst3qvkPq9N33h6o3Zzwtcmy++WFmpdlQz2t8DFPKwA7aeMCTl6ktQduxhcOcV0YKqN7+2F3SZ
PanD+5CMTCTcG6kTaSsruOAWF3XWwszHWKjJYbZ37ToiVIsDf5DYL7Rj+PeSNB9M/qPDBXdYlAKh
MECquX9nd4zSoQi/rGj3PKDFNQsvwTppS7V8lit5nJBLNiDT4LknczBz5/swINm8gmRXycar10Z9
FHzP+c0mytS+weVkp5+h1eT6im5BLz9yDfbpFnVY9dLXw08mgtLv7dhz+2wKK2hFxNMA/nFhuh+Y
qYW577rEdo+m9j3JuuOl+aOoHe8zrVPvrmPRp3zgJ4WgurIvjoyhi8Pk0PSHUeRtcF+hEJ9OWEJ8
e5fgoZgPcqiHV+lVZhY1JerQg8ZkUhAdpmH2AUB8ozhlll4IBF9G286i3tKOPs1qqeobu3P0XUXz
hdrZo7AP2TR5YYTTP2GPAmsEw1b1Ij7rrhZRXYtAfh8so3dul8lz6m3h1o4LPeaKNCbw0SAAigCB
7gAUX5NZSEq8sYWwrEOkhIK8PX9qw/Jk58kQbAuQ1FgZVsyavTdX435xNChs0H3WPlkc1rwP5/ZB
z+X8Jgsg59D8asy0xsv+VpXtblI90UNDy3ESmt1hAla+X4FY46DPzDOf9nvG+JpN4/dgEOu29Of1
vacIyMFDtVl6MnjLFcyOzQqcYUsE5RwPGmk8mUc95wRe650jW5+V8kNls0oj4RlQRWlv4iNA44To
dS2jVH3Lw+AwGfOHmQ7ejSS/YVOGepdOaXfLlziPwOTlkx2O7osw2+IwuvozGBye0dlKJARjNTUP
FSLaqrP8k+Rn3RSlT1lmCDy5Jdm0AaejjDms9o4YpHc/V9WlHTWcOAi08pZ970wBVUeISblFvK62
r0ZfNJ8pinJM2UU+Oaeun2sbjOFCse7M2SrmQ9HnLO8O4vggphGDBQC1MWsI++E4gupU4V7KYHGu
aDBHKt61gRtGmWrzZmvPneefG3orSSJvrKYm9isLiCObJi0I4ukN9zYZJ987WDI3CB0ykBUkzeqW
6EFT4Z1nOpLkkY83Xw/mZOFMSfTAz+37HYclOhGYVxQc6bwjrM4q7xmNdfo04Hayr0otOAowz/Hv
hQMo2AiBjzhG9y5SJpXkSjlhMux0E/bZ7hJKJDhdgp86aIwhV7W5LvZjac/KPIcDLraDyKt1PgS1
W7ZkGv88JqagGOuPyfO6/M7pqYa+xoCGZUTMY98WG7tN+3WDJFUY16HXWvmB74zlM1FZdTaHgJZx
W3W3qaNYpSy/XE6urHnkOWV/yzWMNl9N9mBsbcQJ88sYNuHWVpq8ztDI+kNtsO5VFTDGXSnQW6Id
my88z0s39JTCJ20fxormum3KgHmzpk1+hH/7EfrrK49Mtikm7XOn7OWWc3s45453bqagOtRZ6JFw
PV7UHjO4je0O+9qS6zZbMxmhgkWW24XMPo0zH7OeJH11IdwXEgzYLbzR/jYGhbGDJ0/eksbqzQuc
lr3VfZ7Nu35GiMQ2r1RxAHpmiJzUsFw1qqUczcu5Ftze7s4Vinb0y5UX3tR60QcrD3q2q7Bw2Tea
ZJvIcilirmVG9Lpv+qcLlbIbSXl406oMucztoPnaGeWyHZV7laKM/9SpudwbZmjdT30+0+MQlCry
jTU9rkI8jpgtN4Yr8h2SDA/ApkKvbVV9Ei1d2O+MdLROOUcEem82r701Vt8rokHpXEm6R0tZrC8A
cQ7vZFln9jz1gVZ7fsygTD7KvJljQeM1Edfk2uDErsyNkAa/0yVvGVsXoKxVCeew9nZ+asxE3/ms
pHc+110UWvar06xWHsHOWsi/Ax+yzB8soj6c5bmEXH3JSlvek0H8ZpOiEM9mHWxrTYJekoyt3pbB
cmeYrbu3FXI432ra60ApH5B+CG7LcJwTYDs+J7FUJYxkX05HFQ7VPvDK8HMmdWrfTrO8Muemv7ET
MWLIQ/ZbU1iFU+Jy2nXZiykS++y346cqrWqLvO/o54m+WnTnEcRpDzfh4NsnJEUtrJJqv/h5mSex
2Vk49FRzwUapE5A7GER7izc1yZEZ287naGTpGBlh05nbvqy5wkpMfV86vyzmTZEYFvt9kd+FkHVv
mbNQr0cz8B6j8L3Bd7q2zdW7HWnVWpktmvUkYIvDeIEmu5mZQjAMN9M359JJ1qxZf2eQbF+YJN1D
ocz+AeQAas5VNoCQWbhORgbnar9n3Yoqegm6rS2X5qZ3UnFQPtz/JkBQiZFzLEpSbkW19RDn0G8n
1uwjS7wAF4rEfzLAZUO7ti3najAi3mo1+HBm4cgsrfOagQ2aoWeBh9QkfsytK4y4aB0HSUAWPo5q
xNiAgHIP/xjC4WWJtc8qi73cNypBJHaz7lZHdNepMalPepPsm6Kcvo+iIay179Yj60oa+RIHRmzX
hjg2tdR0sQGauTQInc0cuArrlLt3ujnHULEmzr22/Pm97VsrjJOJHhTK49yHJp0ZOlRbbVc8pDeA
NAGxOMlhctcDO1q+68VYblqhH5CAGE+L1wz3CiKMoTWXOy591BChKHZdlduvvemynYnEtY+py0WI
s0j6D0kO4R/IojqGagoPbTEmh7HwAeHyMC4CIUkf944lpUzviOcAslPgRVF4ihjppI8zJnq21r4o
H0d7Nt9m10pvcM7ieratDKzGs26xEr+UpFCwGtZ1sR9d0kSEREqA+g5PchnWrG29dSjR0u+TrBzv
1nasmDCqhEs/C7/bc9J/w7P6vSoaPAjdOH6ZCsu/6TBu9Zt2RHDq9yOvA40Ht60jAQMeBbOVMdMU
1Wnx+11QmdMGLnvndMZBJ810dPEvAIi6J8uau8j28zYK5fLeW0VBFfT0XNflV5dMas6RmqW2dTZu
I66kG3YOkwLywMQyGIcIEC/QAdXDjkwWRhvDqOJmadoI7ERflWzcRBDo7AG0uzlrUT1MDM1TUOdY
6nuWCGOEgbRR2Z6kFlyn7sI2nNbGkp171eW7cJrSM7KOgQ+C4zCcQ569NThVNa2Pq6ASAv9Lv53m
1IyquUc5JWjYHp0nXxSfNfKwnRuYaQwHuGXsMp8HszyAphenOlw+2t7stwG/m++G5FGEHZ1Sc89e
ntegnc1Nm88oBOt+XepNroPsZKx1+Jpcosw3wl9IiMnNgmNyqvsiDhJ2gnHmIbbp3MY4V9hMYznN
xhNWsuFkjfNCJqLiaZaN5SEEMQNn1/1t3wWARn6lIpjh7ByU2McJnBlvgqoFJgdZXpyA7CvYxI1m
2YqawEboF06CEO26fcqFgTqJ83TbVLWLbx49kbNaxXYxaj9uwVeuU9MD7hW0gTW52Udm74fnoVE8
AN3UvYRwLFfrgv/dTdhPa9DIN8MzjstinOQyCguHqpRXANWRGOh8G936bhzd8EyOWX6yCDQ4dMro
n5PAMc+qE8GVTLvum64mcaZ1PT2bJs7txM5H5MmFuEXQZSRbjjKIBZix+xnQInKHoj60C5pBnFeM
i5K8Tq1tYm6rJtxZOEcGqAl3uMMGbtwE2NLOKTv9U2u0wV2CwHRbmeBdVrrqNZqWSj4Iq/1CgFRz
1Vc8CXf9Mkn61KS3zZ2liLDMDJ/hAKlfoaHesNdxMtfW2dNsXdcLUPZDOmeQwWuddmY0AeeeqKYD
pmVafJ1aOW2TziyJBfL1HjjEPPlzZWyyhHfQKPRWBe6XZldWfX/CGRW2G7UswUmWOFzhteXHwkmj
D9zV4aOSZZVGRVvrOPN7cjOG0ZCHRZucAXk1bBfUaYfaXwZMipq7LXeVek0U0yWwBhkM8SSmst+A
zokzzUPOKQUusSJckP6zk1riRxYs4WFQjGPTkjniuXW9/n52HOO5yUfrWtH0dyKf4bXoArqW2a7u
7cJVpzrx5INRk1+wadPaPnp+NyqgcmutoxkOLLabiX0ec+w18H21ddkJxWYCqpfHivxxEpsm4lmv
RaqoiKTXR0Weh/0pkm7bfF3sJhu3lHclz1k3lD/sMgmhTQyeBQGxTdEwCC4bwvOonGhIfws3rcyL
J6tdXIfMAsBGvPmdy/hr9ueh78s9BxrjWuWuSL5YGWcUvlgN+2HF6A+3/ohsgR6yZZR3ZGJlwVM9
c/p5C0I40BE7uO3azC/Qy5jKfHGQUTA3FV56CpomiVjGPftgNcALoq2xVepMQms4enLlJptafGWm
M6bfxUB5Y2n5qLLarDxZdmN+2v3cnYZw5XxwbQ1TYa9XbQjNl1ZTcy1nI3m11hVzJ/iN60J3ly7n
2JznV2Xp6xtb02Trt8aMdde7LMiO/OYE83EQLUbxsLiW/viec5EDFOrcinKZTeiQ3ABwxynZadq2
riNEVs2ti0Aq3aI549Rj0D6YiUGyhZWjgxntAoeilci9Sb0ANuylpijF9AwfxVFAtITnfwWhy3eq
a/a9687bbGz666qg4UtVpYChwpGAAtvbCJybICu0ElEkVR8t9oXI1sFXunjRNaCd3NedObwWhpke
Q5mkfVzhqT2MltVxA6F9YM81Nkun0zt+38iGkN+dS11opKazxPeH72ZHSRUA8cqHZGRDG68wFcY5
FGv9dIn2aGKvnjHpEXJIN6i53gUhdmYIpNRYT5yr0LA+JDHDE1AXFKgD4bOpufiCrc6HglT+hvGc
vxPbnkManrimsKAaUaWwi6SHybNtFbtinrYpWpIdyJ4xRs3sPMwwiTscE3BAvoPmSrsfk+26Bg//
y9Vnkb/IcjXgKM3ng2m3FYND0GCXxX/9Zo8udGUrHf9NuQbSQJ8o0OshcYvzLDQ/B/NeAq/FqpyO
YoqNSdzx2+Zw7mXBZ9jI9ZiDrf6F8PpPYe3sFTbCHI8II98OWHuDP6m9pRwHZ1LyN/X8GqhFQ8l7
Hm5WDjlwGEYEzqzLwjn4yXGZg+ELnLwP1zv0Cj9MyAJ8IFGs4orVBJleTkN9F0I6Mo0Vuik362CP
JEXQ9258r4cFAqYcZT3/Khf+Wz6+p3+biPsHE9//zOr3n/J3/y90+QXoyf+zy+8p+/6P/Zf684/5
upev+dXoh5TrFyIMHZt/hIWVy+SvfnX6Gab3S4D/gD8n/8kiPAoh8G8Ju3wVDojA5bqxcNWQ+fBf
Vj/+Co5MoGf2fYTT9Mf/Havfr2ld/1SBs6n5wvnV2kEolEtm5R/l83ivTKIIqntL5xyTxlIEH02t
3Hu79okA6twiadpbB6IsfPKnkKVb9134JJQ7f1tbAqU2qQiKExbuGoijCqpXexFQlUZbhMeql/br
xLkk9nYnnDjM8vWB5tOyjgRxCQh3lOEbRAUQCHiYlzF/voQdfChzZlNcLT0PKDCSvrvODZyAm7Su
GHAU0ZRksIrp3isTLnzddcFHmAeocqY8ZSAnZZ/Y2mCUk7kpphXXg5PPxDR6tb2QbjjNfbops8TZ
eiGxxFGgDGVHtHxi8F+CsEq2LbjxsONbkt2EYlYQno+NYROwIX7t14o+jdkqUequhZOlCFxNmO0C
nQ7ZQgzMZBI5lFV7S1dPux7zYhUl6TwSqV/2UxcZFhEB0TAR+LQ1Sj09tWJwbobRX50NKyrCCzlO
ThitTpgNG8WKWxLN06GmN4fOKI42KT1bQwTLsLGHsH4ti8HX8UzR0yvdBpVNTH9n5Fsmp2aKWlXk
5naFHWhiOAgoMz9Q/k1urMg1rKQFSIW9Ffqw+EVpRcuc0QmQBqqE/6ygD6JkCq1oYij+5pqZk+5C
B+tVDBeA750++gtI5MtCRAuRcP3WrUoLXW4tfJiREo1fDCO/PiFjXoT50luY1jdjCzML++aWw8FU
DtFGfbX4Nk8MKzlVRHwMO7DZktCmNqxn/OC1cyOCsj/VLjlFcYUZgOcN5enBtpcD0VSOLsnkzY2E
MICft/LfOvL+Z+fZ/2vWZbaW/+5Uu/4yqnz48qfU8J9f9Nux5vwS2DbORo9D6BJdeHEU/Z9jzcem
TCJMwLHnw0j5mA5+O9Ys/xcSDonjJh8c6ggr8z+PNecXLBn8sWX5GIj4z9851v7oReRQI50yhAdw
CUim2fFnx8PvPFaWRwv3NFK5GeC944ZNNqPWf1Wb9Edj3G8v4uPTICxQ4J39k8nSqWs/FTr9AK3M
Dg2yg02fGyjz27+spv+3b4codg938sUyzi/795ax1F3DKlzCdxSUJfUOczg9DAv0ePy7D/nfuGP/
9WWwEtqQazgrPT65P73MOLOG9NJ9m9Hfi20j6vFJkyfg/IUrCpv67wxbl98bL4MpKsTeTmj25Yn4
+3cDYIx8v7PfGrGYW5Lbkk24msUuDYpkw4FuxpktnWt/7oITgbLtX7zJP7prfn11PLmCDs/LhSj+
NJCVXIUjnqM3uy5QMJn0S24Msdix4wKXemRtxu2FRl2MvPsLp9q/e99oBS7GP24b7pk/vm+ZS8Mi
v/Ots2A1n3XtgJvMHnGTO/RBhjiQYe5YsaeRNO/Qogz+llQpnsn//Yf8r1ctFl3X4kPgyrXsPxfF
ehdsjwfCG6IDnoBd+tS1BodtiSTg774Qwc0u8hsPaxnetz99zLNhZIuf2W9IvegtHhF+TyVZfCT2
pX/hdrb9f/lQKSEI+GNi67EFB3/2HhNLbXDRZjcQQ2kFV5tnQ5wkmpsFBr9+zNWMTExlJYlE1jIl
J4wFPD8FlbOItBYPr0fhTcCM/TBnOm5kUnwmPvFV2EE8+0s9D0WzSc1BIWYj9DSJvVWXlLvb3bRu
JhxxGKhUHqB1FiSFnO2OHD68SdMFu1hrHuPAkObXwAocvWUiQW7tEKpioV0qU6BlJ6W4pels39jD
idkXJM5crwP0k1f5umIngtgKcjalEVymdmznuqfpvbkPIJteba9cCYFh1ZUEXqUAyVhoScAqTXu6
bTuiIHeOmqlaWb1Lrw95U86jNzX0HpMjPrTbdklAQwAgyzASVS2/ma5fuPBABKofE8dST8s0AyF4
rTLIEyprwz+0edofiR3LyO4xLtBAh0aDij0kM4c0TR3k/2Oy6O3k6mUCTixX+0zu0VJsagDejwxJ
9DclGuKcEpVbJdWQpu8lX0yFsflz9DxsYpNrDDfT6BEmrLUKiDE0UZzyi93DQmfdCVbRzsSjQxm4
LWKPh42BzM7rWazgaJoepXriE5Rb3iVuXqoL7WxUVVj5GzsZBqR+S9sqCFinhToxbhC7Gkq9txeg
xL63Vod59iDQ4vYPxGKaI6KpgogU73GWoRw00HqnFjxSI6jUuTZV2YkdyZaTxchI9XnrBiQuGuR9
MassPpjv02V2pakkMlYB6IZBMefDv3ikMk0itlnKynZiD3lt95pME/F3m9zxxzaFVZapkxxRRwew
Z6PlusNTpQmk1Ehha/VjVcBVaBWE14XRpAfV0pdkp8243KG5KzwkhngsVLH3isVFhe7CeaJB7zPU
RZRCJoTFuhvZ4a2IHZuXwnGdp213DLsecd+IsrO+yUJcJ+cJlZvYw4OpH/MiIW5cmybtMPPS9igh
tl5tNSGVGIjw/F5U0kp/tFqNzk2/VEC7qktaIgrTybgdgipP9ppTL3tZUHXSFBY0wtr7CrLwLpHu
dJ/VxKLfIrEx1o3ZNcW7Rmvs7yclAheLCVATvwxr1vI1s8x23EPNUNo3EP7nHfIZRmIzu9qBiW9S
szibTda9eaWFG6Ne+ybfQj7hDRnMsIEtnSmZ+kyzktHTS229xjrwLsYN1AwXrdJEOOrbnADX7Iaw
QW68zATvPJnrlCS3OXaJCj0RzRq4jErXhkupRfYtrIfO+9rnnY3PF1G7ie7OHSFrXztphggpNLd7
eF1cWAAE28hchusJXwAD/CQgdxGi91TvPiPoVBVpXirz56fFJlIAp5xMkVYbwBcuve3pymeZobpp
zMK7W4K2araITsZg08xTdd+7KEo2JnJ5TB4odZYNFcBE6+F285BR4DanzQ7OPGoxdtwTjqXvRhKW
gOlUD1A5VC112UiXXCQ/bm7+oESNh3WfF1kQNf2EyQy7j7fEglW3BwhCdolbwumjxRzLfN/mPU/Y
vNZ1ubc0iU+pXekXcnGRvurG5XbJDSrv+RV5PIb69CLFbZxpeiJ5xn2Wxto1kKm1k8ahXNW8mwov
93aWkbh4KZoxv5Twqew6lX7+3i+zbXDMF/qOLFPXhpVBXR3RVGDMEXZ/hB00fNW3s+1wtJtL7r7g
LUw/AoBrskRLI3kXViG/jpWYmHxm4vP9zCq+Z846m1HWk6HoGUJct3RMl6xjOQFbIxsrujn2sXc0
DLWK2ZjZ7zIbCcXGJx/9ww2bvIwxkzZnnOiDd+mj6F/7uc/el8CtPzOLBBaeH033OdREmkUeRkgK
kBuZ7zPPmm8aba71sTQcMe4CXSNiL+w1/3T92r2H8KueTeLSkGcbSKemYGnwtw1d/miCoH9k2nSe
R2HMXzmhoKckBRlBzGMO8WPhK7xw7UST50ysIBzDmvk/CNTFeInDeRo3BIQBmrXiIhHNqxBJ1DKM
4mG1nEbzIop66NbrXBGRVlsR9zsnprHjTdMMUa9hOewrbg46yfyBxbtocP5u6tFanJiCejT3dlrO
N2Lt5/PKQIofwHWsH2NeDldk2s2PkJZyjkl3DcjpK5FQX3PrYAwh0b+L8fQkhIKGiPA5aEEQ4iCA
HtqsPCVDMOxAf73kElJUis8dQmQt069L4TfWBVGzf2bfcRbiih8QCC6uvEFP4E8bAdT8qWa3h5DA
ectJA4z4xQtUByNFkr6xs1Fuk8fV+U2P8izF85GuLYpw/m+MUYhopnJb1nK8QqI64eTL+wYa1UjK
N24ZqiFnhBeYh5O+xlRZDYjbfat1H+w+1+vu5wT2//fX/+UQAvGfQbmH74gZqvzrP+SPfwwAdPgf
U/n7IK7Ll/8WxBX84jmsiCimyXcRtste/Osea5q/kCnu0zRAdsNPDO6/1lggPUE2N1kIrDAWozSL
1G9BXAYZXY6wzMtWyHgdkmDyN/qv/J+D6z/RuUBcSlaET6IN35LQ8T8HFlkGkbyFailxWHRsp3JJ
r0Nrse0rgsU7/GvKENx3a19W25lCIn3SllbILUZoXrZJ2UXhCAcRrQt0QDyj0Sy4XlnqMOtIQo3H
YiE2vQxl/Uj8pxui0yyImyjx971Y2A3CqEqR+ZCGN2ckMgKb/eAJJNSO090hg1RIH+WwP5IVJRMZ
keq62ocxoFZp7ztYs7eOHnwLyfaaznh+UnT0uR/WxxHeb3kNmNCWk4lSGiYOgS3ZwjleQsJXYfUY
Hj1SVeE6SvJRVPLhDPmKgiYbK+S4bc2Rva4U3BNpKdNpo90aCitr3Pw6NBYXAI4sO+zf5rKSjz0a
JaJEC9sPcz5PHttdEJLjrHhZ8yJ/69TYLLtUh8NNGTRspOCA5g85DAjPF1/JOSJf2TvOIJIpBJGs
7jJpBhL5l4WZHDGZRUACOvNli8ltEPgvUdjg5gggmQuE+rylnGPPs0mC3DikmD/CUTGZNY2b7NbZ
lXI7K95MbJoVPnBb52OwFy2GjLyxh48+nzhGQ6q278j4VTfNiEk2Jpkc8oAIB9aMqp9LuBhQVQNT
U1V8UaFSQK1I1kElBo+km2qeFhotfPuqsad13Iv1ItWlQ5M0MzMLRuLcUZwTMCr8rt5bnWd2my4g
aeNBq2nwHtYazQniajH1x2U0/PbYj0WXR7VjoRxPxzVc4txcMKjVocIobbW4siJk32i5PIX1Hkui
pdu960Ejb910WFl33FwMV2WFQucq96j02WWe1+rY9JjzYtbXhojJ0jLe0HwZxWewFFa/zfg5CIw1
QnR87LrIj6CTp+yQ8lAp4lo7+J7Zpla5hRyjSbG2bTFeLUUGlNnn9iWymuzdFkGk0orAUqzOO38q
2BCJ98jR563k4RpPEn2Ku0tNQFWySQlIO6lyNl7zuhv0Lst9uFTlFWl+lbe26eMZ6LD3uhWhw7Fu
eeC91zilmASqacifKiObi+uySfqTnomROuf5YE03qa7C+RaZ2DAfu1n3AQrpBv/uNBKc+zaQl+78
4Oc25D4kJdaMEeAZdCkQWpzHvrRke+/OEyaOVCxWvsu6RedbvczuGLdZOuRHgl3gkpXMRmpDQKSr
G1fVfnBbNWpduVnIbj7Za0pyJAMV0uYsXNwfpNwPc+wgjSu3gm2hikRZ9PaWENpK7rrJy8wtxpw6
O2h7EMU+tCvUh8Faa3WdJhOJlxXatvrG0vhUdwl7s/VN4mBoN7QXjcNdaOaMDAByTbZzmUrSLVlW
vrfpREXoSdZXYjhKYyBPs20uf2uBM2P0w0tbX2PC7aEKBKzdjYXD0T9oDovs2KNebA/V0GA4triO
kpNCCB3sG57NZlRQyEX+yGiqJC6pDDRgk7OMJ3rv4DquZJU7j04xkm3fXvIN414vwYtDCnkT8enz
RY3fB9iEmqmLSSko3qGp1Q/amdwfS6lxilO1Il/FfHn1urf5AwNPCYEHhBLb3GI1wszASdqE8w0J
cTx5FsdNlg8ln4TT0Q6UBFW1cww93FrugN4oXFv/JptW8a11XNkd6FdvFed3gadTzn7+3WQCuSlx
6zSbyhrZgjypfiA9Fsmhdxz1Y9GG+6OwTKT1OGIRZzZmT7kI2dXyNTB7EoddEju/JdLi8qnclpu0
aQQ86ZhAGlzit3MXKe3yHs4XMUEmPbFE3L/a2RQ6LaqYkQ+ztLDHIDhao5idTYW6IsethvKWlONE
v8xYTLork6ydp3aQ2f9m70yW40ayLv0qbb2HDA7AMSx6E4iBU1AcRHHYwERSwjy5Y36jfo5+sf6g
rPxLolSiZe/a7LdaVWZKiEAA7tfvPec7+QHT7WicDiqdas7ONRkBduTYD9KUuW2cxFZNms1GpQLw
YVn19UU/5yYFWzX1BCZnPGxhYpboq4Rvf01HJ+fgH/TzzeDpVm2iCZM1BqTe/JQkUp66Ec7+fVwb
UXDiCB0dB8uxX1VfgDOYxdqMUKLT1aaLMoYrEdQxtA9AMC6s2pUVY5S5rPYJMvPLfqQruUFfYH+q
4wJANQo1ur3VStwCO1Cqi7KJUugfdjlfK7o8zqFL4QusOISctQhZNwk2k21X520UgIoDkWt9arl8
jkmhksl+6WfrPGKywTTbDSBI9HHO9M00yuUTCQv62i8ml7F/So+KWZx/HgXVkG4i0Zjk845Lsyvm
YXleL7EyNBwE5yk16ByCkFoQk9hd8WkBmXPhmq2f7Q2VqcfO9uMjmgJBhlIR5Zft3Fb3TVeO95gb
rQfDXLNMaAAhWXJbcs/cOhBsN20PjXOI4qHdWakq75hKZfbaybLZY3wMkts8MpJTjpA1MiVnNkzD
oQhHc4mOunVZ23BIxczYSqzJuZtZLu5023u1yFIjhxvi8jUpHPpTk0lgBBRAHLLcpCH4MfNH/yNF
QKdOTJ0MFgeplu2t8RfGUIUpiCBCPuFd9sDGOYBMqbrpUGU8571vVxAvJp+N2bbbPAyGNgMMVdLn
47nyOOR3IhX3zlipl6Jaf0pHOekVfU0jP8RdrctwqNPpxrMd89mK5/SuSIOUPG2f833YTGkz7Pxg
seyDHYj6klYOd1a3id42Vo52LGqlevJTM3heell8srAanotksrGNFn2OFKaoX8nDKxGcFgD8kDFM
aP0t/uLV8Is+ZVMo6dzjsc3arV/FFi+1K8QJOYfKCHvf0uXWWjeOMBODfkk9T3PEmDClhmbVBDAm
QFg7J0QDtfOucx14+J7ZTbe4qxCq28CLEUTQvbpqLbzlO7QV8VcpMSiCqR8wCDG+xG8Jv4mJIpUU
hSCKLGTA+MlpkZo+pIqhJGoyQUJ11Y0T7UIvrpFmgEUiM3hBwkJbbnDIoKRBqrPdhIMKuBSb0VkN
fogklRGf1JZs6nwnCJOC1FQEGUE1nTVCl+GVDc11O93QNGwAsgCkfUwlrdY+szjMqcDAcacWhtcH
NbZYMwymktM+LwdGP2R4th6DZNylyCWb4mjEzE5o19XjjRNUZIfMeR5dlcji9S6olngd9bq6pQpJ
gZWx18YPhhHb35SZTOXWNLOJkyP2U96G2CjvKPzGjxBYOjRXeTcfgUgoBxWynfKfkV8BcQ5MIx5s
4lyKvW7SSG6SEj3NpgE/+CUt+rY8dXp7bLdDoXGLtQTvPjXR5HzO6qzHS5xkFfZw7mhPa8r2d0EC
Bgfpa5GPoe40LisFtOtr1vXjZZn10PZIn5xvkFnpF5tzO1aiehoevJqm34b5XMmoN0jXkBtZUqem
LgLYDUzCrN4SplpeKW2keB1K+Sh8Ik6JoPGIjMK3sdbZMSCw3UQ/CE1N2jrWeU2teR0jel02I9T0
DEEUwXO0pFsX7nriPdJypyHdmm7yaibEh2LxHZY7YSb13aIRKm8jJTMExgl8GWTGqnnNU6/HSwuF
H5XagMgPtEm8EmjwP4Gp9/P5CRd6UW0SvyLCBz6ZG+2krMobuNt4S2PTJBmE40l+OQWQMrg4jCHq
NfIpNj76rJGZfOy8oDGq4W3IenjoWm0jts9E8zJ2KgJTABA8xl+5+isUGxyWSYMkJ3TaPoyMeWog
s0WE/BBqhAz8vibNyL3RUifPKiiHJ7wG8ZXfzflyjWYQmne14GteZY78or0Z9JTrsquu56CL6m2R
Vg0tJlMFJuG6TnShyIC2N1bvmmeaZnKO+2ZC2gWmQPVbH630NfF8eCcJmUDwLACsvaTNZH5NrNUm
TEQVgG8o+dNFRwStyYM5TjP5UfZ4hOZgFXvXzvVtxjToJa0Eh5I5KsbP9Pj7e8ST7TOkIAhsGbvz
57pXNGjNvstvdV3QdEHxP7cbZh/5PcBCDkRGxqMTMlAKrknQtC4Z5/uPJVQHxGsAY+XB6vzh0bNn
GpETVrt4uxhx2m4GYJv3aB5oMyPZSJ6DmjPDxkAma4dg/GRGw9LpviCdS5+NxM6etQ66hzhXKFwL
Q/h0pz2ZXQgVcyLkH1c3cPmaJ443xYDWd+w/SuXoB5KZCsvckleQ9Q/IPBi5pDbHt00kSxy0gAbz
u3wK3Duzqo1nMxjsJiT0TT4w14kNDsD0rPHi+QszSrISbhCdAi2uKHeO81iW3xZM8/fTEC/P3qSR
j3Ci118JU2/HPQ9WeeZV1dThWhloqjLjRMccaweZ4wh+8qFog/rJNBG3hR6VHxJVkfT+3hcleQxK
FmBdVrtIvFvyyr1j6KHGyyDzXNxnTRH4Zz0DTL3FpSK/Yd5DjgKcRbxyDkPBv9ixk12TIYgpDIi8
XBcwNClJtVAPIiPnH1TQAzh6Qj+5xCQ0lxQMXX3vyJ5qvRFREO+0accv+E4ESXE6yT9SFFvWJTGs
3OOoh3+I87url1tn5DS1CeKuLVh9OsUTYs3YuBlB8KIoFPpUkW6Dx6qpPYE7VJcuQuAF41va1+jd
/JZCEUP5UkdH4mDwtbdEKPg3Yi1X+Y+mxHycrC6jljJ0b4gBc2hRLOGo/DoiNBrr4H0qp/Qqbvx5
JZahMCkv/ruj1s1rhjwdsD+11A500r9++bGH9v0P/EsN4n2AcOqY6IUd6a64a/prf6tBaIghV7Ph
S4Kf5UH+ry6asD6AqHYtk/hSembS+rcYxPsgAsSSa1OOqCX+jf1PumiCa/wkOEBeR3fPBNTHZ1uX
xZ8H71k3xZTmydFQq6Uc5XAcokAY2C+Xxt2aaelcSci0+CEUB9Qdu91Qn6dVlj1Lcjvm07zTY/UP
ZQjrZxLgf1e5C6x59810vCyr1rSm4rjMc3NbFoZ8bMa5COhrR/kTgRTjXTAWwQNVmBDv6C/Wv/rf
PUXpfb80Uz3uhYkEw3tzO4qR6cngZceK3to+Dip5MZYRk2ErNa8g3CfPPzwov1GV/O5ylgkJF7Q8
6GH7jarELieSeYvsSJJQhiI6UeULbaPqKfIZPw5e6b3++XpvBQ7r1/vxeuvT8IP2x4ZsyCEvOwoL
xKiP//KU44t58DP+75+vRJv3lxvJd0IBhYRyVTr8fCUs6E3NHPZoFFV3zKiLT6FbDu+oRt5KG75/
HRfZT0AbGLXMm4vQdwoYa6fHGkEjeIFMfMPbo2hn6eIUKGT73LfuSDica73z7d7KVb5fGIQDVQSw
bIz8P387nYOQqGJGaxYd8rCpHHtv5yQW+ov0bziSD+c0r4aQfd64iTjseZv/h7tLGjePqMPg562G
K/AU41QgX3Fem7uGsMQD4k71z98F4cDgJmucq/juGw1XLv0uozUB+imVL72JfRScTHY95XlytBrV
Xf35O4n1YX/z7jFVsE0kOEQZ+2/jqK3Jh4YsYfdNqj7HMGw81JgIrmqoxNe+ZUyPdB30YXZJacSg
Z+o9hXfhgdihX/Tnj/Kb14TXcf0fj7D9y887VAPvURQfO6KFwq4pqMJ7uiE9wrl37vFvrmSjeELx
h4FMsub8/CAR0pVXZeQB2+viB1rbGRbWhZkjZ/CTP3+nN/kd35c2MOCSAcxKkf8lHo8ONRfK7IvU
TAWy01I/eU3uP4MsWPqz0Yvdz14EzQZufpl/iYw+mMI5a8anP3+M37yyDvsN35RWDzvfmzdnonVW
Na644O2BcLQUjfPULHmzK81lOc6YRD4vkBtOy8LR74Qj/GatJR2BSRZbypomvP4UP6x95ZJk3sB0
qI5z/8TiaIGNiljpDOzaPhLVe8Kr391vIiZWjj7DMMTq7Ps/Xq8PHHBogXXh0Ib3N6XKZUlNHsAF
xW3fP4yDPV0oZgv3a87diRFV9r3ilPrOSvG7+/3jp3jzgLHGRyhlrAtZNLiQIk7b35hftYdeavqe
2Twc5jpoDp0dJO88cL/ZAZw1PwD4vMXiYb1ZnN0qT9JxERcdupWzvLMkMARmQe98v9+8QA47GvBn
5pHI9d/soIBwIrNpxIURmd0ukoN16BJgHlpU3dmfn1zxu0sxBLWZtyORpAr7+Qf14mUw5CAusoL1
d9e4s771kqTb03azA+bVbnycwVqdphDX0TTo/EJmRss0sZTtJ2+s60vptPblhJAbeY5UZB++8wl/
s4I6zppBynyVwY355pHzK50YjpwuRKPmi1Fp2lVVUFxZKYzZOU6mmyQrA/QpS0QIWUAaspraU9KL
m3dEh7+pKoW5zo4JDKeIQnD8861CnW8MreGeG3Oaf4yKlMFqChXWBTR2MGUxku8wI+Jy6dQQN1HQ
wnWSEzqI1UnDZjlv37kv66P2884iTOwkpNo4iDpJB/n549hTP9YIos8xGxX7aM7xrpZpcJuWDZpS
L4lvFGyok4AM6u0iRrHnlD18fucz/PrbCFrvFmNzRtU0bd/cEnR5S1BX3rlhp/qIk9q7sOIoupRa
GVCcvOqGtPP0pMI7AUGmUjT57erKrfFsvPNBfn2Mv9+JwPW5GfBd37yXWT+Rr9M75xH24tfIlYg0
5HTqlwwcykEN29YL9GnMIfUEX0r6LRBqePAbpEYisZdT0ujcFWapLv1xdt57xdab8OaHstig1pOS
Rdn49hUD1wodx7XPEefRXQhoFGz7eXYYokz9sS2/ROZS7Ciy0D1x8N+VfQQRhwnmeQQTsWVEMcxf
3rld64b0y0diSLnGqENleSufjZ0O4ttskqlNUsfG9srmakm12jYdtUfcNMXNHGgV9j25u7SVwezX
wWk01PN1ouLEfqcy+bXwFNaqxOCAhOjBlG900kWR0WKV9jmJHflBeZGLdBcZExJ+1e2Wums+zVGK
v9hpqstl8t4L7fjt5SWuBswDrIJvZf19Jx1Pj9Y5/B9nPycEIvhgn3LslxONlmrsr1Ufm4dR6Mcc
/987O8r3ZeOX34ILE6RCGhpntJ/f47RyerPwxDkQo/bEIer8MCBu26/BfteFCsSTmHz1NYDti3cd
Mv/pFBSnXuYT4sj92ZZl0P3jEwgdR25GgJqbsvXtylJUxhSpJTtP63r5ghiWRxUhGzE5eYzMz+5c
7KQeJd6JG9Gb/POj+esGKwXFMosJt4LA7TfPAlNzJ7cDBJx6VmcR4Jyzijb+858vsup13jz/XAX/
nWAJ5b6/LZtk2jVWuySQwef6cnY1kJXSQEanBqI3O8/ZFzwTh6wAfRLlTEBL2eAYQ9y+Ijnt5bEm
uzEDDNrGuz9/sl8rGz4YSqOAwpndP3jzMJBMULiKD8bdsU4glJaXpROk+2iy4tCvMKLNdVSFvLTv
rOTrbf35ISRhlPoV0bBJOMxbkwCYND+pSgCCLrk526n2wac3q9IA6zJIPMjoEVMSa4zBb/35G38/
1r29NI4iTruC7f2Xr9zhnnCgXpwrT9YXyB2YiZHFG8oMA1mdEwKKLmVXLtM1E0g4VKOSe2nMYIC+
j/QMlV8pGomMtKPu1nPaj4GolutFSHUs22FgCBO/KLP/1I+ZfTYT/7arGnTTipHHzuX/vlMl/FqQ
k2eI9wEbErUKy+vPb7OnmO6kvXdmtev7UShQXUsSEcIh6fvubOTi13++f78+yusFkY2xcnLqWh1W
P1bkPC50UB33bMLigCjHb/d53lbv7K+/+Va8lTSlmcyvJ5w3FzHTrAHTLs9KQ0RXg7cm9bRYk5H8
EqazGZfEuP3zt/p1P/eo+JjU8IKui/L6738411T5qCg61FlHDsQ20NOwKxIBJFZW1jtfDRvSm2ef
HhW1L+1Cfje+oP3mnWurop+ywt1ZS+50+zaWpL/p2KzuTRwMVeinA5ElblQu91bDyrVZGkNZO2+0
h+rUJZroaI2C4lca2sZBkC/WiZ4t4nGXqYXa0CM8+ChGnZbbrCKOu/DgcJ+W6Ede+3opvxqTqdvb
GU0VkgcAYiTgtIX9eQQUgKq/C150q+dk64mk+SImxyOzA7cbsUt+AlgA3XjxopreQ3QbJf24cVyR
XRJZgl68T5gU7q3eKvMQnb3cBQ5jGNjARfHSxdYCV60dNTNtuLMI2DQ4pH5ifLMZmyK/8szFR63Q
2P0LLz/il2KZgON7a2p0PeZq0xd98U03jDrwb83u19pDOcYx1fymq8m6ttORIU3SKDI2YkuI56oT
DIKI0VwavPqF+yWrXQv4j2Gi9CvxJAOmKwp7G41mdl7lTn7dF0xHN57nGJ/WLLDkEDEdQcWXkjdw
jheXoR5+UoGjxwKKuYmjAAWzEWXcPBQ+m47MtdMMVBsCodb4qjgF3XUoBSICntyAJ7iZBdEeVdGJ
Q93Ar9gXibq3+r4atoHoxnZPnHzb7longodq2fD7kENnXhpaLtEPKJuZwdiM8M7MoXAfVJWjorLZ
KCFSlVCQNrVe8B+ZhGzLjehixImGb4/nteEs6ban26vDzoTNA58naree4TY9R6gqGRFqzbgdyDax
AyRg/niidWnDBmjBjm9r5sx1KFsZfSyB0iUb13fRx+WIRa6cqDSSg8qG8azLFGYlMc9kvaMedOFB
NYrP05qaWIbIZQgaBkEqovMhyAuS5XVSHRIj919kZqW4C6qOpwrzB/bboKiGz7wGBphxU6KkCaTS
MFaUM58SG1Q+UlVZBLDlbfTcS5A8fPYYskuZzvlpj3bqM4viNDHkm+xPxJUnD4luCYPJ9WS/uoT+
YJZOWudGFdAVtlFXp/22xAg1cw/NZe1UrTaIfprlLRoj4xEcBZfv86QFHuIW43nhtwVUy5SDMxPc
oc1P4kEF6RniilWmkGf0CRgioYGLOg9OBwlw8wvxAxrJY1kgEhdxLQ7pmAOmaTxANggwYrBWMTAU
VCYGMtON5uHpz50MrechhkncbgL0ttVhRLwBhRqDPMZvVVIolWOQEYvp+S6jsbLs+207d1HFD4D+
Y1PF+fDsZoNnbkzHS568RWJfFwD1TXKNhvjCGc3lMIBJLZhVZtlnHuQeclYVFx8bisEEbMmKQI79
xLlg2o+MYKxk3J4K5FQnExPqmkmnmfq7Ba4REooJCnPd5MT01PzIw25lWj87bsxY386xWpNkggt0
O7al0cF/bLrHCE1X99Hr4vFGTpYFDSRKB/zn3Mh4D/8l+lw1eUr4QF63KB9GswGBDdA1D6ORaKet
am1KJyJPJn8DAtUst12KxJEqy6xxfmvXK3dslcELQHRB5MoSwWANGq/0L/K5MWyIJvU4k5QqKpxa
GWsOYjr/OW5JptzMNMVfFi+3zkrETZ/szCFtQfBEmhuSvo3yIKLFIvCldQeNzzG2PDBwjb51YRrC
5FG0BjYdOgebXtnK1SHMiEALD6IN+QCp1d+lfS7hs4zkKNDtzqhIelHNl0tpkPDja5adeLBK5Kf1
4nOeG41vXurIORwdNxWESU7GdRZNHKxcZtoSsjcLL6AbPRz72bAqFp66vnZtjZvCAxR5b4phfJSA
C4/cqe8gPz+74wcYbuLIM28tMvkIJS6rYQ7hP5n1riaIJ8Pzk2H+i2CuoOIORELKXZx6twGnWW+z
1EwRQjiY1gUi8+Ux6Cm9sEKg1NzYwyrsyiVh5RtfNYBgieJq3Q36SWLaZ4c9JSTRw36V/pge7azK
ZDjzDZsTiWPkFlVdc0+/xXomwWR6mbyyJ0IwQRjjcXS9cjIVQJx2xsvYjpBwxGWFwrnSJnl2pGgx
yl8KHBr4h6Io33fpaF6bCSodsqgCfpkAzhqZRY3DOQzXoVg2FOTGVe1bHVtfV4wnaWBn95YziK+0
YqOrgjHavIGq7N7UkUTgBZEXyQlVLgEWGb/c1kE/4B0o60n7IPGAXRLKRoQowTTbb6NJdXjCqgsJ
aURhmu0av3D7bdrBONzg6PTqLbrsvEaWIceHYCTPbTekg1cQUpJmD20W5MOW96rvTmcpXHWOwQ3A
nuHJnUG0VnIooHZ1MNiDDKZuVRV3uRgCSEht5H40jbYgXQeIOXK3yewA7yO9gc/uI9HaOP0sLiha
aNhn4M1VOM4Gq7aUiQIfY0Qq3zjTWH+dGNnABYNnBvl5ceDoeyCFBjxFeXW2ZBQSggXvYzoyVPkq
3aE/Eew1PUwNs+rPps7GFgSqAfOAI2r/o3LqFJW9HbOk23ljP8GsyXHgzNVSh22FrGObY599zNUK
VLY0ctEWIWIVToMwbkCrgZ2YLSt/9ZmTzTCFJ9pydMM8ZEsOklw4pmV/w5GbvD4uXhiIzGT5ot1h
gsfmqUEfxxnx5WlcBO5J1RbwMJmsOjYLWiFfkiWKL7vFRbeTqhxVSdXn107pGc+1TS4lrZTKKbcw
gtB6dH1QNKFwCqcLaRO3LDhBdmu73XRZssozzaJeZ1PoO1QaiNixAS1tYZ6ZnEYWzp9Atu7LWk75
gTiCoD+NxqZqN1UFpAS/YWQ4R8H6Q00IdFpfOY4ANWdD0kDDaAZRggWCJ2oINXouewdQGnUratOA
F7bIatIReprnO9gW/We3jqgphjZt6KExjiKaQqoH3Qpc67HnxdleeW5yn5rKfXUhXlVhNVD2QH5L
rVen98ZryZjQ3yRIO+KNI5V7PUQeCLu8xLMERKgkRsUmVJBNyqeOxrw7sp37y9wAIvNiQUHk2/Ih
MdLkYo5d/xaBBeB5eq+fbFAg8tRAWcguygPvrcLuJt35HUyvMIbpdY4uXCFRt2n4O3M+f0X4C2qq
g+cE0y+ZCD2IbSCuGF+qDSEI3oAgsYk+Jsxtxn1QIi+5aaWKR5Yl2a0VloyIMrIX9Iax9hvkPV4W
iP1aWB8NagWgiRlBg5uuVsO1N87JU2m03RZ0mHP0Lal3jYCPdKCWZ00ZR40ecQX2XBrBSPBo1AZg
uHL+yZNV0zCG+w/DZpex/B5ljxlxkWbZEhTr6OakHefyupC1d2CRIecmA/C47OLIpQUQWYlTbZza
ib5GSJVvmsJDxe5Ubb/pYj8HNTsu7JM2yyfKvdQoXfSnM5kEGX6KYL+UnQG0mhBEsSPMNF8ocfvg
m9Cwm8Mp0mW+LeuBn2/GXiqOuAOseE+iS0zaCkRqtAz9AhBqXiJ5WxVDAayeP7XP2fIdgtB09zgk
GcxDR2PxOPfJfVlC1aWzCPthlq9QorMvXTqVKR1jfpOtK3z9TKGLKC3QY1ztu7mj5TM0Nr8JcQvE
VgUdxC2ivmkHGC4IMbMtJWXaQK0O1Y4+9M50o/geHqQ4MjheniZ/yj87XWWf+UDBoLqTt3gTlMof
wnrQ/cGdAH1vRLPgqA7mYT64NEyjE3vQ4MlIhrENVYowzSm2gOZaxq6i9LKPEzfnuveyNMOdLv0L
9lsCMTin6ZVXWxuDZZ9k5HpAPpNDfdMsavhUgYd1sdVgQdz6Y949l049PIJNnG9KHiponMFq/Dem
vq62QVt17gnLK+pNskXNPAQQ2p4ziYmMTUCfeZ08NQrk0ORMrzj7eBwSR0/HBQvJsmu0Hh5teoqo
6kRsvU5znPNET3azbzAScIPtLrrFuFQXYaxnEsMIpf7mLZk5buFCOw+1JYdkZ6zYzDAW+IDPcBZN
I6CleRpPlJcTXhBbLXGtdYsgM6SdnSOmI2iRNmIwde7Wxo3thEYvXXxSiTlfEMGN+rgcIpnvoyrC
i7sQ5bGVbRZ/pZnlwX+XYAdhzBnTg0uAr3PwRjP6BhDVOpUkL9HzYj16XKcRl0k3z+kpv8K4Y32H
lZdY1vQ5ULzautAlJOsCti0oBeeQ6oXUjcgF1oc9Zj3aWIs1rhZI4mhm+kt7r/WnZGsHg3skhS7w
QypCPYZDOzshmNf4OVGwwkOnqS13iwEdmCusX/66QGCWJi4q6/F/lcZVbzkL2ruYUw5KNHf8tuQg
JvdqFkYRIhAZwRhVgfcIG1qg5mv1jR4KcUUSSscIAPE2UCY3Ch50z9Kxb3Tn4RKa6hLUnJuURrjE
vfGAfglBZNIyAN+PePK/ASI1PrWZn3FHew8M0uwAywGmhWyc0nRVLgakK+G4skkYDb2MCm5XjmM/
gIKV1RnZZEWyV7KnjkZXDWSrpFZdkc5Q3UNdJXI4KqI/xx3whSUIuz4JnhwsxHpHL6bJ2WyM+mOs
4gBNfuunmG9N1QAazxsDw1jKGbOGlf3YKRv9etFNfr3H7ex/Ul2i1F4kVnz3vYHz31bU/7m2w/+z
FXXztUqrH2Vz63/+l2oOxJsjESnQXvUD7Mpr+PJfojnzwzpAY9tHAhesspSAP/Q3Gc76AAgyAN6C
3o7ZyApy+pf31P1gkSCMrMsBvwQKG0rKP/Ce2t+1KP/uxHrrJRw0/bg+/XW0H7zpXVpzHg0+pIKx
SZBVHgamuWxuwm5xjEiGeHvLT502HJIFhgFUInhMGEOoP0cC5gXRO6S50Mnh4JYQ2+yx/qi6D+UU
QVzVKwEiLAwKIU6rbZBQpreW3OEeygXTZEGSl1X5iDhYgi4TWxnJDvERL0vD2d5COoOWezP2eLaO
+ejATuPCzSqU4a88ocVKQh0H8BYHP6PY+pzwpnSigFZxf+ppbDRX9IDAoTRdBoxucGP2f89IfNpt
npncW0mMnVIHpeuf6XGcsGQoTTr02CmJ3rkZ9ri+FJ1xwOucuQC+nU8xHogN6xEcd5GlxG+CSr7p
Mzm7O/4Kts2+tXrKIzFlyb61nfaTUwmsm62jorsIugBVmeTghlJYOmpjaaVvIWU1Rgg1YC4Yd2kI
ReTIj1/SVrEatJFQ9m6iaOcMuSz0ylJHi2/MZ1W/G3wg61u57lF0cdjYdlNmkFpINMTkf+TwuFK0
ZQQADukwhi3deO1zgK9twmuvrXmj8jkrQqPpm88d7oUaXIcwm7BwGIvtVlDsJbQikozjQDLBNJzB
WACc+zRkvWKO5p2ltLYOlj/n6d42UJEQaRd5T1nbj0TIWf1XjIJWcS5V1nYfUyxqmtiYFXXhGbKY
oY8MXnfSD5SCe3vhpLKtIsaCG+hVM35inH8A8TD2uIfK76NvpABO1mHijj7MqOLkNdGP5VPNEQ2d
OSDcyt80ZutNd5gscRPozLPTQ4eaOCasyevyPZFUnBVLWkYaushQXsnJixh31CT1LDOHdUZcDJox
Ow+E9Hq6s5/qufG+ZJZE4D4tdnvlCMr9jdW5KyqD9OqRc8R6kGv9vAZUng7uhU/TrNiaelhPgATu
4lpj2oFsms6JR4DDKmS3e8+OPsZlRBys7e1xj5FW5Vqt/2JGVXnHqt/f9oNdB/vZz2NwgWWOO6eY
Jv81G7Rzn0FNWEKLwSkGMWIYnk3RG5dtPKxFRs9ZggP/MFmYoET1QKS2/ZC3GYRsqNK+eTSayT7B
DRV9G+MiOXeGIn5F72/ddNK3vlDAk9c6gvV9JnfK/oZ/SD1a/YBLN1XOXRS51aNpz0wu7QyAMW8N
uc/ArAgw26mgms5MVxtAoJCllfBVzHj2ORR4xAk5vI9jSFZb+ujV7mzsrQhn5yZVVoI0PDbJO66H
oZ82xlgGOaeFDAl8pDP+qG9watnEbtsPIWB4XImgfZuDFxdtCI8LvXgmRXFFOJw9bEcbJfC2gXPy
XCf+8GD7aXc3srTcJn1AU75NFCzdyJ/7r+73n7oTrb6MSRS74telBafJqSqTRj2rTHbYriZHPRsZ
eFw07hkmEU/TT9ngczQCXASe/BrPdof9TNW84EkzBXqT4zJ+wv/YnXeWpj2W5I7G2ujT3uEDx16w
zwUk/HD0+h5IeVdGocs0IbrAAkJaCkEBQ7AVGSh9wnUplAiv7TqyQrrJLpf9xLJQ7HpoRAkmeu2l
6VUlHftgZHX+kbYLMHGv0HO7HxOtntGwYb01ZKPhTNcZyU9LHJdHqAGOe0EMCMdgp6FsHF1KvZuU
qZXYSxrlzcGtE6M/tbFvBMSENsLecZIhCSrsOe9OO4c+QEtklUNE/GBl+Q4jsIt1k54nHytDMHbn
L2QScdTwk1MjTZPp2OohSA6E7PnJgedfifvGsMT8MhOL9Wi3ymx2VsHqdhI4Tn0V1E3FDNwvtRfW
tD+WME+K/mPSuEuygbVpNGwKhjtvKsNq7Q0dkO5LHJsWiVGyJQU0GiMrhuteJSa2/by5SxmJPsVR
FoE+cKMrHnVelsgS5bfRm5NLtlzg2ss0eOLCSgZ5+d8l0r+8BWv98p9rpJv/8797MOQ/lUnoCf+u
k6SEhYscwpMBYx1GqKiO/qqT+DeWgB9IVLIJYI6a6b/KJMMyPwCl9IBQ2pYl/6JQ/s3osMSHteRi
tudQdvkuI75/UijxyX4YlsPpFY5rMkhjXmhS6ltv6yR/6dxMR2pbkbxoXHqsJtjhYZAZW9KUXA9k
DLzuDbzIjFiRgceQh2o2xnOhHCcmmcBdyCuJgmw5GEON8YagbuRJYrJYEYe2I4cCSoPbbnKPAR7u
RnyFfgvBB5uXX3hMhExITlCQrKtKeUa15TTAQuWIGYueKD31ig0osMOS9uNNpGkAbm1c7irUjJzc
bTr2+sSJR7sPcT5x0nHrl9hIvWenUvXrP3/G/79jpZo8Vv/56T2pq9defdE/FvloNv5+ehnhfUCM
jJZHwgmll7CW0f/yxvjBBxvE81/gGYEejLH232W+94GSyOEEjjwdcfoqJP/X44tvBlUQJ4NVmoG6
jb/wHzy932mb/67yJdJ3clZ5haz18/FOvJHKOb7dF0nuunu4EfPOnkHiyUquDbxrGzz5pnCnbQ/3
jcoL0xtwOkYDZ0tcWqdYBNVOrI3zqrT3pUhvfriPV399hv9R9eVVDWZZ/6/vJ6kfXiw+GpszY31K
OgQU3i8yg3SVYVGLxYdlFNFjQYuCND7QwFAZbDs/NICcp50ndXnq1YtZXLC50v1yCas5NSNjvl3S
lfJh9/oTOAakwBrew9YxRH3SiHG5YoIgLsYmTtIrRjdds9EqcgYym0vrGRiJ2f1f8s5kN3IsXdKv
0ug9LzgPi95w8nnUrA0hhSTO88yn78+zbuOmFIUM1LqrEghkZkS6i+48PMd+s8/cvgyCTxnPJW3D
5FbAk6YBNlz4Cn+wifzlY/r2KeBSxGuGwwHMxo38/d3gQC6XbUk4BX4kCvr9VPTd6AOwjByqMow1
z+z4DizCsjGFlO4PoY9fcsavSCsz7mo7B7l/EDo5oShak1ZmYJkfJh88GIHK++cP5adD+PahGJrE
KswHwy8/4zwRp69BtOJolYzLdCaFmz+A4fWaiK8FPunxNDSz+YDIz06iGdTTYlXmJlkYm6RlR2EU
hNdpQ+Q13ulAifw/vLsfLliNjYykYt3ABK9ZOAh/XEfkED0zp0TzK7Sau7KrJ5fDsumMcMjW5AuH
R3FOT2pWB9uWYOFea0fpXxlBKPfhZ/lvvrY8nL49EPjeYjq1ZJXQG++DrOuPW6poS0vVm1DxCVML
2aGAeKpsw9ysPGaTz2GiVi7T3Zn1N2ncSGuBgxB8JzL/sPQcdAiySjuaNmWvRW7bCxqsnnpENR7I
zLch6uXYFhXMRmFe4y5Ofb3Q5LMSayMHILhuVfI6t41Eh5iYPJYaR0dsGekjDjr4H8bAAEpWnUYY
7yO4CgciE4yNZnlBLJX6+B44WiTYeigPxWooOeBoFJG4gL1xFQsy4yZ9oLoELmf0wLw1WzEv28Pw
XEx7hBPuW4UqFTa2h2FDLjwVbECr1O2QYX7qAyqrsFx1PIpI45DhHdC8aePxLCm5N4x0YkqjYDgB
dfdr1PPs1ZTSeh0zbL7tuhEw9VCsIapOBvcyUABvzDTC3lU04psRmIrBAdIA1XF9OagHzHAhZjCz
q+NHMemIP4f6uF6mvH619EY9CnlGrxBhUQ6CPdR3WKQblI5yLah1+4bg6NDSU+xNnu9+PRPk7VO5
tBOlTWyS9Q2mnfJI/wKzpanW9kU3JCtKPPWrpCW5W7H99GZ9iFbRLBV7Q5WjT4rbUk8262EjCdWd
onVk+DEeF4R6fdMIxpXYz8uzkZVERZgKnbKahpp4HBgELa1lvXZj8GKa43mh6AndpQc2ifUGJ6A5
3MfjxMnyVldzn4yC+RVmVRLtJsHSj5x4JvR7ibOJjC7LQT0vbHgyHCCBzh1DGeSOg4cpv9PnasDi
KukrjePKapo6qGBV6aeATCiIDWubI3DWUV/bw1hJ8ENkElW1szmAmIBd6FkxH+Iklwgc0iQxHmsh
1bSz5lgcnbxyNF/mBapiVo4vGVijT/o8RidnInTWlPJ1iqQCzAgXGdEXbTPRg5WqWr8E+nvqYLI2
xAqaU0D9kFTLsjNZlebQuyEwOKAYPmHWpwkR6Fq9q70F/6wb80XK20neDYtwwRxyyQKtPaetyQxY
7zcZXFqHuzGg+jzoPtJMO2uYBVYjJGFGsKMfZbH5KSzGL/qLoL4wAQEua2p+crM2cFzkE4OBQrYa
xGUQBRJCdivvcG1HX0ozt2j4iNe20Efyy7jcyGFSqvtSUA7reMkwNUK0hHathvOGZCrz4cr65FGN
OgYdy+E7OZ4q+AE+DaDd/Yz516bKXD3Xika/ziJ5VpINbtVonI0JfCt7rW6YUWtFLELEMqbXvJis
dyWv1U0yRDrNVApBpEJRGR+p8R5v/A1OBNF3ZLJONEZrKWeQreU4SWa+otJZP5k1bUPV/BS2dCux
3mn7tpLCtWyALRMoW3lsGMndRVGwXYJs2ZY5xfApluw9GBnFKRnXQkmFNBnMemZTPJSsU4ugpK0l
Jkp4BZfqC0NF/IofDwZBkMn5KaMolPOdaPjAEUNGZckG1mzmSuGSrBCscWq1yVQ99TAkN0k+crtl
6ranAfdLZIZ5LNWmQZ9qisUrgwxvUkjN2tlqW8FBTH1OqnlPMbmxiVqWMVMJahuVtd5Gej54eaqk
u5nS+CPVDzppcpNGMbhcxY7+UdU3VRijVuIwQoiutGfVRzUMs/UyMMjC5FNsJaNWXerbrXua/nAo
cbGurdyVrii3ra/rEVsocQqY90oTsoYWxqcw6hUfeCn8CB2oF2zWlhrGoV8uidpi8QKXK9vIWs0q
QWZdlUaHv4xJCbFlE3ATqAki+zLd1GhHup102aWOocEAxIw2GPqS5zGR4gcxLcSvKlxG6IH5e7pY
8Y7jVrVRA4GBbJIx6goteSONyZel13c9LiLmFP0zZ3t2VFFYQULKc3oL6dal0g9DSalUxqEmyE9n
1xCcEj2/5Ev3iAuPsbKk3/GYiraKMknQBfppk1mWT7lVtdWbcZ/o7cmYNcUbZ+VY3SqUBAxHTho3
zcaociAnai3dSv2MHQaRLUixS4G9EO7HWNmlPnaT3TSdcBnAYgPCoQSXVOHkirjwfE7v7wX9OW7E
4I8jj56twzkMGXBWT00dlm9SXd9O+knmkdYpbUsZGvpy6ECODeyHS6biNtRpAqRnQ1nTshlyg6oy
M60h2oCzMi5qZ0Yumnfm4xSbbTm/qW9mo576PIF9UN/gSzz5hjUFlumuZMf3MFvFXRKRdOZId2Dg
+tAn0uRIc3Cuh6HymPYkX7Oa94dC1fNDEhjx2pxgUBldQJsuAFPts2hjxoEhgJd6qEO3QbhGJscl
iYonnqfEqlovFYScVvNavNUTUsBibNoBCDrkmI7lS1JMubdNIFPmnkhB3/hCX7TmromHgimqGerI
yMMsqh66vyCtOuZcIuVE7ZQpdzPzpwhWbwAeabXUdeSOAuBAW8MpgTlOkyg37isl/4WjQATUOiSj
saNwpZYd0M4LJYyKkVRAw2o6tjHSGuW6sNCVVtWUAxapCiPfSwy7WZ8ssE+DrnXdkVrSUl+HNZKh
nZMZCTeiONXQf0elGS8QG2sKa+KJn61CddstliQdJDqTv/oGvI1jRdF4J5fsr458zWmExty0asFc
7DUsxEcjn7geMm1KTMz7AIwQrophj0uPdvQFdsWTKmXSQ99U6QogcXasCpNFd9YE14hz603EJc/c
tVS8IjGpaoTW1hrcsJSXeYXW93xwIjKvkUKxVHpg+z1mCxm3W0gTYaNQfhfQuweqSBwmxW3AzJRe
NLdUVy2lMea0uNESYKRqJpxztVeZJOrhuY/i1B/AjnisMuJu6UXlgPVc2jPkYBAbM/n1OtmASjsY
5HO8KIpZm6wmaQ/hVKkZfkfa0wX8Glu0/hr1DZ1uUxX6eKcMar3F7oqXSBYHkvqxJK8bPEfvXAH2
aX2BGVmBv3wt6zLYRvHA3myhZ6qTJ8lHsxjeq1aOt/0iSBSbBeiOMvijp7ISlVf22th1ChhlgmIs
XmCEgOkoFzQ+laKLYJ/ErXpn5ONdE9DFy7z9Ma/BYQZW/BRz3fCoTGjgyTEVtCemxwyEVYUN6zBE
jqjJkyen7XWoB5KvFHHsl5FUUB/X4HsLmFlgfuviSgYQc0AiA+XkEMsEfV0FQ+BIdZi5iZBRxgaM
E4BfV2pUXEZg4TwA7EO+py+hs7UgiCisSXtJOETUtsuXeLEiSg7xHH2MltoDLgr1jyYU6p0IO9kt
aPbcNJWcPaPGOPCkmLwumIVjTa/uhVKH0wkRflsNFus7nv6TMCTYpzrKf3GUAFdPlhm5W2qmYQU3
VBNhnqpUCVAIUBC9kIu3ER/Lu2m183OkZvpGNep2D2xz/sgScOnp0G6J4N2K4cqqdIhzRa96XHIA
Xpo0dMWlk9+SgBjyLNekwIkUr+mlfwjrRnvAi7j4Yx8esG5Xz9jT6DeZ2C24Oh7qN6GL9IBzdCY+
FOD3c6fVo7EDUa4nC/i66EZklrPkI6/ys8iI78j9mx+qiXpUB8vtTKkSugbM+5yU+xJq7G108ytP
Ld3FHrAFwrnK0xTT1QT4yrOaSTmkbJG9SGNSVNME63Elbg2CiBWhHRQ3uPyEKegj1rEiVbkK1xEH
bg5gEE4aDXGvVobOLJrdBRQYf6RIYWiLSRE8pejIiSNgnllpKjeNMfX5CQfCuqCXKMgMHqmRAVuQ
lluYsMMgOLiA870Jh2CyTMGtFbpTJfBjTOeEz4z5xCltkw3PXVa5oOi+4kmC/VMZg2mte2DThttA
tsxBn3flGi9NmHhZNlo0VM9pvQqlbmk3FZM+WPDRV4FXvHBAcq4VfM/Y5ASvEcBdmTmGzFZBNdes
7mKJ+WXsMBmkqfmEQZ3cQFuzmVSatxC6FnQm7i9tqIL7gBRqCueUokqjeDBl5HfEnnR+DmPuSjuz
VCz/tZX7epZN76wo2I7b1O3nERe1MPJ6mXTjDjEAg0Ur7doe5T5kAXYDbBw9fGLyp52aUv996xQI
dQxllhWhIbHbcWJM14/ZGCV41dlysvke9iWl6mu2dOlObUKavbtpvCeCtsmmbt9IdXY3g5yxZfj5
XlDpHOaSpiweqqW8WbRu2YMkgm9vZ6qg3HVTGj+N8MXp0lApRrCnRm52kTqzyNes5tYsaccpAdkY
ZpPitbISvvDEiVwrIVHdVND/S+i2LqBf403sm0eyV8aRjjHKcIH47XBxj55WpxFb1hYvYnKnCmb6
EkRDra3ELKGRsVESohRt+xRN5uhjNwkf2dgKO8y30r7Kh/GtX9rmtMx164pKzAOXd5ZGm4p0teq1
xa1ncSnlX+IY0pEFw8n080bHhyPyMNgAgpBw79Iqa0AZ3DFETT7/kk/+I5fG/48dfyh4f9OZ3Lfu
7X99FoAk5+Nb/vl//vfhrWmjtyz7X5s2eys+vku9tz/63yxxQ0KZhQeDXCkjQd2sGf9SeiVd/C8k
n5v4e8N5izfR7P8Jvep/6XyHmXeQVUaFvZUA/rfQq/4XzEfiiHyaxIQBOuj/idD7XZQyEZKpXTIp
3mIYYupId98VxlHKs3yEdXRtJrHhqQfOTjTvhpEEUzTV5upvF+jfiWDfJLB/vRr5b4vcG8lR42f5
D1zkccqEKr/yYKfU80LQjdoFhBOlO5RKhNNdZZP7H78mAxiMM1xiNpzibU7zt5AY05VI7vMpvQ6z
cZpiq1xPNLVUbeyJCFkrRKodZ40/5MX+zWVF6EOotkRcbr9d1kEfrL6UsuwqL1SrD5256SbrqRPM
XRbr0h/F1+/6JtdVxtIgM7FiQk48+SdaBJWcR24m6lfrpA2+qblK7Jrph8hGgeZ6wu6xDvKieO7D
Oyk5Jf3R7E5KseYsis8aZ7/cOYv0RjkONuI++jDDD7N8mOqnqD+Lw6YbvhR1YyZej3U28rPkXm1P
ekScxuGJEg+OETlNvjLbl5uaUYQVa6wj3/fNpo1cdZ9cysiblY+5vFeHu6g4ZtFpMV50YbVUK9Nc
BdqVYXwlX0T1akL3a5mKIeRgMLp0orBKI7c31shO8hqniiuYhqNczWADSn4LkRRmpl0aJ4jtb3rk
5lrnTNk2flGf0ne5clLhvGi/aA4/xBgDqPeoyzPqk6Pmn6ZI0cadZr7VFIzN1FoU1UWu32vmYHS/
2pX8OQSvnRbYbElDnDDKZqBLMsHzrtTPwXIJCreNfHHEfNLDv2yoeZqfjSTDCvUkxFiRtrq+YOgn
rCDtxGqL/649F5iWSXygTXH4DC2f70JYuQ0PusA1xpdecHR1FQoUMW/QGP75RviBZfnXt8QCm6aR
6b81FPwQoPFvNjgWLP06Qit36FNSsfzOgcvh7mZrD5AyAKHvi7GGTSrU9+SX/wT9+e2+4GYQWXTA
0FJ6SvHt95txNrouTWddvXbmG67hyOnGdnH0aiT0YFFz9s8/8b97NZBKLGuY6bgJle+vpglyR3qy
0a/YpfFSVeR39J7y6yHZY5no/vBqt/f+P8MaLi9NXXCXTF6R+95kXf620KAeDTSuTNn9hGHAVqba
ZWP3QJHdphvzHa2iD3NTJH8IRv8YEf3rVU3plspmbK0b1o/RxhyQ9VFTI72nruSlM9agHM0H4KFA
jc209qSkXei+0ScP1ufaIFwR9lV0H+fDRR+xP7FZUzactTGCxTi7p+QP0zrjdo2/XRVEORWgHd84
A1uj9uMTj2WN2ZwcWndFdTD6FZ+2oTidudZkl+Ez02pVXM/pWvKnDeIuLPTbGbPyhE9seLNli709
aLZ6160TwUn8/NDspG290bbGCncP7ekRXRYHQkNEafmNhDn4c9Lo1oNNSqa0KTQVtrrPMQmjrWgL
H8KeA9BaI6t7bN+x92xxDb5m29AnOOoBrzYc+mxkw5YSN7hqL//8hfxrIf79asDrIbCmKUxWv39H
wko0tblOrTvzYZwd5RfFtYlMlzpVCNjCneDL2JUPSOnyOdtxIUhuBCJark87AapU84jgLtROfVcd
xl3yWb7zcxjoIn/6Vlm/PVD++tT+533+iHKz6x7HZYisu2RT7VXC26YDvNvHMbkW1qCL6y9cWFjE
jqQkLsOzdCr287b3DBuuSyqvAiaUh2hjrcPAka/KBgj4HPtxubZ6D/CNULsZbqvIXdI9hkNzeugi
F67tCG6YM3Xr8ASjHyv1CLkaa2MXbMazdJmus2B3t6Mcv9GdNDuO3LpfcRhTlpNK1lfzwblb5XkO
3sTypeuuRe0oxBqes2Ngl766rlbJpTqUJ4JM5V1zSFaC/8+f719dmD8/39ucT2Ruj1H25xg0BXuV
s/U375gtbaWTtFlOyb495kfL1tbCk/qIZ/vSM63CipTa4WRrHN2JTli+QHqrc8bXfPIy4uSEyyfk
/3PTrEg+0ZjR3Jyi5E1XvekZMZXtq6gGUkBCAdCDOycregaDisZypEZPipx2n+w0CqZeee4YpifQ
qkwyT/az1/pO2PYb8yl51Z+kw3DMfQzxgqPQFnfBfJ4zsmPxuOuZ7at35MPwcXI/1CVdC3jBfCFZ
jYtrkbUnxNHRuWsnh3++igreh9/WDI3FTGHex1z5r2/n37Zsc8Ieh/4Q8y44BIf4sd8qm+ghcCo3
29coO5NH2LIsofA7Ogfh3M4P+qb3s12xi1e1a13KDdKPr/pUNMtPNDpmh3L9z28RrNSP96gpwDVY
7Nm6o6RrP9kDlVrStRPU8yUzV3G+KqUtwT2z8XXuxxBBTyEHT2NMa3l5uAnDbRVvMuMCxh6pXLS2
+rhrqxfVejC7bdt6RnggGoqUMgfrJHZIoJl+OJBb2nZf8ymior6xlQvEbuKrjELVDxJt1lt4rr5k
3evLh3B+NpuTNHn8e6UhhMMRmN5mx+w9EMLjyIzJRziL5buldGGYz+O2TI5K7uFWDuIVsYI4XHcG
I1ousMRtZymnrNwO4oNBrGZOjvAsKyzDyW2RZffHqd1eimOn0klAjFIuHnTlaFmkg92h/+TN193K
EL3kalId8f5XMu8u7XeJ7JfpZRBW+vw+s1fUizUqsNvfNGaD6BuiJJFEDu78iLwZtYSyg6WZmsYA
0jxrpEJQdnKKiCxDsqw7M7Q1V6e4e4ygARn7fLoa0XnoDy3FmIP5GBv3cjHZKPC2Nf5hO/Vzc6Fh
22GDz62uQAUyb/6zv58rglxu9WWJxGuhdmDBp2QT6LPCRFJunaU2/vDk+O3VNFmGW6VwW+C7hxL1
/dXEPFH1Mk6ba2iaHzdHCplLJEzMyxGPS/kPZoUf6BsTuCdHVfiPIBcwAgH6+f5yXYwjF2ZjCAsc
R24v1YsbF8Uv8pW3ff42SlTa3YxNMaCtIi65OGVREMNmbVXGtimV4A8X+9+8IcwTIgdVtlYEJBWO
13+/2sKYqHQVTuJVMoOnhkJyn40jKpy+D3EqMYsKVtBpHkYhv2AvOMZMZDS9RPMJxQvAtew/PMiy
w2Nbg/WQXZfBYfzHzpK1aQpzUV6uQTOuVDAakTp2tl7XPqXFgrvQIWFzibU/7PZum7m/P14wkUAi
uuH+ONCquEm+X4UpVjqDeJ147WMGO2KK/DdIIRb5im/eP69wP3ezmgZVBSePZoi3Q/OtyfvbBQ/h
0oUlCdyu7gQblHY3Mc3QlijiZPmqKInupuSy/vlF2Sr/9hPq3Ff8/0ZcIl7y44uHOFcpTVXJ1zTd
0qGVJ5tI/bCov0zLIzEPNVn31tEI3wrQ+TdHdYJNXhGPWNQ1/N9V+QJwUO2uQfV4m39Nu2K6m6vH
uX2vO74l012U7ccOH9dO7fbsltNily5rcyY/fJiXNTkoQAMJtAxJaWlazZ3n3HC7fHCSjVGvb0YP
teWEZ56WxouXNZU4U3UxYu76c9EfNH2diy8i7VeM+471slbnQyp8lZw5FllzGIPYAU2IPHrVZz28
9tbVKB9rg5PQ2uCNmCch9GXlV1Y+anSrTcc2dEd9zTNuMC6ZuLG0XZO7UvFlgYlv2j1eEJO2hip3
BQw3MZSUjGYOe8FwITwBB5CXoxxdOWEbuhvwM8VcRWErq59Bv9KGNypJCuUS1/cZx1u92yYUPY1M
iOYN82Jb4EHbgBvZU2XqVrlJBodibNj2pd//ikoB0NQbXB870l7biKka8r2+wmyDubRsL8XMYWeN
s6jUNpXpyeqG87Nu3A84RPitcUp4X7lriX2bj73lMwUiiIlGEQccnG9rdVt5SrIbtT9g9n57arMt
A0R4c/fiBGOZ+/6tBjA9hrgU1GsU0wgtUMrqVJXZ2QWDa5sZXuPEUvUneNVvu2kNbxz3rIrjGKI5
u4XvrxrRctdPhahcF/2DGHzeELRbPJEAvFli6fqiaZi+PnW6FfxclG6LLywoVlJwUOvHLvdZUNrp
RTD9zDjk00HOj7EsEoG+mBwFtMssvQaEHlXmJ77OprHZjpkXIu3okKzOrZq4CmD/eN7WpU9CYNjK
xr5gDvLAro5aXVIE1sUaek8kOUU2KPQHhZiFKwoO7VbLQPuVuC3E7dR+EvVVNa/DsgM9cSVy7cSt
dRnSw3FRyDacouS5hGKDC8qucSNL/X5RL6ARbKN5NPC6DUyDThkGONJE8R8Yt/JfhMTviyOeUImx
JodhE8Xvx5nFJA4dzoUiX2NlS0yC3cKwzzbaOfCYi3wxFSgPuNmaZ5XWJQyHZEMoDJwBWgQXcdnS
QGH7OUfSyThU0T5T329/Eya3ltrHgMbOwaVYhKZBWbGptsa4INzNx3LZJsYhKg6nEq0tpQ+DyLyq
bph24Hb7nIbOS5Xn3uQSlPyyLyfsF5XPkNLKXq34bU6oJeQDcAIo3vFdFHvytBbeq7PUHgwBdwu8
QbfQH4P5YSDHYuK1kue3UL0o1cBB6aBiDtdPFU1L7ANEKSdJy4LQnOb5zez3VilyYLpSncE5ej+4
Ze0E3VUU0OxKEr/bwiQuNgHBtIfFbfRVpNh5eN9qpRf071I8MgDFlNPci3T4ccmgHt71KS1L/LOD
zOE64QwfYwqE8MIc1nDnR2nfy4daWcnQM8SjGl+bt9ENpTPQm4oqWVM4ZKSlwvqkBccgGd14wFP2
obC2Adbup3XcUR8xYptrzq32KIXBOiUaLVenuvPetDRytP69nLR9T4tdpPAfpKGmmt4Tyc2NT5pk
4PRg2F0iXypXBZmtpfaN7hfuRyMPWNd9xShvR6GgWVHP7ukNa2Y6w8+5z6ttMG+mFIoHul7fn0MF
d4H+XmUf+OlkGzqoMK20lEYE9szrZHZDk2cB23wfa8sDH+aqeH2U34XKjxZSKr4ouslVoGTXlT7A
MpgcXmpfGT2yt1bqNdMhjVY8D4ZLd5wWjsD+wF3u8qDJVtFmTvzAWJViTIzLq9PtnLnVQ5fukFX9
LLMXD9ogiQAF64PLIHo1OlroYKUL20Pce5Hh62uQUB7rQ/QCZKJ8DXeWXx7TN+FM301OWPk6ef1m
XGNHaE/EdVb6xkB3uUavmNkmwRbX9V1M0cqFZDUdefGm2iVPKsNshyozhsVPxR/OfD8M57cdJzWn
so42SbEpJ+gfOlHJXp5ZbyFfkyYhMBrDm5jqweGACLpKUUFhSRboBYKEk4GuRWyc6mdrl+kIO3FN
GFSVHlrB2Ldi+odnxs/T6E0/NA0Zm76Eq54A7PfV26qbPBaCfrom5IicG/jNTalZ+093lPzotGXc
XPdEVqSfVm/QCUFtJrN4TWJ2FZXWP4qReFbFgUP+8kaF33lMrD+smdJftP5vayZaJaKlzhiKK88M
4fvPpuiGwPx9lq5E1+PFEQ03F9cIUfHCSuBDvkX/ZiqqS4y+j4mwivieLo8ZaywqfLUxPzGnvbP8
VN1NsuiznSFdIR45k/Bi1DWol2OssWbs5uiz18/L+Cnlz0a7E7P3oT/XVHklj8XwtdBsA/CJwqLG
MRa7ptCoAx7jkotlz0kojmhl7fMdICJbzBQzO9bkleykkm3cbArDBXgg905Gr1lsU8LDrcvkIcq2
JrKyrznqWt4haKzZiFxaj8Okg17oIl2tYIU4tTf4rRcezUvwWn4FD+lX9Vx6mlvumKPw+5ga+bWn
e6BsnvJ36aXeSRv5db4I/Kqdx8CJASQx2OcUWrr8VYTrRfLT5ToI67nYKMZ+Gi/FylTWVf4+pL9w
PeA9FQn1DwcxOdHxKUDYl5h+xdV60O6Sei+Wz7lb1Htu8EX243orpTsLESfcZICSFd9KceHSjMXx
xhahnmAquor39QsMkPxlRuYuHQO9EwcdBiFUo8k2XuL3f96rc9Dly/HjywNsWwS2hgLy+2lk7kxO
kIBxrnRmKvV60tdJsldVX5r8wIIy6fPPoY/I8YYRnE1KmC+2+mrVbqN6Q3VfGO99eUSLN5dDx8Z6
JpsEnA3jthctvhbDhALTboeEr6/Zi/Bc5U55bB021ygEma3fdYE3Sm6Se/IpuJufwailpEpLW7uo
z8Oj9BVd8QvxbbiE+2rNG9rWh8hP+Q9YrxnMHfwb++DU+4bHe9wUj9Wb9jissDXD9sB2eMdy/6U1
tsEXrrElElGS21ewv+xqHZ2MNRVM4htuYnIYm6rBxnqvn3S/2kavlC1muBu8dtN9oQTy4JTs9kU7
pLy1g3IAsegIXr5KV7rb+uFet3mYOKLfeJxgBICHRLfsKnGUV7QW8S7YB/fiiN6B6iN+yJtwlaDx
JA6smvpQbsejsh7W+gf288Erffldfkp2M6S8CylI9R6zE3ccBhxSBgteEMyVWw0NVcJ2tRaZWQ0f
lXGZh82s3EXVsgKhbkU+qWv+XayCVYQyaBtX8aV4Sg/6C1Ssno/kkD/UMPFqxGePv6hC1QVCB8Tf
HYkqNB0ah1OXzsjLjWur3Q3CzhwO5UjUOH9u5+2Ihsn6/j6sjZWJpw3wWeyN0SpW3OGSdo70MH5o
n8NBppPLpKjWGU07Z0aZeihIwrBudPq3nGDwMeG1tyKxY5odRNM3VJffXKYOXqjoE4sJMXw9AQLk
mrMr9n6gbQPLbZKdQlwVd5qykSTfLLfReEmRWMO13n+pMfupO4URMX7setWqhxInaXsaOZokXte5
twoBwzarVVm6HeFkYFB8XQIHYZsh4sjUgvEdk8g/nP1/l0B06pQkYA5kC9ni/sSrAmvKiQPkyzXv
DcK6I3d4EE+ZnQ7MO6LU2HbpVWr2utyfi9IztVx2Bf7n5KKGxKukf3hi/6ZI8XZ4bABflWXmaz9H
eY3STOXYR9JVerYKa6YTuGLCWjLWmMw/PKcY9f221OgEk4DPUZ2uIA38UCPELFCGFGDOdXLzdb3t
j9N+fJS9xLe88cytQZx/kZw82vbTfQXIVPYkJOIHOHP3eL3NMyp5MpxhMOA2NQXOI5yEfbzmLdjP
eGWSFv+1PMyi7Whvee7gUtI7J8P7BNXN9Fu+22fZ8PLulLXOCA0U/ysxMAorS7fhWNbZ4jn5ut3o
p/mlH0i534fqkZpzheX5PJ+rnfzSrMNNvodUvg1X8cq6pivB63bzmQLFFdrqE7/vxPL+iIFvXx1l
f2RdUo5Aw+rkaPCVDFwKMjXsZ812hlGQHpbuPKUHbG10t6tYfR0UX7W+LYeBwvjLE4yLxCNHclSD
z8YZz8LDbW08iGfefvhKGUf4IJ6Zr4nPypfAGpmBTcbsagcvywJxDWAQvXS2flauuqu7pUPXrb/s
2d/6qs3z1pX95auBAEeU4aF4xwBftQ7vN30Yue9Mu/7kQt+WmvWy1Z+jK5Gc+L685ygkbKtLhgHx
cyhuT03rwzqPAlA5R8D/VdvtO323OaMkLMqy3X+VXnGoT/EzssnWPPZba61fk09whLtx2+yze+3X
vJUP6bulIBzbxhlRmF+FaZs8KHQlWq7ac4S2O2mngWDTqAndZ8OlDXZmexypuPah9mXDep7203Ch
iDpWDyDe48bvdVdQgAL4scmiw/LgZsLKalcWLsV+vcQrjOUjfIYZ4pCjvyJY69TY0TXewqXm22Kn
T3Tl3pwFJKe8uTtX/UGW13Pvy/NVVg8pnCPoi/zcxV7oD1l3ErrASbWDFT9W4RZ4nPEHXfff3LNM
KjAhkX42dDKm37d7Zq8YFgyj5boseXWij6HYDUBV7GCYVK/utPk/XiMoQJEkRiQqsxJu3u+vB7t3
TsZRSK8BgrLTxSYrZlNvSzH9mE1B/5NIfNuJf9+Q8HIMZqiHk2646x+rBHgHZegjM72Su67cZc7f
Nbnoz4pBjfXc/RIlFsyZU1LUlZ6F8cGIJsIS1FmtEp3HVZfLaE//l7oz640bybb1L2IjgjOB+5TM
QanZSlmS/ULYssV5ZnD69fejqnGPM+WjRD1eoFE9uKuCScawY++1v9VSqsfwqaO/yq88OCNe2L5+
HjqdfgbePNmgJbsukC3q+kmSsx4VjWd0kcEb80pKO4ppuhC1uOz486Cr/efDnSB7XLGMhysKNclF
BuG83wL+qKfR05XPVZvFD248Q8Gtp+sxCdxt2mJFHMfzK6CeejMlRryZYHuS+nOdLalh9Mlm1lz1
DXdGfg9g4sQMLmxPU6T1Kue6itMzZ5z34c3IRT+BioJThXdjnbyZFjxfkNI9dNC/K8aTNAOuskft
ztxZh2DnXuab8gv10ugQXpa/jWe2eoqi8fcspQOYfC0u4Vs7uTfLLYQu0jUZAghF09bWiLdaDPN8
TUhiBWud1I8EmG8clHlr9hfeQ55chfKqCFChXhHl0bGRNCv6OAxrC2esnze4ra6ibC+7rcJygLaV
jjQl8fUa+/lCJ3n7RQseBsL9ZBPXG3ICBCLTFf/RQNL9s9xMX5DV1s6qR3kA6wO1gkGKxI8Jl4jl
OI+eO3Y/NFYOklg/StYNQaAFXv/MK34Xvfy5SJAV0v3G3KOO4NCYd7IH4BDtkH7NxGGummv6sGn7
B6bqZxEHZQUuZ8Wq/dEXnJ9VSnSViztTBm/wS8s9RZH7z6fm6Yq1JY3DnOsuU9t2XXGSs+MqHAEa
jYqDrseALmEXm+bQ74L4Fc9uotavU19eJJCWzmwVp3ng93Hpp2ZzwtDOe7/a/LEiCqPKPbuNi0Pv
aVu4NoDbRmTq+AWvcj0GqebY7ebzn/pxalO6kojz4Et4YCFO0giwjroWSlZ+wL253zTO1WSgly/Q
hK+SPN3+68GWhQSp3vRIdr+3a//x+8YQt7EK5+MDUPOXGGvXVWq4v0upvk4Y1J6ZUqfBGf94kghI
GwgHl2PlJHUDLE6Q3A6HQzCnpNyKllhbp2Tz+U96PyyOJy7MMfLolIbA/bvv8rY/flNiwjCW4JoP
7g1JN1Kvq/GRVgvck8XM8ifo810uvTRJZfdWuw7FxiLeQdBafFXxviyuEtrzvLtqvKqsTRLsSs/y
rQwTjw2dPRWg8HE91LdG81i1axj0st1BG/PMC7TuXby1gqtObhwuit4VqKvJ3DTzhYetr0WJei3f
uE5StR4JlTofk+X4MX+UT87oC3tj0Il0S+zFn2dPab8S5aqONrLGqd7HO13R8UnJMLulZ6iLL8b8
NnGg8CyX+JkuXg2U2r6pYYNtQtxGrrr8QgS7dNj1N8VOnXnJp1U/PuWilzMQH6MFQ6l3fGCbQsuj
OBPqIDAa8Oz+jhrfavb00e+75kVZ5d3iXff5h/2gS7QlJjLUmZlGy2R9D/7/+LCQOocis2xxoCaZ
cA0c11MOINWwLLRdPXAGYQhSQv14UWhduKnL6lx5+ePPdrhWGUi0LU9iNb6s3T+egM64MBqssThk
mvmUxRiFNDgA+Eld1Jsu0fV1Ur4pp8zO/PKPWwJbMHpMnYAM8bUwjodt1ZTSZlc19DM07WXn7jS0
eHDT/FyG2pn84l/eMga8uKOxBSGtQWd2PJjWCTqHm5LBBvdQC3nRFllCSeAtGu5LqL2ctgqOkUcJ
KavKM4HgX0ZHeYoBGeEHoRkAnuPRS877qIin5qAVwqNmMa/x270xlFWvrTi+ma4X30eKgOETlbmX
zyfYx9cMMxEmBcaWuuC+ejK2bsZV2LtFc2jp16hbep8wSmG/UDZE9PbsPsUvOd6mGI20mLnghQQn
7fEv9UCFI/Gz2gPSiu6CRNbQ7UcNiqrS7SdDjyJfL4CRSYMu1c9/5wctKBJwfiWfmEQuqhRDPx4a
gnZLgycVsDyfELk14jFCD12og+q0q6IxWMU6JekRVPrK40DwUYi6GzPe216IBLPCWqCbxdYBUX9o
qbOfebwPhz3pfZzXOO0p7OMOe3LY40yuIcYNxcNUdxACx+mNJhkaoMuqXYGKgHgaUUQyYkqZXjqy
M3dcouvouYtpwbXM3Nx2uN1ucptwrzIedCtTmyZH8VYlZx71w4xBrgqbx5Yc1i6R+smT9sU82ACY
qoNXod+eWyomXlVLP9DT1wiXhjMf7sMBumiybeoeaC6WftuTfcBrFaaNoVMeJmc0kJSjW4HAn51Z
g9apqJP2EyAoNJwYFAJQ4p5s7oPV0DCmZ/GhRqwWr3JP/2bI8aGN8Lar4/LaNlGrAX+mCGzW1ZVt
8RyelkFRVvZdIELvvgw8mMAz8h5gG5e9nQ63lRUbV6kkp2DPL6abU9ptEvvOizR0Q7OS21l/BT/B
pSL46YWRtucxyJaSFNaz8darLbLdhWfSsz6hNhAEKp2pXWppUIJ/LtaJAYFnnmdagh3RflFkR4PO
7b/MziYLdO8BWcFkdeW9U9O208VnwtP3reFoMfPKkCHSH8PxxOF08mXaGHqpAshymLs88UPMgfxe
1OXayWTpi5mUX5r0uLe0QUdPgYtq1yhziq7C+y06QYMiFvSj2T+buufDvaHsoHvN1kQdfObg1pe1
/eFJeUqWmMNl7/3P/zjCahgeynOL+GDRgr0zht64kx3sjbDvdAxpmFEqKBEUVNyKSnKnBgVG0bD8
I1Vr68qQ6VoDVUouN9/O6RzvoQFcw4Xp9qmpdnHWttemFl51AR2hn+8LHw5f5iItAdCr0GVYLLrj
XctQRQOfY+gXaRcgb2bHNUW2VSjQsLveUNJGP6r1vx+TnXIJPBzURvrJmINuIdV1++ZBT7rXOWt/
51H2nAXpPncDTkMKYJqItp+PKU9snrmHI+Hj+OUPlowpW8vxL00No9FtuMoPRbw2ihub3mZP0aLz
BKo1bNQqlC9WfkNDUldf5jbiHUSa8Yq3wmU19AdchuI4XIU09ky5L2jOiN12bXBlwydq5QTzKpzR
ZOg/nQ4d8E8bS8bSuGrI/NEEpPd3vZ6SGbuAXT7lD/p42yPzqdKLYLoHOeNMmwJLFoMb0VMLIrOv
oDL+HOpNSx1PWXuTXu/oDf1vFpEitHcBqfXc/GqXF+5zYUPrfTGMq4GOG7lCLtXeW+5G0dM7oPyh
Xor1h/I9YOhqfNOqh5Q0eV6vi3GfOjemfec0XwMSefYzFgyYs98B+1g1DxPJM+jaIDThLli3E3wk
d6V9Y/ul8hVb+wD/w0Vvyj9qkxZ0WXCuo4jcyerM/vzxOIDETNpEF+TfCdZONs5MwEBTts5WaRhI
KEaynEF8G6KvLYc+PTM12Yw/LOUF/Ez4wLGAYdup1WRs5bmIa3N4UOZ20L+UNui/u7bl4wnQpQD0
MzIG1ovj/vCqm4CPWAaHqHuJ1GVrfDPM39L8PYIcDar7sPqdLY3pgIA3Zvo8qx3iN1VeBYJizFfp
fp1ogzWT5xBSDiYYKy+wtzH1Mi3xYUz4I+qKHvHIkO4D9TBEN6W+C90XBZ54qn7peH/OBokMvlCr
IEnYyaqDvSDHZy+4nKJmZdHWM9iWP+Gcg/WSP7bdvo+0jTEUPkY4KOnMQZFDGcjOkWFOu/XUo5Og
qAbEcwX/fNWBsgiEiVCYqYPfkmb8ltavWKtWhbz3XkZuVQ0NYBqK/oK0QfhSl/kO2rQ/kdhu+FOd
XqYBQFxkPyGPWdE6vRItx0pKpbv/Zn2nh2AgKd+skqce1RL0d/dLUz0k6S/6yFepDo5m3LtRtvLC
Ry/8EjffSvtBIJ2JXkpEPPZVDbl1prMIxVuePAQ8jOntvRLsxTd0VOiZMYM0kFEwY9VOs9YuAnVS
0vXe1VfzU8nh5wegGDyfhAsFNfVVf5MHKPeUwqWJyiu91mlZMH2HB442qvqifaE82P80rsbcJ1Ef
78rCN5sNaAhSUiZ6DhI3yNj0dYmkj9NSrLE6H/QnzduU4YaiEKDbflirdBMaPsQOW+2c5CIrdh6X
5OAyRs9Ia3xLbnKvO/t62ibNdlja8iZ6p7Xr5P1/Hqe7rkGNTqNcOz6LaKIw902V30YKushxB6zo
noZfs7OmrqfcHV2GVGob/dFLL4PML/TLsHsJ3X02f3f6HzMz06WLxSXuWIrWCqg3+xjzhPKotyvV
xnDX7niFMJ6tkH8V/XWjHVIkUumey9moX6YZCoLrXMEAuLVRjBTtz3QpLI+rtN0X8ovJw2vVr15+
6bNDMB4Sqo6ttaFrxG32Nkd7mX4topsiuDXkTg93UX5phrsguU7VJaDNWi33fGO+QCZZzHeyuLLl
ujC3ufUwDc909Bn9VwX5Za/Ku8mFt7at4scmpUfwQap7hQIgeAYBvprHPVA8z71G0Z5bF3px4VEr
RQ91aVOZLM9knMyPMQH9wRxzixwOGumpIq4vSjzSuql/mKkExohMswTyCG47W5wqDkmSDfu5toc7
s6vNVZuHkIR1vEyxpNlFgnRKrXQSxCkk33QBwdUpcbDTGx3IpBxBAwDi2V4pr390k+KxC5ZCrl5u
Mkcgg1gUYQWqrS6Pxl0NwXkFbEBs+5ZjKvPwybCiZ68zgEE7eY1sFqo1wYhdQ4zIbISfc7lLwVCf
eSUf76FERrQeLhdC8LDWuwzpjzBJq6w2kZGWHfRADPewnIE1FGvdDID89GCLZE9Xixv+HFXbroQI
1blr+IdvwgMsjYJLE+RyDT9Jv1pK9li5WdmBW5x5HVb3pAWmbdWZb3GLhrDrlKLLhyxxg4GHX6Tz
L7rHKT5VTPTP45HlEnMUMS5PAltSpw7kOah/jqORYYa1lmF+cpgz8S20Zs7uiatXScy7s/VbQFDh
uSB1Cas+DGkDnkXLb3EPPLmJAwTN2lk3yYG2Q7d2y2Lwu9R5NSrPvc/NkA4Kpe/tpoBkW7bBJjCb
u2bUHw0Ow8vaBULa2vnXUG/429ypIQQqcH7F38rTfzsjhxZt0OOZt/Qu7zp+ZtoN8FowiP4Rp50G
1jjGx+kU1yl6OOYHXKVoB79X94dA9Ws5xN2mwp1xpYfcm2xku4mXh/cdWouQuqPCb2drhp7cTUKo
nQ6wx6rb0sesRG7DoLWxTCi9nYuJ3optCFVG27W7Vlb2xYRr4BpQz+tUOO31JPPdMOnizK8zP3wQ
SLLkbFFDm/Rz4A1xlPhqp2oMSnNODzrdFavBbR8nkVx8Ps/enaBP3+Cfg5x89SC0Uny+AhQ1LZgn
+F35NpYN2KflLziUQkgOdThoGTnZzI43duu91OquGLNqmzii2WZcveWg340ujUJDj/aL8pMv0DSs
52RC8IrcF4pJtM1tnLcrzb2oMD9ap5WGvcCar3vOi1x+XMVLVl0nneUC8sQP9vi9wSK3IyuatQe7
Q+FUOtG8qUVPlsANh31UcWmxiQtUeG2NS543DBv6a138mPBCOPMJT9Cr3CqoJ4D9RTW51DK4rh4/
SwefZeKapD0ouJtWZ/S7uuMtarO5Ly2dbgW9mrYz8jwztXy46cadF3cECTRMbDDHyVZWTskFx9Jz
W92SUTz57h5W7YgIWe4GtIrjBysqDHfwNtYeag9HqcUm0pjrPfEBzjcjIMCuwHlKBesRPyj6CLUr
QUIB5A1yqV4b8RDXokOZjy9npuPHTYjrPLseXw+qLr46x4/VqD5OJoA/hyxwsYrnPmsbCkstd7ia
i2CPrw8W96kb+jg2Cd/k/+XbbWVfWZbcJNrViP805VJTFNpF2HY5sYL9VnjRtK2nQvgjDRLvD/yv
8Cs38WtTtuVb93+Wv+0Vo9kmpkz9Tnj+n//2/xtDe7nq/+8I7fXvIv/RpH8StJe/4b9UFes/S7mA
uzvqgv+C3P+hqrj/YRvTly4xZACk8l32tP9SVSznPyTb+TPUD2iM+Lf/R1WxwKrQmbGUsAgOWEny
31BVjmc+Fj3kMsgqAOJAy2uSjzmeYmWRamNCrd0fSsq4Xu0RVXUVNXYcTc7srsdJ1fehXElXIDAw
cockD4+HSmPu/SY0Pl9nuawYDr3o1KbXcJCK60iE1W5o8uxrUjUuFgqUkv74JPf/rOY/adzGX34q
5WRyzSSePJe3fjy+GqIpyMOZsM1Mw+ieND8q29FFMpNgfV1zu0sIfKkOqpspkc3vUNq140dRKA+O
0TuvYeIE9yCwGxhY2QRZMEktBJ6zbJD8Bhi1yi0OkISbjkyGt3qoHThSdkSbau3yWhstyyO0XSUd
B1FTF2+cZ3NGETdxiFWdTh7CjgOZeg6mw6Ez9c99b+lfRasVN14/ad2G2lP09fOXIk8y8f98FYcu
TWw3l6/y3ub2R5iJW2LQoH2hoTv2OFgVBJcfRW85MA0qrvcoKWzzWWS6/JG1lIzX5PSx46qA4hEH
4BrzC4IeCJQkCqytFmUcZm0cVq+tHCsH45qK0Nta+IKrLAytZJflyniVI8fVjsO2eww6nStYBMHz
p6UimJRa7zbjhdtV5csI8QHwmx1MDxC3CJ4aNxqxxLa1JFt7btO9JmoaH1tsBfKNxq8YbqH5Rrf9
2Nb6ZWti+0RDskrSrYDy3e5FbdHTpCVjjmbcqzBFHW29w7UZ0gh+QRTSgDTk8ejQ91B0P0QmIEvj
mS7LfasITW44mmh1aVvD/R5IXHEuOE6HahP1jZyRYY3cfCXEP2ddzKo7IKgJw3ujSPCqQTEf/XAa
miUxJNatcTc4I8knu3FacmJtgYFC2gVGtapaq+2A28UYU0VNLFK8X2KKxbM5wwnDOAX/I2wvPWX6
E8EdBiXzkBrXvRZ4zlUbBC1ZH9POHmIoHmJDqFlIBOfMacKXrIFOI7FEf+UH29bVFIDo9wEZhfGX
FMfi4SYINS/YzrGLhV2c9JLKBrMi99PF6mgf4PZGE3aftvqmq3SvuEtkMqd0fiQ6kqBowMEpY+Xc
6TbOqmsjcwbPH6y2sKEPcp36qWYzirdmZzg4qIzttNhG1na9nuEPcg9PPRIZoshdHAPTpKk2psqG
LQn2Md6KyRX9mXjkbxsSNhrQXShp4G9wcry2iTWlvaCoHZaOt7Mjaa5bu62pJOuEyQpM62buySP2
IqlWyMeDt88X33Gy7n3p0aVhInoidWZTYD3ekDqphXHmZj1VobDYdE1pXumkp+h7zHFwl15yRlN3
En/9M+B7hwgIUE4P6yT+sutI4nNjKn8oiPuIBzsSlphpx03p/lD12FwEOu7knYUMeap7sc/qyvgJ
oructuMkbdrTgwygg2ZcGVqCddPn7+MkVl2eD/7V0jmNfFag0z+JVTF5qGRXZ52fa1NxXwIO3Cns
aDeDSPsMBkUMeQJHn4uizzF/Lkdd+kYHs73E6Hu3APjOnFjHd47leTiviZmXWjv3zlO5SEG3Az31
SvhtbgKChQkbeqjs8UI/88OPL7jvAxEjIICB0UA+9bTZU1apNQh3IvlHmvY+yhIUtGxn8MZyrE5/
a2OJTh5XAJuscRM1KEWmmOPatCMq/VINNHmlzTS81NaMXlzZDWBUR6OXPNdaDDFVmYMq+fyZP05e
UhJ0utNuxJshEDmevO7SSIo9Ko/cz9VPSb1uF4xUZGKniA7xrJnnYvTl4/9PjO6g8EBOTllct0hu
s2ZOVqvmpKUKsc3xey0zwcsgXVqB7Bywy3y/0NYD991cZuEdCrD0aRgaw14NsHf/CXL/V3uE40lB
7EL0wh1BugQzGJicrtpotipZyQRvaVcbYGqQHRW05j1+/npPNPT/DIP0isAfBRFq8pPADHEAJ2MK
M0grR486dE7Hcl7n9kMMKvxVLdD3Dsrp15w7/TVoJZ12M1Eg0SKKSVP2cJiPO5s+VNSyo36mQHu8
cy4Pt1zkSDSQl0GadgoVqNxEb82Ah2uGPNjXlqttxkxGuyIFwKpSvNzNXq4DWJNXYurbw+fv5m+j
SyrzAssR7Ifek4l/hCxYqrVkLKCkOXMnQ7p8S6ghaazNqykK2/U8ltpN2usDHeiVoPDuzMP3z5/g
eL3+8/t1iixMfTZuOrVPJj8WiwR5zIG+SAoujFUgQfUm9XhfVoDig4TmJwDM/ebzYU82yGVc6o/0
hS8lcY4O6+TEMOrS1puK2pWZGGW8CUiYfQXCS2jUG2F6Q6zmbECRyzsrtzG5L8ZoGLexFafZGseH
udrawkK09PlTHe8E7w/lcHpxkNLyQHn4ZNdmjggjM5DagtDHZdAMu70So3qiQjZf9VHjPn8+3jLz
/9wIeAlAKpf2wyWOhyV2/PKNcdZnjVKvLwvDW8MMtzapxBNRa9zukFcghGTJHTeA3n/m/X9c+n+O
DO7neORZZkXmpvhM4TfY0IwcYArnjNmZnfXkmH5/oWgfTDY5ciWQIE9e6OBZdoYVQu9nVZRfhBiN
3hiNQZ+SksWjypxm1yrtJ0oMZ2vmrQboGucVrwvFjTlJ77LNy3SfNGbxw+ot98zaIzr5+PrRv8G+
oP6NcZl7MgdVSap9ArLvt9VwH9aG+yUmBUKZS0C4J/ymDTGr4ILNXU8Ad2upnG4xTJnpyXQjDOl8
O0nAyjcOHWsh10RaxIyG482YA7te4XJuv+Y6hhR+G5kaXS1hAnMxSmX0QiLLAzfcEj5XAb3ETPz5
npTlcxKK8Bq5pwxAyLv0hisROxyjFv0uhL3qzYq86MXURtr6oHXHEA2sqsXMuRVNsQURPb0i+kDp
2A2uvh+UlY+AUbp+XAfoItZNYdMl4ZLV/WbWg7jTKvwlSAPZfQ2fm8Gv0h41uo9Qp3fWogviO5zP
kmjVVlLfi7LCDI2YuaLG5+k2td+0sg5D6dGQqRCTwQMyMfLzi2nq6Wd27L4gcM+NZlfEKHEvAbx3
2zwG0rkmfHbf3FqDJ++Odv1kS4W0u+biRm98m470u3d181sPImfpDcqteY2UKb4sEigVZqgV8xrG
c/c44lbykgVx+xsbe4DLo5UX1tpqm+R3JLkC7JmbJj4I7URj39SMw0/CthiwOxHRozDDfNzas5c1
Fyx8Gt4SEaThNnF1nMRlKac73A7kb+WO409XRtEtl+PeeMTmGhi648BXM6Gl3yhNoi5oSn3pJ43L
ciAY1Q3AABrOJHDeYWj7+ii6dANtv6D8ErKHrYZq5sk4GWr3NquM+CXP6IJYky3kg3YiorG0C1QD
dk2PvN1sO4Asy6rysLrFc8QPkHnviyaj0bCZyO8RIYAfnVQ6P5kB++kKd9RgP9atTFbaMHXST6sJ
tHptaR7fL2uTJ7ec1I+kJ5vpG4kQ33Ti0l9cI6Z6rWQ+v9mpE75EaYRpJsb1ctxP2UQ/T4Tf6GOj
pfW3Ug3iS4nw4ouWDQI71ckA2I7/S7VKC965r3uDN5I7mMfbDs+kFhdbY3IwnVLOK/3YGeXv3ElZ
Y6VpXOIhgc0MdxZu7/CMVLPRKyvskf72XA81u3X1XTtqIdzAZACG1dVDWdF8VUV3PYjLHphIXHL7
TMdxn7hRZa2ySTP4LcoV8aVhp00K/IAygF8EtUlrYxBxN5V2Wf+w87Sjg8gJKvhdMgY5PlalkNTZ
x/rNBJr9w4VW0mCZPCsXrh7Y8k0uFBXzsCcXxetUTbpJ21C5l1ODMw94hlTb95MeaYsXJjr/jsP+
Z6CZ1EcdKoDVJT+/Gm/VZIUS4OpE9KUoGZCSQRYv1oh+AnKys8EFHsoFgfTOrBBTrgi/K+GnHcox
3ODEVGDizmTBqqnF5yrTS4/Z3ZX6C7d2Sp5uHBi3KctvhGMG7/xCt3v81JousatNMItAX5uFy5xW
OfUQJ0w9VN7l4svjhIICMSu84jPG3XWtlSkSb7ugi6JOTGwAmjzUIZa74B9rSlc1F6rEfkJjoIO1
7BT5IjwqkhfTyMoJGwxXafsUvPL3avEIXScYmL6Odkd5HUkineza5Ng7LdYwTtCnoLhqUAjnG3Iw
zkNpNxh+am7Beso6w/uma4b71nle8IJL+wxJO1PLe6U90m8Mj5IKrAmee67cYoODNZVkKw45ZlrH
1b5JKyTm6ozUI8KJLOM+lNgnbDkLre5CJ6t+04UmCB175tVsrCoD51b1NZmEqjcfPCsbrbXTuO28
BkhHo46equFQTZwxOONisrQxpwSUH8nwhgky9/l1HEurgo7WRRWGxKW4MkQ932Mnkh2EGOh5qTIj
oK20ayxyOch9wDYmYLF9JXRjpLG00i7wrsVjoR1teVuVCRAMUkEhrj7LzC/aJPxlSRPAzpiO4pLK
Uuqt86yR5o2cTO5WXpd7ODrjJ6Jt3c4m2mozk6to2s5ftEEvfovZSJ75J5igcQIFh2Ssi29u3qAn
yeY0jtcxDWVopowYiOTkmljpRDbkCiOCn74asiZ+kLFnz7RywRlVEGOKO1ev6K4raxz1fNFAwR2h
9z0lBcatvgPP67nPyrG6nFomy4W5aLM3Vt9YQFc6bv/rtpqy7GKU83uflllSKgaR+cb2KW+9JOAa
X7fugMq3j8KYspTRNStVCcCEw+gQVTV1gJxSlNmstkNbppCLrbBK9Ts1mGq4jiK7vc8iKoLrWZY2
Cqoka9EoNyNm5VVR5d+LeXZgGwSCTBQmbinM6l425rSL6zA3bmRdeBJqaZlY6zA2HdQT1OxHoC2W
O/ouoP9gWwrVo1OsJE4Zk4zaS1aObaxphaHrurRok0xj+6nGhfRhxiSi289Znt7oY8txGOmRINFq
KIWMhUZsfAC060EFVXxhBlhF+23zEAc2Brp1H6JMqdub3CsQ1mVZ9Szr4b7pF8qf4V5ifl3G56K7
j7cXcGWorqnqU8nmlnocRCJpJMfYZIBQ9BQqFT4KVK+HqcHjwrKa9DW2EmX7sC4AcuojSiB8vIkO
iNxVR+avQ+Q22OyYK0x/0IbMTqS+N1WGMrmrNRMOhifiwm/FhCCPdA30kc/D779cQhZxOo9OqpcO
oVNyaD3KKs9GG7JQLcDKuEayq6YcqZAie/NLOPXBjC0YsJFMmz2ZJfFaWeb4GBsjKWMsqBF3n3mi
d1nb8ZWAVMSCuYNLgojkNGLuIu4LRYrjveexK1+WTpb5JJsMguTS7i5s1178wnFqQrOla/ETaoeQ
VpcGUTnl2jh5yoWBLmxwZf/FK0q0vUMoyJyymm2M11NSsHetIaPflm5H+drLOiRYXuQ2E3c9vYfy
4RUTga+mRb8GzHT7TRANdCXqSmdRhEaV/awbL5CXGOPWYFAtR7tQgo9GlV7TulXfT8FB5RLY0VBO
4WPAnP/RigBfHSwnjTfyteJbNod4DqZejV9TWgSwG8QA2xMrJxM8tRm4QBnwhfHExTw4EnvKMLe/
ZvGoIj8KjOYb3BnzgHo2p2sDa2vsfue42GVuqBPpdZ1DpZA0u3ZllIk5Q9dS9HDbNlCebJxSNB9J
ba+qmICAwjapdOxLTFgsbSDs60W28R2R6vyjTyacqWjewNPNaT2hARmxaNnIB61PfTcr4LZb0wJP
Igoq0RTk9D/mAmofbLf6WXmNDKGpOBUeix3ZWb9o4U+FmgrZUKwy22Dh2OMQ6rTpm03EZl5kqkdu
T/jIfjQb6NsMxl7cOoCa+pk9dXcetjX0MtZDhjmS5rZ+LXDXXI9pFIKq0JEmEqlaaOZLzElXgxeV
3pnM5sc7ExBEwDWgpcknck0+XvNNKF2F8rr3x8YttxJPwnUAuw+rQuRqmIDbZ8Y7LnUtC4CsBHlU
WicpHdIhdTwe1qrCGhqXvVnHCtfrNOzZhoXPZpZs/J+vvo/7mUVJjTHIW+p0IJzcVhUmNXEWlB16
2paOZUmE0yW0g3WVA0sj4zKjdxnSviQRt3bR6dvPh//4amlIoK5K6mHxLDWM458qJz0TAWlOv4m8
6XaOgmqnTYCfbKUESg0ckz4fb3l1x1uNZZDuYAN3FpGNc/Jzq3F2h7QlxijGOnxxK7BThVTj1iVq
+YpP1UB4GGRfPh/0RI+9fFC2NopzlqBl3EKQdfwrqRA1fdLbrd96cXWdeaP2nLSiv5w86DNjwzVl
CNpkrUUqoIBaUEDR0HBEOJSd6Tf5y8+nXXOx+aBWtaC3jx9EK2KXfAQ8Y5wHwO7lnb3xhqG/6E2o
wE6EvY7AM3L/+c9/Z6aevHSmMybqLB2YGqeVmtTsncwpeoQWWdv/KpgNpi/7ZsH4xlXRbTutS7FB
oo4R7Ap7hMIUIHP4EXX4d5Gs6eJiPVd6U2wgCgCLkhY2WVjnKNwEC2A8utNwSzEHd+i2aSW1b8Jo
iZP1Knucpypdh1BkcX5Kp01aesaNZ/UlosrO6YATOk1p+1bbo7FdNF3ojXMzA1lDl8PapZY9+m09
BTZNnpkAyKCVLbU5oY0rvEzGYFN2TmCcWZF/SVM5qEaWDlfklBQUjr9R1mmgkBsEKnme629CRshn
MX1Fcfv5Z/lLIg43TzQMS1+yIBl6PI7GyF1SBYrWcGmQfHVN7hUYKoB5Lr8EJtdMn7C+iVfI4M79
xo/LHkIArYgOdQEXeeJJNWAOYVfaY0QJVY/kzrPGYYNJvOujz5sutcQbzkQ9fxnPRJABLpcIQ9Cc
dPxbRd+Us9lA9glCDEY50WswQMUY3HUsfnwaKdBoZ17vx89IVRBZrI3HOn89pbk5quR/rzoq8zag
7Khz0Sgwn536zDgfN3ByOQjrDM5/Bx+7k8NJqrJtG5MN3Jna+J41n2xVyAUwlI32onLSHhaBOZ13
NpiYXEvuP59FfzmrLEzS+X0WcRj3xJM3K4JoFj2yjH7s3K1ShncvVQXdXcAW+3yov3xE2H0eVRUO
LJ1z42Qotw0zdmh+qTNPh0iF6KFLutk2rscdyIrS9unfDwgDafl4lK6Q7RwPyEoUWlNKkHOpBVmR
aslFQDbhsXbs6Ro9c3JmPH05fY43yndbHWpU1IxYfydLEvNAu7UFc6bJuWT5aV0YgO9z2tNqlL47
2UpvpiNbTY+VbWkt2AnPfNLSRZqIiaxIfLxmo2rrZba6jcjyYhWZhGZDE8eoHpJOs5K1qCaS7VPp
VYinw1aeK3L8ZTq+95KQXSZ6of3v+J3lKmpR/pFoCkkLXzZqTO/yPCYvUFsCxpkFoX4cNPzPFv/c
TB/nc5CAj0ccmxr91XCc3nuAlwn7R3kpJL+mCpM2OafFHaJxc2M3iql664LUJp2AFYIt0Gh8PlP+
stjZSXWOeQQ2Fgia40Erz5lU23h4AuE5iYFmSuotSuYzdbu/jYIEi8ota30pMByPgs6hk3rGKHbp
zF8agiX6FJzqDATrXY99MgsBjdOWDwaebfq0Z4115ZBkyXF8143v5Jebq+r/sncmS3Lj2Lb9lWs1
Rxn7ZlAT792jj1B0msBCKYlgTxDsv/4tV9a7lgrJFD9wh8pGdKeTwME5e69tNJ1xjh3HtOnIurBF
eEtTmC56p3FkpMq5HkiD3eVWIPGNDUVrfbDKvdPT/6iJcZTz9nO4Q+zkOz9/92FpyVHPp37dJULe
RF7VQNPO6qfObuae4/UYbKNGYolssjR75SGAj0ua6Edn1fNl3t2bs7H1XMxYiGze65irLiE9bCg5
qvbagznFjPXR5KXzoOfEEEsc9h183NAjZcOqp+lb1A7xfFukyv6LOtpBOJdHUfLBYOs3jzxSBwba
jBUd7tG7e2MGE5WhaxCGCPlWnfO8XRO4J2uYlm2cckocUUJ8cCd+rR7OChQGSDT0GOV57wr3qBBR
MZEevfaqJTsmkhRT28tJH5kWvQ7ZDIhAH6xLNQwfQY1+821JpGNfdSnj+QTvVphkYlHOYqwKeD+s
W8XM9UY4M6gx+iqH2W+7LxxT67c/v+DOr1dFfRjiekXgwUb3/t2r0zI5N81494K6jdYE+gIDpLBJ
m41hgyWAI+/6Za10zBhHUhxiEbLMYl9imO2eQ9JHOTOToIohzVIO1tzEi+DbRj3MTNrdY0Z/s7Gv
EaPNd30eed8UkWCKV03SpUn8CSSa9kqxmil5ASiPKQipOjHzVblI88FG++uejuyBXR2aE6YeOAo/
v2uiKKKmjmgmin7w962XF1sqK4Nrj7iwP9/XXy714+iJgtE5kxNQZfx8KdIty0zV0bIune7TokEf
E3QAjUgBp/jzlX55YNnGWUbO82yGKdH7lySNyrm0R/petPjTzWhrCWGFaFxL2M0G4IvEoNOYe9ep
zO7PV/5VDMLDGuGLYhpMrgaf4ecvSa/AJb83OYNOwCFVNi4/d6ZB3ka4Wpd5CW6LCl2gWBjwMVlx
r01m6jtbYZbquyQ85pk216Y+Lx9//mS/bCikFRLYiT/nhyQ5eLehAKdwa776QtZJQI5S1CM+T3L3
A64xvqf3qyYlPkLps1IZFzTWgZ9vgJ+Tiqpr4C5Ees8RpowY6n8XNoWzDRnavnRhUb9Yk3/WavnT
OSqmykYGqG6dgLmk/TevRoaXdAUVbZpV26n2czxhN6yzmoh3VZEwduVwcq+2Y25ZD0Lo4aaMTKfB
u1pZsqJEIllEOlktaSFaHpBBLQIS1UftYIOqk65dCwTOjKDoQqntZMh/3tlDH13FmZYVfVra3isr
VzQXZxJC+pUZW06nOYGq5HHn/auxbcSgTtmicfLCEqpY0NOQ3IyqCT/VqlDWRat6rz4lOqdBP7a9
GTjnWpY5jnkwBBg5imw+NrGQzPBY6zHLj25vDj3D0vC+xIckN0vCA/Hd1aP/GOtp+OpHNXhVVZbn
TKDQbVAfti1cXtafxsUnIJmgtSiVK0yoQ/dFgjL4zGjJxBgfEsCBZQ85nnTeUt92ZSeZJDgl1qIw
FMk3P4RyTydap0wQAu39hVWYXIq50/1rXkvvO2No52KZHDSkos2beBvUcVWty7morpgI2dlpyXIs
VrAoLHQ9btI9MAn0FTUoEaFrZy5axefIAtCQwVy4iEcNx6MwDShc8W0QTGi8pn2o/KS19k2NHHnj
Dx3i1rGrlqeqqazHyCj9yoi3GFcLz0K0YsqDnRvpqSZh0ozNTeJN418R6TzWtorb+XOHzwoavW7K
R9HrwN+qvIsEvt3c1aucI1254mUBQK6GEZzViOxXHcLFhlHWOwksW1RJ7YHmQVTsct3YJPZmlsbu
KKYYpYNWqBR0Pk81tWfnQHntSNSSbcVBm/0Y5PSEyAFMoGXDfatAzYN3c+orlHplDOJeMAAtS2Ju
1qqszuODshbNUXdNk2xRtUE99bK+94g8Jo5vZcskdPeqGKcvDdNf91I5Z2RcHxgPV3yrs8taBOS7
ZanXvrQscrd1oHDoFEr3V6iQqudMaedTz8i+3ppikv2mF+em8ei0MVwMR33K4gnv6Eg79ovFePGL
WYbRoSUdBy8ltRpQYW3D8uMFQ+Qp0hEEh460jwGZEeQ5GVuKTWvTAUZ+KpxHkkXh+LaL/osDQH8s
YRWUWEJn7O1K9THQ6oacZTPobld5C63nDiALj6vp0I63YxjpnWI6zE88ixqHL51FhOoRGmlytXkj
ienU8Ve/DvRLsdD5XnXK9ZC3OHZzYc9d/G0eh4SlAEcm7zPR4fmm7iON4S6tFONmL2jExkUmVW26
yB+sHRnZfgrLMM2vKf8lXmRRo9ajTZw4H2xRvy7H5zqX8I4YNhZ0qHdn6bTLyyId6ft6iR42eYc/
shHN8tF29OtOGLLmo/mkjOE0/X417iTaKqaYDI37kTFqy+PyubAXsHhSRCeeJXPrFNFw0XjNTGJX
rV8RIPDM1OSwFtZZKUas+2GaUdE4aHL2TJZfm1qAfeVnaD/Yon63ecKuIhftRxzVL4dwQ99tYNpr
rTtFVNcucarwsQrIIF9ljN0uGATC0wuDidQ+Bu/3mnHzsdJ5ejdWSd5fnMVQwaru7faZiUjWf/Dx
flO/cMi14CdEjATZ5n/e2ShBiwqnyLh2ysz90jGqh2VZmde6Vh9UoL+egOiWUe8iZoateR5C/nwp
VBV1IaQZ14rx78aRKPkpOiMItUUb3PRTrHGwz3jIkjK5UulUXwxMfD84HP66k2Mopmf3o5KBWvTu
EfWb2mXPZPxJb1Lsx1k6ABemV9cHoTT00L7/XKD89nJMQphLEMXFaePn7zwNdCGJHhpB0w3udWKV
5ZcJF+kRhwKepziVH70bv3RguMnMXQLGi2ej43s1ZDoUyKUn+lfBNEYHZLrNp9r2mERJWHus8N0B
13p4GOUS3RsmU9sG3f1HLYzffWtOuFRLQEC4ye/qxTqC+LFMZ6uVbIdXt13CNz/LvqEF91+cRdrP
f77Jvz7DfGeqMvo1Z973e49pZBfEulIIwgvzzbGoQoGorgwO4awePrjSb76ZDb8RBh1HtzOR7uff
UwK8VR7j1zXjrTRdp2hZplXfesHrOMZhfxGqwbzSdiiSvZf5NGkDK00vFynZ2XmxvftGJf1zKjLn
oRMJIiFcKMBGBr+xHwNhS3I9U/8aSxRROwzeAaFaU1GQbDISqSyWxvqyVGR8EH4M76Gg0/ZYNbF6
k5aToNjilHwxDlV8taRDpHaON/joqwDo3kYym4dVMBkyIByTLfsx8EtiIgo3QaHdZtXbHBKssC2F
23zxDeUtY9fR47jmIZjpRIYFJRUEua1HCwbRPnST4Tut53FeOWZpGbeNcZtcDQh69N1QKpQB85Kl
NbAJNDhrjcnwo6bB734Knq+AQy2h3u77QwmThw4+o+Y8NBWvZRk4l1PJtxPDiDILwUf1wUr5m+tx
+KGvyTGPGdT7YL3IjdMFqRL1S2x32NM8SbRXGhK2IFjYNpPyrI9WzN882ADqzvxj/nYHH/X7py31
hc2bhBJ3Wa4n9jNCHtz6GuGMeas7le9UbewNKSnzjo5Yi/IYAXqYBy9NbM0HZGwExGSEZWaizNoP
lrbffjj2eZLvOGtH7xEFQo9RXHmcibQ9pc+uYvyfdQNpBQ1x3h+csn9pXnD8ioBXws2lO4Qr+ecb
0fXlqAT03bWOswGGvdaXTb9YFyhPoRrrmkhiNNcffEHnd7845+wzRp8yAxjfz1ft60ylwucbku+L
TUrPJIFfVHmgoJZ4zhBQn8sk3YVj4TwrLbBUxpI0HrtDHLlRaTrMl7yR7HJzRjtrRaZ4/lcTSbdg
DpjpZxRb3YNPB24ho87T024pdXTD3wmHnrZcvx38LNf7poGpiVyYEWEvBniAf17SftXTcKwH9QG+
jdoQ9OO7xXrgxZ0k/b11FPTtU0o/akf/ltTAxq6g3Mm2xKPninUyIGRThYtkIBedh90mMJetjtvD
nz/Qb4pIPg9sNqISPMt6b3Bp7UbGCKoRbVXgCihiGc+smBwlH5zqMSq/a4Vyknc8Sh+GPnig38/w
2jMuoDHjCFp/Tg+9bdXddkY8ezeHFVSooELTyfArU28L/Z9uY7OlaiTmZfKWTUgZQA+66pi20m8I
YA3Ke4vSIjxpyJOo73gxwYGF83RH32h6TgthQYFKR4BdnlEiRX+lSKOTzBgv8iRfPOD2Qf2Vc6/9
LXemkKO45Vf32Hqzy3CO1W1eIC9eBaIzchdZFrrtbJT62V4aZFx5iKxtjaAo+F5IXSy7WemEV8PJ
/I/mgj/a5z+1kBH5MYlkd2eQRZa7+/NrkXRhlEmgyWsUznZNoAleWbFIIrsEQjqEiKH9TGvOuY+E
H3ebCTlsSUxfEnzPCie5zQevSu7OBGRvJxmy9ZdCTuVbNeOQBicQ0qaI+fRkZBsd1w9hmOlwy46a
tn/7Ef8PF/Av3IL/eOc2b93b/3yrEJ7O12/lt//8645/0P6TFvDjv/8bF+A7/z7zdigfafoi+zgf
rv7GBfgWTABIQLycZy8c/8X/4gKc4N8MbmECnNUhnMfOzWdTMyn4z78c79/0YRkFgg5HKHNukP5g
MSTf6tu/Hyrz7s//NNG/WxvgHmI9iineGeywYL1HzIQ0kEfWB7MxbYNGNizJtbKcu3/cjP9e9I8X
Qb/BIQXgOxhcG+Hwz893X880OHy33YyF8E9+a/sHTSfqgy3t3eZCYjd/vUWf2kLCSNTEecv7x5gv
i4yoOUu3m05L62IKUhC0bbJLsRciPxX2B6vqeYf8x0v79+Wg9XLrzmzTH+OBf1zOeCnBbB0iwaSG
IJdqkkOXCH7IGSi5zuw5RciPqFP2brX/8+38/ZWJIubYx6TlfYe87pC7Ny4RqdizissEe8neNeOw
Gnts9DjKR2BmHlGqPs6DP1/5XYXy4zuHXDY++5sZa75bqIbZzmVZcOVYu+EKmVC5gaxFKELUfbSZ
/Hop+zzVpBrlGT8/Pz//mmkChZYpVr9J9EyuEjSJHbw7rAfdPG/+/K2AcP3yW4aIFah66U+iAPvx
7//xW5Z1JY1Jo2qDFQEkoK778pQ6YfKQ2iqotkJW7efISkaCebVLpOMcjf2xwAn1maaiy2FDjdkq
KzL/Ss+DfGJUqIjnmfP0e1QQLzdVVfgy0eTdeM1k7aQTrTNk37hdXQKEmlqiC18aY17mpUievUEO
nwVnh0+SIs5d+zks27WUXWdt8Ktw9GSM7dClpI3JcSAh0rWE13epIj8lUXWR3WU5ShTPHgNJ4sMy
sTyhhLH/kkvbE3+Gug/7BFLkaTUoJ/4+1ek5CFSbOdtobZKO3C3KsjCzQ8bK1vwqk15+Hoeie+6M
I7+HNeNcAvea6uvYgyY+jpnx7U3XFeVjqoqloM9XBemq7ZfHdPGjT7M/e48KKwviaBlMHn1+B3pb
YnviNYvs+S9nHgjzK/0xsw+1W2bXaTDiiCoBaVDqdapAuxKIpN+QhKF8/hKfjCB36ohjXwyTe78L
QiqaYDH0jQcrfTPhQvolHT1Lr/wxEBfwaUv0sU03/9UEVfLNCoW+Gpii9HtItOrF8rP0kzWmDGzd
1g8+LZ0LYaHPwuJrlI5Q/egCW1cjdINrJ5uXbRdaCfPFlGkRQezqpu1i61Q2jgfTkuCrYtW20YQp
wPcRyY7BIgL4kd24G+YeCOFc2/6yZq6HMNYVB6zAwbXtGkNcfJyRSVQW5i61rLTZWw4kjVVdtPpK
qAVfVVIsFZHfzZI9yb6BWc93IvFuzCo65yar0remoWUNl3TyL3KcABJ16tBagDCb6cYxQ2i2g+2V
WytNnOWgAgwMiWSWLzBB5YdunJavc5mB1ZjmBS9QbxcMD2amZN/heNRPBdb0N1O2wzPV11LTr14A
5rIqw6lARx68RD4i/hXqqqFfZ+HgPIdNVqxdSiqs5KyUx+GMg0kYmX/po869by2Uu2lNmdN1CB6T
0Ya6r2ll3zm9baoPiAk/SqmfV22aZSzZ2IOwTjD0+3lZ4YxTQxiYDTgEZlxMPTTQxDF+rBJnFffT
NutooeE+Ej14weqh0X+N7oUpSs5JYOk4EN+Mmd7M7lUkP3XzFvH5bjL/jXj/vzqKOuofS/MvZdSq
7sz4VnGo/7u4On79z4//4+9Cyon/jT2bYzEHSKoiWp//v5Cy439znKRjxcHL5gBy/tX/y10SNuAl
oExnDgOMAZzGlA3/raQEVVbMcg+sCVgS1Rlyrnel059KKQwTP1dTPrLlM93xvDGSZsHHPP/7f+wj
I9ug1XbkAPvtMg0bgupM/kUQkEfEdmGTQegxSaGfIBEH34jZqgNKc59d7nZEpJJufC1me1PbCRt5
wk2wrlLMk0AGkzGRu8G1Y5b9EpfdZdJjUTtZnSlog03MQh5DhjLW0aV19Jz29mQOwTJ38ioek+LN
GhddgqlVdrwqAfK8MWIps5WK+1v6aN5bmDHhzKXJX9Kw9nfBeI4zzlX+6g2Vf05iLb/E8ZiulykF
hwrL81okcfoCH8KGVGl9b9PRPni9UjuKkRBrASu2p/viti2wrlBRdEDLJuA7wFCZdLeZuo3YKNlI
+Vnp/ARkBfLLYfW0wpm8jZ5YZGdq9E1bCnAXha6Tu35KoosyTn08oPgow6pGDb+c8+Kz3oRb+9wO
tsfO4JrSU/DV0uY1djj0hhZNQTm29q1JxhATwyjrHeDBasss9ByNAidlvzBogeeocXRY2HI4qgc1
DpFQpl9skCErGcKIbirmCGpKoPE2DZMtHSUHNyBQcp7T6DHFT8jopDxn5UXyexs1ryCO8vXcLyMm
1wxEMvUOxqAJYbGK/aMIbHgeGLEeAxcqDvGtqvYoMdwFQGMtCrGh9vB3tez1BSPOcs+PRlgL+8Rj
3mkbEpJ9lQKPTV2fmdYctfEG52rytDAWviiTznOgMw/l13ZQKUlfxXKw3XJKV0zN1RUbLNMzJyAq
KmSXw9tDh2Jt2UFzY8wwnUzIrzUV0O9X2J3VsZctwQ2eIx5Qjap1bGDr2F6WbxvO2PtYEZuqVc/5
fLbAyRZOt8qiYd65ubMthjTmeuY6SCYoPKilGHhm+yRs7KPBBruJBveqahexCfJ4voxJVPaROV5Y
CjJqhnd1rUzr7NFKJVfSGUlvzcLyGoNC9hWIUtCtZtOXx6Ij0HtyZyAKntJPQVVY90ulGxbuSP1l
mN5vDNa+fVXV/qarrOxaB+dKTjgXLbftNnUjczSlAyBMLPpUUbzt2rK8XPKyOVSJrVcoc6BxJCOO
lMzJz8njhIMrWTKghnNiVtCH+m3QMmvGnG4+ceKz7zWewn2WJZrA7fnRSWN6FSweJIPSXdsUUXXq
S9++WIRqNgwkP4+ulx270k3uJZJncuK9wkckFJAeRml6EwGA2LrKRbQpBoKzYmu/LFZ5g46z2g06
I+F10fIGu89wTTHf07a2FrUiccr7WidEvM2WGY9GT+mFTsnqtkPzYmPQ2daaSJA5nKurzE4QSrrB
Ey6iYLpIkpi40xEXZrQj48M+JbAvU7hyc3OcE+8TFuIzBFW14U72yfTSLTVqx3TelrPm11apLD5H
k1OskbykmH8rAou8idihJeG1mkD/S8u/AQNGhlquxk3VYo2DfmLArbdtdqRxr2GbJsXzGPTuSY+2
d5FPIkeIjiqlBhBghe1XZ8i/pHYT3mp4BbtS+MAGGhzFhGzW5mkqs2XetzFrI1EIeXkQDAKxbHa5
GPsvxs7VcH63yHLAvB6Sn+Yz+AUdlfj2Icbf9pZ7c7ImEiTGeuAFV3IY8L9khUVdqFJt36OeCCF9
cdfO7uchtC8XHxXyynGNh1Sr5Fe7m0zCxMJOimTljjR5qqHYuXV/NQ3qYGqrOcABORZFfiMWKNaS
Z+3gJLO9t0sXkvX8RI7MSdsOYrM2v7TSYcvQ6YvnNRgp1a4JvV3WMUvQ3nywCnWdINpYD3Xx0Lk4
nie5EBGrN5YmM7NQQF6tHUcE/lwfimBCJzL/5aUPFtZbzumvmjzTKbF2dksm8eBcRYjTGKli9irR
ixMMn0UXTWZAGRVkOLoXcqr3OI9Bxbf7RWki5Ju9MtV11DqrsCWcc4i3JabsCpb87AL7B/ETx4q1
AvY7UCP6uyR0NlOD18SYkyB8aWWjXKErKu/dbGIlcA45O09fycuRYFThkRsgYIJ3lveJ1Qz3qbAH
uWLb8ujhOcQnhlVOslzYB/OdW2JWoFh2t06p7qAKVVsieW60617WSfaQk4DWFu2+FVlLop7lHHyr
8K6LwldfheMtyynNR/vObtldlcD6XUUyeNRO0sZnTMkjGDB1KNqRFS907Wq14FBbD6ycu3ZMy50f
F6St5udk2CT0t34Xf3cqDSm+jK31UtmXqDM5k7B+BPW4cCKT3nqYl/4YA2mQU9ZdScUJe+pb95hr
JW/IVkD8HeIgQAx1mhgZrCfV9VsH/fMuzrwTayBdTWRMhHqbcWNBuoWfckia+KYOCTDvu15BWSEQ
U7tJs60lRsExOr+73fBVLvWVnU7HMMr782SMNyK+Kd3FOUja2rvEqx98Sz744pw0qsUb/nlkHC3g
DL8IcuRsCKAIPVSF3nFaurYna7kqQESsIX7fDWyCsV+566li+UAs+pwNQ0I/Mzz1szkBJb6zEvdS
j4iIxFAcCA2VRJxZ5fOIb3dDyTAeOp2TyVrN4dtIa+tUxLray04a7JsxWDlXAy0Zu97GHcnROmDF
Nm6a0PvE0Eo8RBN9B3HsXAZo6LeME/MX1VvidQyXK7aNIl31mOtXyCG8b7AsT0FlOUfkTfQA3BQm
tm8DBwi8z3Jwom1i9fYWzhdKoz6EYj+q6NWeEpKtQ/kwFjEQRY5lG/R2HsfYAa1S3ZpzLkVd3hKV
XK9gTICqZBdKm+VZxuir47a4yZdl1Qy+QJdkWPVcJFitezmMS3YqTHscRpz7aUrHWnMQjMxOTefI
SOPe+UvpXCM6AEZPHmXp2GIvsoWVwhHfYbt4V8ky3i9Wft9DKaAksXl+m4uuCHairxm3xfn3jN7a
WnBc3UiXk1CSLvtsiOtDPgBCUdSlECDngAqui3EnW/OjYVa0yjFxrZuZDF18Q6+RXX73cdHudJlF
h7khzids4AaW+jnI8GklA7yIlrPhqpdluwua3E0ROaIq20Wqba4aeMqnpZgYwy3jJ8ehXgpK702i
HqL9YpYj0o9pEzIEFYN9r0x0k2U+rjCp7fmyVaG5NWHY7vJOwbSeyRfRUgT7PMrrrxx522JtExrw
aFsdHbuglckbQMOWCIACy1OalEQcVGK+RKrd3dXcsVUMutFai8l6ciQ8ej8aGf+BLDrOYuDPEF8W
cbDzGIOsSDxCTYwvNl1fk06e8ptaeDKG2ToVgZ7XuizJMKEZH9SrrKrdu8q4xWfSbbigs0Q3Msvb
K/RNxICOk7xOgmm57ZpicQ9lpRE4NEVQXZnZ0Z+taVQgFxKbHBOrZzeahqNWFg+ag1pQ2iK6FCJE
GeksPNuhyN19GcGmoMoOT1OYvWTwcHByofLZm8GzL4ydeC+G0CtqrgISW+fr3ZSWZhup9HYBNIiQ
e/oyjb19yLNpqm4TGlLI7xS21Cd7igSu8U6GLNoiGE9L25ppbw1ZfQ2WZb7obVv4wcqeZmsgs6MG
LL7Ppnqxv07+Yg5YTtV0ZXf4YDdlHd1LLy2Jb0+Ludx4/dQ+qgjMyMrvKvttiLV6ghOxDGsBguKy
CZUYw5U3dOO+DOFdf3VFjsJnZKgG7hksbLGtZqRtJ6sv0+CqruuqumCtbsWeZTwVG5FWwFda2hP4
YCKvI4tu6CxG0tZsyW7fBuj5dg7TEx9EfaDjZ6yikbkvVMtPoqZ2EveTydrmgFvYI4dyqpy052VH
prmdEsY3p6VPG+clZxQFJDyIUrFufRn6G/JHzedpapBSh5hi2k0+ZIk6hmw7zu3gLbBIymU2FW2l
mQMZvNAg67dLYEcolFWirLXMff+Lh2P2k3ZEOxyDgJXmQQ+lhKNvIrbpkIzd8ZJpkCbwOpxzPbDN
tsNb1dcVqgTZe+mdKuOyOblK+PVxad2oPQxpcaYSDul0yqGf9BejpLbGis33Yvq3WloQdisUnMmm
hau4crM6/TZXQ3J0Ozv/UqgqxsjuDHdSdP4xmqvgVpWRta77JQUBGgi6QyZayyFQ00rUOD8jxIG3
kzMUn9Ik2hQh8S6efYx8AdBe0S/MhMF1HJL4XYgbtxx2Tm4HMExNeNBkqrgopG/YNppVDKQXmlP7
kqFa3wY94UV1ydOTx/0uZIh436dpB5O8jq9zWtgvNbBM+r+Ie4LhqZrI2SlF2G5Q5tq3DhSpBxzx
D7B+Ib0gEV16RRAcbqJc6hN833id9eNtl3qbsSGw2y3EBZwEycd1PxmAlpnXlCuc1E9j0DS7OZ3y
7RJDlbdq726u3de2jE8cCeSawblFUki9d/LuW1cHRLzPUA/j63HOnmU/eySUMHGgYZA98VO/dlrd
qtrnbCf0W8FwqMuPfgVD16oPJXY0grb9w5CZV8hxx4gc25JoAE+F6yFgGJs0+phpEFaZEk9OZd1r
Y+3UYN+cHfurrqxIGh6/WVB14TTF9bUjzINH85EkoPI28cb7fNGQP5jlm0Ewh22Gq0maCxk6tx1w
olVtdd9jh06Izk8AX+dL11VUoQPlez1tU+FQGGvC1OriZY7B72b1eHBzGOjaxXcccBziNQysZn/e
BKv0UOrvGeodBAO3RcRW5rrbooNnwrwDBQ1yxW65UGfrhI6HjVwYhQqZ7RHpbpIi+sLQgJp8JvnG
fWX0S4zLmL7OCkGVHNPjvMjXIsr+8mrilG2r+kzD44hWdpWwSG7KOVm2Tl0+TYljbXtv2PdW+Cak
KjZiOTOagpTGrjV6q9mtDy27YJN012HjgUAZnOWtg+q5SquMzz2UkFp779jDskKIFKz7gOiG2vCR
z7Qnx1SvEDpQVHNKXUVR8bVNxQ5ZCkg1FvS1Y2cXU2FdRkCLM5CVZ/1ShGXZHpKV5d6PYfZY5f6d
yeDwgx65SweH433EXY6CY0jIDjDOQ7Qg1+Sf540X7qOueGiEOXQp8fFhtU+QUVmU7taUXGf59DTp
UT4WEN/wiG/o2l+7cf7oAu5tuuikButYN2KfLqifl+DQtrrYtPTgpxBuAA4j2tfjxdDJQyvnUwSX
V5n8EbH9OoiKLYwd7BbEBEeQTuRYnOw23diDl14y+Dx1jb23Ug/bkniU9TlosU+/TR4i5lwv7t7y
upOcGQuQw+fO0hzUzAvOPo9YXHlbbec+Ynu9Lub2NlpEdDME+oamyZH+zEtm0q+SwnBhi95EXS6v
U9frL63xnKJQ1q+tmt2LuCEiB0nUplWsGBmp1JtMzfCAWhHfjiMy5CGrkhXTr2DLOeppmmx3jVDB
W6FIINga3NkdACPEkE4Dj5ftt+0KYp2s4qYorQewxNsoE6ssMFewqT75OXaeMY7ve7zp+0qcMV7w
rYhwoKkR78vBxaXSeael8U42tGXmCsRqdeJANwfcErYJx/MfuoXn1mvW7G3JRgt9sejI25EhUu7p
cdxJtz/RyeLcTUvysKCqnqTYwoU+gO2o9toKd0A25aqr/S+Lp16MiE9h3mxpLvGipKFNjkN17Wbu
urXio05YrnLTrZIgPIXFso1QZWdVA3QMlUtUHDx8WVeivW5rzURKgxmBCgiXjB4IVKOc4ClcmV+r
VK+sBmJJM5HCpLpNJufhqU0ahozJs6ldnlhySdiy0SivoWTcsl6vKnAnRENtwo46HqubuCJX714i
dS+qYDt390UTHlsdPVoODpqF0DluOKj3Y+9wWquo0W1KUiffBSE+G2shGDmsXVTl0vc4my/jjiN4
TQ2h3yISNhIYLph93U1aZMGOiNx+5Yu8OXshDgDgiRMQh8Vevkdtui56QGBZGxS80/J8AYBN3TR8
SsPhCpoGkCq4K24R3CuiFlZRFuF89WkAWh3yklB/HXR1GvPxM8bdq2KECmtPm6BYnmECvdox6UWy
oVhpAloxIGN6Md7C/NtWfncxV/pqpOYIAco0tfc0MQtc5Xb6TMr3zUCsl9ebi0p712kmwiu/ZO3w
Udys2pxpYSiTbTD7r7A2bnK/va5m/GRIFAC9WxCcQVIcKSSesIHtrJpSvK9faZ4dp6Dcy54U81wm
7lHK8dKKjbXWyDRXDsYBTq7OYyLrTYeBlMNchw4on66ypQ9X58zIyCpfo9yLNymTUTMa4mnTM6Dc
9U+dX9k720ncfabLt8ImhM0fiDaZ+j462grdGoXIqzdRUOomGXeFR0+7SjkKzgyZTk3pcVtUpdb0
8r70/ASbNB7D/RiYA/Xga26EtbZVuw3OzhBK0mY9mPiuzIpHrBnx+BJzjKKUTb05XrrdUhRjoflb
0xr6w4QvhR/zEJWJwMFVGgXPdyuiZpp7sQ6Z7LpreFwV4N6odJqN0+TtshsRpBJ6Gs3uLo3qtL74
f+ydR5fdRpqm/0qfWQ904M32WqShS3ptcCiSgvcB++v7iaRGlRcJXXRqtn2qFqVKipGBcJ95jYnc
enTOgsT8OOeASFgPKKZHc7C1DwgBR/m+ryGQkMKV1VdE6RFwj7lhW1KuIfhROsHQn9JUWH/GqFc8
0EUbHmrVTVNKkMrIOSd6cnatW3FHhJnZUc6slLk92mFTfR2MUMPNtoE1QSblFrx0+ZC+npNBeagH
q/pizZYDJSArUajSp2j64gWtlElqIxQf05Ay/D5BqyjCf8GNP+pjgJJQG7SI3tM9dWxsdos58NO6
Zhm9MSnYEZVpNfW5iGanvUEAztZ2LDvKbl3adlTvC1c5j1OZ/64npng3uA2GZyPeDiiyEPP+AjP8
b5eNnhloiX92N3n7LfvWXfbY+PN/mZsY5m+w1kG0mKjSqFAh/m6yGdpv0CR1qZAtab42KJ6/mmz4
ngAsxEZVyvdCR6f91v4FVpKNOVRekOSHDwpS5kUdtgVMw8NJjv6eA48fpor1y73ySXut1+sgL0uH
HkFMXKaRQOwi050oI8flrq9w56woL5qxkR+ffJ8VABOf4ynWh4ERDUTrCU6HxTSXpipqFU5eqg3N
PW8B0sx2YuMQRHwAn2nLqOyyhQgWVw4F4kuKUD9isy5biH1WE8oMRXOP4XGGvmVvn0YLT6XrEzIX
rAY5jAT2Q1i3wEux2pfDxCEanWpWd/euTfKmYsRxalUr++hMdn8rYnU4WWmmYQvRjO5R6Amv92ib
EXxL0xu+xSO1lcFsbSS69LpBlU8nIbIxI6DoPTs6xdUO7QmtHJMflQHtUI/okuD+R92ln9rPaV8P
P/o4Ur46CqgQmhYoU8Zj0r/u4VKRpo7R9JDkuv7RpLzyVSBZeRdGIzj6RH3XFMgh6f0If2wK1LrY
BbS1fvdmTSk3AOora4GBiiOZuoYNGWKBKNM1+kF0bcV9OjjdCaOr/ADma8ssYIFbk0uB1B0HBC8X
VkJfLAUlSjNs8T+7t+boU18fDJQ66qE6kxO2h+vL7qzNiCAU8TIPYzlO5OWyt7RoYgu43z3JPGRQ
da+HOfUx45RMxC044pwq3cICvd1LYzOo86euF+d2wg5ZdAe3eat331I1uaHq9zNUzGM0uOfce2MA
XRlkvcHbp9m0j6iQWfkn18KpgCLBIFM0415r3vYxLes9nOoA3FOk/m4SmvS3iJ5mBVVHCI6Oegxp
GSZUt92kOyk9sKr5rEUVu+9zS2ernN7x3u29ADdQ1GmTd5P9MxCfoEbcDfEDl9Ip027peu5hzueU
nQf7ZKCuoPeQg+xvjpG9cSvdL7qHhmr/9Y+7FLX6tZAgyFwUlCj0LEWturgoekDK7X0ZxdqZfzzZ
bqGeYLz+jHHcIAzR4nsJ6DnlXlieI9FHHyCRvo4L3Cmh9iv4owb2XdnkWBTjQK2J7oum66fe/Nlr
RG8Zfb1D3hfNO6TC4rekzET6yXw3KnF2hNRo0BRDusgdtB9ZZeGe7Vj9nVf2zivbbDl+So0Rap0V
743Urm7SMQYomBfTWS+qLW+mR9zoE5zNr2/hQR9yTRNIncuT8BQJkSa6SsvbFvfUoPAYCihYcxdN
5C+zhUCE0f/pwSrcRQ4K8wlNpC9hW+g3SEnKDivs0l5qh8daoh2spguQvDWNnab2pAyoaSLsV5U+
5Qb+5i7Nj6aZbi3mklv3OAFQcaoK+xLZk6Wqp9JhsiccDSzdNJj7RIToo4eefRYIxB2RW5VCi1N6
N6A0CK6/++wk+rSB81x5daS7FTYlIJVALS3IKkOB4HOKqO69IrFkgackd0o6W2eXIPFXLPSPHhir
Q/GsPoJnmPTiDirofVBZ7zq67zTtRmTnsetN1a8RMezGMdHWxoJIB9ZYAjudxzvqySuuasJtra5q
77NKFa9zN3ep3eXGu4ECLoLA4CUp97l7Z6DRGWlqdaz1pj1ZANR8J6qtN2T69kkXSfu6yXJ9AyC2
FCZg3aHC8iqqSHRZwJUXFBXatvPQulp9HzaBfmwj5N1BHaPPkLQVIh/w7w9O6Lp7DGS/BHVsHIwh
Ccifh+Ekg9SznQ2zDwJwQC64V1+H1rTFCX4eBQF94tFG4QvPH5iXl0fLDMLI1iejokUhyoe8aEoI
67RM7LmBpz9FeAW0s32vIZS8sUuevR745oCZk9wOxIbgKlyOTMKvdU5EJj6lrXuklFwdwg6hk+v3
6PNRCPAIKPkPhjSgui5HoVsMwW1MzLtcbUacvsgtE6fYcn159uqimgEDSUPRROreLpnVdqjaczb1
811Ok92omsaH/qTtCGTRWB+s0+Oc/jfX+D+6PL//nGu8//bHBZzv8Y//SjUU2/hNRvS6J5FswPal
UtwvZsTjj7DmwIeeGIUkRBp4/pVsAOizUc2EdCxVi21NCoT+lW3IH0Ge4842kYWTyPEX4fnkRvvP
GwYeEOk1NghiKKg6ARpd3L9aUtnOHLj6YRaecobI5BtS8sPthj91go92+GBXYYsw9fC9pQ8XODAC
KX2+s8rmTYxB8DFCiTorQFAYKpL0imG+ssTXl2+sq96bPAHf//bsfNP/bETX/PyvV9+q9r+wAP7x
TcRlsXT2lNv6738JCORf21ziNS/+4fhIgXnX/Wymh59tl/0yBYWIIv/k//SHf2E9P0wVRJrvlHKF
/NtCfq2nKarJ+f3nXbaP4uzn8o//v11m/0YEItk1IJ7+3mCa6v1mQns0iexVQ26xvzeYhIxKm1aH
JTeQCOKP/r3D6FH+xh9GC81V0ZJjX/z/mHXyqPOwqzBR4ZJ6/I/FDjOczEgUbZzv2okyCNIigTl1
v+tFXmof0TIu/3jyUVbS2Mc89T872kZrliyG9NLCNhPO9VIZMtB5TxNEG+jIDAc6TYjS7IoZ1CaN
Gkdv9mRS+DD6nvNeK9O9CmVRAUUTILMj0nlnmLcpJd6u2lIgv7zxZWYFHVfn14MKzPdeUuyrMJjH
3HPEuXTM4YhGt0txGUG567O/jDt+jcL1QOoDaQry6+JjV0qgj8BFxNmYne7riGb1p8EDtiPSekub
7vJxgbWiw9FH4hP9ZBdUsLN4KFO6zXMKH9yvSQdOszpgmNh3zYGMtrgFY7jld/wILH6ysI8Dyq8o
Ec7cpss3M1ASgiRdZ0DkFnc69PmjiQr1vrRkZ3Rwp0Pfd9ZZJJF3jETt4ChMu7rVBnefemF9ClMx
wBwAK7QXmkaAXRW0YOMYuGgXjzM6B0HyoNi5u2ut3HtFrRh4PJVQn0IikiRIBh1juAU3POn5nQLJ
Fulxj9iI3uspGVLrNVo62n5y8uxY9flfr+s/Rq/L/aOzqIRDBG08DNDmFslGKbCAyDsvPKEWrqJ1
mUH4wnfv1xv+Px/FgvYtIdYEJbCml/tnUtB6SdW5Pk12DmsfB8xTo3TNxijLXYq8gwztIIMSZXk0
8i+jnxlDGd1CcvgkhNd8or2n3Ga1NbzvbGeLwbYylEbDE2QvXGU4gItQF1/03InSwDxNoYO1DSN/
nHKQZC6uvg8vO3vMiroZSlzcPRTuliKJZT5R7gYHdZq10EIegc4NCOzohLWD96IglbPnYWVAEZLr
3kbKZXkUEr2YK9jX9gklXus4u9VwEBk4h+sTkqWfpwcO2RXsHngD5FZAmnhRGgqw9WxRaOh8J9D0
P4tKm1EWzcwYsrDHHTa3TvXea3svO1wf9zL4Z5sT8xgUWlGeR58DSaHL7QEfSK0FDLEzxu6lubMR
1vySWemQniivx5+F5TRfY169GsGwVvc2Rl/ea9wzPIpIHfGYcsct7zUUXqKqN9sMuJNah/sZBxLL
H9uSNoHTpOqD3nuh9sIvbfJUwc0jE7Z5dp+5U7j5iEpzAYKrr0tM+Bw3/FLZQ75vG8e4m925PBJL
CP/6Z14uryx+I3NKnQx2LltqkYMkZT06c4SiqBhLB4wyMgzRSe372T0qYUMrwsBZ92tYl8XL6r8s
MCN7lH41siw0MWRc8rRwYuXBnBuIuAH4mkJqZFb5CjWGeEM3dnn0H0fxyB95dpnpcn6ICYUkikHp
16LN77Q8KHdY1CGWjq7Txnl8PhRcftg3POukWqSPlxPq3DIYU12M/qAC9S0tI7pzQRHvi27INrTs
l+8Ai8UVA5UZuqiNGOli1eZOEWVk2UCgg6B5bQWgetXKG7dkDhZHX45CHwC6NAeQcsRiQgrE7NDJ
28nX8kk5iSFufKUu/ri+AVemQm3EoqlC5VkKsl9+tWHuhsDNUvCucdfzhJbQCnoLO5brwzzf54xB
eQlNIThQiH9dDlNSvapNLRt8hVP4ph3d5Kj0RX+q1Th5qCZUOIlMp+/XB5V/6dO7kw8o2VsulTW0
H1EqvxxUw/Ar7KZy9G2wz+9sUAxHzUibXZJD0oBHnR5EJXTgEYF9I4y43Fi/lQ2JgClhGTe4fP0W
w6cGF1tEQdhvrVg54iIEDmKI1BGcpt1/vD7VlWV0yFA1m4kiWLWU1KHCnpMAaoMfFnh27iZAwXu0
OOIt9fy1OSHuwRAIN+EVsphTULVGkhjehAYbNpF8Uaf13aKlDF0y2JZEqyZD5YsVlFp0nhQ9lkkL
W+hyBdu4EzG1dMXvw8FwQXvbtftWVcLyUxEqyut5LvL2a5J77gd2sftAicpAFClS8Sopu8xLNm6z
RdGOS5NImwdC2veipIHm/OXvE452YiaDqvoh36Hf6fHYe2fFKZzspM+RCa5fTFZ7RLwjhQVBPU87
pZHdS9tVvXLO4NNEccow8YGBq8yQ7yKk0T9pYTy91ccCus31XbHy/cgMdCk0B+dcVp8uf9/RdpIO
UP3kw3B2fhSBouIhVOA4ieR8+GrQ6cN4iJW+0hS9vh8DEb0r46F6LUxnPF7/VZ5dAI85im0aIPPl
3ln8Jo7oKtQU68mfjDrY6QUeiNrQx2f4gc2XQKKxCj7DzcsHRXzIJpYm/aUTeTn9tm4qZ6jZrZ7V
kWCQSBS7ZIo732Oax9LRx6MYzXBLRO3ZIWGuT4dd7JK5mzFOBtvtt3oiPrV1AqoJ4zcIS71WtPNL
3z05mgbnh3iNHWktnolqSMemp+WBuXnc30Cya2Fvo5qOyIuubh2A1akRXaNVJ0VDlvF1pAGudNpx
8ucS44N6jrLurAsjeGvErmxfqIVPsfNUVU76GR2D6o052sewwIPWiBoDZbI+fqWRa2AumIVC34im
5O1zeV0QM+JGQUGNu4nqw+V6K7EjfTET1Z9MYe2BPE8fMqy/h50iREPJP9tKN9Z2NSEUbF8CHcaV
n+tJi4FKXOyqQ676kFJoomOd8Ko22vJjZdbhETaFecZdStkQQlwdFPFz4IlEBpQ0LwdVM6NXrAhS
PWKIAOiLxGyOFpiF9zkad2+jXkx/JoglOhvx8crSU2ugbsLqU+BZdtrGGj93m469Hw9eZeKy6bXK
MQt694fN2n5+8cklAyYHoIoia/TyvXvyYZE7DJAGdCY/SlWFTSQwXLVivCUGCF9Hfo9uF1Rd+9K4
Dtk5RNtMHQSGTsdzsX/s3igzo7FnXzUrG+6IZoJIUvE+3VLAe/ZcPw4kxdylgAx01svpuRFN1Ix6
nJ8ncCpIglI/G1F2vv4R10axeaeYFKEG3kuXo6g1HtOaKDVfzMgkwK4eCvXAK5vnGwMtfBse30U0
FXke6RIR4i3ri1ghoR2dIn2jG53THaGnIbs81JFHXBdALT84+RB/LL14cg/DTKl4VzV4saO/h8Tx
XgyZ6oDNtNLYj93Y2hJyXfsO5AYUygxiLl7uy++AbGYBrbnSfInT9w5lklrtCZDJvFUSWDsiTwda
PHLkl1lAw0yjTTeC2YUWrCCqB23qQWtqyq7Xl1f+2ovbjmqUqpKBIJUDEOByWnUN92dICy4fCDj7
MDIUeE9Cv2nHMX+fW63zBsN7JHRyA0bs9aHlRJZDMxscRwyPFuHyCpqCIZ0yh7sA+8big+XOQt03
+A/gqSlwi8pQKblHT3q6RVS22qORXSUbv8HKmqJzhRIDAggy5l18akcvu9qzW9W3wVEiDwKhEwRl
11beRqN2ZSAMyx4xUmSVjw2ipzdRMeHGCmvH8dUQxC5On+OhnUT+8peLXIUqHBcs1fql4FFrdIPw
RuRdA0uxgT7mw+gd4A7kUDarKEWAIDC/XF/Dlc3qkJhwZG2yWTxFLrePnpZRVUeZ45ewmg6QRtuj
McEfQx4l2MiE8Kp4vmF4IlGq4HolSFEXNyt1YytX58T2c2y5f+heqXxORx5lQMeifqeooYkyjdog
YeValUjOMeyQZpeOuvUd3xMPVlSKOyY7qeito40F8ifoS3V5aLlJy5sYTESzE4i6S9VMQ3wqirjB
XSwO9PiAYzTCMCoQ0fdYZ2efNSXOX+N73tZfjDltDB/E3fgmt52h2rsthZJDT2kEo4sQCd6TkmGh
sJ90xRzuorRGxBE3L6SboCc6CVoSufajaXrxJ45NdYkGOt5I+wy896daiXKUDHLhOEeEkMoHC7tJ
5NABA0O7bFunP5a6ML/3nlRWj+F/IRlbaHySYVK8Lx1G3eMe+1MQJ6nVK7Di2SEDANpkbPZolwdv
aGT05UNiANM4OEbvzTuFKo51MpK6zXYmaRF67jXe6pjKmePvmogU8SaJu+YVVuVGurORLfs9qQgY
95mjKd/aoFTdmylHSP3QeNb0SfRV96ESRZHsDPxEPhjAuX9OjW5+x9Yuac5apszv8A6o9H06JpWx
mwMdR/UAvQImOo2W8S7TbBgC+HIH75pYRWsJNVn7IagsaBFaEQbfo0KMDhSHgKxDDXrHZ079x7Lr
LBjIXcgtagFcq48ZaKXXXaFV7T6nzDPuG2NQmuMAoeD3AQE7A2kyN/s4DpaWHoN66H6Yaj+Ffsff
kcJcaZHJtJAA+O6GGhpaRl0BL4hyoSIbMo+QEUP0tDNehU7HL7TjFzq1eYjkO+lSkr1T5wF0PdxI
TacWOmJ442aGGtygzjqh56Grg76LjB48W5hLEnmDnfl5ZJ9jx6xD9URdbIAzOfap8b20QssDLq8N
zj51mj6/dZUq+zbiiPCdUAq+p4O29q7Q9AYmIrBH44TIU/BH6KrlH6YhclQ7mi5TcZdWleJYTq7y
RQFm0B7SNmveVTynvKYdFJyUfRYeXVVADrUUA80PRYXgjcbDmJvHkMfiz//bpyMAqaQ2eEZa+VdP
duPt0NWsso1EZSU6J2NAiopeAHpyy6IueQp6zwJiYp0L8XuehsVbwwuUHv5FXhVY0DtNt5EArjyR
PA3gKmFZylKavJaehJGJUXk1wuWmbw4GulUNSFSEE8Yx+tKEMExxt2kKmFRGSDgJf2gz/5ah+OKd
9IAPUFJ2ENanon05Pg36atLgu/q5Pte4oeOSPu2iOk/fNnis3M3Qex7COuz+NIUxQDqbY+1d2Wd2
ebh+1688YqBoiKNdWtAuCcvl75EbKMsNKoBEgSzw64ZCIGbl2RbiaiUxoZFEZ4zpymbPovEJI0EY
pZHrvt4qfQkHacp4/V3YsDPMl7RAzM3InD8i7ALLP69PcG1vYUao0t+mUIrw7+UEzQ7VEfac7k8Z
HA7IGdZ0bg11frAQcT+Prf31+njPp4ptNv0YomuPgtCypRVUQYFy3mD5c4Db8C7qFTXeIxpiK/ex
acZcxa01j6doVvDeeenQ1LiBGIAYkZ4+7mJPAdnSYtyKkpsqbWFGgNjEgSrp+kCH0ewU3bGjIz/s
9AhqxkbmuQAryjifGhxRikVXW/pELMYWEzpuk53kN3ZsR6Hf225U74u4KGsYuoTZR4E7noZPRdwa
/uR2xnA3itkYd6ZaFOnGh3geUxAwgc/BSYJaJNfK5ZqnChqJYxanN3XT0jBGtNG7m1rNuu2b2P12
/aM/31+MxXJTXWCPISR1OVYVohRUqll6g0t4d4yMOD3SH+5eRebgnaRa4Mbcnu8vcEUabRm0xKT9
4+LiGnK7znHocf04teM9ajYBwv9Dd6yEM56NBChZ3KZbHbCVD4rKJ4BE/uvJ9ublJHEfADYBJcPn
rcpeE7q0ELNtSGmduuXh9vxCQq6E2bEdMDSDhHA5VAO00BHAuP3SqvSTYnbprUimrR73yqrxVyM1
D/kA5f/lV9QC+KegSACaqAn81iZQ3rfR0B/jAd5BNGvRRv1ggUZ+PB8AdjiCElHIEyen/fS9GWdj
GMnXqA/rWMQYkculRyXDqO9QoDbelXUx2DeDSFsIuloQBOck0qI37dA4b2PFLI2dO4y04xJUsPBy
d9rwoLVGnr1KdLNAbcGI5+7cgrl+l6iiDxAng18mgsn7OIcEf6frm35tP6Day42KopuKccLlbDqr
Tb05SF1frwwUjVANMwt0HczoLdRYYR1fPBryecTXoCVJgJZ+3PGkE7pbkHhHVR814CEw4o+gmRxn
N4UWVNd/MRyerjoPI7Brx7icnNK6XjUraeBXdQe1xy2gVh4pTjcfzAzjoxenq0DTAX9yYUFlpMR0
OVo9IQLhRFrgixxt2Tzs7a+dnTdvr89p5VSBb8JRDeARh2pZ7vegEAdZNgV+aSsRwV5qJN1HdeRC
3xjoeVzFdCSm1ZX9VsrOl9NJHbOvbSxK/NmJHbgC9LqIrl281JFIQwsksIdj5Y7RfTzNCDldn+XK
tmRH0kiUFnJckPLUPzlkGT9SegRifVUR8QcqDALFCwylPiJWYFYfXj4YCAiQTsAgQOotFi5sXWgC
Yw//uRHKDukzL9nBU1Rves2LN87bynUFCJV6Bo1fdubyuprHuUhNbVL8MPMQI+yFOKihPpwAMv4x
cTxe/sbQujaBBUrMzLM72FKFGL1cU3wTdMwbXYXpbM92dt9iLLQrql65abTc3tg5zytHINXo0hNH
gLIAlXu5eFBRxEiQoHCn5DYcjBz1PdyGtdY6Yh02Rgc7H6CnGnExfFP0wD3rbTuZG3HMyuvKNUU8
6CJ4Dupi8fqkBWRiy+4UnwJprvlRGQAa60MLbL2RoaFzmL0QwK0bTM3769tp7YSSCvC2U+1BLHSx
nTiKUd+1kLgzFFbu0IvDnYFywcb81kYhFqZLCQaRsRYXd4tzl9W4JSubThH62TT+jEPRea2zMdDa
jgU8QgtE4kme1X3tHhkaSSjyM4eqVeKJau/F/Q94ZiEyZCg7Xv96aycfDAmACACcvK+LAEV4cZJV
8M3ArCDeaxplCw5a4AOHvNfLD4fs2hNhA1mTwP3LfYq68KTqXRb4HfpO3r6DJfZOjXKzPqR5l+u7
ArUVbFNqz3v5JUA4CxKDgNZxoTVdDoxsMBTrmTl2CHH7tG2zHYR/+2MGG3RPUbd4+bMrK/bY49CL
oBmxGM9CxgDpcNP1MX4csYnXksMUQaVqp7bdWL6Vbek93jTA2fiPhFo/vbgBDxSGhnG4X+Fr9zrT
i+i2s/vkfH2TrCUpROpk3RKfAxZw8bLbSj8gvCA8v81mMWMUrRv5HjkGc0aJVW2UU6TkcX0z1vCe
bvKw7eG1FAbqEF4+Tn9JLP8jmHNly4LaA08G5oW+6TIxDYFGDCXNeT9Ms/HObRNxDGst/OmF6N1u
TFzuyctqA+EMxVyOCOLTz+J3BZ+jMsGg2HcVtbo1qaadxklPcLpEdOkuE5iJZmEHlLDtpfCs535u
0IA9O0k9bxR8V+IDAiuWWEpfQ2hYrHRGBStvRhmItFVKY9QtKxzimv42pGC6j5UwO8aNTaDLy1pv
fIa1L06fh/RCHlzetstdFoM0Q5eCsWkuNck9iuLAwVzW2rmxlRGRt+tffX04fApoAINsWrrOx0Zc
dQUmu/6oeNVNZI+GeyCPHlBalsKg1wfTVl4ujwoOsQ9oKp7Rxc2ewIU2E9cM/DYZcnPvUXOpb1N0
8z+bOBWi5aMO0FqbsqHIHGWJGxxjw63UG3uyuy9R5ZZih1wyUoruGCcad7SW52dVdM7tRK8HfcFg
qIONG2blkZBZBBEUp9ElarxcEAzrPJwl2ZazAz5dG0dlR7yIVCZgmR2qMt7GR1obD+MSwmzgJtAq
F9+oCGKMuuco8L2kaX5WnhF/VdO0/ApEL5sORdJb+saWe77dwZgBB3chFnCNPq7ak4jU4WhZkZa7
PjVbyk2QPfBUsIJaPRiuENVB+voVRyBA5vu5bdFrvL4rnt+roE1+ASx5jBni8gNHAHXx5nWRJwtD
96xgY3DTCXPcGOX5RmcUAIm0ksnbqbFdjtJm4FHT8lEELcpO2tybh7wBWg1Ccdy4wlcnJHvjREqQ
RG358yffM5rKLgJW7Pg4Ijl7Dzi/X+no/F//bKsTchCadKAIgE5cXFIgU9W5nWzHj5ymOLSeVu+b
XjVuHCyF/823IyIj5oSKqi/t4HQjtLCHGuhu8ADtIWtPR8Sux/2MQ8O/mRUlXtiTLnn0MvYrcmJe
CsDILkXjZ/wjB3DTQ3t202rYuOSfnzO4SRIuTeBH3WiJII4toIazPTpAukpxE2sFgj3YB+9Hr9Ah
8BhbBYKV8aRiBeheMJ1UQOXd+GRXBJEBgZzWiF+Utnpbonm0wy+rPRYGqqCaPbz8HsG9AeIgn1F3
yasXD0mRFhGvp0Ba1EnUtx1d7nekUjWaBnlvfVeDMtE3kqOVHYlGAxBDQHvy6dQvZxgOokk7pXL9
SOmmXVwO5Y7mvXOYqqnauLLWhqJETyJG9Ackd9k/F6UQCmhJH+d3FNYs0SI50eNEaRb9xlArp5my
IYwMGQyQ+C1Oc+rVhi14e3yjp0wrsCo4jKjXbez7td3xdBQ54Se7w9ASwLwT4oqIw4DA9PSJNufU
f5jcWPgjmkfH67fH6ni0snGxpKTNi3453kAgM9HAZq3wQd+ZRekhETGipI5s8slEyPPlZQ+XigdN
B/y4yYEe6e5PJqi4vUORr3R9p0dBCynwDskv9DAsZdwifzxP0umYcc6oDtg83EuwZmclLXFBwbds
0PoWFY2x1GRHpvmc7ufBUP0KT/hdTbnrYCWN/uP6p10YG8oyKuNDT5KSKLTtlkUXUSJWhca566M0
aFZ+rIXpT6+e8R5HndvJ9rlut+VbhEqb4Yz4t1MTCBnte5xE29uKjgEN9iFK8o19vPLKw6Mks5Cx
F9HxYsWLZkq6ZjQcSkHWVO3o0mmvkiZwvnVdjTcynXav3blG3/2p1RiCbYwuT8llcE/AJ0FWbAKY
d9In7un+zsFH23hoer7dKO1hzGgLQMJUbq5/+rVrgThNwtNklLmsU0ahY46xMrPJ0np63XRFckx6
QFvuWH2/PtJKmiap2LiKSYIRz4hxOSFhmNZMzcX1QXn0b4aCFukeP2/XRrU7s79iZZ2UO4wMhhtV
Jf/1tIEGt0CR//rvsfJdpcaBhIWRMbLjLn+NzkDFKSgnzy+8KH3dpVW/65GX/fgvRqFWSfjH0oHw
uRylsc1UHxrN84MiiYPHggWKvhOymBuRxvMEga9q04RwaTPw/i/u9SgPJZQkpF0UqWVwyFrFqA/I
zqefMoyk49shyepXhibUrXr6yn1Ig5k+C5kQyFsEuC7259QANijKjP2Zpdq94Guj/hyFr8ywEfti
cu2NGHF1/2i8XKD6+Kr2Msd0SvSWtRRpvMw0+q+pG1SvbCTvaJJQzo+GYDxaMTEqxFTv3KZJfho0
sbV51iZN8ZTyCGphVPUXV8JoinluY9pYXWOlX8cEhdWzjbeht6swezaO/B9zuvHwrBxRQnDKtVID
jQdh8aHJ/Qcj93joXOF0+0aadRmlV52SZio3hlq58UCOArPj9TYoEMmz8+TJUdVhLKyJxMLuIhWb
UwLjr92ctTcjMA7sRzCQeQvkxHV2JXjd0b9+ZtYm+nR0+fMnoxvYnBSdFfHCAuP4mMVI5bc8DdYu
yq2w3jg3a9cAGSPYFNC41OAXB1Sn+WgCn3Z9RR/K17GJkjVgfX0jZF6bEjkUpT3JI+Hau5ySmuId
VXUT1yuSV0cTw4D9ONnIW9XVy9RNHt9QhpAZMJebRmHocigzCnFsyYi6gi6pb9JgxtcAI4d/8dmk
coFUwgCKuQTYCJEMCFCkth+hW33G86Q8zHFdbezDFd6NZNvIcj2IdzrTi3NGTXmsZhtj+LLOKlh3
WvswGYq344CHPIOpva+CKTpXiM8e2gpJKwU08D14OfqIZqfgYjNoO8epG2wLQvR758TaWNm1e9em
wkeQS4WDivjl5w56m6WNYKl6id6huY1NiXY4qkWkHkd228ZnX738ng63OBswRvNYDUPbr/pe+xYI
0/gBiS+BwTc6mAh0IDHPBK7zFwejCgv1KPohh7F0k2qjA7C2o8nR2Weyb0saeDnv0tQnu7J7G6+b
RHzxIkwmgKyFKLsW0cYuWDuiBF4unSPiEwo8l0Ox8vhUuZMDwVMxMKJQ50MYAfO8fuusXemehYik
rKFKkMLlKCCoh9jlTvOjaHJucH3QDwZgMcocZfG2Nvto4wOubByDZhDFDtaDqHuxcWC+VaLyApuw
fu7uAgzLj82cK695acf9aOG3RCV+62JfWTVg23xLsAqyg7pIbfXUC0JXYVBDZMEuLSr9MAyK5eud
FW/gp1eHAoJB8Y8uioNUzsUtnqndnPRJ4vihHYNkiXX9tVOih+6NdbLxYKwsHd3v/wy12ItRhJsC
1jVskBgfEJI27D6qMjxjXpLuIQ2Kw/Wtsjo1KetCkw3W0bL0W6HB0wExBtRcJdKkM2vfDBhxfSzt
YGOktZmxSwjsyIuwxJW/yZOn0DOMtgbUFd4MZdzvgnioj03rirt5cBP8DSx9I7iSMcQi2TB4PADN
kH1xsBeHoIeyYQDxwGOhcZzsRgR98TEpNA0199IYfnft0cuOkvAd7ui863cCO4mb6x935bTLspJH
ixg4EqDxyymLaFR5f93wBgU33G8qkj/eoHrjtMstsZwoVH94zwSkdKQXtWlLz+Ksxp6IiEZU98h6
9K9sd3ZeOY1t34eBKLGLsBzcMRzhhQ/XZ7g2NhoVZD4EA1Jg6nKGHdhzo7I82v1IBETo4ijS2yyK
3mbxLG49FcCPm7bq0Zly93h96LWdC3RQUobpTlEBvRw6cMogc7FP8NVcHQ5eN+vnILfGA5YJw8Y6
PqY2y0/MUyVJY6AHia0uxxJULXJlxNIwckoP89YJQD3dn9w177t2ADuu1SVV0LEiZ0a9po2CWyvr
abH2Sl6VBx3fkHMz2uaM52PWzLvaTZzuPCiumx4st2qQh9AkBN0ZzHqLI7F2Dqih0m6G40LQvVgi
h0On5sUc3xRdlHrnGhDGvAfcnYnf7cDQf8dRUPs6KiagkDgy3ftUIwN68/K14uokvELE6TlXzMg8
0ZhxF9242hgfPbcJjpMTfm+naN64ZR5L+IulwjpdShbRnKXsI8/kk2smdeeYGMFiqRoR5T/qECHR
u0i0sO1MzJOUXWzooXc7Ca8Yz53qzMpN2Q0W4Gna5clNqBtZ8rk2zSjZTY3RDHdB0SMyO8S22Auj
r6w9+qnOBDzX7qZbPXGq5iEmGLN/KhwysRvyamQ5qync4uKvvLJgFKie6YAH5JVyObMkTULVnGJg
PF7V2bjphZC/4k7B0zrKSfB2ve2J4RjXeJtvXDErdzdBOFkiyZqkBS9eJX2QN0DfKr5Bab57lfdu
Uu+avqScUfKzh9bEz/Lljy63Gtq7ZG5UCq3FezFGsV55Sar4oL4/ZrUoPqqYZufC7Tc259p3BY0B
1IRjQjtycUtnjtUpml4GfpY1Y7RTlZysEIIqBooOEu7omHgFGI0y3yo3rNxgCN+irMNmNS2oh5cL
OqmI1gq06f0yExEmD5VSqNiMaomxc8bm5f1sSfAlOpM5twGA53K0VOkjrgI3AI+hK/I7Ut7TBqT2
dy1xxXjf8a+XvukmZXODfVavfLp+B6zcQ9yftsdDDzsVn+HL8alFltqEm+1NkvdO/wN6iogwpbTt
Hl3sAR4JKPekgE2SosrVwWqodprXVltNg4Wk6mNSScMAPANULo7TsgZdFkiFzIqj+E2NT/orrzKk
fSNiQYiGTIZ5g6tlBdmwU1oUESJbzdvPOBcl417Vw8w54RbV/Ddn59VjtxFk4V9EgDm88kbOSCON
lSy9EJZlk2zmHH79fj27WOhyiEuM/WAYEKy6ze6urnDqHHFxmI18sCZF6R9HRZmfpp6Gzk46tnU8
XBk/OLZkN1mzboLQq2ENBWeloIf5mKFy6btZz4yYE+X/4a5B3AsSnYqlpPK73RsrHyvVayLl6iZj
b8Fal0Y/lGFoTCSzGqiT7p+ELW8ii/90HEDLMmx7ay1PQ+i0UvCIcWGTdFl1aSEYGy9GEBlV9FcC
p9N8vm9yIxKTpQpCMLwYvmS1QOpY0BnAJRLA1puf28opz8to66e3W+GlBSODMC1B9epC2xqqW6Nh
J4HmhBW833Z1iDPwZPetvEQbqycOMDg0FBLTBInBymGNJjoPeOskqHTRhoHB0BuyYBLb4dfz7EXv
0d6tmoMewp5y6KHXKs+5Zbb62YTR+oeOLuveGO/GUZVUZbQlqJ0CIVgtvK51d2iQagtyxxIPKvHo
x7RbqouTFNr3+6vf2knCPkahZUOOM3t7eJZcNEmzsHg9iqbLBCDhoDHyuHNEN94ETgl1EEJaSY6w
WlCm1qlK4S4Juh6sMwpnqMGODd189IXbY2XqHfI0cXX5D2vjQ1Kw1Jgyfekp/Ra7QIJsFHXHKUWq
EAEYbzYVcSxrN9v5hhsXEFZLSfyEG5a909tvGNVLNZkpVCVIjJOXwHSN2GJdPRWNGl6Lrouv99e1
aQ+SOWAQQFUB0dzag+8gqigpxgG6weKM6rFxNZcKgSCEUr6pk9gjDdh4agAgQ/dMQQ/Y/9rFhwgE
lHaUiQBX0+jnOEqNwk8EAuiHxNGNys/TIpwuXugm1RPNheELtC7i7VBoRq0lQye1NODQ7ipeA7Ln
AM+vI35FW52yWFj+KBIUWKtkuqLFsPdebHxl7OF4JHyHgGZ1ZkXnKCZhTBSgiNj0p6ENjcZfPBeV
Z0LhyfmrUBhS2SP327j6dJAhfwftyTCPK2/Sb2fWMUY048IqCuahAQzSZej24WvPjMvujaZsm6Ie
TFAI/fo6CiWwF2NcpyywoDG6NFP5oVYRRq+gFQvun9hNU+A0MEYtlHjhdlXLJLSs1Mlrh5Hp2kW0
2WNYR+6DkvfjzsDNlilSIzAhcoT9latJmbUBpDF417G2okPEDNqV/lv2QLS7Ry+3VXKlGf5StQf3
AnX77bIUk+4+PUpPAmX1p6SpTWKvcjwNelQe8jqOT2PeTqcaCYJj3aCYWUOpdrz/aTdKBtDBUQWn
3yRjjdVvQDtybITayDZiNfxblhOiFtNkHkOoNA+zmYx/oIXxTyjq4dt9wxsvBxE+BpmCoym/hoss
sVVC0kr/Mh3C7grJhf3RmcY9/oztb0z3Ug6PouGzJmCZ3bgsW2KYKxQdqIhWrWKGRwh0uYZ6bjTf
QXWIb/lkIAuWR8COAmWJU/tioutV7UQ9m5+acrMqEwydqPt2u51eyQgugZE2U6VHF69zkMFFGdrt
rqWwGpTIWcY/6EpEnwolauedQGXLIUmkuyFbnDYUoLfmMy1rY5rfgJibJn2fONHyr+1FC3xCc+xX
c1j9eX+DN5ZLEgczMtxJhM3rilA8OhGwRdpFY0PrwrP/dbTkQ9zY7+vI/tZoxl9lAeLjvs2NQEFm
VNxdg8YJrul2je0I1L1JJ4ChkVF+b8N8PqguhHzR5FDpXKpfamqbb/cYIEuInyW9KWjN1bbaRh53
lBcYIfDEd4o13aGFtQk6mmVP2WPjIaW+RqgpQyAQXavV2Y1lw4ps0htOzCE5KJ1OGaW1RYV0aM2k
tl/anTUcy1irf0bN0oYHL2+UtyPK4H8jTwDoJS/VarllkylDUnOKtUrRc99JVfupdayQcRe7q8ud
Q7vhjvFN5IfSJlN88pD99p4NiTJEUz6E16QVyDz2ynejEuN51tJx53buWVq9MVY7LYNpkv6PSY/Q
tlVGXxsrFofEGOqdT7hxEx3iLjAxGinQK5+Uwyihi7BnEiSfFNKGWH1HiBCf3bnsDu7UmjuB7ObS
gMTg/5ivY5Dv9iMiY0XRBqXAq6GmULlBaaz2J73t8n8MbdH3QI5bd5BCCleB3gLXYhXOJoVaq21n
43Ftq43Qj0xy8eTxEKRHfUZT3deErsU+lBXJXld3a6EA5gFvECVTyFm5OM+Y7DGG6+S6uGI4SQ77
p6LM1YNRmvXpvqfZMgVyTqOSC06KQu7tN1WmxOZtYZqnRmn93NOqPLRmpF613t0rom6ZorBOb01W
Soiib011iNVWE93na1qO2cdc1SLu3owY8lLxot1f1pbTBk0E/RMtWHL01bIQgVeWMbfIrOIwVANk
64r+vJCc/6NmUfhvDYlye4zGzPhGgJDtIdK2VirHy6B7sGmerNn2PLpQTEF7ztXJ5/xDl9vTGX1x
GOhBQX+7v9BNU+StMv6AL21Nb+qUdZxYtCyvJTwH50YYy7EekvRBbfX/gDJ2PInSkoZkSed2/wx9
BvOpYKr13OVdZRvQuwDTOsS1mPwBcc2dkG7jmaAtCv6N8iJzyGs4D9QJVgjgDpRxolsIFBvW8qUG
h9dQbC+j73aht6jR6rn4l+JB+eAh0P3r/seVD9GqJCKFn8AnEGowFLnypXPUNYtRAn3RK8s5NC1i
9gOE7af7Vja2kJILnTYWyXtkrhyN4cLhp8cAjvvJdZDTRs7TLfTpIhCF3bkWGx4bADwJCGEbjYz1
GPTcDIvo5RZSZVAO4yiqQDEEZEiFtQSDXrxN1Iq4RYIYZfWb4jBTV2spp4SAIrRGRuisUXWeS6QJ
HroKJMqgev+8/SMSm0F4hVWAEKvnvBvgvIB0Mwpiy0zLs9MXUXTQ0shtz3oiij1Q1MbjACJSZuIG
eliUy27vwlzT/cXXKdcepMSZTDb6bM2oqQlIbY/CNM0j0LhxZ/e2Dgq5Bkh/glHu++qg1HZTt1Cf
0LsYxjZg88IneJTsDwxjdjtncnN9JMM0ZiSZr756alsHAbKxbRhGXoD0H1PRQsnrWk1i+6JDpulD
3UIbhh43KJrr/Z18AQesb50kOsDFgGdiFvj22+ZJ4xgd7L/Xhgd2/tR7RfmDfoZT+WaTetORgj8K
Kb0eFtnjkijiXdRR1YboJbX/LLXCGg7WArD+ELpOPB7hsEL8XbWAQDAeoZjiOYlsrzgkk+UkvhL3
zRcE+VL3MLadChlUlyo5Yrdz8hcdV/GVGADhK0ZxtAf0UbLYH+FDeGyiMPkPkzA4V0JDDY5NiGRW
R4pZ4RyYPKWyKh6jL2AliwMVF/drrujtTjS61a0ghCKFA7tIR9NbBRialda6BXg8KBf4mC9gu+F5
mlyv/NXGnf6YIqpanvsFWcojmPYZ8Rkmxuyzg5bzk2s0Q/Vc973zrreNyjzZlkieItUy46/3T8LG
eQd9IItdjMMTBa0OwoRbUWBdVSApyb+kqeFdqtmGKledjJ0zt+HoiSvB0dFxRGl0PTzYDUL3mHjn
OqddBiF5Ds9bWSV7n11u4epkM8H8YoGQ61WJvawq9M9zk5OdmNO7ujTgFbAk+bGncehEYZo/K4aZ
T5Od/jkOcQK/jLbjJzdeAH6CHJagNwgoeb3zPZWnwlPwIYxTXxUTFWu/TKrlBKwDqe+0iHb6oJub
KDv0DqO+soFxe5vRwUvHrIW6IQWM7BfhkB1MT0kuvRK6x/vnZXMXCWPxydB5AVq5NVUvkyGs3lCu
FmoqV3iY5uvoNdYOLG3rC8phRbyTlK2Sumi/p3KU0otBQjeCMYuKP5J8Gp9aa0r+0s0w/Zyb+bTH
Ibu1LM6/xPvAt0mR8tZgUqDdW42hcm0jcz60DbhpvQPief/jbXh8GGMIWWGYoVq9Bo1P3pgj0pJQ
cU2n+Doz/XdAL0mcCLgg4/Wm/mIY9A3eblS2SyWxMK/aGlZR07DIzWikQxhHsGGrSvhgaG3xPoNQ
Emb7ov5D7+vufN/oRlwpx0WItoBFAQRYHZOmrRN7muCAiOKk+qrBk3mKuhrw2GIkx0lp8seJQeJD
PPGAa8V/QcbDvEfLgkEEpmLXAw8qdD6SNIsbSMvmfdFVxVHzqn9Cl/KVHIbc+cSvTw+eXtI8ydo9
O7w6PULrtErX2/AaL47+2THmWI4hzju3/FW+RSEA/issQJNHl1D+it/qG7Ned3U3DvDHV6373AxN
9QGkbXvss955qnPDYTiqAiwG+OLN4TOmqcxRgiBoAAiwWiCqU6GA67+/TkPcq/5ix/WPNlyW2XcK
K9ybKN5YqEy09JfzSoK5siZEZ6uRKAasFfCKpkCY81OE/W8CtqQ/XbXuzXPUGs7oz7Hl7b3cG+Yp
DBIT0YeiVreuI/VLbAwj3d8rUZJxKDvqA3632K1fpMnwri1AflVZ5jzofb6TaG5Zhp6WAjsEPHAc
Sbf42w57qMgMsHGNONewgbegyh7VwqwhsMuL8aItkfvYNHV/BNQaBvcv7MvpuXk3IaNBJYeKM4ER
KeHqxkKfhA6CZ41XsTjDQ9p0ZnqcC2j99CFeLpPWKu+QOja+e3M/0HBI2rNQjdCv7XZhlh7+FYjB
4r/7sNijJHldlpe/TPKwc+gJWdcCldHsmgujsKi3DAMupO5LJYMiVCzRh8GZavuoVXzMw1JU6ezX
WpXpfqaPxeLzdwmxg7d45cIlZw+9Hv7FEB5jTrdbVBoMrMZCH679qNhf3QK2oKJanAvY8OVz48XG
l97Mxi/3N+fVcwhwDEdF38WlpEHp+NZorVAdBCXdX0fRw9yrhJ4IZnUWnyezGI1TA8drsfNUvXJp
mGSWiqyLf8iD5Hf47SiiZscnj6rh6hVVB6g+mU8qFc/T/YVtWwH4KkmZ0BpbubTW6bSkdFtuupd5
Pw2P0LfTl2jnMXoNu2Ax9I0oQfP80U9ZLaaqE+YamZu+mqPjXnq9jJpjEdrax8xw+E9HjJ3qj21h
PS1JWX5EXbB0j0RsBlOOWWeOx7evmsoVwFfJLgAs7/bb1mbmFk2SDtdmdK1LO0wl+i3eXjl869t6
kk0RyKF8/1cntZ0rlAzhB74WVakcqkLYh9ltnJ14+9XRpHRDvR0VSKn0wvDS7VpKh9lqR6sXOTSe
6r5RdEyEdZlaxr7tlbpCxjO9uWQkbdIYc+TcGxRJqyyuq8p4aEFuXhUC0Y+92bVPeRWOO2dzc2Wc
f+occu5nTTCAkp9lDYm5EMLAolqaqOCJPqn/oA+pX7Qk9vZGrF95fxq7cBMBdMLXUaRaPXvRBB00
BA7zdclMcfLAob5zikZ8moy48ictci66VtbXqEuit7alpGWZLfHg8VnXCYud0GGgQa+i6F1XZzM3
kmdzpkBte0r3ZtSBtMXrCqiYOBsHc3tgyGxdp6uU5Qou0zw1oTe/6xo7/jQ2Zr43hfb66cCYRBPj
WehjvjopE20np7MRKxkzpf5mjHr8SDzqJud8bAbPH0wIkvyutbq/x8gzn9zBmz4IMXntzqvx6i5S
m3tBT/NDJPncys8pigDHbA7GtVDS+GjG9OfNvt2b05BZ0c0TLq0wSfwyBwbbzepeyGoS+CC4tBFA
rQ/6nI2H0ZiqT0lvFjvhwuvLQSOD0R0aqMCsGHq53UVeRgNZ9sWgQdynl3lBKL3L8+RozrH3YHSW
9+bLKGkiZI0YjmXJQnBrj0cBXuo+Nq+6nXWWX5YC3seoipKTyFB29YF8qTs56NbXZBKL0IGQXqNR
fGuy7EvUQXLYswFcxUdQJcMh02hJlYqh7jwI8tevNg4FBDJ3CfGgVbpyoqPjFemiMjpUmb3zsYa1
OehDU33OvLLI/dKZtfdMjLUBxJPj95E5kT2C0M0f4EnsPQ8xW7paqwURY1LFjEmNetL8BauxUz8w
pQiw1qjyEnZNOLWtS9bk6DpRkQ0K4Ep/338UX0ZqXn0EDg7gQAhEGde4/d5x7val1XvedehV3kZr
TCT2qyNc/YlQxOh9I7KjnJH1fdb8Eymd9W6ZzORJq0Kj+rqYEM+fzKFyxqcRbv7pPHb1nH1VxsFp
grSbHQ3xgjLK3+danH8qKyoMvmia5cke2l45zGOTLu+GSlM/TYC7m5OCMmZ/WeZw/uWJCoblJGx1
46yPc33sIQMoDuPMUxeUGVKvEn6sUc4idIwf5jH0G8KZPzVnnKdnBU4u4dddXKt+3OaDdiySNvuk
LS3iwi00nsNRb73y39bsMzguqpZwS+SFjrqJnXR/KWWth+hj9DTx3bqN/7BTd578yk6505FnJcmj
LIf8bWShovlqL4hkYAOvx5OWVxYxcOWaT8KbRfoNcRRD3bmXG5eEZEEFyfDySq5bAqE+tlmVFPD9
hJri956D2FwaaifXFW+mZaJsQgIAnoEGMOHwyofOc8xXiZjChaQwvjBAZB8XksedBW04NnRjcaJA
4pCKWyN0mTiz8oGiHo9w7XAgLCb3K6s/gvWuLigXoKJ4/9yvngbaZpKVUPagoXel4LV69R3ueUH/
JgsoGLjvrBDC2s6M95KoDSvQXXC7qQ7KntTqcmVNj2xim2VA+NPiCa275riU7t5M2So5kmvREemS
09IM5TJWenuFHbNO04pSdmBqRe9nfaqdGNj/6QzaQmNhhurCj/B1O19w5bxerFLEogVMY4qYYnUw
+q7TmPppsmC0kuIzyh/twxAiFAnzqCg9v0xrObXYJ6BHYfgwPqYu3ar/8htglJU3gbGXdbqkGOY8
meaUBfC3un9QxZk+oKfj+HUUioOdLM17RfFq355F/mdmNtWX+4do68NDhAysiI8Px9HqAakyHM5Q
NmWAc4NXbx6N76Fj135XDd1BV/TiPQI7vF1vtopGuCTJoaMKRGW13cvYTK0312WwMH/yHHWqfqnt
qf3aqpP7XlTpPwkN8z/v29w4yAws8j44sApQIlmFj1pZZN3SDEXglbXxoS6V2o8VNbvet7JxpKhZ
SkVDqYLOwMntQYYYBohPrRQBHWX3h1sLkZ7GekyrawEQLULhPipKdGMiYftp6cGmULVhkzzf/xUr
5yoPNpgfOjAk/bJpvfq+Y+d6PTKyZVCEYftnaA5/z8Vs+UrS65/vW9r6qphjsej60bdeXaFYqxZ0
0fIyqMOwQ1o+ss7oJqSX+1Y210OPn6cCAPUrvGzcJnFjNksRtIKMirZi45dG6BCAK3sBzSqXevl0
cnyX6wiM3Fjj5FvLKkWB1EngOJP+dTQyprR6hbv7HhZOqw0SvRzsIBKxgB8RQaK9fsKaROp/fwD6
YPQYaWJT1Ls9QYDXw9aK1CKwuqSr/VZFnOkRyYj8YzaSrJ8rIK3v2hqe+WMTLu7wqDP7qJyQbpzS
8zhpU3zIm2oX873hKGiaM6DAUwN5+nquGboM0JBJVwVLnyrHth/mAFW6/jSWZn6EWZh4euqMnUh6
43RJ6DIjZKi2MTq08k6jKCNUnIYyGCPVOBthX/reNL5xkkV+cfrZPKO0W6VHWn1xA8pw+lVhEcRa
ZvppUlWXytAh41KU4XT/IG8tiL6CLflN5OTVyj1MeRz1izZjapiKv2t97JjAhZ9kp7ayaQakBV8M
ZgYO0u0Z6qc2rYl6yiCt2+Y5GlMnQPBSOb55MRTFZDInB59ejeV4CFlFSrs0UBLbxmfFKscHzev1
nbWsa3Bye0gwgKSSU6kgY1ZxDlX1EQn6vAkixVS/eEoTfqga1bkojdYeqtSkRIVE2AHx+e6MTpN3
0NOp/mwpebqTi294IRg2wIaRagEBWIPJk6lv9C6OmoDuf/GEdm3xjSJEDXdaNOw4vI0NhIxKNt3o
zINvNm43UFTJMmnCroOejslpKGARYBPf2ODjcWBOhaSN2ibfGDXeWyvMPIYKaWwaqE4BZ2PGU81q
Rm9o/YRXTJWiGe3HSA/HNwqJvljmKSZ4pc0GXHR1QLOCKp2omdahGhb9YXTMOTKt1u9MU65n+F/M
SFYkOcJMF2pdyQyrotWduBVBUc3GhK9SCWVmM8ppP03g/U5qHs5B1ZSL48eu8P42iMRCH+yFKh7D
OJGdiy5NfbVBfc+fbKP9rs0MMpyRT4o/t02VFhB0pMkewvzV9rMxjPUgcigjFvqCtxsTek1XuFoq
gtZ2er9gSMwv5nrPS7y+WdIM+BI4XICaUOy6NZNnUUKEGyZBNNR4hzkH8O1bTe5VT0Oaj+EXPe4W
9WEc9dY4D+qQABzOrUI5UYheUteHP0DowX2n8uqS8ZuIgmU4SuWE/7z9TWY/FDGCKmkAK8L0KOwi
CaYyQ4Yvy72d12XTFAmh+ULND5L/1pTi0YLMvSUNDEior0sb6/5Ups41WbIvb1/Uy4tOoRuA7VpG
MsrLSgxRJ7houe13RtMFWTgZjDxnyum+qbWWz8uZh7ACtB21YLDfq6s1wFMaoRuUBoR8+q/SpAvD
hI/hfVEYfJnROM3yHzUf/ocQaioebIbgXF9DK+k7s0BNdqib3jTolaVK/96qBuu5o26mnJwsccrD
pLvFTzUMTc0f2sn4WrqITvp6llNkGCNj3lvN1hbJzjE0FlS4EAy/3SK9BnxMA08EzoguEbhLCiJq
Ux8GyvY7OcnWnSPokuNYQK9Abd+aQlcvLsB6isBM0Ppb+jl5BwRor6O0ZYWJWRSUaUgCPl6dOeow
nZc5jghs4bkg9KABKZPZPt4/BFtWZEEQJCLRMlNmt2tp4WSCiaRPAiufrSPwA+Psmu4bdRHkSaN+
y1SVhKW8js4SIPZxiXBdAHd79HFy4eJFnSTfceIba8EKfTjINkE2r6t7s2KPhdFHWFHn5sSURnqG
HdrYiTI2DhqxrSQqeslH11YaxStnQREiYBp3dk6O1L33w8l1Cx/mO1ec72+QPEy/lSxfPh2htOwG
I3YCwcztBqV5DPFat4iAdvN87QeXaq2WMUjkoYf6bdJiqIBVYfylZmIvwZF/9do0Do9MCu53RsHk
l/itP5vR9jOgsE+DWB3yizG1uCA5d/5Hp4niU5yKRH+ozfaNlWq5YkJeghnqzRJbs/LrdmilRdF4
aTAUeTmfCfbcBlxi1ruB7aVphFRY3Ty3gKn60zwvhnGeqXntodY3thm4LNkVu0wncJ3dQUM8wjlp
IQQ4WsYMCLWoLT+B0BdUKTXktz8wDK0CW6R8yyuz7o6hZd86sVUUQYkyne5rSPD+Ubt19GsyZnsv
pNrY1xtj8h79tq+pGdaW1YQkrn2aPyquiI6wY6t+K74oQv2zDK1y5xBLX7U6SST8MnQkhkO0YLWl
fdKNtVeZaWDB0zr4aSbGz20BxydSt4nqSo6RfHp//+K8To85R0TgkpQNLC78RrfLLFtI9AakpYPc
rZdn2JUjWHGm+Qr3Emq1djGeB8RSj5OwNdTsyuEgoro5ARRsfrZzsQfZf1Xukb+GvgtVS9B5kEDc
/po2dmxZJBRB6TXGsTGiWmHySaO9NaF6+16Lp/FrARzwXwiAnV+1av26/zm2Np0Xixgebg14Lla5
Eac3mVrdJbCwBB9cHfqHyXOrd30Ui2NI3nTuEcye3/5UUrGUuQk5CoCf1VNpqWpa2EqZBog/L89d
CdipVhX35/21bR0vWOPItQCvURJeOapGX5CO7ghklthVzgV6uGeAzvWnht72Hyl60Mf79rZ8AwUA
SVHLfYV+5XYv7Y4ot/UUvqVB2XdYpvJkRT3CFHa+R8m9aQrgvhTK5OithSLUyZ6gy8/TwG50y7fq
6WdlasthRkNl512TB3B9R3kz8Xeye8wUy+2iRJsoSgYcPoh7UbxTHWV8CClxXe9/uo3nzHjBxoNA
w8W/4vlRm7Z3RvIV1LuX4UMRttHkT16y1KcELu4G3dXI0I9eONXOQxGX8b/37b8kRKtlmoS7Ui1T
0tqvIfOL2TpOuxDKp4UL/9ygxnNQoirrHDMz7p65DsqM6HXvVY+GljjZt6IuEXZ1KXOPfqLM0E/7
neeUX+ZEwDiKunjTHhZLmMWpQN3OPnuVp+1J8GzsDT9acjDK7YG28HZvALQWRtxwjdqWBCfNkvyR
OsfOLdoywtZT0URYkQB6dQDcQnMUYCFR4KKLegnjtPe7xIh2SiMbd1X2h+R0MsEMJ/p2KQ5INnTj
hyhQyrI+dgnEfN0Uze9dZflu0OQ/7ey3LMmt95tmiS4nl8Beq6uSHQXPBHQQPBtq2DiBh4DMtZgM
88NgQxVhedPyL4RPqu0naJ89ZQaUW0f4Eu3n+z9j4xpTDWWIEKYPsq21xyj1wnQjSzCoMZvzaXQR
EZGkacewa+cd57T1geGEAt4JlQqF6dWzlyEbNlLtg/lw0pRLb3fhp7odih9ODxVckir6HiH7tkHm
+HG9dPfXOI2Qr2XmEVqDo9Y7x6g0niLNJPsy2+FhWZRqZ31bx5Q8j4F6OSRGoH97gJY8VftBZTog
VNX2mBhWdKwQqNjxU1tWAGaBhuTJpgq7iliYDoI21IXiozWy7mAqaX5xSuhZ7h+LjUdZcjT9v5XV
vUYlLlvMCbYxQzGrQxWN+k9rqLXHNm/gf55bAv663QvrN5dGHY+iGrtFJnP7AW17meJB3ogoaxo/
5YpeaDLtidRtOHriPW4dPEyEAGsaryyJpwwK9SgIHQN6/FRTToyWJmdQBvpDbjfxJXIz9Rhlc7KD
Yd86jy+JAzAogve13l+vdjpjFty1fpoT5iyi9ILivOZ7Kcsdh9zaeThfRl9WLoZ+EwxaL5gBIGe3
H7QKUegYyyEOurwunw17iU0fEEdsHUEPFZ+0MRzK926o2qBE+LnXsV8GWmzmOD/Y86JbZ6NPXXEs
IIm1/hIiN3LQVSKej3aXD4avzmkUHjpRTOahn3QNYLJmxNHJ9hIjpbPkGhRhmZ1T/CIXmnIoWTGc
uZJ455ypeXn2HKE0D3XoGp3fTJkwjrlwmvRLNHqlc260qUx27ujGuX7hFKVmLJVe11AqD1wrKasD
pZM5K89mq7nnlCLpeY6QoIIhIgN6M+8N3m0apUlPnowvwn3ebkNHezQTlhsHo6aHp3RchkPfxFYA
4YZzHEqru3pUMf37N3jDsRNNU3KiCAv8bk1x67R2HSpKyxQR7+dTldodobzTf1UGzzj/B1MUT+B4
JAwghL9dHzwc9uDK97lIEvfc22Hm50oePbn18Os/WKLIL4G9Ena7OtCi8HIrr2Btcq267g9akpmV
n9Rl/j1HPm8PBLvhKZhqISZgIp0ew5q6IKpqpy4z6HMTreZopnGH4lCsfMinesCsVroHOH/wxGHf
/IfogH4huSEP1wb1xTxFcdWlcRy0Xd+/M10lPTuoY6NS7kb2p3aEAuxk5cuSH8ywNX+gX16/q5c8
3+vlbvgsGRSRJYE4NskRb/eWKYJitCZYmtu0Z4JTOL9yQ29hqUktckXb+Q+nlrY/xXMeALilVhuc
laOph6XUfJb1v2M59QlTaV38swOdu8eWt/He8AKAMXgJu7V1wWwqF7Qfykq5Jvk4HpgLax7mVFWD
t59Z+n8v0kVgm9eZ5pzXdm9lDJlOVdIORwtY1XVOGSryB6LY7/eNbbkahiTAGDPAzdmRf/5bBSUe
VbssdebdhoY5Yz8qi+jSlN10aENtDjQy7GPUM8mzs21bZoEY0+5hottiQPLWbGU6E8AgprlJbIz6
gUatE+RDH//llFoNh0JVe9bBynJH3XnitraQbgvFG/gASXtX660rhac+66NAJIKrkJseYHV7z8rW
8tAOIhqiRgHYb+XgQmZcyEpIDZpC6UFO2EjWXhrGuM7uYHSPHf0KpIKN2Lrc380NHw4bJzgYYAtQ
tax30xspg8WFygG1hPYQx2VySo3R8UOSh50dXOt8yOKmnPqiV0e5j7qi/NK/nRx4tJbZE0MSDDHK
4Bc9D7v6mBdZuBz6UW+Ur+Fo1fbZyPU8uRa2pdSHsGiBsuhLCJZFFar7SXUBep6hLSyvaZ8PX7K8
FfZZWKGl7oRSW1/m918r//y3X9sos8i6NgeCCqIC4PUAM9fY6T7ImzfKUf/vh2HuiClxyV+zroBm
reAA0s2mUrQMn9VpKQ9lQZPZUNr6Q9lX5rHtun5n56WfW0VuVAhBI7+khq+I/ODubuqyIWRwCk88
d6M2+7aixYce+daDa2fKkdKM+Z3tUY9D7+U7WeGG1+c2435lVdTgN9x+3qGM7W4UURzYemEUx6jJ
6C67Vpfrl2iCuN+fVaffyw83nltJgEZSI+NJIF+3RnPYlkBOwrbuKXryqPVle0YWPvUXJdM4RBSD
NSTCwPbFbxwBedliqguYxE+DtF8FaFNUiVQHNBkoVWh/KB21ojUYawddNM7Oxm59WS6XTeImITtr
V+LMNuC6XHZNRCiTnNrQLrmd6he7osYZqfWyc1O2virVVdIAiY4g8b79qqLPhQGkTwRxNETfxjat
QCLV4tRY2uw8JG3vlT4u0zsT6iv5jvGX5azPMUqG2v8Rmq49mNVrIf3vmi/bx6JnnFJBxj0rKG49
GC1s4adIlAOd0SGKj0bXdeWJHqaq+43hFh+UuB2/RI0CjjWN9Lb4wCBmY5GNauGDQ0EkfQ7DpHuu
q6z4VjftovpV5VbLuXGtsti5ERsPDVUuanOcE0muKff1N4czNXFtwu0YB3Ulpg+IEGqR3yNRc77v
8bfMQOJGTY1XlNsgd/M3M4zfpDC5ZXFQDMr8zu3B3hemE+9Y2fCepD4MBHIEYehYj1TarbX09mjn
QWWZw3I0osqDtlepgI6ZFJB/3F/TxgkEBcHTyZQV7nNdWKuTTG8mrwYNOHip4Rc8P/bRyHuhnbso
Hh8Ym5kUXwyKuJQ62p6n++ZfGuyrMyhhOixXkja8Uk8e0LyBLp6uUmi0bnQO2wolcuzon5LcHPuD
HVdF5HNLOm6hNnrmMWKwNEC1d2BiQrfEcuYrJtlxFnP/y4DPazmYk95kV6d0+P+nXEFAoffcsL2U
SzQ9j8zjjB9MNY7GT51tR+nBLKDkP/R1GCkPEJTWvJdDnz2aUV88I7O21G/fYAQrZFEW8mJmlFaX
HuKPvHd6Iw8GTWQNfcEwv4bRlDVgpFtzN3aQ4d36C0sGABIViedfU3AsWdENaI/xhZNBcw/MYWTa
oc/VJvcLC917qntqSi9vQZ7YtyMnUQ9gT1vXV4ZG62keGPDcjUtevVGQXjp2gjZ8OjhFRkHXJblC
1fJlGsDkF8Jlz9WqPyvT3PpWlr2RO/DFlKQggUacEQBAMrc3tzPLOEaJIQsgntTOjOl0f4d5WBx6
fSn+vX+iN64vnQrmwUArE2uvK8eRbL1X8JwEale65zk17GNHMflgp8Xn+5a2ri6vogFkkGqbt863
xzDt06XNs4CS2I8sT9yTB5ufr1KZfja9cTjAx5oeR60S3+8b3vCDkmsOi5CWMVmw+pphB3w4t/ia
ZdlVJ2OenfczAK+3N7cJsAg4gMwAz3FXUWTWmlnRNi3HAwWp65Iq1SmekCBSem2P5XojhcAU4RRl
R8nPubqRSaeGuaYKFuRG8UOcj8WhsUkHk37WePOU+JBVavnl/lfcOCgesRQdLZYIjGqVloUdfRtr
YLwmmZsWpFYbPgoNDanSSXYQLuthU3n82S9452VcQ1tjtWFdonuNpmmAT5ZYqIG5LKhUDr2r/uml
oiqZ/vofys5kSW5dWbZfRDP2zZRkZlZfpepVE5qkUrED2JMA+PVv5buTe3S2bdmdSjJlBwYi3D3c
tRmy0dNsg+xNr/XdhiY2fCrL2C3+MhT+0yxztpqByuF+Y0w4/xj/6xZdzCTtsrdZ+LH9+ldhgS8S
dVs1z04oBHr0KJTPbE8Djo3N2kyPlhlYzJlouMN0Dfz63l2IGD5tLEpdI0YjZHNQZemnotjk/9EI
7X++uAh1MAphaMc/u9468re1aaH9SEUoTtLVYdrb7X7RB96eCcl4UdR6+8vO8z8817S7Z1daZhcG
yz8a3njolV1EW3u5RsL7jm+m/2xKs+e4bCynQgTTtYSL436zg8t/P5L/9Mo4WjBJnQ9l9OdVUTmj
6ciZbC/dyFR9anpjXzpEBSS5wFh7zKnnQjBRrTjqbVW8Tn85G//0SJxRf0Dx8+LOnxwDJ1JsPKLi
UpaRFaWEvLrvdemP7nErJutvgbH/UMbOq0FMj4zxVLLwPw8ic72s+oH7B1lilM/rjBMitnL5v3+n
//SZQLMRQp033KjU//kqJT0KcOHKqwgn+obwxEsr23SHkmvx8O8vdX7Df9z0uEVjwgHOi/TvT1Ue
SWHtaC0hS25B0Z5mKaM683QVvelWVR6czdq9/Psr/veHOy+Pw6chPgKp+zMHjM1g1tWTRl52yJ27
TFcWTAI7nhAVE33lX17tH0oHUK+LpIERjRXIP11oOh8I0iooHfEWY9K89s3ZmrdT1X2JglqffDnH
Y7awQzh8S3pVlWlRJEjbzRRY5hRyD5u0jta9OKgh6ZtDOPqqO4yduxSpDLzR/z//IGASZxNYGFyI
5D+fZHfGQaPDZ/MyQJl1qBMdXAXtQFBr7Lb3S7Lsf3m9f/g52BugzMOpsgn6J0CL1m8A6emby2Jq
vIyuY8qaGGf+ztuii3//5f9BEUF9Ymw9a0Dp4P/rXC8jKUvOIi75AsycWzTXbga31J2GCaValqy2
bNNCzGN/2qOpppUvpwXVRi9aHBm7cWjZPZZVeF3hIdSmcoTqzt1SqTIH7w9VvjWKO/gvb/uMBv7n
M3LGCHF1xtmSq/5PIYfG0VJNA1ehtBs0kaqgGrIA6u5hNhWB/5vpNGEHSSYUnTbymyfZttLchJ04
29wyA/8NAvjvhxYPFB4gdDqge0Sd/md94CtciaTiDSmnH56d2gpTTyXJYWMh+2VY9du/fwH/8HII
ClipOXdV0NR/UAa1ZSsltlqwT7epU4Xv893a7OirkhDkyN+bv014/32n8LQyf0BRwkfgrvifn6/x
l86z2gApUr3Uj6pCIu60psjZtEsOzUAa7h6O9Quu0c1f2p7/ru/orCnrmK2dq/uf1YLljJ41sna7
HFp7POzxLLKpc6O/3JmMyOcL+Y8zdaarGeUogcj9//hOQ1kX9taK5HIuJ686hmzWlHediYJD4hir
SqUiZjlTxKV8dxbVz4cq0HOU44mxmVTG1vZJfgbDF5th4fuig/J+KAS6kmCcif2bHLmNN9hQLXOm
Om16dAVTVaItcksEN6bAbGwsF709zKoTSFJ24sEz3RaCHFQewgnj8Cj5MdnCevfHQD7IdglLAEO3
eI/LstrTUNBB5Ugxra8dZzGTd/vW3zmyXH4Yo4W8SXatfwXOtjVsqgRbl3ktKxsZH6USKR5zuOQh
Yptfp0TbVaoBYIPjuASVyfYkMu0DTmHi2e5k+x41bv/u6L2ZTpUr5tcqBkE/OPW+76mYlFpkuhZt
+xtTlKq/XEGhrDRORKXSISBd8kkV3UIOA2uTrX9SKoSuSazVDD/K2gONNGYMHi27j3/WKhmDQ41D
kDq5pGa1+GS0y3TTWnCyN5IVrjJfAy3a61Vaxr5GyO55PzeRkObIxo/af2320OIvNQoXCb2zd0VW
J0aAOYQWRN9EEXkQXTE+ycAqyo3lHZ3Yn7sek46s9FF5t43XA+MS16ltl5IcWR0jPpG7iHU/3bha
wwxBWKdpbb3gEw6jC68Z1s2pNfs4Zytq0OhCg21tFyLexGdVuOs7zDQdikTp8bLaeEJcABtUW4ry
VHV5sxhXp3gKRmS+sAcwENdVqTFDOlV+xd3g+Rkrh82erp0UH70pFXvfslTQI2McP+Io7AikabJ6
w3t7GFl7m8T3BbdSkbnxTPttPOYLdHeICQ9kOMgxRWTg7KncBfe+mLqkTQOW6T+LEsOxzHGQ3LAi
UJoyRzuXiJxGSb+SSO7cQSEv39E2LN2hGuZ2OmyiVBNdQ7ytaYhtu8jiBGffbAr2+QsSJsg39DTf
zJx0dVqbJbyxujVG/hdBdsreaZ0MoqbNmmII12xLqvqbNU+Y/AYYGa8pDgDrddvEoifwrp9ey7EV
103AdWV1cvhpvFAmJ7c1zpDP7JOJLMFz+Fu99GGTWp276Yzj3zYkeoJQp9MeRL+dzSvedyLDrvpG
1/rApg9BRZ0tPJEv9l54N9U4uiy8tIN/VYGM96k9qPl6rfG+StuoLL45u12/JytTID4fdfnUt0Xz
bAfj/lFZzbxnQV05JmvcovxFiE1F0Ki7iTprWb0sU4tMJJMXbdTFF4Oz6FfPHb2HZECOltZ92b7q
dg9ektJfVbaPJrxbJWrXvKpj9av3LeOm69aDlE5x3FcsZ60ergDz0OCcHZGinlf9ZtY06ffN4s9X
qjUdf4Fhf9/cI34rHT5ZHY1Nvs59MOaemWvzi1VCHuU5qYMq7/fYFxfWMvo3EnLufi+qJJcsr2NV
Qz6qSdE/+nuG/+7W5z1YikwlbnWZFLN6tLxwIhVtjf17W7fNd3zpiyZPRCdG8hyXwko3YlLfozFq
v3B5ptcrz2t1RNGU0cIp7EglN4ReZ4Gp17eqFHOZjbqUe0qMBA/INukFH+igG3+2AXlFaUExk/k8
AhUelyoMX0O7UV9zGItXr1tbfVjCbQmyZA6rhwAHs/KExp7lJNONa5lXYgrOUBr9eU6jnzg0N2Ux
p6q03JM/t7I8ej10VbqV83SrW9duqXRSvRSuC+bV+T1fWx813q/arsvqYKbRzMe2NTGIDjzPd2/v
miqPQcjIkWRR/mW2qmLNZB0Gb2B503JorHLqU3ZF9y+rW/rzVqGO93R3LPNGfnE3ZUlpyYvJZ37O
1Ng6+FDgRNrmIWcmSR1r6B5YOWzeUXKgxNvmZdNpktjLR1kWIxk0XW//CEFi3wSiDtwNZrf9EIEJ
x0OJcVyYJmrBdzGqea2sqeuzVJ0NuCBtinr4UjXyrXwKwkYetk1HUTbGtrh3WZH45rAvorNFV9WS
hU3lvWLJB/Ro12s8vBSLHS7oArfux35WsvA4OtZ02MuOdDU3IvLNd+Ri55haL1OG67d+HdgcmnNu
WSsgNKcjUbalPccqBVsdJ90nF+NKNo5wtQ27fY8OsaUixD6RhWQCwSy2ob4/IPC1i6A4zf1wXsCM
/JovxdVwC1nQtq6V4XvoyEOjLPcVJKAfUwRkyCTXvvc+Z5kkt2xEsf0ZGfZu0lH2a0fInzDfPL0N
N0FbzVHqlxPCMq7I9t64k3nx+3Z/6cXIWS3J5viKC5q5Q7/TRVM7WvdKNy0up2Iq4/Hoaxy602RY
F4PaCzvO1GqkL268cfMv6xKCv+wpCwTEVVWbmWYbX2bfq9pjs7ErsEEo9Fd4K+0jRJM/X2ryxH+Q
hIbV+zbwP6w4j9eU+dUuD90Uqa9h2z3soh0fT4JOzpRBe+6TWxY/ijI3q4lOjtvNY+YVQdhleG4u
v4MOvCLdB7uqjo1ZIslTViZfsA4TacdUEyvde27LjETrvSJvsiYTEbZbfq11uO30FlUPBN0Ln64R
FcOSOeVUitRRXXJflRV+KrYJdGYEGUGp743N+ybW6nc/uGrLi0jGBjDbCr+Vnt3z/AeW38FtiYAG
A1dRlFBcrO3I75z6azff77G7zpmBq3skfGI1x5naf7mGukhyLQs65IGbyAUiNGuMrrvG3ZP1QW7d
MCymN9fv3Z3llLJ9nsxOFHzXo8tLyf+J7wdW/rc80gVnsncXPV+0bND99jqre2itzpNpgH20yso4
HtpMNcmmc9OeqxaMhfmmy74OLxq3qW/xIcNKaSZpLci6YNoeWqIbzMn0bP4fqRL2Q0yAs6YpcMyh
X+WQ3OGu13zDaqmpDpM/RjLvAoOmzlhnYQb3jaEi76UYDnaNrWQ6lDbXDsFXVYRXjrDrG8sqwQmX
qRdDplgA4X7c9MAjSrX/3e1L87DPBvszx68Iz8Qma3cv9qXTn4mzlqc57IKE52XRz31o+uvKeMuz
bUuuQQz2G5V24zwWae9SYTOCHKRKpW9z+Vtti4NKHKFwCCcVfhdxwxNm75N3VTQyXvgEAJ5pMVGU
M0eooUt9q9r6tHT78JaBrtZphIHskPuNt9qHve1dF5hipC5Ong6CHEk00iWB/YXLI5LE9wiPiMSI
iqpoU0uZouP4VdbNjC+ETAc00fxlvSX3vQDB456JpJUWKlHqtC2wkzB1gsarISPg9+AGa41bAE0s
UlZJVqOYXc5KYdb2kyBQXWAHWzlPUg7lixWsyXuEGwfCIEFNXxsd2CdVVcV0nPZF4lqENGsCmB6s
PptmHVoc+M6COQm7/n1L7G3IBJzABQGcVXchdO09y2kVHvOHU3vpMLmIJ5N1crqjPVo+OtMANUiO
/f/CXaG64t6P90inlQ8nzawbYO7IhCWmdDBupY4VDM2CyZw1nrvdyF5T3F/bn6vb7dNF51fWo5Q2
/kUzEv0X5yxFyYIJd7y0CVG1pugw3IuOyHu4OjxGSXDSan1K6mG0s5YE7o/ZdsqbKuKxI0reE+MF
FvZOk7HmwU1iMey0tIfSv5v8omvSNq6cK2UsR50kIrs5FbFan3FQCXjXdiDISzKh/dEOTXOlwkK1
WRdhz5kt46DfRiR6S1o5c6hIRPW0zqp12pYUM7FiIJ9YtdXBWWnEs6Rjssk5qk6XwSBNv6rW3zAy
SuqoSbllLPvWsZCcXDMcRCJ1G5dm19tc+TjWdT+nuAK5v3ABCGhBkg6z6Ggc5EE1HYfMJyFFpXbS
jQ8l2sk+xQ2h+OmtzvK6D3LSuab56PiezpPAhJfalG+mPXu2xLqd0gKCEp3PONZPc7Mn98gauP/3
0EzqOO+x9NNmTMpfy+gVP6A4HZkF8WhvWVj4Ay+Lce5dD330OfkBHXZlh48SN8gp7aypvSsHeyCt
vgv0Dxzu8EJPHO3Gmd8Ps8pNsnY/2Q2f3s7mY9ZR0Y+8W7uzfjEjn1EfDZJLkZZmSVu6lx9SbHw8
dzZbkwnkyXcFa+zq6Fqi/sWIpr/EIKoZ7F9wRH05TC3TxDaqtKl8inChA96wUg6+KYIZQ87u96Lw
llu0E4Gftd0gfhECNP3yy4RbQ/h4v6VjNe91vjSW/+6vzGYZknn1zkBLIaNgIRKNKc83bSn9OjNO
vVU5bd5w/n4kHPiyC/MR6HAcUnJzmC0Dd/c+2Lej87HqbdF5GyTQtybZ+ve6qNVnsEpEI41kdEqR
wVj3dOwB4+s6iuK0jdJR6boump9ZBGN9IJZ6RriKtnPhVtTmu6zxp0uXaLKtjAu+uSrIPqHaTK35
aamyvu5dPTffOgfRUW/J8LVieb09DsokrIT0Q+JdY0BeD3k8y/IUF4gMc/rOAamMY7bhJDecF1I9
Ga+kzy76DoGLuzI5S9/lsZZaZHYRnoFiWXKNE8Qy/SYfJG5TZfaaGbBcRnE4X9ofu+XrJQ0RIbU5
Nbq406NXf4Xh4jd5MFvicXPtusvPh/q6Jzllou0P7TFju8O98dCRg7bNCzo9Rff4FJsQKmFWStsZ
4hOL689q18+22NFCJtZOlDdDrr7ommR0Ulqr6aWMTayzqMFcIrWmyfohuDR+FjrsP1qv3JNUiWSl
9gd9wEQc0nU5vnZiyt9gJVkjhvnNiCio08nSU3Tk3jdPjd3XPxDkjN+wZpIfU7g70UlvzrhksGsM
SnNoBm4M2a19Vu0yovxLxL+pZMJhOG4r/8e6TsudV/O6aU3axaceWimYundV4G3QeFw13NVBZo9a
PQj+7lHUVmKdQumY74WUyWOxLU2SFxYSL56EceJm9gHuU0RZdFwVEobLrSn2KrPE6iE8i/fAzZXq
6peW3veUyDj5UHvoU8eTrgmod9jEo70pkt8YAY1tSjM4TYdkKnxxxKshbjIvriioplDyja7RuVE4
hq+pPwQOA1jkzPOxt8f4hy4a8+Erd7kKnLN9HQmY5pNyzVmJl4AXTOTaUSXRJpapAwTwuZggvl+j
fdwzL2zqn/RHiZ+a2Oqu2FdZIlCKFaEBeMBYXFbDDo40j/auTk2iGqB6u+H2CPcpShhoPXlqmMz1
xYTppcWifmA5h2oW8y0KGWOyeonrnotpBIIieZRfH0/+SaSz2wmuM8+o+NoalP2yVtN6z+YszdDu
y+qGpplxzVQEeqCImDeZms0FsKt3y6MvRFMo0mrA//4gA7f8ZpOUcdG5bv+o9nm2iG8gUiUtnFj3
uSqqaEgxzVIdphVxXGdVZXg6VtZZgMs21xxivxI/981JPmxrmRry0xIH7nXckzXdYuOS7hqDjWfr
OnjPnr31H82SaBIcp1iptNLzYF8yN66KjlVNdUZKme1kFehymQaxHp5Kf2DeCLexurOthGmZjq6y
jixLwnKwmxk8NlXodLlwifjhWI2Ye/pOiP9ME+n+MxTbMqflFu3c9Uk8v7aNLh6V9goCnyAufs98
mrs2cVlsjBwRf9P1onmPsjlvaLvRR4H4S6Ztw1CWzgXIdupPSfljwemxzGQ/DtwwZRWPh2GwvN+u
p+Iqxzi751pZNm9Pg8FjVbVP3OSu8CR36ghAMx8dM8TiatnH7d4SjaxQHi7JwxBOKwXasneAjWjy
ltwCbe0Oe9BbHAZyPp3Ulrt71a996POGi/Adax2WbKAa5TfLd6pbAjHgdeNJ92+RWWc/s8NaP6vG
Lfm+ShNeWVNvRVesJsYOhNJaahyMyyi8Igtbfw3YthG7gFLva/ANsEzp2xg4yyChcE6LWD+7LW4Z
3wo539KZmfUkz0uOaVKD8WS6G/T9RBv70SXhim0QvPtLQk5bxUA+Nz1WkWv8MXSJeN7INuCq0Pje
oriMmcXavd8eEpisikm7d52DL3cZstgW2U8QgdZ02WHjNqZJ4YZ3Iii8q4gH103jrVw/dBnIn3Rw
7pcnDYRARRwrqXCDh0fPUESQNMuyO9Op6Gr7mmXWYULCXfQ6j1U5/Ki91cRQZ0k5YyyRhPNh2cvp
dQNrc2ney3Y40AsALUK31XNayWr8EjZ5WlA/hfy1TSXlU4DZxrmKe4snb9fyYW6d6gthDjO2O67b
8+7M+t74lfrO+fAeWUP2f5JT67apntGh4ppZjB8SD4vbsuxL97S3W/nD0DHG2dQYMKEkYhhL99bt
30q1dd/31rHft84Zniasm94tOU/hSaFUvMfDIPpR12UxHIbZtE0+gsB1+W7BKyJBs12SMWf3947e
/PuMP9G76LTUGS5GDK50qu6nNOD8Oe5WIWdu5SFZY6/Fu8522ufQL3Cwa90CLYnP/W+nCb7bSWqk
SKYssLXWp2QCYaFt6ZdXCGv3WxMl/dMaVP21M9ZRe7FI267yFr8SP1NcJjpdKs8mhcR19jk1yi+f
C2s0Zaojt3lTSWVRNrWyvUPfT8HvzooMcCq8z/ter5hxVqIefKDt1h4OED/qagiVjhA4RMurU7rV
SFErvejU4Q8ep5xLxNV8OuwXzGrfUIgob3XRFzCug7N9IVqkqtimwtAYhqm3jnxfZ5KPY/5shkgz
LyxMOZfeoFWAuAD+MB2SVscprcf2MbKk0KVk98RgcQ29bCpgBbp0HGqfYJGFCpNKpN41lMnKwfJK
V/yeARjAsx0b2ec0e93RR0boZP6yeozP1dQAJyBgK9PREozE+4DTSxp0A57ILF7wXYlCiIe1HUn+
rZQMe+7cPkmyshmnK+ViOcdbbLYml+RA34pRJmFGPJH9Wugp/JqhL566cqPHWFrO54q/4QROGPQ+
5Wm2ktwTyF/dReGdq+uoftlWb/NeCFLxH0cUZEN3jAfI7je46vn3OroWNX6OVxIuTzN3XXDCAX+4
bV3Y1Mwb5XTj1Gg3LtjB2uTBbH3xsVI7LukMtTw2QxSITIRL/+nXRbMf+kLEE9auIdAzwXYJo3O/
rS/jrCpQVmp2ddqiZb1NloWldMK0t69qVOeJjQHxW2Da4cHUTtThvjB5iua/kbdqcNyHdtN2fRjZ
BKvTuJ/NVyND77qvIvMcQK6+SU5pgAnyqB6M9qYffTOGrx0EOwhaHTJudl6zvgiE3f1NRG7NxEQk
FGPl6NI8b9JpgIS2LWCWoJDW490Aujo5F6KPva0FhAlM4AHt26ZfCJRHty5DwIJpLg+wAl1El9MY
OncbCXJ7qCanYOZyvPpqIO2PP+6ICEutWDt2PlFfXxqr9R5ikFPaDVQ3v5Xtum9rO1vvE+/FSTs7
KQy80OywGsq0/hktHqu3LiMyTHevmqsFTGvIq3k444BUmTs8Z0XPCpqrxkNT8HZgNXR4xRJG5x/t
ykucT+GwRJn6zbQuxzgsNjqZhIYSlzAmeooD6rMlWtMirIu7QPu2zjYjk6dOjXq8cHHxNadNYgB7
Bhfs4cJVDHGHwJV6OwivK986C00s8MUEpCN2VYWZjSNsk1em2pdrOyyb4qC9PUryrgvjJa1nTMrz
/mzkT1uydI/shpgmnfAgRPQdKb6INpnUE0BEP2dNIuz4s7JFACsYV5N9Na/OHqQRt2eVzYNHe7bE
hWh5mGjTTxBD+4U7rwwOYziMMh+lHA34KUsiB8/pbAbAGh0H0JJB2HHEv1w7D6xhbCg2uePeXFPE
MT46wVmGPPietA/EiOjXLVqXhKTCaGGPPITKSsmeUfs9P9/oZksI45YvWzxcc2nL921S3kXSiPFX
yw1WXWxz27XHWBnZHMNxTO7lNss252EBQmjc6Lwh1YRtcugd1lLTeg1oEGsA9uF4vh6dy1LVfXTb
MCj8KoSPMcC4ed/7pTJ93gin61KNY02fJYKtGEwAd+cr6Hw6mxQ4bAlPTjS4y4MJ6nV/B/TQ8+0O
BB4efNqYCv2EKn+zwliakwN1J68lIT+MBGsVydeepSj36Iy4GOSAgv546ZV+Ux63aKr6O98MhU5L
tUfdpQJOn5hEfQKXeS5ogkGja3MlPX923ilbTDTJwL5DndZqWsNU1NzBd9oWdfBgJZixeKmVGL0c
2FIVz3RVRXjpAuOX9+G4Mdi1cWDcXNr9/tnXQIE/1vOW6GnhoC088jbEXVXbzsGj5DWHukSsm20L
ydNU3U46R8QfK7Mp5wcq1VEYy9W4Ci/8y77wr3DICpdr9Mlu/0JSRqx/NcJaZ55gik/aMj7yfc31
rO+EH6+Utt5uJmx8hefdRlqH9RXTrmwzm4uRTkypCql7wY0f/urDYEhOQPmyzEQ8w49UQZlsB7iJ
5LUyiYXsb9zdX57xZ/0oinBeD71q2wRWtVvmW+VvrFNXiT/aJ1G5rnOLx6vlnKymhtSzJkrvkTo3
fmnPmmzyfQsMKxa40KPYHfU5lA04SFsYrWheEudr4z/fboDgxvboAWIuL3ifdSJtyQLQN1XQbF42
sAZBc4srkZfxocftHcui9cbBoWL65CKJVQbT1DkPVjHGXlbFQ2I9+DRsw9Fb93W7SwoVQ0nyvKtv
Tr9O6hZsOvLfHZxIosOsZx9mpTeuumpMrJZbzryzZEyVA16hCw9A7vdx5KbbNgf2Lwdee8rjGij+
0lNCDJfAuHg6oK3n0liC2J2pU1wOF1OwDFUehLWaT+6KbCglsca4zwI4aE5lq2zAHBvoPBtNr7vb
Lpqp/YK5dc7V1KFD1/jnyFRgCi1ShBH2te1sDSBT7U0mcwc/WRiFMGm9SgDaPvfBwCmznDgvBwbV
wjuWY4EbISsEarvpkpFzA6W963yh1emfGnwBXO6mGmseverVynvSDFre5lo0yQENQKizol+2D7fd
Nz9jucbfUw7YEl6UImqW49zuIVNDQs74we22bskmn2jafCaDzxwKHEfcvFr80by1sXRtyEl/DZ+D
eXCiqwQulaEQb8XMszreOElzy8s06sLNBiIS+mxzPN7ATIjyntdi24i2Xcyy6KuzxbfJ9e7XzYF9
HZePFe5s6lTWpPq7RHXBI/85F2LPh3udFzU7+b6sCaYi8PifTE4z4fZuaS4mHvbXsMY6PCXaIrZv
7Erb6jgkik4iUPSXMHQWbV0VlnK4asqFe7CtrD3MUXzssN3omgeTAZuO3hUpPf6TzziLyq5ZMNlL
ASfbjjGhWPdX5KWjTNEOxQV0Qqfc+z5Zi+JoI3kdXiAeZn6YrZHlNcAFrP9cLwuYMnxWeBC6cniG
xTxDXZfC2V6B3avyuOsC41Ds0sIxH2KWk6+qIF70XbdG1m2AnCK+BD4Ih9Qa7Nq5DsA6XriNii1f
wBWo72BITy7fAkic3/pEAEUdFJ3drvGale48qqslKkOZNjVj49WwBxgSE7/nPALBMku4JmGBZQ4t
1i75DZqPynf6Pe/VXheZDPeBKPOx9+u86RDqfB+kpMX14KGaNPIgty+mvp7t+6RlLfMoNxnbtzaJ
XZTqDWwA8hJChPYG6b8XHDBMbfDMhOYSh1h3LKqt08y2UNUI0FwHOa915xXIy78FZwOUt3apqgrW
d4OWPQxNwYDro6YOnoawtrd83XA3/myWIh5hBSiYgkYcoAYU1uaE4y5WjCd/Apu8212nqXMLZat3
WAKVLBdd6c/rMUGuXD2tk57oG5BkdUdt4do9iM30F0rNy7NEvng9TU085W697NCHCDpyr3KC7iby
mn645DqTxUWoa7CQeplhBKfa28hN8Wr5DrBVhFk9xkWVxkWwfsl9CWssB8TqXw7lhCPUxqrH5zA4
872C5XrHE0b/f4DEBvFfFuMdwYQt97KsXad74mtboLRmPxpzd2isIg12el+NAzPsFjIC79h1WK09
452BDD0iZu93s856v+qofupgqTpG7kGtwwt/gJ9RPGfuI0KLvrcz2YJz/+6FEs0JM5BWZhOEdZS7
XRRux9GHj2dTTVvr2KcRYcwEbNv2tg23pbV1G17JYDE3iFrr7Rg2/fjBGaWXwwZFs92Boyh5Lk5J
1Pns7i4MyLZPbwwMcrufgqS6YUV5Kk/VZDbv2IMDAwRsLdTsnOxOh5Km84p8cNs2TCcc/RHwhBO4
3zzafpQGrLjJVFueuq2h5ZNTragfmTPDCmaB1K65cMeJgW215no9du04nBb0VGXmCbYMblx4MZkX
K+vHFzG+XAhsTdeanD3qdfh/nJ3JcqTItrXf5R9fzAAHHKYRQXTqm8xUaoJJykxwOqdzuqe/X9Tk
r6NKq7Rzz7ROVUghcN977W+tvdXu4qy7IfW12TJG4FLmJleC0bV3WXnjy/RmZl0UYfT1FCLeRUV2
O4BqAgtlxucXU84aB8oZxGGJ6u57Xnfp7YgFGtxF8XM7RDBX+5VW6WuWtcHtws9db6OERT7Ilkp/
m+bSfSNboXj0/LJ5TROnAq4YV2+9v8A14Y0jRnRV8KSetCB07WaL/qTXzURw7asoXFnsu5JlQKUN
U3hYZ6v+6Sje5X05J0O9Z4ue7x94/4YwdjM5lnsyIACgBr0szcG1gmI+BNAC/bZXqfT3eHz65Hk0
NMK7zvMuh3892N/4jznd9UAx6ryxQTXyD1pbjrvT2bRm+yYM+mi/5OwweTTJqL54ucfbqnSXfC/Y
yoQ6MXvilVEOjFbeFdPTsCAGxnM6+a9diilk09K8MQemIOEt5yz62qOnZdsk69pf5EHZ1U4x97lF
7StAZoJB3pMy0AEuhP6Y75mczwvKQJbYG1toBUukjV0TjpgGqN6VXX/J9Bx9yZeg+QUI7JU33mIr
gOQKA4M76rLaSp2hn/k2y8/w4PGTPQ1+q7MjWBab+uYRVfrZyMtAgiraPARTu7w7cDYV4Zoh/WjI
HqIfDN9ydc2KPy73JAh670osQ9+/TLCQcp8Ubu8duowj5bzUulWHoq5Ytdv2YoSHcacKI2tC05Ij
F80no+TwRBQwz6ZlBc1rhT3tfYKmfrAikqO3dUpSDYowu5GP+UzowC6QUzN9EWk9wk4Jo5ZjtrDT
6WCN7fw4zhPTHoR8kmUGpu/Rzg0X5kKpVeKJDzM1LrumoXUF1JiW/gikZKYd/6p9T2Y9SpjGkkig
Kb1stoeUrn7qMZwZPC2SQXML6tBera476G3A4rbHygzrjyQZ5/YE1McXQeHQbHq2g1T7sFjqvN8g
jS3VV6bY0BF9WHS8xKFmVr3B3qFJYm7cPosN0mp+U+hcfc2moix2rSaIJa5lG+qXshTZCyaDGm6t
C6IcPrAyznZJnISznAiL4Wg7gzcR3lTZ70MywefA2vsr5NQ0vveDtRLP0CozEEqRs3pC+j4btMKJ
fTw76Rb+nS2zbvpRslLV2xjBFG472T2W5LK2Mr1tUV/UPvMuCHdE7AvBgKJpvk4uIdv7bupYVMu5
VIi4EOUCU7TaUbntA4dHu2+rge28SdAM12XtmACA0wUTqGedOjztLkta7cgKzk6d6vmG8+tSdpL2
SUaG9KE+UnzqKKSpnYAVMUWpTzXb0NrdWIcp4ujgdtmuddygIreov6ygbUIkvkVHLSQwchA8IWnW
/sY0+L+YzTPA3c1jxqAHWtIGY+AAZjllOq/ubjWl7I6K8fjb2isEMIn6O1KZpQUVhMra53FU0Xia
s9n5GfRZkMQdCvZDvvZgQtyB2YlpqgwuA8bKxODrAWaQOfN2TAT95xYgJogxIyQ/STiErsF+79yv
gVvlB6OSQJ4y9nJC8YpeuNwATUtP6682FBAdebZPKQTDg8/f9JctW8xbaT5IdShBjcu3viN/f0Mt
wVQZ10XtHhH20zMuesucPNePigvJsjbboJrp0F1ExPZRB+jhG7cOken6PHTmK07HfNr6URPG4cXo
tRmYCThHnzja6kCrk2HTS4usPMMeFzNYpd9jYpdoZXue5rq4cUBEK94zdIoYc39yrrulu8mGIKFa
DIz9xPhrfMS8Eb12MBTdZZCXaRuF2c68zbxO9i/VRVaxGRhNZjtGOY7YF9HMeAIdvYTpmpGyTau6
Rzl59rRjJc6MF9PUTbgZQN8m0ON+cmN084KxnaNcCHBUdnVVsBiEt69zhpRRPMrUi6yFtq6VaIza
RS2D3K1nF8T+uZlrrQ9QF2hnQ5tEwW4qbf+mhOLKHhfNT5yzCbrqzRauRN2Uw+zUd2KdOsZ0/ZJF
B2EpdVlN0DuPNgZKUr8s5c4PbaTTaRPYzfBz1kM+Xc2ouPqOWmO55B+ECYVubWv7wPCUasMLhta9
R1vSKAEQCexUc+f2WvdT4W1EQgju84qCS51UpKi7CYWC9c1pW2u8XlhHV0N7RZZ/i4BVjnui/n3v
i6XLVewAs2bE30CJ8NJ3TFgwwI6yXU/FqjbFlA8WX1MT3ee0XAjQjDbtI0hy9F3Ab+f7wXg8N1FU
zsCIQiwfZowWbrqiZXicwsLwUCVD+svCnDI+psJi2hYmRSXuvSxc4ECRe6b7VZjxFSS26IBSYe82
7bgG1cEbwJnYEh9Z/U6sS99v9SzH+9Xk7kiFmujvA3VOio1EW99ZbksVWPouWQ6RqMbpmYUX0fAR
IOsCg3vTgL9Fr838tJLWZd8PSD5AD67xvPaoppFrKIVpe3Dl4nkoGX70rXZK+62NOvlVwNqbS+fW
fq/SMo+e3CQH/8bUkkfXk92k5f28iovmFKqwPbipwOuNqgP71riMax9WhTZ03XVtG107jWRC4A1j
8eTjDw1urcG4+YECJ3Fjt2AUwhqiaLRQqqyko1cNUjVf5z6KUjyZYPyIuFDHbZ81Dadwr+2a5aUt
zXviOD3qPel5dzlUYbUJVGMAKGp62/sFCUjviAWrkw31RDXsvWYtxw1ga0eyJ/vmUN/nS/IBDdVI
bdKs7OrthhD4bvDWZNjKbtGIWdo1YpvyvRN4ZdpJU0MEYbPFr9ZdKlQcnTvNcsUeaR4K8pzwCkbb
RaFCbou2CjVVStPWW8Kd+QnDqLG7X+ucCze7EM5miXEx+e7WQdj+roqpnDY4aIUbG5lJ76Yntynd
eT2R1DdkYABBN5Hb9M8lKuu6X9h8cnkaI2Q1vBV5uV2Dvi73HrDJAkxJ25KT+gHVJBADOPcD/8Vp
kIq2FLJOdSisvumuprFQz07XVP127PPF2pkZzpaZqoA69lCg71bWY1h7NhJWIq6bNG3Ok9Pm2ZUX
NiP1qBihLPlqqDJrNS23NREHBIO1pZ4P/ZzrnG6yr3sq62g54+jIyxesyvJIFKF5bNntmyPIN83b
5MvyF9PE8JmdN4jaxk0A6Fd3vcGFWNyVWJbvp1qzm3Jm1gCjaRb3saTcZWrNwPrRG7mEmEoSl0QF
NHXDNildAGbb9ON+qnsRXSM0OnJnwqx/5W1o511FU89w25nYFaGpNb9X4Thid1g6gLYl9cNf6Ry5
aZyrvpi3oG19c4yyVvyqLADVOCjBIugQWahHCm+bNwET5WJ+N0D83+aeO+IylQ76vbe2hX3nLJzz
WwYRbncSyiTrofBS8R3OCRuDu1Ths8O23u6uAbMbEKGkM6GchIm+M+HCId2HI4l34xz6b5kqcnlA
vGDepdNenYVcImwJRHmXRy71AXhUpnYsfdlVMVQq+Ftfds7V2qzMGHKyS7NzRTLmgx56fUxqDZLk
tgm/1KKmZIgTbXvnUFacsqLT/fexslx7L7Oc852GnEOWH5IeqFBl0L45XChf5izou21GlI6IbT8T
4bFSlPExfiavgTWpfXKkklRLnCsNbFgeTNXHXIbm27JYrTlb0p5YVZqO3mPj+M3ibZLKuD9SKZmP
ebWLmD8RPvZ9XF10vJZEaGu/cnyRicuyM1y1RIztV+PTZKHBzlm1d6zZUVgRJnOfWVb9g5QO2t3F
trtXrcpc70Gu4I7zcUSi1+wJ96nFa/sb29H67Bk/zfSFbgSD3Bwu0W5ZuT2hH4SNS6bjNl4oy9/Z
ZjjNGBMNxxmrncGsbBGCMVf0kbc57OQXYigZm3lt1n7gJSiGTVgQ4CyFZv9zmBi0mn4t1BXKBk8R
gZpzvw3ZlvbKyuv866JCJTc9g49s0y3gGhtVqXXceGWm4KkuQ8DrkJU+c+wkPYyFHByI75FBZLud
hOUikPQLeWEDQRjP3lqlzB/gHT6kwa18kuO0lqfCXoNuL12A721iz6I9CIq15DKfj9R2ZCARt1ZG
DUY6v/5QvI7ZeaixnyESum65sybBMWss7aFG8Qvl11XFaAIiv4URgQwEhK9dM65x2YdWHzdROt+S
tTQF7yvfJNko1I32VSO9CrdTbtxxn6nIiDiYxFIcSzl7Ld+Xz0lRruWAc2fMZrWjhSGbfzNTTvI4
2Mw0ENsb/UpaF+Yt/hRC7ZhxXsChxo7e7QaCagMBXqrb1e7LNraCEEaLusTz+HK9mhO6bsfE7DtM
L/0xtBDPGcmu0K/d4PDM9TCs/Q6/p44gZxZQXdUIRK4oJb8mJi3cBVHJhtuCTu1GyqFPdzIbUnkd
iMV5FzPRqExIx8k7oBvNy6FX0dS8Fb3s3a0aYd3PF+qr2TkglM0BBS8cd4GV4taiwAjDY+9MeX6z
to7+oBFeHjnVCnXAEaNurD4wzWGaU+VfAXtHzwRaqQ85DZD9PQPq6YYyVWW07aSBbyo5cjXDRdUq
njPA0S12AQxFDGBT1CNNM7gnXY2deK0SXM2gdP56mPJx8O6xRjlqn7hDfk2+6zrEPaVucdvTYexr
I8joiqy247Rkv+EvVgN5+Rl0cHyJvETduiOjvV1f+eYDwjd6zSRUwrVl8mk8VzOE81tZDVUPOxC2
AcbNCC5ZulhAdrSEY8QVVc7yxKKt+ifHnvNldkgLZlhXJ96Wa34tNtx9hvBRmqWeFF+n9g7WZDxr
h8+gfkSMVr+0NVofDQhevaF/gd3qMlO9WVVNbUhsQLsemfcEKvazsqBwyucsZmHqZVwVCgVcRB17
3aEY1LvWBrHdhJ4ovLhwpOWjwK/yvZ4zBm/OiMuHuqUt1t1c4xCNS6lgAUfC2sQxsKA/DrlZ3e/S
QEPtHKDq8mAHMnkPWK/82JnE4GZmlnaH4wNMyswgLZcAGzicoaqX4eSjY++LYJlbaAWenwozW919
y/LRco8giOQUdsKf5kOLnNlyEFThGyZg8QAa4b5zno/BhYMq0j36YZs9OZltGrh8bufhISsmzTQG
QjSJ82peJi4eXxVHx01dKuxgoa2kua/1zkLqftFt5pmDWGiymEelurrJXPZI4MtLtLm3M7/pd2O7
jNfFWNSwooCNNE2CKd4Npgltg7SqlcF9JRoWM3qDMvPRclCsN4imztFtysCG0Zpx5mC46PMdGT71
lZ/XrXfHDo2s2wfWRWbpx0jd8wPVrzDCfD+blRkXldriZOgELFBunkQyM8Ag53gA0SUXH0fLpJf+
nEsdVTExavK1wCsHR0/+cXjgXLPHo5UBnwI2RD0nIvr3M3D5QuXst256k3amHm6naF0NGoXkKcRv
mtIIdSzePvQGe/yh6pJEPvJD1Uiy2G6S7ZTY4kuiGcpuG0fR6MosixJAupoDOMrA/Rbb4BsfGf1f
J67ly32NYeGqKHjoH6TN4qQjHTpwPd0VAFzQOlbyUhazQeis9fTLByJYTzRc3XywGNGKM6g7JWZQ
F2IPpl7yIOWquDHamSBL4dufvcsLsV1rzqIHys7oA1yxwPMrU9NusWO59KqDTrPnoM3SNxghuewb
Uj99egh2/eG28qS7b6u/Gk7y9ATvHTL6hzs13bSBhc1vxhXZ8szmiGrczlXR/5rdDOG6kMiSnOkX
nsFqa/7aipJ93du+adaz5lVO2YKg1L1Kqxx3heRV/sqNXMPxM9VPbzJI5/AMFK7EzhRYSQEdGcHu
kmVor6pS5MkWhS781pKWUxzw/VHDmIpkmpPsnCI7O67S0xbRvsRcw7iIjM0UvW+TJsyst13p9c23
SRe8Za6bE31JFim7FPzaHoYYGTss74Bs2REQzAvOksVt0ju28Glu2rGcY3R9L4mrfEK7biwRfqlT
2CR+U9al3/CSgUdc2rgnO/UccyzXkGolkSFHROBjMgow6oa73um57iPR6ODazBLLgEQA4Nh1Jnkz
FcH6ojof1q1HbY+2lUiYoEWFTTfj5uNyX/E5fCu4DBQvcEMPgsJcq63N6N+PBZs8prgSePri2vEs
m8LSaM6dDkqKWAXXKw6gNEW4d1VYeYfZYvBJjFbdHexQgca2/SLU0QsS5e1HlYkL++Xnd8MwJRo+
rQiau7XqVP3A+6uDU+JY03zCBIEcXHrmLpO4YLe6yUZgT75EqnASp1y7ccwNQT5zeI6arr5NWUmf
nKKFpBDQlWKle1BLCLmS5L9WXKrdiVEljRNiVKTs+8ryw2ZDFFrh8bTla7mrhszXu46R6HtfMYaP
ZW/pbttK1CPKqjV96GH657d2EGzPUFRpRZwAdgSHZmSAdWzGTlItEmL5S3A54s+QLH7a2YGb14fR
eON0Pzi6CDDmlctXObEJgY8IqhCzgeiuQj2n9sEeYFY3Zk2ZO5DZwMFep3gNUaBabp6qAGPZzEXg
8IMmOQMNZLkS1Ni2gh9RJtOOIeGcqW3YLa0TV+Ren+aI43MLKUkYqk+F3HF/zV3/pR/TNdhMPdui
NIWSh70qNcuXvkjCh5TZjUO5AI6/s72BVd0OUBGsss6wLNfEPePIKP1+2viJbN+YcTCCj+pI0L16
GZggX45CraAWLI6A4E4Ru0KuiDSB8RSDLQzBMZE3qdw7HeL+aQGDQa6qQUcpuwq7RwYEjdu1clLW
Ni967raEfEjvNK/A4Ed/rsIfzBQwUlkJRoBYzO0s4lVXyxfeYiaEGCmXTegs2jmImsRawhBG77mF
HdTXOpqW4Zy2/viVF/yy8W80aVxFWv8Qg1h+gdoq3F+ttcBzhRTMSNsuRmnMonuu2UrFdqQHptcY
4qKDNfdrt53TJFnjjo3LD5rH/V7DN/1iIB7t4PcuPiLk5u5lXcY154cLqH8nWgxsIWPa3jF9aikJ
Z3iVE9X6FFKLd1240cnKqSci4hm22GZqHbN6xIdduTQ5uzkjO35DIbt8GyN/eBKt03+fK7kcS6KF
1LntS/dK2qF3MaBOGGdKtrHA4Er2JqBmJfl1C7/24mZdWFNOaqcBoebg5pGX7RwTPZWgZbKzRR7D
yQqL3SIybD3R5IWHLARcODRAesQxWG0IXRCm9T3r19rvhOJmj2oprO+OqRncVJLb5JoIq1LESJSj
vwVaD69lPmMCYYOPB8RksyRQFBLYoUrc6XiZazKzA5ifNuSbi5vem5t3m93QU2xmjxABwhDwe8tQ
p8FhZiVAxDwFXOhxWIKIpo67Z0ODFH3t4egUnpfEBLsIb+izD4mcH9AP5mfqwvZb4BWs0RKOzt4G
Tr05LitbvrcWtNYGQDidD0TX2288EuSL0prY9EJymu8Ih/AuIXer77GaoCuKuI9M39/X7dABRIvV
+QhaLswNJnxIXi1J396lq2yeFHtsRNw2Jr1XxD794DKXwc4yJZ54GlNyErBtle81k7gZfLyV9DLr
5EHIiYKRVTdqUKBVLEDoDX5TuNaw8I/SpSHbZjDzyEYuSc0MasmW2LpOxpjCm9OIfAlFBNEAvGUO
RarHhGt+Cl5I6JzwpojKv0tlSv/j5JF4GRPpMtHXcn7IVZmWVwEQyq9Ajuqltxre5Yp36y9xdDU7
QuoquSXOKPsqtc7HY6tWvBYyldHRioQ73eLtYm/ZGM0GFtJVYjmHAcQoxeOIDqILdqJuimEOvi/T
zOR/NtGQHApD1+JguFP7hv0zNqVRfxGMMTN6h9Val2vTDpM5udjnol1Q0KjiFpwiecUUtK94CVt+
CstoJGg8lnnBjJM8iJ3vDHlzW6cJ8RQ8vfaXgtOiPoBbsTvKEsXSPxaBye+Lflk/HJwKp9nBEcnU
zSxYCUfdpiyDX/wVY1GIVB0lQeRuvYYq4FQHrWeDlVhEw3kqK9KDT64Cc3bf0+lu9qgvD2jxmfM6
9/P0rL3R6vcYEoObdUir7hAQ5/BdGToLhNWmegTGrKfN5PPF8RhENRoj53+J2SNYH3Vp/GWDeLBA
3nZWSFXiBJApxlrQmOjwl/SYok7Grj0rHl9VOR6Fy9j+GNyQJmGAFhg2wxTMHt3OmjxUphLWXgD/
f9iM2YKTN7nip1kbv0JOCez7ZC0qcHkdmpfLSuoe1qtrKBW8OvLPK5Akm9JJ/LiryZvyMOmnPFqX
QJO7NgK/jxdWrq57POM1wCummI3PyrK3CR88ynno929RUGXWyaCxPbXYDPINzmZ1OwAD5ztHNN69
gx7OA7cIBgLuolVyg41QYdcsuuiud8pyPmCvZLWxexnLwMe0T5YzoE7ZtRtlsT+ULW+S1Q3mLprS
OY2XqWRLWU9UvD5yUlF8RZXDmmSezJLFJHNYlDxakkgQVUOGZCkjMg6lIRSHxvV8/JB/CUTVxeCJ
tMGNtV2waV/5eh55+CrgJGqojHEMUSwGws9hcPVedFl0l3PTEfLCnfIa4NLqzipLUje2Zon8gB4x
iVgSFaJ2OGjlo5usDuS6aLKK9RadvB+ylgO/N9R7VtViciXZpuEoJ9kwYjQQlanYrUXSILK5jdzb
DKdAl+pM+FvDAAYR0rb1I/UaNd2kbQfHWs+JdVh9sdyVDsfpZlyYpU1+ri7VdIfovI5BjjCmVbZV
MzjvZkxY1XIlGrvsL64Sqsp32hspCfbw3Tu+Z64V37fZQMaseHnwyNX6lui2J0MhE+D0q+Iw2c92
NHRnm2bmMZ0k9lLPbxQAEL6ocaNzqPIbtAd0sFT33tckLJL7IV2TG5txTXLl6WCVW6IzrCmOosmp
NuviBMtVk3rEn82DXf1isWLz3cpM8nWBAV1Pl3StX0xAFAvSamiHTTisIzHibYY05iRRdd13F1eZ
8MbsnViiTB5YG8QeyGUpl4AOl3SDkyWb9i7JWgcZPqAHi/2OeR9/hqzGjuQHiThKCxYeWz0+sl3Y
td3llAvczYDB6OzVFewq29t8dikphhZgMHmy81YZAqZBLbNEpChN/Yh/wdwvuRkfRKV7jm3g9B6y
Ppu/dd6lX8ELMp7JVYAMC4tKTleceYn9xCOJKSJYRD2CoxHNGadJSF6D7GDTNjSql7h+e5iuknCG
g/Qtn5BLxnjVNghTx043BUurfraM0S88Gq7hDfL9+N04ITQ3fUv3mA0N+D3JNlcaEMqPk4VhHBlM
Kd6yRKTqR9oaZ96BfxPjcsm/cDcriEey99FhBsz/IvrmJ272lYB3/VTMirdHefVwXAJt2wxkMu8K
s03qbnKeHBYGUP/ksV8IEiIWZUcHHeXimvnsULPoHMH7rjYl8A2Stf88ROHYbxojOt4GOJ8EeSHl
BvUoJ/vbNVFttEkJnvK3vVNfHNkpdU5spU7+EvR5u+5bRi7mnh91fuy4rIjzR5tCRQ18McQr1gFY
Se6ygK/LZ9ZZeWv/lfgm5kBlGTYffTTKbuOkQcjVURpcGEAbMCJeN1jDJr2sVNjmIqnUobPnhnmB
6Vj9gTok+lt3jdQzon/g3/I0lkR9uoFJYqf1ueMYAzBETw3kNMKl36axXUyku/Cvjm1MgjEZBLlc
O/5phMCx5bvFP4WchPhKTIPMd904Dfm+92WU0XBl463rjvYlECDMbtZVWOFTmnjLc3V5I5Ercrre
RkfBs90hZoJINcVV2oWlIC0n6l9Gxp/zocIvf1txQbCxqWb5bsoASnNVmOl1sPLpJ+kH3rVnVR4x
RTJMwm3qAUSfcaXZhDA3ej6RNOSfu46VjhtMKumwXam0eF7p+/1XB1H0mwN9SRkFY4SoCTIpnwK3
FE08dmNAag0X9LbHMHQiVGJsD/yzrNj008ygoHSDxt4JXEKQKJ5ZXks5oW6vYxalO5eOuHpFmA1j
7LoXiUdAHhxp9yxxhBk051GM6EpW2Pq8wdKP3pijuSWGeie7XBIEPON9KCfxTKqa/TT3bvlh8Zx8
76tZ32ReulwsIAnHqJ8s9Qeme/viNnaQzyJS6X5mlcW+LCYxwbxZuMSuIp705ar0qvLeKvLC364w
v/nGl0AHL6RcpDjXWM2K04yEZbT7lc6Ry4ax826Ym+lxzvN1eNQM7vBARd3wtUKjhP70Pf8F1mIK
D+BiooX6qTkuCSqV/qZtaUSPk62t/pURuV1v3Um1zTU6hz5r6q310MG+uHFmpxb2BJAtAneqOXu4
pHe/OmlCNVqvACTw2AOw22rn7UA0DvsiNi0TJo3ALJr8sK7RgjusLimmm8COeOay2qNs5gCc90sE
2rM1TrYM91HtFbcYY7r8empKPy6kXQFZFamoIYFzL419VOWGknK8TETbRHoPJJphQ/cdFdYnYJlA
bOGwkjfStNL8vjF+l+9ZoOHWcedGE9xl6La37LRt242jbH5qTDOue3ZD0G4I7LA8lE5VZmcEU00d
x3ojIPi6X+yXIWysH3TnNd/upOXDElQedOWSd8GGBEijntp07fcinRcTl+6MArC6Yw/jKhK9h6LL
7x1Si4h90rpZb1XbCtbaYpthex+AbVrd/g8IYGANaphOQThmZyI2G3kzuiqJNqtcZmf3P24iOg/u
tTqtych6Laeqm5r4HK8u44kw33kPYW5r/lMreILOm+XYdEst49JwbS2GPxwmiGL6Q0Lnb8JAg0CS
BkuUrut44lO+NGPQhWFPY07WuNpbx9cCQgRE16Xv/ENur/ObVE0CP2w2L1zCTjHq/b//yHTOZ8KI
ceeYkyHyYJcQYBSrwA1vF4JetihG8tVKVvqLiGKQ6TbIs6Y6x9SXiz+khv8u9FEKFhowGpIsafiU
Lm3xSCOf2ebUy3XYGwIuz1mvxsO/p2he/iufEx8Jk+eXZf8K2fWfAsOtFFl3oS05maR74g+YfhMZ
vaMtQuuEnkBT1ZaYq//9Q3//LXuX60sEZMx7n363GjvjlCBCnqZxdO4BGsID/29r68mSZyyxSCGC
tImrPlh3zYTneJBrtG0m/aelv797tOTffpBL5uffIrxJTupkF/Alj1VFkh7AVRg66grr5/iHva+/
/XMC1LEGm5BUbLT/+UkymINSep05BcyQD4JH7zZo1vDx37/Z3/45EZf5lQT71OSnV0UMaQApNZtT
g/X4xM6HNA6Z43wj76o+5x0cI9XY+H95Uv/2oZ9ivkfwGOP0gt6ZxbZIZJ5/1FPnx//+q/3mT0V+
eXiJnralY4tPnxJR5SI8euYkyTaMmd0Pt6aYEoLYsPD9+0f95m9Fzjw7JgLApcj1PuVpG4KTIENy
c2LjnosXlgHnHmKSAfp/+zmuLewwIHzYcTz5+TXIao5zcBaevrwXt3p14UHXOf3DM/HPoFw+BYeC
YL8T+8PEp1xeghcBwH2evIToxH2oW/dLEs3WfF5V7p7QBRP3D6vn/5mUyxYrm9zmy18K/OPTJ7qs
KJFkC/UnSgTzNfNpM6y8LOK5DlKz6S4R/UWgSXJLXPcPIbZ/pTX/54HG3ESEfKEYT22emP98z4gB
Epi81HoaRitwTkVSY5Fh1BDRBTe1q0+jhEA8dYZ67MiUIGhpUxz/bAw2hH1hRy3NVYI/mDk9GSx+
KZdqi+sh8Y811lhAgopMTyavYZSeK+kziW96ot1K7PVVzBKpgRRR8ktgBtlt+yy7VTR/OD7/+XiS
VM3r7cHOkOUvLv/8b4eWE5VaKeUuMK1F8EzoEyzDmtkP//5w/vN9u3wKazFIxSZl+vNN2BVW4THj
WBhdERmQWdOwtcbMPU3N2v/hEvrtLxQhVUbeZY3y5w2JNrbTNUwlHzUmTLk9lNoLRPiHt/p3v1Bk
+37EbQpbKT5fOlYXdV3kLacL+7Rdep8Yg5WmDo/Cf7+okGA92+Hixv7JoslPZxXqZl4Zr51PaBYW
kl7F/FRPAHO0/Vdta+e7QOjmDzfMb9660HEQuRw2Mwfh590YoNU1RshwPqV0ZXpTVhMBU2a6ZCKR
gOhm1+S0Zm9TZKB+3dJasj+cZr/5fkOHMBB2ILkh+befHssmaVQuh2455ZYqz1kwlbHszBQLImz+
+z9lSDY8J4xnu577eWFMGuQEwRc8m7k3vwDuGgxczH45Aqs/fNI/L1T+kv//kz6njA+tRRyMqZbT
QBH6CL8V3NaRXrDCuOOpJbGEGW0Y7P/rVy/kxXbZ3nzZH/F5+Ta4misCVTJwc4OWlIbK2mVQM3s2
yfxffj/ecE4TsBOHWuw/zxLcdfTqIV6RHm7kXUBefFQNfVKm8uFhGELn28LQ9/2///1C2kCovMhx
5V/bEf52gJEjTYs6NfNp8gj4nrwWs5Eaf5p5iv5wE/3mz8fqkRB5kEOM/32qutrF0/XoBNMp78fh
nkRQsV/Mqr8w6m2vwyQFZFT2x7//dr/9TM+NMJfZBMb/tSjsb7+dWpAVncu4dAQQrpgC9+VVSWb8
Ts2EIOH3t4nyWeDKveO/f/A/L3rxv6SdR2/cSrOGfxEB5rCd4QQqWJIty2FDyPIxc27GX38fauWh
iCH83bMwDmDAPexQXV31BmV+LeBjAYaHFOlyLcHD5QkaRxWXnhFCjab5nupd+rvI2uI/DcGRYONw
fIzbDKiRv9vQUFFMWkTUmoPXhzBJ0aWXGt6M6MJlSdRsrOHqKLjrqDKdD+uD54/S5Cg1DqLysmIA
TuIA4H9yYlPd+JiP4YuPITu3Sb1VE0PKy9lTKJ3qnS9qr+7RJgPN00wnk3pi74YoEf+5vlQrg80O
RiTNhEqc/hZ5Ot2u0aqiUHiI50i3AtPCYzj42adRLrc8kz5eC5o5e4qaJkgi7GUXmv5Obxh0FfzG
M6mhjciCyANa7ggNgp3uaER2NznSnI+YDqW8chWu+eufurJ8iBnhO4R0Iln1+1vwr+OAkuPkJ5RT
PcMP2ztZtEBfoBy9XB9lbUI53wRr7kAoN/PZ+GsUO5oKzKGK1gszNTz6U/YKMTc7WDqY4+sjrZwy
zjUBheFkQ7cXyS3dhT5UBqv2zHiST+1gBzH1a0Sd6T937QnpVPHvdtW8B7nlZFNWWMelm1BZYIqg
ITngybU0PBKeUQcyJ+dWhXd7vP51yrwdLvNnjeq9xThsF87cImLC6gvBxCBupMPzzG5mv7ma7jkk
nR3cCv2mMeriP/iv/SumAuqBGCg/q8h1b8SylfVkw8gGcUwjxV2asoBsHtRKnTEMYHqf0aClZWlH
jXQeM0D21795ZUUdbmmNZFrmy3Xtcu9YVpaabRS1XgTS61bqS+OrX7UZjL6Guglyjli8uP86pA6M
nH2k86fDubgcEtROnqdR3HhYRaDQYJgH+rCNKyNfvs97COnXh/t4BhnOJItHHhnQkrK45aeewmQo
7NoLlbD1ELKA0cm3bozycc0YxcL9EkYKRrDLUVJwxbrf+7UXCWf6hGyOfUoDB3D1LNly/YOWQ7FS
VJHZqECeTIqD8wf/ddylSkeBv5VopiOuetMUWgNq1SqOgRH9q5XX+1BkK5pNPYU/F6Ga5guIsjqV
PRxB8jMJy3fog/3MzQo25m+5SsuRFvtQGTUnSUSB0URY9se+9U1Xl5DluD518wH++4DPo3DnQLil
wPGxuNHFo6IA6VM8hUwE5VTDfKH0annk69YB3YT4gLqjc4/3SXMY0CrcOmzL+4jxeZcjBSbzC1TH
XMwnsCYtaqxQw+g6CMbjUNaR+mS0mFzdIgyMQAyyTe2tKlvy7xx1A7hxyIAASG2SZyTu5GdH577a
11lcAY1EHj8P90CCLUhFaG1B1G+EUruxL+wX0Iv0M5VQzf9MvJe/dCVvvqOPfKJ0ixSk/2am1Md3
khEGX6k+FtmdDeLW3sWtpSo4Y6D7tLc733xL28TQTvjJJG+WQRMfDqZk/IeSq/ZWI+z2gO6m/UvA
3cLRJpy1N5JOLRHGq6zmFDplaz1Tv0QMJQGa0H1uhjTObxPo/U9TbvTJ0e/K6TcKezXuqQUEcHfs
2WrQNCr1uafjyt5G7bjYEzFy5Tj0CUohWEr22i6g//yWJn7YHYoxFqBRcL29T/B0kPcwUkEbSEYy
dBA+hfMrgQzzBH6iDv8xQXtfUZ5+bCnTdMjQLg9jgl823lKoeapgam5yyW7P0cwfub5vl1F6HkXh
+U54sTmFSwsydNZMPeKy8PLEQFogg2AcyVOPxU/k7A2cev7RdGkeD5oJEU3FqM1590r6K8S0k0Ry
60uyR59X7vbg/uPvdW0hFXj9u1ZCGSbq8+OLgWhSL059B5hrlHJThZbUAun3kbtD/kpQl4c8hS7F
xnArQYYCmarMfrXz42sROY2ighYApYQqiAG7rIrjO5zxrI0y3HtPZhFlCMxI1nNQ8SZcWgOrwoyp
jQCyJAw0zktU5CH1Kr1onqtSAuJnY7gXUSILwmOuNyPGJJWqkkFNCJgCT+7UvYQLSngUdmtFx8CR
6zPhSmn2NTmuT5k05OS23JSoCtCefSrqXEgu2kfm4wQUi0pcKmn60eyTyPmBZvbY/AxLtQNeD1FE
pceJB83N4KOGg67TRAzBQEmGGgCgd9xIqdYW2OZUsHllx7Ll+e//2khDoCIRhKCsF8p27E0QSXex
lBaUaTjk1/fSyhmhCm5oJn52ukwJ6nKoOEaABKn/yZOHsPtmYS7kwTPs3VZvy/+GsftHy22OiEZp
maxUBdin6Yu0wq77Np9khsM5EQmoKcj+YPdpfw0wEdmjS6w+oMmC/XeGlcz1D1XmU7HYX2SHZG0U
zrlFltEgS4O4qSrQdJTqA+O2zPXoO/AW53Mn2cbsfmsjNxi2wQN9+Oq5R6v/BtqG+Vz5hfqtF132
0FEBPlz/VSsrTXOCcgN1P152y9pzNihKECX6xKuuMc6YBDY36LUUXwFIxhsTsD4UIZc0iGO2vEUd
fUJ+QjJZaSEj51nUILCMKL8vJEBD/8NXqWTIqmGRstqLTZV1ahXjGijjLlpBR0O/XLipFIafkRIQ
j9fH0la/iyIwb2LeO4jFXO5gM+CbZFjqXiENaglBPNJfawczBk9YlV2fMA217COGOUl06OskhKJc
gWQHJzUY33u4z/kDAPJEReE5gpngF3pvuyXGSdjMwRFOjg3UTflcVF38NUOnaFa78Ge/bmBkDdB4
FRVxQLXT1xg1QEAGo2ECBAN+ov8UAZzKPSQD8TaJaYL6bdPjd4HDV89jH1sopdrVAMy2RZXqFgEM
DROP69Ozcr41hfUmG6WAzVV7OTvVyBM7buzJAw0zJS+BYclfB6Az922KytWbqo7SVrq2cs4US5ep
s2oIsy8r2aGURYGS5JOn9KWFtgRiqGA+8ShqA7oOabBlpb4sns0h5b0vTAAzqJwu1r/ppNKqEjF6
SRio7qDC9u1KwIOAkTJw0sGb7GjmP74138fUKZIws+iDL+tmTgiKOQsM7qfcKj4DhYLHDAD+VPRp
9P8canH7igK0RoBajTex0aJDjm3GU5aAhNtJqayOG9tlJdXn5axRDKTrZ1PUutwuEPHb3K6YzBGV
3RvQOeNRz2leRZPV7ulbZC8zieQcTGX5wplRv1zfrWtnWbV4cEKwJCwuc4AZkVr21Jw8A/LdpwGR
zJMg2z/N5YyNZG3lUaGpkKEUKi1oZciLm0ggoxtLY85QgGP3VWaBvXNG5GmH3Dnrg9L+7sIGREtt
FvlG9rs19KJgEjc1Igu5M6CRodIXDIrqDDtYgaWcoKfXk6HiKhfscjDwGyO/P6iXl6DGzcuxMwl7
zqL+WhllB/AkGT2nq+uClEf4HXDeMepcpK5jex+1vl65fQZOEqlr0HM7hOFsZSdDfwn3dq4HiLOj
CiBQYdCNFwMtbnzBWwOGJhwR5SvSh05w3/boWx3+fW/QJuKWVAljdB8ut2YWZr4youTnVamdHntH
slzEM1LSbNneOAVrQdOYa0gkvAgbLQugcodMud5Pk9fV1XgMirA5Y/lUuHIwTncI5Iyn65+2FsLm
zjfGtAxImXDxaRSYggABY69zfEc96q3W3oPp8oPHTitU28v8WVdFSRrx+frAKztRpwGoU+M130/B
5cAlVhxhJ6TeA7TZ/OK4W6+w4JLf9MvhsIcaKnvAHRUEwpuwo9p0ffQ5dC02o07lFaEFtqOOe/Pl
6Agxap2Pqr4XZJhRIKTM1+8gyYb/wyVIJYa2t244GhfyIobWAbX/oeYzR93yuaEVMOuCE3A0pGH4
0snOxrSurOcs4kT9yJlTXWXxYQ4Su7D/ssHTEdsIEfiQFQk2QobdK2K3CT4J4TTdxc0Yv16f0ZX4
iTAdgmE63UDgKIugNvVxY8oGDVUVnXb8NcxodA54HmndoVMNdaN9u3JMdB1tZXIuIijXxeX66Wgg
jRVsNq8SU4u0lEBZVY8kdXAtMSEXY6IAvxEE1jasIcNIUnliUgldDGkXYSC0sJqAgaFTei+SmaNt
hokJzjR7RXn03sotbdjntvA3Loy1rwUmgpmIrZsWGfvl1w5x3phIGAw8g4mLe7TeU4pCSdj/hH4Q
p8embaPqeH09V65jHVcSTVYs+uRcipdjInOXyw0PV48MtDoT7dJDJkBi1rYee9gA62cTrzE3r2Np
2pVdVW+s8Np+Mh0TeADJIxXfxTdzdjPSdoVvFvmTjf+Th0vFrwnrnI0I+A41WMYC3go8QYm6dC4W
ITDJK8g0VTVSVISkDKERA87P0Eyk3EWYidYXol02VTw8evKfVVPlZ4B49ouc5RpIU9isvzh0lXkT
gU0SHuwFv9woULwX9Zc/keuHUictWnA08wPzr1e5pCp4MaK+6SncPenJ77K2vAX0Hty0OC1BG+/6
WoPlpMS3FpamqG4F+fSDSnqBz+uQwC6CvpCfZCuCcmFZtfK7kcHVo1GtatjFTKol9ii7SfkJ3SRY
PrwIMU3zsxHGTew4sfXLlBrkghHXltVbnnPpeLabCvtq3N6THqXYzEJ/uRRj6UZRUmJlIIjad904
xr8GyoxPehQEf9TSzITr97NhbMdWBxoLvhX+QNfVN1qAP6ybSeaY4zXUqzea3GT5j+u7eiXuA+2n
lKSrc+vZWRxiEF3CcrJh8vQQ5rPaCjTwGzj810cx5n9msV4oEwKf5L1vWUDLL9eLCBL7RUpxnKZA
Up9EB3sHEZMWG1xKqfKIzKipfprwzvvixCGCoIVuj98gueNkAgzBh3tp2755CKbJtmE8l3hQoQrX
QwzpRRPuyqkaot3o9LXignIu60PTI3G4b3AGM092UgyzWsAE8y3QfOVP5qCuBGEpGC0sFkvri1Li
FrabwOh/8lvF+JNYihQejQFKradRt30uAtzYdh0uDWzupv3i9ACrjg4VK+gtwpBwrq9HRFY7C2sS
2Cxm4iGkAdXWoOPmmUiT9n+KEOKGR0MKxymUjYzcrSFS+XsFnesB85YMcvE+qELT2AiXysr0z1HS
ml+eczNykeWmyC6jTxIYlDbaSH3jJin7/1qUtb4haRA2j7Le6Np9lYXOcIZXg8ZyOyDBm1OwDfdU
OMc/FmSMzN3YFR83BZhGdgXtegeU2uIQ2wrCsWml6J5WwC7ZBYbylfKL/ohf57DxmFm5MBhqhjbx
EqZJuNjmslPnfVEa+NFKtNkQTxQV4lWxhS93IOBrf6alF25UQ1YyD+pbFNY5t+R0S+RmMEVqhF2G
hgpLZppn7iQnOvYqvk3fzd4uYSJFOPdxYwbD7+sTuzryfDdSKwbLtawSh81IT39SNC/TkFHQIAqd
ahMHDYwLsm8wJvpjJpdP18dcyQZsBcQ92SNULQ705Qm3KXV1Ig91gCQWkG9UxtRm39tZ/1hXDol7
1VFKDKbkFhWCYItjsBLFbAOALLhi7gIQE5eD80RC9gK7UoDgCN5DMUS7DluCrVvn435lNik00H+j
ubCEBvUR1kMo15pe0ho91q4WLvWhEm8c1pV7HhAe1TrKzQDBlzW0WBiOr5MlewPuEa6DkB5OhUI6
aAUN++trNh/7RVSemRKABejKcJHO0/rXLWqhBYVEcmPy7i5G54gKgdMdJVTpooem1h1pp4yRdVZM
dPTgxVuIdCHOF/tb+ca8NZY/w2GzMrUOpORlrwYCDhR+fNa9urOQmTAz4063RXSIJGM6W6PF7aBn
4rvedpobSnbsTlqnbaztSoCYoWacUosaPFfK5VSYkI+QlYstz4Bv+C2NDYFTgeIfC7s3vo0NNg4b
V+L7gVh8NfuVaGSA1dAoh1+OaDepWcLyM+eHUP4s5wY8uSmHq+0YpUsjGfPNEY+rpB+QWw6iHofV
ydqIwKtfzZvvPQzLPHsvf0MyyuMQprKFOq+jHxPo+XssrxCrA0/kFpoVb9U8Vg4qKCKABhRCdc1e
vuZRwEjN2G8tD7JjbKMU5CSHCmE1V9j4E1mlPnvX29FnEE90P2252TsWnaHRiOtdR3PApZtsnyLE
qF6uH4X3K3C5HDPinPyKFIWc8nIqEAIvQHXZptfjASPt0fgwPrFZDH2vV6rzzLUZ/6G0jOe4Qjwr
d3P+iFlo3ecmvG86cbveDKzyCBlAKk64KPUK/uVBnBw7u4Xyi8ZnbbuBw6I/9plQW5fDpViPOapc
0sM4TfTqqVPPqiwAz6C9ApHo99Zk2h5y+vjllHGivdGBbtW365++clsQbghshG20l5ZUJQPhtiyS
I9OTEyU4kCH8tB2hfht6/bVDfvym6YW2EePWtsHfQy7exkqBi0cvSwbx2tY/M8lYmLZdsLHbtLXt
zfub9xIVFYB6iwQDqw1IDjZpT1lnrbQrLamtj0U+lNg54Wi+E9hQwU1MyfIe8iZs4GeWiKzdq3Gb
a3eJLLofSFWPZ1y6/O5HlEo6/jVqjgjZiFoUQkmgUxGYRacg2Nd9n3z2zR43tkTtzD135awYIqXD
C41OCQfXIGgM3EWNxnL9inTY1XAth2CNIwluV3Ws+C6mSob/2fYHYJiFNheWA5hHgdv0SNvsGtPQ
t1ArK7cN3UaVdoQGpJf1v9z2TtQqs0eU6U00vw6xGWCmGKtYATqZvBFsVjIEhqKkRrTD98SaV+uv
2yYxEoiM1Lm9LojC3wksyp2No+YhC+rxHmrtcG5RPrkhiTU2Yu3adgOuzMEhRXAAiC5GzqrKicfJ
9JoJicncULu9PkRb7du1qYQDQYtYBuYAQPRyFKRexyTi671+GrBWDZSMEBpr3xDF/nr9xK6N5Kg8
fCmf0WZbdgbw2sFRSstIRCDI7pIkKl7nau19JABtXR9qLTgQr6nJA9+lILAIi1KOjmlZsj+ywdJu
AkOqns0sU+8iKkx36oCBg2XWG6nk6udRsANfBxXuwyURxIOWxBETaWlBax0kaFEZbb2uPKDoFP+4
/oHrg+mgB6nBg52a//6vXanXTpVh9mV4Ua7Nh7GYHRGU+IyonL5xAD4OpYDeop9CqkXj+/2V9tdQ
I/k+pu0EWkdNp1vei0jj+8b0pZzCrar5xx3PUMBSONRzkmEu9iIKMwkhTDU8AzkP9BfIJjKkVY/X
5+4DExTMBo3yuWnLs4q+7yJ6REKW8exINA9+WOS/lnMVcidXIcEK63NFv+9KrQcGksRYpYamk6LS
T5EZOX6ES1H8sEun3rjIV6pXQIhl6GMKnz538y8XdMCwIRFgi7y6iJ/MMpmQoYkRzMOkeqjv7dES
ByVEtYig/h8NFscN9TBGEUvTaDpJiavGYnjemKc5wFwmFyDtdVzw5gyXXG+RXU5Zgd5pWqieno5t
gpQN1tN3UY5GDEA1J/jGNa875yGPdHnXoMgf7zNHnqQbqGIivcmY1/ioRxn2pxs/7OMNCYsXdqFi
yzwEYKtcThbGfUCfxwI1tbAoOkTz/DI+pGNfOfejI7evk+Qk465rErvYozYqiz02YBip7XQs6l7U
TAzyWUKKTHN5daclKiVCvAIvGB/KSOl+X/+1K5uaVxdZKiB/mIn2YrcZ+MbitltrdLMz+UuCGe6w
HzV0RjdmZV6NxWqpFKt4u/M04lG7SBu6Fl6gHcqaJ/e58yPtAkxDwBU/aGQRSC9hkJShPd6jjzU0
KZpcXOa5stG5/xh3sWCb78r5MiEtXXyrhBQBKlYVB5j/+cKvtxEwzlQkcLAyCFBbHp1zClJ3I2Va
m+J5N2i8xmg6L6NhVCIy1oiJQtHUqbg7Z/ENXDF144yuBEIyDt6cJNq8f4zFcfBThCXgLeke/RE8
aagFOm+tUwZPOqD9eCtIrUwlz3W4PPB54GQt+UpyE8W1D6vH03rcP1wOupl/6ZOybm/tXBqgMA2h
k+3ToWyfO4SNG2TkZITiwTJE4kcIp7R3hYRE3ZneCvqBMvzN6raKe0s7jFKPaJmCvuxWY3plJfjV
JBNkr9TG1MXTjDyxG3JE5r2izAxvJM49TSIONpoKq6PQ1QDJTnUMuuPl+a96O4/RotY8Uqfgxuf9
v2MvVp+uH9y1FeA8UWWGBAHwe7He+SQsX+urnvDH0+YpR/NoQO1ENRMXjo6OsmxD9LjP6YNvjLwS
32iqWhQVuAaJGPP3/3Xl5pM52FZRDV4oWdXJxs0QAc48vlOlPPDGAnPL61/6ng8tYsf83gDZBY0L
qP5iQhsNJ/do0DqvS7D/uc/UCowiXhd0w4CR1Y/MD55vuO+KWZc5oGWOkJ5xCIwmLGfXBShufRli
xRNlWay4AUKlwcOAFMDXPproXLZ6mt5baZVjBJKEpfIcBtzruwEiPDbkCRfFq4YRUfKjpH7zKolQ
Kc4Jga45NoiFWMc+TdBfzkghg8+p3WXmLiy2Oc4rC85LkpTAppiC3cW8LH9NuxWCR9MrIbw41sYv
voQqfgSGugInI9TjwEWE15BS9Z+vz/7aagMwpkFHx5WX3SJohnmFLqIOFUSBi/iYBtgJGBiE7mGO
209gDMTGRfHxRaPwrqRWQFeQlv0yOYZE35IlwsmIhtB46nOleUMPL9wjPoKeby2mN5OVnsWS8419
tnJuZ5o8gGo4dfDQFlmrUapN6WN847U6Yv5UKMTJCIzhdH0+30PjYjdT7IThMocHVV6Gzmqy474q
TaieUYvyjzB8uTmbsaJ6Zkm5gw1bJBONGFuS3BQ1r+nWaNgTX1p8eZNd12q++D2kilkcWzx560df
rVVgRIXUf1VxaNc3fu/KtjOIl9QQ0ZoB6riYFfx6sPOuY1qkcE5o+Jvl45imuFl0QkvaXVT7qVcM
InXc6/O0Nq4NbZvyNzxKig2X272MNfSXcM3wpMIqz2kroie9LrDJ7hLlgeu9Qee4jl6uD7qy2Wnn
YCJCtAGOYSxSt64bMCeYabiaPZUIj8pYo9mdfRja4sXHms27PtzKjiOK0rkjLwBXv+yg1Hki6x3u
rl7TtCjoWJ2Dr4leplv4kLU3BXgo+rrEbP5bXhaTUdHXxefVM8CgT24faNGrVUENQphBN8RxCGvd
U5DF7mjzJ9EXWQp19dTplXGH2JY+vl7/7pW1tXhPYHfCBaJgjHu5toOfS8g0y43Hq7Aabmy9qahO
qvQwW7W4TVDrUw9KGhb/Xk2YwxgQfyit9Lm1xf0/JYkc0WaAmNuhr+/7+IymSdCcO/KCw/VPXMl3
ZyqrBWiXbJOn0+Unjs4ItDYqG6+YQmVvBKayq2rZ2ctxxHRrpX9SfFkcI87SMcR88vn68CvZIHAg
Eh2ak/QAtMVGHiDzoFoK8WzACd01HYDeO528rHabrqjljX28UncHEQvmfMaLzlnh4oaOJxgMkVoK
D1WdyXdVq0VHLMdf5LHwOd/70sr86FhZ3FEHLUp1yoSxEnyTQ+S7N+6PlSNM9gvGEp4kGdhSqSar
BOh40UCT7AsAgCJszzwP252DKZWL80S+UXZdm+l3MCk0bJqSS8Z3iIthqTmx8NA/R/sAkTfMuYZ8
DH5gb9OoD9fXdeV2pKdLZ5eOM6iHJSQJZEaJImktIGa2Yt9KCl4XhlJ4baxIR2tAeHugHPNUIaq2
EY8/jkypCjYoSGuKvmhUXW5oMx4dlb8aPTTRS/3LLOjh/MEwrQ1P6N6DcwizGpKJ0aH5vdfB7hQb
P+Bj0Jh/AKhr3vsy745F1awKQkz6LGn0/MDO5GeYDmp1H1CpPlFojz+BEGkeRojB36/P+Mf9RF2J
a5rmCpU6Z3mSooauyZRoEzLaxCPZQi9WxhVw16ODcxx7ruTr433cT/QMZ9AgeP+5jrAIHGlihdU8
DVCDmvwQIUp/MGr5P9G1/f76SCsT+vdIy77RoKp5hBGJ7Al86Q9icFrctDp8DYoUi/gQJydjGKvT
9UE/Xnl83hwqCPvEpmVjRMQjkgIhn6f6oJ36SLNvuiGpNwLSyijM3Nw1t6mkgc+43KxV0U0jnHQ8
a6o8Ps9KIbeTnLcbO3Il7M0CPSwG95hBqF+slcitGASLwTDmNKCyWUeP7VgnP/DMwZdVU4Wi0WFL
aX4kDfe7WlfFqRFtv/G1K+U5HoGklNqct3yERdpJaURxGtkQSKOgApQT2kc9U/VXzOjNLzidaz9L
w0jv61Kr76MosI9NoJr9zqqN8GfQ5YN/wLrQtnaooisbd/3K+eGNSo8CXjJlzWWfQDIj1R5aCTat
71f70lDL4+A4w20u1+Ot3OXGxq5eWXo0MQj/CgkVr8XFmphpmZmFhl0RFpOz4aqS3I6ZGmxE/flf
uUzi3xsFxEMkp7hl5rP112OshWEgHJ8NJqUaeBMo//6A3Uevfcoxnn6pqzC/1QGj36EKGXxBLth/
u36OVg6vA1YPUDE6LiZFjcsfIAKsxUTJksekFU+1hUvsTuhaevbDGbuVR6bzPBZ++3J92JXoxLDc
8JjcqiicLDIo6kGxKmqGxetCuA0+R7jlgiwaMPM5Xx9qbeOQhKM/QPaPJsj8U/6aYhmKlTy0KlPM
o2PnYxrMVScpO6SwnU8KSPWN07z6ae/UOSoMJDKL+8UOyooqoG55VjdiSRKY1Y3d6cXnwkH89vqn
re1RTgKtQXhq0GsWnwbdWk1UHpkebANAbmmvfDK6fvx8fZSPW2ROQDV6zRSywBIvgqA/mmrVKYPt
GY0k38ZxIOGIGFrMoijPlFqKfa+ya68P+nEW4T9SmJ+RiTw5ltBwc7KzKOl4Kam4vCAYh/I8mbgB
bLNTNmZxfShwFjODQf9QEMFkoPLlvra9YsQ9G606bRfqxnjKYj88Xv+qdwG5y/M+fxbvUEIst9cS
qAyPs7HqqrU9BNPEPUhhi3417p1PjSrx2/Z+M0okBrJQq10hCsQKMjnJNS/JJa2H+CIHCk6r5vQK
khUePCDJQNs1RawUO1hPIkPPfcpRsCY3Tw92Etc3paDTvsfHK7qvqEPh+ZO09Q+zIxhhdxDabeeC
Iq/kA1hh581WBKIPuLVpn5wMx5kd0HKp2MM5xhZSm3J0z9AtdjaC0Md9TCxgFHoHoPKBVl0eUbyZ
ohDjWNurQpC5FfjG+1JPq42c92MgYBSSXp4WYP6Bi1yOYuEUNLYdBzPNjE4+gFcL0p0G0w8NqdhG
ZGacpQyvL/ja3nJQalEorc7F4kWcq80Q1xMtdjx1wDMEt8O4UfYWzu97IzKqjYLxx8tkZnfOXUwa
WlQfFrFcAuNcQVEyPDGJ4idCHkF47jHYBrfUg4hzh0Gz8YcecB0d0WTyXaUrlWxji6+sJZApZIkQ
D5nruou1TCdLKsHR6GSDynSIYiUDpI64/PV5pbPEai1OEk8zJEvnAMF4i5nNs7EXNINmYFqc9y9a
h5/Ez6mt0uHVQms7u5X1UO1PUP8thPyjGi8fH08ZLJlS9MsPeqM6lUf9IqG/Bl8g3pXmKCZX4pJP
TkWRTcZOU0RZ7VLsd2dx6rKMb2MnpR0cmEnZom0J+dUF7NxWXsN27R4pOEwqXlt297vUfZRnwqgS
+LyE/iRhtaUo+U7M5rRHjCvy5BTgE91BYx619lEKLcpR0MbC4Rn8r/TVjGK05oM0aINbo7Oxa3b8
PviD33piuXqJBYRbtRGoFt0Mm93Uo+S9n+I8ik+ybJafAIpF6WFuj00oEkbmgw4yIETGT+RvBdWi
o274ypMNne+x5gffqr2jhG4QBjJXZN3XjTtNNCXwu4nj6g6RIAPRDTyVXhSh2Mk+xN134JOE+qkX
yhR/bybO7w5VEIHKiD9aDu/krC5/2nFr179EWvgAtLvUCW8NlLjHT5MsxS9iHEPfraqmL45YCDin
Ts018eZoXfQFIf4sOZkm7itnG0vc4lEueL+85fh11XyvVAYYnpsNPmdiUr/glYUCb9O3cXooaRYV
j3GFNsBeHgw7elUb+rs3jV0DaZeYGG2vZLWKSriRd86ZMOdHHqQSDKIm7OxQZioF5k5JrYw3XUXH
cw/VSkgPqejMHppyjkmbjaee/8MsY/NGCBWHXIRBkDbR6Fd/l4y66XapqSTDczqVquPa8Gu1Bz+K
9fIApTFL9hamKPZLH1htfzdVbW++mHjcFK9BkpCbqFYtzlqtsv0wZLGGnR6jun8nCR9jHc4voXsC
DqXf1lOkx+cgK2oKqw307h1OG5LiAts0o52BKkpzRIActH1q1+ifyLGhld+6JrL6b2RBjbpLUYd4
DSotbG6LKMdbL2hCBEIHHsPyeaykdthjdMKAjtCKB0q8vFlpz1ryEcs3GYF0s+2ehgz+lstC5LUr
wBJEGDqYih4fRO3jvBOLKb2Riyyb9hOZ+09Mq31cKrCmhgiVivEJa1pcq20wrr8cvFA0/tcc7oss
GeGzoCHR7hOAUr98vzYrfOOzuLzNbWf47TRWlB2otLLsNKsG7bYMLUPyLAEFcpfGURgdJ5NixyHF
d83kNjMwuoYSoKb7prOFstewBf1VGwDeDqjegB7zcZ6T9xnZb+YGai1Hbj5IUXZWslbJgKX72GFF
pRO/FEPR3po4JeP6Zfvpk2zAlT3YMYSnG/DQ3XhTOkrUHK3J8j0exEn/QEYQ3ePlJxentDdFvc/G
nIPFfQCUZgjHLLiTFdFr5zSV+y8poqJvCEoJ/JNTBP33k2G2odv33WxOWUoxKupm3SYkDYjun/Dz
mu7H2q5umTUmHbwWMj4V8jvZbrTlXDlMsYN9OhhPs30ZZFFbvzVZbs2D3bRY6PJI92uKiyqFkNHI
ZztqHi0Qxakf/M7LzlTeBlXuXoZI5I9KqipfDYi/wSkK08jrhyZT3LHALvi2aqu6PvFPaF5nU4Ld
FbUB6AQ1zK0q1srtCq5lzoDBuHCtL270Ho9Up44cw8tnd2qRpBEGGBHQz6lK1S11p/n2XFw41G1A
PllUBG2gqJfpQ4xNjQhkcOwSUW7fOsP4vZvm/M0Go/eo806uYF1Z8l2kiU2liJVbFaSQOXfsqL4j
Kno5uCZ3gZaYAJIrS23cYDSTvRiNrfR0bRTKKdzfKsL14L0vR8m6zKdtGtue3TbpAS9r7Ux7awvY
srZqiNfwMiJZoQi3yBAKR/bNYOAlH0FV3g/CSjAdyPFZqsZ+43m9+kFzk5mHM9+0hP1Fg5UXADZt
z0yb8JDocedSsh82GtmrH/TXKItSAflHXOl6wrSp0QRiosyOweB3zzEGQ971vGdegeUm5OXAQ52m
v0wIvVyhMQkVbTIC2xulOrnv0rAigitN98up6DXCutyqTa0NOHeWKCLO6lBLdpI/CUzJEM6Ag4YV
jZFO/VHucZCEfjUcakyVHq9/4NqKzQk6nU22FoWeyw/M5Hro9L63vIRp/DThs70H82Nv7IuVJy1K
PsggQlJ05s7R5ShOqs22LEizkTc5Pwqsvh2MPJV9O4HDs6NOOeMl1f0PjwEqstRKkftAxFlejGqT
mKQ1MHIvHTD8iEoJmMMY4CDnhPbh+jSuLNssFg0Qdf46dJwvP5AIBjwqlx2wQn3h7HopSf5ImjR8
grYne2VrGxuYqJUaJuXRd+HAmaFOdf9yxCGomEQt8z1yVoQNMHP9DT5N+8at6jwPwM7cPBHc0jrM
TEzxqu/xWMXl8fpnvwtfLM6HBYhTm5kCpoaK0eWviJExDSanksjpG+MtNOycC09C1qVTMIzcJT39
tJ1lN/J/smQljzFkTnyQnDF6kPGrfFWVyZieszCJ/Z0JnijkxWZMw6ciyooMO7ExbvbwTaLZJb0T
mHkEUqQchVAsH4ufWMZypg0c7nL8yadDBxnrroEbhE5OmyLh25gpllKhOdr4cY9Rn9xxgpG26JCl
M85lECjPIN6c/qxIMboQadBpn5u+8b8hrhF9FnWeqm4S4cpw4LUQitMIj+tpQkQGT55+NpEWlFOm
XTpWOs6lyWxS20X68MVMoAPvk1KXB5y3W+UBkwIThysjSz93eZiZLsab+XPH9YVJoF2S7QlfwuTI
iIB+7eshq8EeVcJq3KxzymwvcC4zdyJQMCj7P87Oq7dtJFzDv4gAe7klJcuSHSd2em6IJJtl73X4
688zOecAK5oQkdwFyWJHM5zylbdYpD0vg6qNiPfVMW5W8TA3pCvVXD5bVYzJD/L9+E+7ZT7r78oU
nRBgnQaem2nmiktp982/hdXruM0DwqyFF6XHKRqKbwjfZZ4/E7F1gQon9AdcOeNDWyTFD1oo4deh
jdqfbp7o4pIO6fIRsDw+ai5TbREOGNxHqGDwk1JHye9wmIIdEkq6MuaLkvObw3ExPxaKY8c7d/RG
Gi6hgXT9Sfxp6a3ScFjiFWp2VXSp7NqpDoWTTg9LKmakQxBU+BTTU/CwT4uzOPD0MkJDUCvrZKfw
sBGtIJMhZW1lhxyu2vVBMC3EZePZU/BWWpLzDCDhXYWRYjAmor1PYuhiRPwdDy+Wg7fP4MbVw8gS
so2fGgDx1WvoxAVcc1Qjz72mLsL3VKUQYE8V8W+5hAQTsR1XO/WjjcYFo1Ff4Z0CKkRL83q2ap9Q
JlBN5WwtJsUN2sT+YFv1KdPwX1Wz7s0iVKz0tOiT15EdOT1yddqYKkHYhs8gnr6FVvrniHLKPdQt
kCkn9UO79fo3icHtDG0YFBi0yeehSxD7VaxcPZpmmew8mhsBCPgWqFEUQljzde+4wSoZfLNOANK0
wzP1DeXJGZf6nOAUu/OwbLzPSGbYFlUXAji0Dq5nlc20qrCfc889ueF9hkfok0ix2rq9h7ZGgcgp
K8A0B3jCrkfhmo1S6grQqwSiCoozjm9yHSba7VE2dqrLEwEsiOq5Bxr/ehQb46uymhwXOyZN+VIX
hvqGtgSmntLvKz7MlVuNO0NufSnOBvg3WlhSNv96SDeetCZxGHLqtOWQjcV8MIfpp6FO2c4ttD0S
DQgpDS6/1PVICkSnMi9VCuhmlwcZmgonktck6GGS3d9ex82vBUvp/4da7XTTVnLbjvlaDh7a0iQT
K9Y6/POOLzkJh5hQHroQYOHrCQ1l42bYAHo85fjdd1Rc/+kUJ/3xx3MBHIqFye8bDHzPapTKcXOl
jb1z1I3F0UBj606rqvJ4e5SNj0NoBo4bXXWo7+swvleXsCi61jkjYTt8yKaU6qRudLNPGa+Jdp6C
rcHAqpA1gragxbGakh6O4Kl70hMARuEB9ix4wG6c0aHC8fz2vOT/ahV+wcDGTYAoF0jvGlsR2SVP
ji4osVO6VQIMOynQhZmbog6KjkF5LMltMBrAmvNJo43xfHv4jQNNdgxwXafzRcK3Ol2xgWpRsdCp
wp668BWh4PE5xbUJq60WH5BRiHZ2/kYewV6kSQtvlih7XXFfcsrwKSXhcwyLRPUHy27NYzT35Vsl
BwoGMlx96sY2/IsUmkqASa2feJkEZhVsLwjsJIPMkkAZLhc5afdOWj69peBs6jt31sbxJlWC0wFW
BrjFmhvYcXWEi1M5gIMi+9gaXvHkFnq+M8rrXYpYICsoq/l8ufWRGI0Bq8SuC88exdZ76qqdP3Rx
9XZ2dt08NsIFki8N/SfWDj2m9YkgcNOokcXhuWzomR3IJUR8kB24hIDIcD8SlbVTgA2sPR26vujm
oCrwNAdSaZaY3E750CR+UyOEeVDiJv6sWgseqrf38uutJX8jLzrocHqSax6GU1RKZjeJci6mWYCj
SR1C66YGORWkatebgS6iNiGza41k53Z6fYoZ2kRW14XJQ0V3dWHMboWLhqqF52QYrCLACluMqOaA
RfOVqKsexkk1Ple6kYcHMufdx39r5hIPI19lqlDrDpKOjpwYUzLJGCIKAi7ueEj6zjyMqakcFiWJ
Ppj1vEfp2MhfCVklEQyRCua8Xu+2bRpACVV4Vg2c0kezL1QfYq99EgMupoPWq0dLS7VAr93pHc7E
GEeaU/1y+6NvHQKQrJhxcryRHVyda77K2HVeq5zjeTIC4c1ImOd9edRLx9o5b69PtQzRqfQBHQCH
scbTOFlnR9VUKXQmMaAwU9ITRy+Mv9hKvATsYzqvnCP9+jnFX3Ooy9KVq5qKO1XLMWjsy/Q4Z4jX
DBijHPJsMg6Jg7rr7aXc2kXUWKiUoUImnQ2vR44HAA3hYoZnNE5t0i3bCwaUmk5RPi84Gihc0RCM
9t7arVWFqcqupWDGHl6lXSlKNQW+tx5GQYmrHasYWfP7Um2Gbufl2ZBpNlH+JBQChwyUYL1fcZAz
NcvqvfOCeodM5otM/4bWVdS8WONiF3dlMZSfnb43Pi4tptsBB7VKjgtK3/FxSYroPEJeejaqrtzD
bmxIGvHbDNDK1KCAFK1hvFbmLrna1oCKcisr7sYpy96rdqq7vj0YzSejjavpDsuA8puqeJHpo8le
PhuJo7eHaXDSJWiUWst2NvzrtJwSLbp01MMskvJ1JbPLpMJA6zjnNFFfxFA8VoB4TonXWRcRafmx
jOt/BldfDlHe5F/+eDOSBwJBkjAr2DerbWGXeowmLPXGSLPfDGV2yOI2oAGTP+VVTLtv9MTO/ti4
SVAxMC0ebMBr1PSvt381IHURZY1HrdGaD7S0UDa0vOhHKiZzJ9PY2PMMJYHwXJ6AB1fh/1ALCC8I
b5wTp0CLRmmHA5yXfufzbU4IqYj/exjWKmVZYhAbU5c7056M6PQ6Gcb0eoVZ82SQ4Nz+XluDwZ0k
aafVYiPCdr16SNroZjiTUEc25QJ67uUBmQnLt/VwLwndeniABAM/km8tWctqb5hRkridwkFuCnUo
kF/jV/nhjCmDj3vVXAWqnWghe8SN3vdisH9hsx19Ft6Qfrw96dfRMzeGS6FAJiWgBFZFFLIUlzCP
H6K6ynJwkWQ7LkbfHCpnzAP4O3saylv7BiVX4DHyZIA3vV5kqHi6JmT6PXTW9EbCBRF2T/aQIluz
sl0AP4C9AZbrq4MgRoWeApnRORKenVysSKveF4nBza/WTjgcaQ/9OfQamhNQOfD1vK0ot1xPbMIv
stMjHgFnMn7patc+1sUSvqFQm++x3LY2Ki5HZMYUZIjRV6+cUIrBm9it57lWp+OoI8PeUrIO1Bhd
sdvbY2MowF6godEPkzy+1fZQF8BZhrCNc+wA6j4uE10UKqqW8m8dd1lxvD3aBtWIPolMkinpQfRe
xydjgu2gQgfnnPHIm0FYRPlXXFJzCxGStK2ejXZa0DKPWqQgRm9Sx0OW6W0a1B2UviOVm8LeuRQ2
9qsr+YtSFE/ipFf3HMY3TVZE8K9zU2k/L2r0ebZK5eX2vDcGoY7Cu0ksygO6Fs9U49DQcJi2z1qt
RwjVVMlZESiz3R7l9aGQMGqYmGB4KOStCcxd2GiDmZGnD25VPyv24Ak8wBLb15ol/Z6IyNxZO5ky
XBcGGBCNX3qWNIyN9SnMUPNzOg0JL8hM4XNvmwWch7T7DB6D2mw8fkHesQy81Op2On2bM0VfRtYR
ZR9Yhon/Qf92WtgbqTqCxgXfcALgWdORMuxAh3RIO9PYY7S//n6/K/9EPYQaUlLnejyReTZIzQYI
fTjOp2oOtft2nJw/ft2pK0vDCF1lVuyU61EGHQFBA/DBuY3oHAjViB7Ldvnh6WP15+vHXKReB5se
Qpb8sP9ZP9MZxkyfQE+jPa0/6YMHIqTvEFFtFe1uUQEb3t6Zr8N2WfdF6I06A03ntSFf64xpbKcG
lQ0pHpzaSXucodsHoxLOF1jJHgIhffoXy4liLVk2BsbUm1cvEQBbT1+6msZs69mHpMJ7gaZqfZRe
FB9vz29jf0hPWD4fZw8m5WoosJEDiIg5vJ/tJH4eu6k9u7U27Vk6yQ2wOm8Mw9sK1Qrgwzo7EEZv
1zZyqveVayp1oGhadUAFEniAqmd7PYHNwcgmgbsDSqD8dr1H0Ps1uRmL8F6odn7qhppqn92E97HW
7LEyfgOkryZmYKIIgFqjy0v9Zs1A1fBOcwu7jS+KcMEKx6gTOEd1yNCwaYXZ/xRFPc2HCj1x21fb
HHuAwerL7+XipeUxcqwSL5F5bj6XVlX8mkqSuLthGURFfSOvfsQEQdRawNGGgWkNTh5gGQU3YTZc
xXlrRHwz3Y8irG/9fElNx5emMHlQlRUiooWODNJhGbIoPADlEZ+NJmx+TSJLUaQDB4sxRAEghItd
IN8qWX2BgQ8b/7iUE6XRgbZUUE9h89ZSFuprxRKh8N4tRvGZ/wBvtKUtx3+XNGrvwYdb2iEuPQ3T
92nIwbqpS/YyLy4IwD/csHLB4ftyLIAUk8xdf9yGQisGUlqE7XTnBH2yePdjE+8BdV5tIYDfnEDq
EFKEmPbh9SgwnjqrzWfljEqp8sKrR6OanOJTRidm5yl6dQJ/D+UwjBTx5Am8HsqNocJb1gRIsO2S
ozG2+sNSFvPdny4bEyL7AqgDsYvY7HqUJR8GG40Dun9T7p2QE1SOJdDdnbm8ui2RrPjf2FmKACBf
dD1KvXhtOrpWeKbbqB9Dp89BvCpSIbGkzJ66enpoZm/5dHtuGx+LnQCTnzI7N9iak0xPrrMXPI8v
GIWjhNmpzikk/vbjeNzNjl6938yQ8gbdC1oYxF6rdaw0oTexSh871EUcM0Q7hUHfRPbzXHNLHJN8
yCeQ3cvEUYnt/oJdXfSS6un8opez+n62jD7GDW1WBr+q9NQ9cnDLH0AS2r0G1eaycEgwtpNcozW3
A1vTPlIcQzlPtjI8K2AavsQqmtftnDTH21/gd059fQ2Sq0GeQtOX9h5KE9cfXosyJW9sD2CpqyQg
NOJo8niYDRIM0YIVvs/G2V38LkyQPxT4Cin3EYiO/l7Xevd7kXhG/GyUkTKiYT5aX/B2ATEao/Vj
3Gdl1gqfrmTvHCeVG/RhRLokC6zYauNnLZwzC9WMwk6RaNR760Rc1ZVcVumE40m0uO89U3TpEcPs
zjhaztA0d7GBshhldhUIjqovIDH0KGvHn7cXZeNg45JI7RY7Vhge6ztEsVLNihoRYlxmxlyzjbgY
YQOK/vYwW59ZckIR92OoV7pqY6dPVjmU4bkxlfLnYBnxm1rLZ9O3k9H+Y8gY29+BicLFSFMSBPnq
O49IHKhTHp7zdMzAWi+6b+l58QgQb9zZU68LEXIsg+RfdiZtZ13H8eZ5TDoSkLOLEqo/2dDeiyx3
j0JdxscOBfyTUuLqtbjA/yY794DSD3vhpgx/1vuaEgQzpgyPvJe8Dv4TbpZtgf94NlNLIn9L/Fpk
1n1S8Brg29kEOBuMR93OtWCcbOuxG3cdbbb2EEklFxsFQpfvez3+pC34bA+dd7bKML5Msb0EsNL3
ODJb1zZdO6oOEqSG5v71KBmcgLjVQ+9MQJB/nBv80HMrzr9K7u29okzf28npdp6KrW0L6QkuK2VQ
KsbrwLPy4gXf7vBsTYtxqltDPc2A3yCJ1eXpz08I4iAsn27JnbS6nDpzRJxNbtrQbbPHkgDioWwG
566tx728cuN7sV2h8mP/Qei+DqeFLNIhBBFdkCjuPjVGJLHuxbijvPYqe5WSa+Ql4IuoR5AGXX8v
u4piMZuIcBmjm/0b6eN0GnMHYyXD6QyoGFphOL5hlfGpyOrw7vZqbk0RNAKRtZRr4G67HtzJFNft
6b1dauyjTtCNjAnlAMiRh9vjbJ1/wjukRKk+AE9ZW4vYmBhFXc8sq7LrxqPWOF0dREln5EHjTHBW
vEJLrJMGa6wPOtFYOVzAsngxs7Ysdi7ZjWefF18GNwDOJYDtetJev2QlbYzoskALPkJevF+K8egl
/XyPW8ieZ/jG9+VulWRkSZsjNLweTRgiMfU4Si6xUTfHPHe8u3oQNh4ydvrRaPTmrLtF+6WHRbdz
VDZuAgo9cHdlq4Tu92rkOas81Azb5JLbAFFnbbROfZ5nH6DaGw/50v4LTyncKf5sjumynxBCA/+8
FuFsvFIbphyeE+VlekbFovWaX+jeZPldEdX2aRL4LwZz2rTGzl6W01ld73gQImfPA0qbfx17L52S
IPZbxJfUGfL+lI9ZBDC0i0zrpcq69o1m2tMPRc+st4SSg/6IoCU9oZ19LoPi9Y+Q7EgONeqo9Jiv
vza+6bIeXyQXs+kG5VNuGfB8c2CLqDhX7eT5AzKSS6BgefsD8xfr49DXiGuyfzqEABpnfA+ZpzR8
bGSq8+3f9rvYv/5t7AP6RNQGwKbJb/ef928xkpp1I9z13HYWlwQJDc2v7MrpfSCUZfsADhDmGw5K
lvZs1ZWpBEbGefQ7S7ZxdTLEws/0tFACkWbz+zBaTHDHoKVmfx7U/jJonTkcJsSoKl/H9KS48wby
5CCNyrwNolm4b5J4IJsWdq0ukN2y5GfWmwMbcbF/FMNivFiVmIBP9tCifLWLk/SY6bNrH6JBsbpD
l7tJddSGxtYP08jhvgOwPX+qWqMwebZFdF9V1tT7RaKp35o6CX8VdWg/abbAwwVvMvsDvj3GDxol
6L33pVd7D2EJhcqvp7oL70S2jF/bJS4UP2sS8Hl5pKTTsRhQsnx0ojoSfjUBijh4uCZ8nONeye4W
dP/OIsvVf9ywdCZfMdv+R9GMoggqyggRcG24iT77NdHepGYzf9JabAXuXHq41mFKhZHs7MGtc0Do
ju+L3IAYAF5/ZnMARkKdIrro2BUdZAv2mNYifMpzmsZhYePKqZTlIZnn9pDRPv/zSJmGHRGILAFz
D6xu11CM1dR6RXQpzbbxXUVYjyGB/ofbm3kj4kDiGFAPvSSe6HUsJVxSU6hSjBKRAoMEg6fKKHdT
s+xdo9tD/Yb/MiTd/uv1pHjZOaGX8Vxkunfsh9l8NlJtOsAr3Eu9tofCGJhpEeOsOy51NBBfpVF0
SYupxz9KNQ9FuSz+MA57HeutFxl1Jt4/Knk48q0Bqu2Ux2WF7+A5LzP7AS5weVRCw/pgKGX3NCcV
8k1qScqPfONdP2tICRhh/un2V3zdzKcJwSaFF0bdng7l6rps8O9KYo0Qa9CE85UWbBL5ddPWbzs1
T2GX4tFZnObMJDvvM56PN0KbquVQRcb0tTI1xfN1G4v5nRO09YihB0P1QaoAs0irL54Vi8MtHV24
RccfcT3OcC/ySP3ohH33gN4hZhH6NNk7cclvXaHVBU0sSFGVygdtsLWyHxaPIzoZSnKhG9QUqPp5
/Y8KIsX3ahbq11IfmpdROHn5oqdjBZu0UQfVh6+XwnnOWwXPjL53XmbLTT8uaJzmfuEsynes+MYy
KJdB+2DUHpj1pGya0VeNSTEDmMXacHBtUFGHRKnbu7EydQQSvK73Gy5F5B6G1HmPKjvNMaMBdw7o
scWjNF7i7ht9lTJ/KPAY/AdS4/gN5J5TH/Fd+82tWJohgJUdw7MQefoCJ6f5R0mTagoqiCswOuCg
WrCl49Q4ZnDpoL8IUX3vXK3S/MQTDR5dqVG88wABV18616oeptDrjPfRMmfHwuyW7qHp5vRnQ+fu
VxLF0z+3t+fGcbz6HqsAivveFZnB7pys7Ls+Js5RtE4TlGa23P/xSDJYondlY1VAI+t6xw2CZG7q
k/QiTKCA1ohRUjmNzqFMZuvd7aHk/bvaZHSsZS1d9q0AO18PVXYNwrhKn1zGyqse+gV1Fbtq94TQ
NpaOkiutY5JC4Afr1o4DLtgWxpxeqNUPn80wS55KD3m9EreMnZDzt1reekY8OSwfGYbUxbmekShs
6FdOnl/gsNbhEXiFgrCfW0Wd70zuMB8bi/IeADFn1E/hDKPxUsD0gc4zxtHnvEnT2Rcoxf6ExK9b
/mgmZX0E+YI5mO4Nlp93FafBGMnT/M5UopOmzDj2tV5ruWTwlvq27kQ3PoDu7JaHLm7D3ieocvUg
Qbn7H7cQaKIoXgIoamh1v6685KlJEYGzl3D6Ekbq9G8SqXiiRg3kBz9GJfknSOf8a4n9T3S0u0GN
nyxLdN/6zDJfegSBnxwSNpLDRbVFgKlA8+H2JnndIZdkD4rZ4KwBsZL8Xq8pNAwEbK0ovUyK13xX
sXX8htzm8sWqnOXdUPfT26mti+9aMyb1faLGEzY9kzHUxwkO3rfbP2bjOiaWwblMot7oW8uY+z9x
a2wBZB+bBHyFabVPbr/Atcdwg9jPdo5WlepfPCu3d47J1gaGWyNvYhUpwTWfcsIQsi+TJb6IvtAv
8ORQpYzC+rJoi3H4i/nJhiudQALPdVyO9sSwREzwkiYJFUUpzf0+0kqHP+ZJ+BV4B6hCk5qjsfPg
bF0F5GpAGBF8h/m7Sgh6ddR63WFhS4zUfina9IZ2jLMTD74GE7KVpJso3RdqKMzw+vMJXLV7hwL7
RTeE8d6NHKmPZebIU/ehia5HHeXvFOi6P5synM/dWOdoiXQ4yx6nYmqCvldT7a5ZxuYvvrAEAhP8
sMvZ6te/K9JhyLRDTKqqa9nTpDjTaQpd7zFbsr2O6cZCA3riKuTYAANeX+8VtlVujt7aZda94rvT
6sZdlQ7KDlV845wgfkynlGKuRAOuziyI8cZbPDO6NDr31WwsB4zEA6GmIggzcrQBp6udrbtxSjyJ
FEWwlsoGYdz1Gk4zOwecKGG4lecH047Uk61NmW+jrPXnTyTSH3RmcUXAgm+tR0ZgH2M8PiSXyXbq
5yVJFRHkuan1d8uCnFdw+0zKTbl6U8AkSBVeKlYUAVcTy3q8N7Qi5Wg0ZfXckMG87xxXPGDVqV5i
stgHy+5cJcjCWtuDyG8tKuVyKZQAXJwy1fWiRmoleqex40udNt7Rc/lqU+pRHBPu32xMhoB1x/nk
AVxtGZGBIBvl2awQuX1rq+53FUTJDsxja/fLAic4aVjTXMrX88HyZTIW3tqL1qXlw4xYaXyMDbNV
T7e/2db+l8pn1DOpEL+qfHc6VpBpNHHKSmPy0XhdLgqmlzX8ZbUOvKwfkwB9iOYvzgCpC/mCZIdb
2mp6dolfG1Zq3COKGb5r66kIXA3fFuxT96ygta2lJMiBz0QbmwO3egqhAxldZNf5BbrrHN7pQ9ek
b3M6dOLozH1kHgxKyZSLbbP75ekIP9EgjNuPHcivn2oUDe/LvEc+qCgt1H8mr3b2cpjXPxC9RamI
rtL+ptK12rtakpidKER+qQmG/GoItSN2vfXO6dwahXSRHWsAUedmvd5RrjeQIzgREd9UJocUWbCj
aLL6eHs/vT6HMtjAGZDPSiFlbcVSDzElnr5BXWix8zt2d35qW60+Zy3UndtDbU0I4Q2YIZIiQpHh
ekJN66Z6N03phcK/dajzrj62VbEnUvf6gMDC4/VxAYnLbHvVaihEPxRRn6YXtUe+zNf7ZumDwrDz
N0MfGeTS9ay1xxEI0R60ZqPaAEZP5vqQ54BgrIuzbdf26OiU6UVzKys/JFls/kxbO9R8ARcp81VP
oEOKlv6PscsplkoXoJ961OCpfHultz6qZJA7EkFL+3N148ETAFZq6MmlLvv0lOPgfdSrOgsqJ/N2
7r2t5ZbEcYl6ZtHXFZY6FPGkGHNymVG68gHu2j9oZwB3dsb2PZQgLXDn7o8hyWADKF9yG1EUkzCw
6500Dr1mNFQvL/qia/edgG+kVp7mg9xVDlU1791+rx9KyQEgugHFxxW//rBNGmdKF47JRa3TMgzG
UEQfKO7nD52Yike7V5uzqbeDeiBx22vQbX1LFpdtxZRlAHI91xZImNAnxi7z3IO5NqIeFk4m0mS5
srNttg6oSx7A2WF3QF67HipTGoLwgm8ZouR2nN2yvq+8ot+5ceTmu446eO5BWgPwkBCitS5wLowl
yRc7u+gK5eO8KE4hDQ1fbVCqsXelhcyNSUlBJkm3Z0SYVNeTsikMoVyWFBdAmAYNKtHpbjDqQzsf
avxnAPloi+lNfpwThAOE87IH9P/wQI3scfnHYdf/KNGgGwlPBgj0C2mxGUz4mv5sil4zfaWJIhyh
McmIHr0qiSEawMn5RcI7v7UQ6bMD+G7mW9OLk5dGs1EYbXSvLXy3Koz5sPRajpNiz7k5IohnwN+J
I12cADOUImCdUO63wtHN0RDpzBaNFK3oA7eVYqZ5V5hJUNWq+WkxKgRLRs8C3pBWgoqWmbcuDlAW
f337bvktHbD+fuxjKt+0v1QEBq4XNMINT7Ggx1wifdBNqMiaDXW2dN4l5WTmd3L4+WBFHRxzd6Qe
5rdNpjyOBYCxNknyoFSGprq3jKJwA6fymodUjYodMR1949RQm5dBtKSp8g5c/8g5YolBV/CsRQj2
nBaQTYCcjCTBdahH6PJRy41IPTZDPbyNwtnsA3bPWB2Toc4/aGLJf2Vt0usPtppUZ+DfvRRrbE3M
Y5PUOdqJ8NKDCsQeYmuu1tU5p4KoXDyIHmPgutLuKHSXbD4Wod1lFyVNxz04wta+Jp4lkybfBJi9
Cg9s6haJGPgMWunlH8zC9HwDdcQdydetN43KNcBC2Mv0WtYlAmHHGLCgfHhuu1n3zVgtDkWeJGcw
uOqT16UVbb6+fFMo/XDoyV8Cxxn2nLx/16LXW87GxFvyJsjh18KzaKQbRTYJ94x0jWEevWiM60OT
dk37ZCeVN/gKhdrsIfO8KT0VPa8fUp5Kltx36dxaft97k3cCjxWKO8OYENssHAR2MqS7Ld+i3u0+
0osQwy9V46MHemFTSy7oyH1UB6vL7zt3idHGjFpoPLMyqtVLPbhjfVf12fSjyB20TxF41Ko3rrt4
b+xF2Oahje32XWop6Re3VixumdzMEEDK545f3hdCBErnTKmvoFrwFVliy7lfYrOYXuAz04cUqD6W
l1GAD5q6ZMAhlH02H3JPaG9VY8EUy/F4AHcegI2rmY42cHVJX5Y1+utTgzWNalZpgdhuR0gd2IB9
D5MG9VHJuuZA2KU871wm8rJYfVlGhJ0Ca1265a12cVhJNG6rwP9H9cBPbaAZU1ZUh6Qe6AgNVR64
RQdeseMGVOn4PaDL1Z6MTug7cczGEw9oitoboCUQXOvgFAXJIqV9wA+BOXaYmmx5UvS5P/KiWE/9
oM6odRbOnWXtFf42bioGJpODRk/Peq2k5lAU9Yxa7m3VK+/CLlUDMmLzTgoWnnZWe3MsT97ZsErp
KKziwtYSDsDnMTzrjPoGGR0cQlIXgLXfGQt9VLvIluc0GZESdRqVbiA0ryH5MEzK8g0Z7TjiRg8n
8dEIITL5vDy2gL8vkj3q/sbdxuUN9ZhoiwzLXt3eYsbiY5IaIq7S5scsKZaLMU/F+fZybISuEhBL
t4myHSTn1UPmGFZRCKIgkLE5WrazLqp/oZ+0sjU/eJd5yBzXT6042Yuzfoc4q11P8GOgpUbHlQB9
dc4oyU0aLH3lXC+ceHCXNFmtFME1hGEL83FBFfQ51+ky1ZWmPsxhpLc+QEorgDhlPlEnQXxVGZW3
njErd4s7qO8j0U33gE+UL4bZzac4V/bkcH4jJdc/mi6m7LiTLdK+vb4c0hyHcA+vv7NrpeNLXxVm
dbSRW8/obnkW3QV3ckw4BH2NyLw1ih+zlcy/uD/7F/S26bKWmdCwhI2N3jvaWmg1BAHI7x9Cpx4/
C7BwdPWcVLnrhaOfub7j6N6tRTTc3/7sG5ccQnu8aAS6PJ/rytPgLU7nxaCMuV3yc7oU8WmqzeJX
Os/Zh6RQtJfb420cOkoRpEYywaaXv1q3OGugkfSMB2Mq/5lDKmmCahzadxGZ9x7ZYHMwqd5HDwHp
h/VgPaYT+HXZylnMQ3qgSoEmdaKn96jyWXe357VxSBlH1pYpriE3skpMKqQAK6VmXrRo50Bb9OFQ
CWuvb7D5tYDtsUVsbua1oqprqcBW4pLYMQfUUTdLfjSpIpwiACeHuNL3kGxbC0h3TVZD6U1D/rne
5QrskxYx5PA8F/ZwsECwHJVRJxvoKn0nkt4cCk0YnhCSS31N8jfD0JnzSE4tEf2jVQz9B+Ad3Vm3
x2xnz28OhSAGFR5JiVxjLrR+ojEyZFw4oJx+WU73HahRloCXy/K/mdV/hlrdqkhra/EcpRwvRGDu
6Aj1QQhv+GMUJn/sO0E+5yEpzCsBqZ0G7PW3cmh7Trpqh+cUAfLYH4TRBnqTzPeIj4w7K7jxWFBU
glVKvVq2U+QK/6c/p7S9noLW8M5FNkTHzlzSp7gY04NjLd+aIf5ldtq081xvfLSrIVev9VQuVjZb
i3fW7ARGWGnr8/sKzdWRCLXba87L07q63SF4gtxG1RV5tXWbrNGI/lV8as61a5dPCnrcD1nTmQ+F
lgI1gyID4Ur54IyF+DwjNLQTfW1NFYgTTjYy1UD843p1+cul74bQxWNSzS52PFCnqxb9LsLhfWd/
blwo0sMWarQHFu6VcpjAv1LreiLOalT6w4JU52Ey+jCAt5YE5HJ7FjNb44G6w4IcqaTXJsQQg8Nh
LBF3yIYxvUv6afln6qyvJqL3l8QevZ2EbWMlQTCiL4j6ApDYdVCTaEmp5K2Ec8Rx/sgrgR8ueuMn
5Eb3fIE2h0K46/dDSpq9PulVAmexJkrkFp4ejdIST5QF7HeDa+xpV2xgqCA989nQA5BnfT0ty84x
e7BDHhviqTtk0qHmJFl2mmnTnxTNEeQpC6RayGlPrVH3n4opKwNdq5WHKKIGc/vp25o5vSuIW4SN
1HlXMzcaUSgVrYfzghLuUUB+u4fvrhwj6pI7wI+Ne0fKz4Bo5f0jN1vdcWNLwO2M8PqwgBCPdVdF
91qiqHftEuXHtrPezUqVfrs9vY2XnTE9GhzkCQTHqzdQ7Yoc9XehnNOujI6eKLNnSmTtTo1mcxH/
M8pqEWu1qOzRRd5ztNOE7FyndJZ6UhcsGcEH3Z7SVh2DRg21YhcI0musxxDmi9njenHWgA19R48k
PTbO4h1MLE9F0Ht1fnS0ZHmrNZnpBMliANRqwj8mtwPhke89ZXkJR1i72RgtGX1qEJ7VQs0vve3k
Fy/y9iTHN1dWHn/gFmiirEueipo6UVrU0QVbMExd8wY7CCvunzyv+IueDsvJIaDdYlCk1q8v7gm8
Xto0QFTdOQbgqHvlfT4W729/vM0zQCzGuZdSfWs6DPoDXuuG0sId/0BfOKI9WnaGt0qKKvKYJ10w
ZPH322NurSGNJB1oMVRj+pDXEwOros0OeskXU0TdYRr1yq8XVjML4Qr/xVA0MXSuNlLzNYys4ubM
0UkjsYJ+FwiRFUHeqcU5RCvu7vZQG1UO9AGpFqI/Qgl+Dfoku2srtSHxRBs2Pw0DUubONGR3E9IS
h2KY0q9kk9bHPpr/olz5G2kkVRAdSYe+Xs9ppvKCdjgXeFx7pwqxrYOTDGIHHbJ1c9HAl3V+CWpd
90yzKNYmy+WUA+tFAaRV1HOm63u4ia29wWX8O1yiRLHWhtf1JZ4hl8K1HlVxWdw2/+mVunG0nVn7
i61P8ABWml4gVbLVsmlCbenr58o5qgr3IBEqfmKrw6nuy/Euy/DHK6oq3WFrbZ03ml3AsGUUwTtw
/a2k0G/cqiB5lHAaUW7UsM/BieGYWcqz7Qpg9dCI/uIQIHwgE3JuLZDBqzEpwcQ6VsQXR4vM91nV
JsH/cHZeO3Iba7u+IgLM4ZTNDsOZUZYtrRPCltdizmQxXP1+SvvgV3OIJmQf2IYFuJoVv/AGJM67
H4uzfv/tM0AJDOgQIsLkeNsiWJmtWtNnIIiUCo0hSBBm92yksfYOjpyHNY0Vl5/twWzWK/zK6SCN
2NmgkMyldIxM/Nxt5cfJhnbCPSoOrRmQqK91KmA4xGvVg+ncHYeqFs1oiSbaSkCadWQnbW/BMO/y
BpyINTmXCR/qv39/LkmU4fJS1wA8sKkBJCVSDKspKBQWVhvSI0UOailTnzZlFKLnP5y8GJ5dWjRH
yfPeB/J1HHLSP9KVzR7VG2Wx+2iKnrqxFJ+g4bTQIrqj5+3ntbRJiyRrnkMALx2g72YYZ9To8nmI
ICqdtcY+MnQtxXnHTKxzNsZpJMG3+ifOLv27btXmJuj6RXTXslgtWbue8cCgHzR4AbMHLF3XKi29
2BHXMwSeUj9qru5gWglLpfilq0OtcLd17AgnFWdppfZnIhVgy64f+0BTEjaB0iwrBc2papxzmXll
5MP5mNCxj5KJhslqjM7J6CqjOQhh95YKPCB3Pr7RZM7yz39JnWt3jq2shmpfmuryrle8Gaj9fBST
76UIHFCNFIFmCXnk5qqshzgu+sL2ntACaU7talWnWe+a0K3mOohtCBRGoegABMv4Hf3g2feSUTyp
g9di0ZQdiX3tLgQBGBhF5GeBvGwutMkaFcFV4z4VCgImQZmAF4D1baVtUNmLY99QHhqRb1RbfPV0
cpRzgzZLdzHo67t+rthT9vT4sO48W/K6Y35gxACw2qwDV2/ZLVYePeVLWlw6WsYvRjZrF9oAw79Y
cukFyiCS478t4JdrHSEplnI6HTU5W0ObnZW5PaL3yBXdHk6HgEkipBCt3hY756WKjL7Fq8TO6ekn
bRPfhKrlYF26KGjW7Mfvzx8le0knkgHMNt/1yKPropZeZPZsntQOMYimErjPiLz4/RcYM1XSd9YK
x90tbJfSRIskVawgXZZG197oM8U37a55Ef1qGUSiiWb4uZUcCZPsvPxc4vBaubDQ29zaBtRorw54
WJMlcfdeu1HpQtdZ4ucoc3FCQfEgnHvj6M76SS7brqOMCqV+lIqI9ebkJg20dg36cEhZIzMufU2H
4ZQmCDTSVKhIx6ChjuGIi6HhZ0bS/Rg7F6dVpwW2IYwsIjxRc6SNoXg4y20AtJ/7I3zj+tR23TKe
3aSYPi6rp4BL6PJ58rV0nDMAHmPV4L6SRlguluBrLwOyR98wyM3jUyfs7rs6QOz40HtCYMYJjuuW
NZ3rnAQXWXx6vLnkQ7KdAxmWUFUgREZK6/6SdLih07ZpqDsrSY2M/ezkL+3SeJfWySg/a/S0r0NX
mH/NVpNeH4+9d0FTsaXPjzwfF8Rm7MKCr11pLcrhup6ex9YYrmUaHcGo904r1VqanT/fpW0loy7p
tKsTL7bSZsXNUjsVPCM+d1FjYXlTG/lBTXEv5Sc2+L8BN/dd1yTFmGCa99Q7NS6naV+ejHqN38cz
UDj+zfPNBVelAsyer0foezkp7ZLHU7v70TIA4z2iq76l7WCmiIoKtC+uKAe/dULSq3R+PanC7F9j
r64O7vi3BxjcLGMRRhNFA7K630Z1BiTEy4hXIPWtpxrnxte1XKeTh77RiR6h8U5da/Hp8Ue+fVju
B908dZDWgHPRGX9KGm06cZihdcLcOYmxyC+Ph5IB5f0xYShPPmO8LfgGbIpGthvRMulZ00Tp4o9z
5KUnXGSHS94hHuYXdl9/zGMqf57So9dmT0caL3ufKtmkvJ/o9L7RF2d2wXgMI7D1tbM+J/Navbhj
26xPg8hz9eAV3R0M8hqqeg6yGVuNIkufoFwhihE2jdeEzmrVN8WJ5g9UCPSDfbM3lC4fUrpDFHK2
0L/ZjBcz6wpgnLbXBEPmYjoFRevc5+ZvSwOTlzMIPvKuS4tyq1qrdlWjxgPEU5yWledFU4p/ekMM
gbMY85fHu+Xt6YPLLGN3igtU+rdGiVjgKgs9D1B/pMxKz3NhGVN8yaMpDzzdXc+Ph9uJ+RhPHnMS
O+ROXDnLv0S6XZ8taTwhkouurftFdFXkz2sE7lYptbMYxwW6v21csIFYAozP8pcGW7PTnGvGQR3k
7WuC5isIdUAUVJTeUB7sYkoEhqMgOach++DVlncybFJqI1Ockzkvlp+2uJq2lbA+HsyBvGG2J/TX
oeUN9cscoHBUWGJc8rBdVbUHxNM3g3VWrTx/XV20+fwGy13hgzKAn1tqnRGOpF1NOBaReul5mQdm
rzWOtMV2XoOfzlacJfRw0THdPHIzgm69oKwQ4uyLlV7V29dBWdNLJmay1LJong3RZ8EghMuidck1
qyf14JHfO2WEdXwb5XXk8+Xt9svc9KaGRwZ7JMwHyzlFVad+18ZxONm43R2sw97WR76N1490UGdT
3g8l1LglvYRfkzfrnygVVOrJRfglUPrG+VxRADm4q3bnlwCGkdCZhgCzaRoYiSlaIsckjLKxuOiJ
RuKbLqXhj1pkB7URmWerG7LnWteS91ZL0RYvos5/vPv2vppIRqIsCGCJKe+/Gol6t+rjKUXoNHP/
o3aD/V4seXVBlKd/NongjuTFdgekOIdZAXgh5vl+QEfLsqjwuDc1l61llWrxaVHwTncmJQHC49oH
odre+05TjxdQZtJvlKHqZMyNxoWyVY4IQTjThCFdRRffr8ZsIbcVUdBlpnHwwO9+JadQgkCp82+r
IElM6J8J5H06T8zf5yYZ/EpJsneTFdGoReHo8ngZ9155jwyVmwvoNoij+1nV265Uh8pNQhhiuDFO
KN1opfi+2JH15EV4kIOzzk9YP3d+VSz/PB58byfLc0N9F3yQam09RCxRS6FW7AcjelS4TcYa4paa
Bsv6qgz2einxzwr1TncuMZ7Ur/QOjE+VWBPn4E2WR3Rzk0rTPamxib47CMH7WbBba06KeYzDgpqH
X6Bf8Blje/UgTN4dBRkOoL08yqiN3I/iMsNu4dIsWtLW+Aca6de2ms0/H8/pTyrh9lsAqCH6rcmC
5NbGxKDw0Y5VSkKbUiXz7S5b/24mL/+P5kkqZbqmw+uoNg3FNYoFoeomzjfOcJFjtznTDYSA0pmU
vgcWREmitfMXj23pY/xIoLnaM56YOWTuIRgrIV1Ha2zgj553ue3efARILp1yJ+HBFlReyB5/Wmp8
hG223kmZkvUlm5PevdZDmc2XrlunKChsffjWj03rBIoqsmctypu/4mGMXuy6cMuAqKA+MgzZOaBo
WJNk/CwWvImpJgjuRWUpYMyUeLrM7WBckmWK/tGLWv04V+uRav7epkFMDRYcDymg4M3WZNM4ikDm
OdThLIeWHpmVP0Kx/PB42+yoHoA45E2RaiFEMtusGGEdJaEgFodlkRWuD4Mj+SuJbPNrv+pt7itl
hJQhPKv4L310tPlVWYzyhjhQJ05rS3HonbHUuXPWS5kDQQicvyeODU7A0Cs3DlowjJjZWoXboeEj
lm9ILDl/dyIb1Ks2cwMEtpu1uJ6uZfm5diMMZ/1BLO5wm1BW8M71WOM4Z0FVdP1VhQF6mWbT6m7L
4C6rv5h1/Qzkz4v9SWj55yhqByXUMiihQ1/q39UkGxvKtGPcXXUQFP9x+N/l/xsSuMzgcbvYOfcN
wdMZmkUbfz6Y2Z2tLC0ATZpLEgG7fbf0Na/XZYDPqS5GqLae/W7q++r2eJSd14qWIttD3mPwp+S2
/SXeEV5aQxankdRktfrcNVP7bFdpHxZrXr6DJfPVqyPt2+Mxd2IsKIYgJmCG8S5vX+RBNL2O9RcI
yAzn3bk0y6eW9nCAkNcRh3nv1KHqjggVxDApZnP/eaAis6JdgRItbf2j8Vzxqib58hnfD+99FHvV
eBA+7oyHoNnPFAPUGw3c+/GWyI2BmpSgByJj0X3NWBoMxSp3onLVeZAeoAWp2dfH87k3KPBLWu/Q
jblg5Hz/sob4ORftMoIZH1JFO6+T/reTrL1vLw1ijc36+/BBW4oCSblshCKtrQ5G66Q9vBb6F2NX
T0TisbzNqRta5qlOjezgSt+5x0zZA2TtkKIijrv/uNg0mlhtJSqkblETUPHoA1JoHDyx8jBt3g0I
24YESUBCo414P4phQuNtbPrFnUqT5TL36An84TRm/uwJ1UzQS7SH58Xr1vrcdHVsB49XcOdEwEeF
YCC9vNDm37zwuMtaPUorylM7mW2gO312Hb148qc1Ln9/KFS2TGn9SQ8eibn7Ly36JUvQDQPV0or6
4pDivhY58dNpqpb04ArTdxYPNBiYMKr/YMO2wuqQMm1FX40idJBjrs4i0iBI2qtqCd+yRGf7Kanm
j2500v+kZTmWyIuIOaftVpj/zfOsfeXubdbA6ODanZtcR/p5jhPpA5l2tQ/pmjIyBG+QCh4cb533
fuj/1oSu/mO4sZ1DtMumzy5uW0fW03sfRn8aAwcCfC5PmWL/cuTMeaSMMCt52KRehxL+0gQRNiMH
l/PeKEjMsh9pmlGvkH/+6yg8T9Yck6hb5lrcmsldT56xrMHjzbc3CthcqhFEsbzj8mz8MgrGYHHq
GqIIgQoOLyk0rlNfD/Pvn2Ngq/83yuYmHluGmfS+CFMLmIQx28lFt1v1YJSdg8Q1AXqMSBYFgJ/C
Bb98C0B+yJcwUsKmVJXTZFBUoktXX0zQq799ZYCDoINGzxmVbGpJ99NGx3nu+zXLQy2K0+5EytGd
I7t0PwnNLuPAmCzngi7wzXDy5CCTf/uVDIucqlQFMOHNbvaFR8hoq7OZh2tlVtg9papvmGIJE2Vc
DjKctxejHAopUxwLJGhnM1SCAFxFal6ERgIn7pr0WT9eOmd241NRwSf/oTsCiq1ZGlE4zAsUzseb
c3d8xBUoEVKvQ2bhfpbTLp9oWjPLQ2NVz+Y6xe+iflB9t7eSW5nM2buy9dQLjLT+YOTdSUZVhhab
PILbwHbQnQF6qRx5VbX11OCF8DcMACv2Xb052rdvzyBpNC8Q+TTRCm/l/WdWU1OMPTL/YUq27cOC
TF4Q0BivjyfzbbAHt4DiPJRosPhvICeZUU10gysot8jaVSjozVYZQMvva19ELZdrmwzRq0115qiz
tFN3ZWi5YxEA/ikEfP+BnRpXY2/kZVjDmv4a1d38WhSZrZ5LJKZ+JIMlPg595QQo74/PuYGv3ymv
irrwbRevsX+xtDJdwXnWlfWLzY0XA7nOoIEXFECbL21SOk+JlegBOrDJl9+fcepOBBUYZcCT22xf
YMj6MNpJGQJdLxBe89SPC6Rn3yua/kuHhcXFASt50JreKY/Ixj5NEEkCJ/jdvE69aCnwlnEZVqJu
LosdI7mgWfOHycVRZXT0f5Z29K55NyCMWOBYTWHkqGO8t6EhzlHko7giHY/v1ztVpghqvJOHHVX0
69i6xikD+Ht+PL27XyoVaHD/JPsEN3E/jGK6saZGVh7OXld8xHZVeL6qz17mF1qTaJd5mZYXcCfJ
2bXTsvarxp6+rjgcHqGX38bgPG3UgJhxZJfJt+9/SKRPgzlC1QkxXMlXvzGc6e8mhzbqt2jgnist
PzrMezNMTRMdL/yqkdvavD9UqrXW6rMidGtlfWdOrR3iatwdFKl3D+6vw2z2UjfiHzQSfoSmURjv
M3L8EK1B468Zfc9nr5u6f1ye9eepB5RwyqfIbv0xT0V+6nQBsfvxeu9+M+xyipzErm829kxlNS7b
iOXuPasKoaRF6I+m8egFjwfaXU6as8QQgB3fgDoTdeL69Hj2IlNvL5bxj2mlf+MMpp8qD8X4x4Pt
XMvQTlwZS0rE+ZZaMw7qHDu5kYX5pOvZl1wRkA6bAVL/S2470RXbhPpJVcf59njcnY+EGYiUiLws
UEqSf/5LsDSYi0l/20KYvR8BT4uVnOEUZZTMUj3vn/VqFAfVor3zykPOWEQTdOC2NxN5umjSjjK1
XU0U5v2pnfT2xVUGpT+XGBp+WlVdGJe4WWP06ctYdcIe6aPhUk7xYH55/P0/8Qz3WR88WaI3hHik
weS2Vd235gDurs/CVlTOx7k2sx+KZ8C8A0QkbqQpqXUtEiV9pT7XtDdvcNIzKfEY2HOffunXhN4U
+iQH0d3estAXhHLP5Q0VQR6CX5YF3RI9Z17S0AXp/QrxuA4avROAAOv4JXHGQ1EkeYTfTAMMAbAI
UPzBM20G5A6n5YN+jWuMmH4lUROIdDFfOvro186x26BNcoRNFr0/2XjfnnD3fc6VWPtOJPr7LD5g
lnT/oBHIZdmi+tHOH02TslRYJ7mwgmI0lfJi9d7yR9u5aSBGs3/yGi0eD66WnUATPBfSQch1IB/k
ba7TeMIaIi/pxsVxVAbmWhVB51608mzhefMiBu+DkTlHjuxyZrczT7UI0CX+sJRvNsk4CKjGdYRH
C1CN0CxpBuedt9ZH/LadSJbonfybChH7aVtvSzy99MjtEPa0FAnGiLvLqi1RsJS48D4+UntDAWul
9A5JB5TMJrKqAOqgzIq+lrdOcLraoVsFklMe+K1SYIj5eLS9k8IXSdsSwPfkYfcbt1WgUPeJkoWl
OuM8l8Y6Mp2Ze/PW9O8VvFjwL4b72W/CiAzvgu0WydbaTDs9C/W+bJ9o37tBNRmwgfsiP2eR1R+E
63uTycKhi0pLD8eEzbmskEkZdYXxxNQnYTJF63lASiaoQfIeBFK7Q0nyGpGL5NJsNmKhzYuSoq4e
KiVxVLNW+jmfe+3PAXepg1l8u+dpSvDeUPDifoPJer9ofR97XtbMeYiYPSExyfJZH6B4Pl6rnZeG
YUzsScH3yjqXcT8MjAibja8zTIcWA665+ZUMzDw3XuwivmC4HxB1a68OCp6+os1mYJtdd/CwyyD3
/njL3wADmsDfkwWJ+98wZwN+FAtBsGWNbBhu8dsslOUlY71PU+PNls99XvsYmGHQsGTOwWl8e6fJ
8WnOwpICcL49H+oQ2yjsuYRLqMVkvm13z7nbd+eYvuVpBNHki2ZdPg5Onh6czN1FBolL2c9ArmVb
Hxu0fkSdvWT2y2Q4r6itX/vKNH5718qyviTusm2JgOWu/uWlBCdbpW2OetOcKBFQOk09TZ3mBHHf
Kf9iKiWvjT4vYSfQ4vuh+FBU/oeGoaKhvk2OM1wGa258R109CGGzegEdOl2socf57fFWfns2+UoY
fBQAgdS92UWxIUSlGBbhYWy3C8ivLPq0InLWB0rXgTp+PNreylHxoGcoxRxwsLn/0DluCgeX6SyM
MJkyfMxM3C+tO/RHAoh7exMwK+Ie/5/zuRkndWjcr2mdURAYO4EmWZN/dYW+CkQ/3PmZdi1pPz+v
iP3CNKKDtGZvTnlxKa7SpnlL+bacNCrrKs/CTtXLsMznORhcq7gNq3E0oT99n7e3AIEcUAVN4jO2
NUnHFEUzeGUWruva5p/0cpjxsjHiNQ40KUn4J+ugjDc7EpoI4Z5gPDNlk74EBsg7Az4KSmZ+6ppN
AmYSB4CFSF4/z1bv9rdiXftvw6w3+I6MjUBocYlsAudlTm+qKozIXxczMQ7utR0iB7bMJPUIE1Pc
YArvNwm2blrbC5GFCYCs923ctBe8SaaTUqnJpVHK5IRIT3dKUXp4da0J2SiYNP91hwR4n4b2/O9v
Wbr9qGdDY6AMp9//mmxIx9iyUC0FtDi8m1ehnJyydA4um72DIS9RgK0y3NiW6NC8TarBBflQ5q14
spxOuSFF5h4VEvZ2JmwpG/U+j4BtiyhdhStqzUYKuek0O0jU1D71A/xPr4idA3r32/CJaj/EMKTE
wH3Az7ifN27KCZoLQsXJ2gyvaLBr2L5T2pzZiMFquMu/eZNpZvMXzzJTuYkyxnxG5Q+FP7rLhvo3
QkmLOA9OJcznQnMqXEQpmrd+gS9U4XtVXiNYOFbuezUfYEU93jN700yvTSqFEoW8BfMPaay4C4rh
CZSjwDW7KEwyz7lk2NwdfPbuUNCd6O8xIhJ599NsAkSBcAZGuIYILgKtUHvtdUJP7ITRCq3ixx+2
t6jg2Cm5gYLh4dgchgQbE9VBmSmMB0mvAh/1HGfAFbw0Mn+A6DzCCu8GWnwatWuZZCCxf/95eoNm
N6U5XGqiSS983EqKZ2MwzeaGjuean6aaggICUvGXpUqy9txEXXzL58Y4qtnszDNoNIt97NEvsLf3
bG+79mQgBkYZZZ1Ppbbi/gIKIbuJamp///2gUi9r6dT6kI7a7GS9GFlqfGNCsNL6zfay7uw5UPRy
DUrL4wXduXfoCZMEQMqwQBVuhoqnzkygKrJ96lW9lmXfXCI1OiK37MC/oBOhEOJyLKWY02YZjWWG
ugwbI7TRBTV9rMTmH3hAaf8BG+W+M7SqxgdiivTqeaxFg1yi0erzX/bKqTkjB958rTvbzr9OTTbl
EJFKXSA0qk/NLQP9KPyMRLfzscvIJfrHdc7m0mCv+niq9nYA+jSyJiopGlulYyzLue7QcQ4V28DM
t3U1HxHn/JbbhXVwqHeOGYJ0zBTRPdt7uyqlSA2hT2kR1shZv2rKOLgniqHN93RU5othRot2cLB3
P47MmoYF5U/Siftzlgwrgh8lwa5uqcvr2JvutVXiAZrF6B1E7zuxmdTJx8qGmBPsxeZhaJZ6FdAD
6RO5cfpBqbzsae1yu77KLPUV6h1VuTVrLw1MzSN88N52p6+JcC2QJIrpm7HRpQLnUTJ2ihTIGZ8t
9zxY6XDwhXuTKW1leMy5KIFe3E9mbQgtGmS/zWvL1vbBQFmoDyvZ/+zVzK6Pd+XeViE5Ab0Cd8wm
WrofS0NaFlX1ocBNzc7OqZ40z7MSf2p0UQeV404H8kJ7w5nku3QhJLdgq8Q6oV/UTGDxwgrsXNDz
zvwRj42OI6DIr6VhHbW49qaSPJvoC1UHitibkg+NHt4hxAPDOHE+rVE/PvFfvnp6faQKuLczZLFH
ktjRjdjCYMnJUGQB0BWqkYietUa05ywujxrOu59DpkhThYIch+1+tcBoj6PpUlMaltg5YReNZFLj
mf6Ko+LXxxtDbrJNYiB7RWAVeCyA7W6u3FzUAKmaIg/dblgvCrciPbLEfV8pa3nt+z5/KtpIPWgO
7s6ix9tF6Z9bcnu2K8B+bRvnXCMtIbIVk3OoXfPP4y/b24PAonkiaRlIJcr7SZwhfHU6xNvQiAUw
nabzUZFeLvEi2kDRqoN5PBht2wQ026oH2ILOsqhT66Upyr+yNs8/DBy8U4P65fnxx+3tEOoptLGl
VBE50P3HefoCOaOK83ARkBVGIAknJYHDGteDFjweavfLMCwBYKTjAbW98/HNXdFHZjOaiuJdUkMv
bnofD6c0S9Vzl8zi8ni8vc0BM5/6IUhQiuGbdTP01XMqlyoH/rHFBZ2mJoykSPPjUfYmkHI07xQC
SNIT+H4CG7OvS2+sUZFzhXe24PKeF8qCt3jUu3+xVnQ1qDfyd+1NxuFSny0mm8swzvT0UkdpYgTK
vM5ntKRFeTDY3moh28O2ABoJR3dz0dfx6nSxURahkqiCBnQynVIHjWh1pXXn1P0RQmXv/qBCA4QB
SzLCEDnPv5S/QKVAX6l4xBavrL525dD7qPKml7Tp1a8qhp1nPVWOEK47gxImSjQtDXfZObsflH1Y
drksSlNc6cO6QJXZLwZ7OC32EJ9spcQJbuz6b4+3zO6o9KGkvhQ1sC35UXF0bEicNQv7CjvClMz5
WtCPueA54zwjAVLhvlRrv79PAf/AhqByw1/bp6AR3iqarGPQpc/fjdWafMq0NA9KfTYPwGQ7R4J8
n5eANJG352cX/pel1J3E9ESEz93sJJp7ieyifR/nHKKn2ialOUgpdjYq9wmiWVDPYEps2eQzhiaF
kUTk4Xnh/KdN2ugqxra/Wumk9D791ung0dlbPjJtUjMED9EC3TyqTOJaCYENI9w65ZSm2KnoJuLB
RqKLSwWS/mSq+Ag+3jMy8Ng8r8SjVFCkYR8d582geuuOwsZWPWwrrfngaPM70lf7kjp4ZzpJm16X
uJqvMzZQXx4PvLeY8g6V6nwEmdu+jVZ1Yw4wheIi8mDZCQsK+vnlBBVK2Hb0L9YSZVhMjiFjERXJ
Wfhl5wATiBKbMlE4OnE5XpYxNj81RpNQA6uhZX1IQDa7B8/SzjNBYxrwI4LwP/Vc7sfEFha3HteF
Uif7GrZXFa9ufAjA2xsFbolUBAQRTSfhfpTMbqFWDdS929JqgnyR5cZGVAeX9g7ABRobJSBktLDO
4os2w8TF1CBqnYfC6GvPH1AO+dtrG+VDxynMTjnSF5Xf47+GxMOYmkEcm1YSrCmYE9UxhoPCwv7P
QVUbLwVCC6py9z+Hi7cuATgSXRigPmJRl6cKw/MXba3sPxutbr5VaJ9jiaKUt4IeVzDm7fAaz6hO
Pt7Fe0VeGBqk0RQ8qSRtw9PEmwsOrkY2XeRWh3t6Wd6GSNindaqNmokqvDDOl/Wr6Kb4ttTW8h4d
aPU16ZbUxfxm+H3CrKxoOQTlNHyJLDfRCRa+9lrV1Hm7PPlRoF5D3pb1Psqt+nXKlPbg/vhZ8the
ILLXQymJexIQ6P1S9LzzdVywAVU8EObzGjs0fOzVLsvz2tbYU4i0SKZwNvJag+o42Z8ya0hgDVvU
8k+z02h/alqMbrzrTv9Tp6TAoKHXxXDCsL1/zZsoLqCGIofsd1jjOVexzvHHVJsHE7f5oXmO6nxV
/XrI4gz2SF9/M7taW65EbkhC018b/qIo3SYXSurdH/gspqZf0TtJgqXwUvdWWfaSBqUW1x+6soSb
tyTI7f5JEY5QEvr5el6H0Yxvc1vH2p+6PixfMFHsj5qge8eYvQyolXCPzu9m1VB8Atdj2UTnWrZ+
spw2f58AsTi4BnfuXHREsFqllEv/YyuqhRiKvcSLgcqlnU7n3nB/LH0yXMg6moOneudZoTomRfAc
HPDeAFTivBYOUhZwT8sCoRozqbP5qXT74p2K2EXj90lZAdZp8SNZtCw1DkL0veFlew4wNuKQRJr3
mzJe3aYvKPyECvVrOtfghLK2ry8adiA3lPLsa4dHxFlPwM4+vhD2phhVDXkTcPrwa7ofeYxjbVmK
knaBmi/nzFHcIHGi/Fp3Q31wKcs9sTl5oL0pG8AoRCtsmz8irVOoaT/FYb72Q6iqQ3fr3bI8lX08
f4FGU7HRzeXqJDg6+nSHf5+sSSmD4i7XDMUsgs77T8XiY8KsXIVxK/IzxKD1sg4r9KahTwNW9mBi
d6IjuoMI+8hkkjRvMxoe7zWqmF30VGUe+liKJV5c3E5OndotQU7D+ZxMavzl8Wru7COpfYZ0JDUp
xA42q0mhJcdUPINeiKjIuzVd+ytou+pSKE3236yhG4NjVMKlp8UHi7vzudQGKLpRxCFp2epIJpHW
dtVEh0tvkjrsNLTu9DkZP1L6QGlDxB3aqvkRwH5nRxHE/5xk+j1vCDttgSXP6MGmLMe4OXtroQY5
ott/trpRXNK1aK5zXIlT74D4EnM9fn882ztnhzjUQU8SKpTU/bjfULUjshwaKa6xTq4Sgla4gq2x
NNmeju6nnfsWUKdKM5TLiSRtM1RTzovrLblssok69nGLFUFdVPNBmXF/GOoq7Fiexq1YR9avLtEH
oEFrWqvSL5e4/KtK6iO3DPlrNzcBX8ORpuEMhWwLoYml7A2vEj6JiWe9Nm7rXdPe0P3e9qygntaj
bv3uZ/1cJ6AJVE/lQv4SThsTFlReRThdDUoTZu5QfJ4LcdRt2R+FTyKhpWa6FdpqY3VUcywXwr63
cCiIF9WCjUGD5vdfRfoTrpS+kMqY269xMrjwAICS0JjMIfaFVpN51U4P63lSgMM/3uR7XwUYXYZM
oORANN7PXVJrela2QNWKqlT8rgGnnXSHwoV7F5eUQQOXTYfA2eLH7GGEuA/wJzRjQ3nHmXKCDLG4
l9XNe793ZifgWqlOmjb/vmg3vWtKC8DG8DjjgN1/36p4sMpy0JraSgtzqdXilK3K+BF+4bfHM7l3
XVhkPZwuWe/YyhezFYyZmC0NMdkV32uravmytP8yA54+WLS9A8ZtwdnipWU3ykX9ZcNnnjDcdMA2
GEdU+hGdFw56UZzsav1jSIY/H3/X7mCUVLDqJNXmYb8fDL6+qxi5mYTTGA+vnpUmfjmq7qXBAfo8
MxdPj8fb2ZEyYqFwSjEfDxz5Kvzycelq6sVk1CjelNlyAfm4PK3QToPHo+ysFpMHCYNrCjbR1ngk
HYppXrQ5CUcdefq5x2HHpiv4MvbTEXhyZ/MjTGxTVeeEwdrX7z/IVvEjwlQlCc2y8MwwU/MiC+x1
7G61q3iWX1PsvHZs0j+8drUPrvy972QvcuroWkDn3mTKlVFriYN3UThPRZcH0VRqn6NsyppATfTl
8nhS9xJhsgY4THQ76edvCxtKEUeV3dpVWLC+Z20xoiBX58LPnEG5CEePbqnmfZHKx75iVd6ppeAa
uGN+cBR3tiyrSvolax1soc2WRbu+jbpMlGGh1/FThbDOaQYifrFKjwRKZEeBys4Kg5dEUBTGuywi
b7asrtaK2RIghJMxq13guGnyTZ0VvQ8cLVoIX1L7fZ8nabDoELkez/nOcZGYP5lgExmio3q/u1p3
4jGPzDLsSxB/LHBkfSAoHI4kmXYiQOhwDqJXIJt5ALffWK6DpcDnDItJxMgdC0i0gOPPVQ/mr0XY
/NR3fXn7Fx9HOEQ2z0NKaHT/cXHWIK/WaVVoRmr/XJpd+dRNWXuQHe59mtQ/5NqG+8YLdT8K8E+z
yZWlCukRWT96seq3SHPy714jayYiRhkqGKf8CCq+t3JIGBNbgqxi+M3RhHcNxDBKKurj+XjOOydF
w1OfDgBjOxcAiE2CdllUpbi5mcKIEjh8pKIOVaOpVR8gj/G9y/pa4H0ZU+N8vGA7JwERH04eVWoi
CkNO9S+XdzsQoQklqkI3EnocOMJI8AJVbfGt97SkChwDbOMJU9dRAx+5zLV1ffwDdj7XI/ZExwMs
lUEeev8D9B7oNEKe9HNi9E/V2F0ujlGYNxI59WCovduOHYNgD6BpYD5bPIkZaTk71GWsdYZ/so5m
rvqg0rq/+sTLcOZrrWa9Ca4otDayfJDcCt3NKGQPseYrEL+jg+nfufjAUVk8Z0i1ga/eXHwKiHmb
0k1BDNc2gYUm6QueiyM2a9KrHFL2weWzw8bCNgh+sKQ7UPl8c+FbRQz/GOTH6EXDuz6zrQ/E/K17
wb51IUZI9Hn1qYV67qVHOtoOjcLuPttNi4b9NDh69rR4rfkM5B1VzN/fCSCwgWFD0eOfm51Q6pVT
2bVXhHbtVudkVhBp1ZA6KfpZOdCF3Nt0qKrgWiQb53Dk7jedorvFTJyBgoGR/s+KTO/F7UZxMSgI
fv39j6LQ/BNlw028vTNmCDpRqltFSCGgDhY1Tcmq0Kkr9cU5yEP2QILgX+BB4Msm+fSb1CBThLUk
aVuGQxFl/5mqbv04TMUa+VPu5U/a5JlXu2tL2zezEqEet7bO00BJ9WBPv51c0gb472g28MTxrt9P
bqZVipfVRhm2hjaZpyotxjwA5SbhbIveHamN7g2ncZp/pnlS5fN+uDofhasmIL8deV3W+VL8sdj2
X2uVGL/9uKHbxrVPHCqNHreJnuA3VBEi9qGOCReXZPT/ODuvHTuRtm0fERI57AIrdrTdjjvIYUwO
RYaj/y8s/Z+8aNTI78jSbIzGtYpKT7jDfBFltkfqXj7PbTLOKFh8Lb0SgG9rviTAy0Hr7ZjeBDK+
H9kn8rlEguEb+hF66MmR2R16Ga36nVV7fRPRwKcNRE8JxAqQrdvPmPJWJyLB9D6WTfE4W0XyNDRl
82hOughPvRYr6vHto/H6OWVEVI6WWid9/LVphlXWJGaGTrkmDg2fmkDuS5Wl7Fz6W58TAhSEy6U0
Tk35dl5ayWXX0LC/NiILz3VZKocp7+zHGHu2I6XR9sOiCvrvR5HGPRvlT8LHJ10dxSgmQVFmstg4
KVQ3DTh6s9NhJY0SwYcagdzfA/3Si9LV2REtw9Ct4HYXO0v6R2JhvZUIp1FG0Ikj6Avfzn0BvIJD
ZU2TNM5qL4XWfS/yIZ/cWRMNDdo0xGkptBD9OSacnhe8yPLwRx2WEZBxtfncm/jCy22b135ril47
2VYTLll5O5vuHJW64iL6ptESGamxHe3WMQ44b1TNSULF8FA1tp6dwwiJnaMyzuA1HCUuLRSsqkR3
QwRipZ3V3tpTXOwkT3/aV2sGUWXrA9uA7hUl7/wURE5wR5y2V/FZQuf1d13A2LzXfEHyptvvCqhl
UnDNSK6VJE3daYp15ywRO7yEamI6R7XtZRlqfpS9B20cd56Kcdfzvx8eJLGpLKsaJNB1ORuZw7DN
1QiiRNCHF02TFH9AZnjnndy6FBYOAXTWhdm2bs51fOSuxZHoqtrh7E352D2ntYqSfBj+SDIQPm9P
ausqpz6ylOv+SPYuZ/mvYLRA2oaUGK6ErHCfS7WmYUMU2ZfWVMyds7F1LYAGXM4Fb/MrOgvQaY0T
Z4Fjj7LK7xwDPD0qrvMhtsxo0aduw/NcTN2nt2e40e9lguxPqC0EYBS4bqfYTVI1yCW1hdAQY+DZ
oIu8cQzk+xCU728jb2o6l/qknAy6vo5LWqwHBzHP9hN2ZRJ9mCK0f779m7bOzJLQLJVzEo51kyJH
MdKupz66NkOs/UhDu3jW+8ja+eAbawsBhjQUXCkKwevHU7IlaCl1HF1tow2u1oA2jaP204NZy3tm
AxsTQslrwUQiULUAU26/MYLVBHgSyImxdF6ULjMfMkTdd3LQrfmAJiUPhIlNI0C9HSTUMrVNWy2+
wiVqfUJAGgDqLO6MfpB3HsqNU6igeGDTzCFUJVm4HUqN0moSC9RFH2QFPfp5eBpaNXqw5ln9XsgA
/9/eENvjkV0vK0V9fpn6X8ewtwpVmi0eZilDRjGOzS8FPIJzT6nyCfVfe+ex3FouRMsoZpPTQaNd
LZdUOT36GBH6dbXc0ShXxkOYzO3OKFvrBZt8KS4tBh9rlKcIZ6UpYV1exylDjLYzK7+UVMWDCVbt
ZPCvc2rYCsyFoij/prp2+/1KFBtxMKEZH9XG9DNFjdLreOvOY5d1XiXZyb2F19QzPcE9n66NSUL6
Ztcj2rzoO6xuF2OyZwjQaJZh+9dr7ghgAH0+p0of9bBw9s7Zxj6hy0eRZykcEl+srmuz1iaEmRcW
gTzFR0wgytbrdOAbRdpItVsXurqj2rGxVVSKsqRs9PcWe+bbL5tq2lyMcZVf50gqPbMvtNPiWHN4
e/9vfUXuDzhryzeEuXA7iikZkBDnOL/WjU5BO4wIilGt8ADo7wlibA0FcI5QEd0uGomrT4ggVufg
U5pfEeiav/fyFAYe/TfzSwwp79fb09p48lQDhK6BmN1SnFvFpD2BmZ4Y+K2W6pA9KOMw1V6QN+qH
OFDjwh1VpURRtcxO/8uwxPkwhkBfrhOLbuEmVxMA2toei87tuFgqt48ygxRflwyvRmn6OqEFtOcx
uPVtuVQWqajFmW9NP5kgb/R/2EPD2Jl+jKniS6FhnJqPsvr+7TluDQX5cCmjL/TDdUFSSg11THOL
x6AtDHRdkKd3rUrPDvmggTx6e7Ct64USKw8bnL8F7Hm7PYcWwdvcxM1DHgzzc5ONioodVGNdzKw2
LslcaWcF0tBDUiT6Hgt4a6KYoy86GRQaqNfdjq0DmZ30lozCsGG7lEKfD7KIxTGO7XDnrK+CbPRa
Fpgu2sx/njxcDFZDTVUuZie1r/Px6cnxTo+1u0dm3Bli3UsVdIT7IENsK3e/Rd5L6z6q7m4quNz2
fyUL63msw6vJ/P/zaA7vvjy8PCf+8+x9ld29Su7eZFa3ljP1egVoDeUw98u3l9C9D9ydkGddP301
ldXDFo94goKns6+W+xS67z/fP354tzeNdRXr1SCrO17odTYZE/O4c1zFf4l8JpL7e8uy9Xb9tZHX
De6sG7KwGhUgCHaeHIvEbo4D0cnvWYvxwxJR8O99e+rsCzcN0BMavetKryY1oooLHDI6Zfgd631w
nzXxXvrL33a72xZr+EWmh1IHSD1CgdXlgJhNTM8K/FhQRYb+ksNsmEsXeQQJmnenysdsjhvLDQI1
bT0EkYwOeypHuYYiyBLX0Ioi9yylk6aTKWyz8qbQkN81faN9tpo8tFwIW0mN10U+Gr6sZ435PM1p
/TuF95bg8Fk7L2FqFMXZMZEMOWm2ANnUREXZuBJi8ddMUaTWd/I0kL2oGIffplzYuAOVtvxFMQtH
9UPQt+/6fgjep705N4eBunDlm+qolK6ThP29NDpNexROon2xC2nsfT3tQuEVmTbnfsb2cvzGEH3n
4vAsSXj3zvPjqGqVeamGDgrFIMHk8BxY0z+NhtT9fQBJkxcpMFPlpFZ1o1CmnOkR9CgdelNcppnX
BpI1upPRgu+YQcLi2jnlRfMIjw0bbJHZGb5UdTn+yNG5RGOdMiJYpyIcP43hmH7kDbTmp8axaHK6
UEgy4xcapyMyI40SfW0SEQ+XvNKdU95DRbpIGF6FB/IlJfG0VLazQyBnqXmQ81DH4UQPVY1XM9Yk
r9SS+HEGfJL5WJ41//E2jeadmo2xegglqZbu0yEp+o/JRBrpz7aeF89zKZoPVSLMB1Qdw9ydzWGs
n7mmosrNanP+Yhup83Mw5+nojCA03S6GMnKWFLO2ToUscoQ1h75/7NJCTR+GZugHFzoz+Hcy94HC
UW6koT/nfd8gUDHo81nGuDF0Q5mY6oBxhJX5ytTptVcNJrabFQXP5pzKvZK7YVYJ3a9bJ74rpqHp
XCjGzheKzYPttWNhfBSO0RTukpbZD6o0DFejUoYMRWsKjJ5MGDOe+6ichFsodq7HWO80ueK2lM0F
/LFqaP0MxJ24KGlkCq8iFBGu3YftL6GjLukGmYS0Yq8BX/AaMeXyHdB/41MnBRFIXyMpvKwr0PI0
UwAP7oRzZPjck65jMGubQvpUjLVqeiFs/atUNfMHLcF24bnAuXp2yQmSnk3JRX0ZY1F/7KfGaF29
arXPlVBn5Yi+r1n+xi9VzT0Vo5e9O2/j8SYYQh0WOCKIwHVxbEzGZs4GgZ62cMp3YzROF0UNBvLW
es+fbnuoBelPK4ekdfUYQUcvQkeGABkMXeHnRTi71BKNoyoFex5fGzkBEqzYwtHwQDxoTY2No7ls
Oruguy0G8WuxOvupdDTt3g66tiaEltaCLERIjrT4NhoJYwTkkhAa6aj17Kt6HhPHs+3E+L7I6s7/
HuJpi+z/oiaH58d6NL2ttMkpyCBTlAnunVgbTj00gvFkaiNRu3Di8aL3hXIoZWX8X7YJ6Tg1NZI7
1FZXr3whgBqCUEmuRoPvZt7qteyqjHsppLb9d5Vg54+nyeJFRn9s7XNQmLHcRjOlVFVB4yBVOUN2
O54a/Ft2vulG+rPUnZaaG+1ums23K1ilY5haNew2o8u1Z5gNwYsjHPtnTu3vg2iUX/VYTTtjvto1
C6tNo9vM17QoF6/C5Sa1B0tAy8LobIq9ZqEUVLGUHCbJ+PH2/lxFf8tGIRGn76Zj9UlrfFVEKTNV
bqfRzq9RmPXce6OTvwu11gS/6STtl6qvnFOXNiUPzzR+yrJ+0vy3f8GryINfAK7FprW+MOPXexa/
1knHrJZfENSFV6gaF3UzD5qfVc73PrS0g22PmRcExR7x7VUsx8gkehSjqQoAYljPXYmjIRRdThYZ
jAdJK/JDVlX9yUit+V6NjWmvQPanWPRXTP/na5uqDW6BxBIPzNURUU3JLFE9BgmSZMngL+X3u6l2
mh+zXtj/mZHO2yzndko6QYP1h1TZ5J0BwobB3aRXGha9Eotz6noBuUEOChkYwkCt6O0V2dh9iMXw
UaABLxI8y3f7q46H8rUIRMR3KbDevhLEKRcpkRUPzlO2kxr8KXe++iJgRej30oh9Bc/DkGkC/G3R
51bnoHfVAaECfMcHI/R1ra15IANhly6hy8LaFYXIrsOU1N/UNCnfyTiNvahGrE/+PMGLPfcdYu1u
ERtNdNYcYX3Mm8Yc8CSp0m9gULKvmRqAiJtG5nfo1VKZD4PQ5p/FKKHcWvUBkBk17pUMf8e6Vj9x
t3StC5x67N/VESXhg9VAWqaHi36DS/xjUr0F+/lVhKExuuQFVuxhg5s4LrdC37phiRHRI/399EON
+FfgKpM9fH57uV49ZGxjZEdgQyylePq/t8sVyJLAfRfzhgpooacTipxtBD53junmKAt9eskU0Ipf
XUmylWDRJmf5Vc5alfcklh7qXOxJlK5TxT8nhMYf0j+UdY1XNfgYDWszA6l8na0gPmVZMBwIfGR/
jJOO9VcCL8pU/SmK2xgrRGP+FtWW9oQg254w1Ktrn68KohjOL4hikPTL9/jrEJhDsOhkgvmJU306
4JPFoyo1IB9kbfRTW2JP8gjtHIetu5AaMPwd/sBPXb015SQ78wIxotQWFv+FRt5fEim0LZdE0zoG
eql/g4CYPASIwu8R1rdO/WJoBcARdAtNg9sJs7UqDllVXM1uGu5qOetBMQb49/VOv9OE3BwKugAp
J6PR8b4dKpEq8r4FEIckuU0lXQph7yBGMaazfXz7cGwsI/eYjDojzzeUltUykk6E2oQO1HVqnPI0
6Wl1rVLLPCh0s71KROWdbAXFzqAb8wPrp7JvaNiBT1Nv51drwiREn/MrguvtNw3b1FNcdxBDY3W2
9vCaf4B9qysUNRlelaXVCuZ+9YxRnyWV6Nk0NfmjW/eGcjHrOne5ElDEjicZp6IiOdRpZ/8e6Mr6
VQySMzXl5pxAmzxJxWxcKLa2i/To7AZC3lPJ2ggybGr91MUJZmh9r9a7R5FKGUcelNiwAMpFXYND
vJpPyR3Ge+ULvlTNlxlU+nFM0R5DzSWbzm9vg42nnkog3qqcKXg+63BR2ICpanLu66ym5p3cGc8Y
pCCzOuSwx3DY2YnftoZbCDFEMxTpiWtuN0BlimIG1JBfK1uRPtplg7CFkSMjW/XZYbamdtwZcF39
Wu5NUC+A9hcjmEUw8HbEpq8KJ8tbkNCBWT2CUgsPeVtFqHoZafIVc6zhmIm2sjytcKaXoE36C+zW
8t8jBy4OpPTI7wHNrEnA6ihlda4D4crNJr7L4bsiwtwLt5XyeOc92vzEC9+RajYp3JoakWfyLOx0
yK827l8HK4ydE3o82dmpQuuunWvr69s7aOtM00ICEoPrDJ95dT2q0VgNg9lBuA6j5hsjGTNc60T/
aPQ99N23B9ua3FKLAJK3CE2ut+viiB7ipkbwNefilCrpfFKEKk4lACyvs8bof5jcAn4B2bmgG9cM
uEwpUiuYceqoOCmnOSje9844HmLd1D+9PbOtz/j3SKvPCGZJCWfCoWtLP98HdJhSAKMAh8nxXuV0
cyikynBjX87GWoFFhb4VOQqp99RUpVtGQ/mQNS22ZmMcffwfZqUjWElZlIbROmKeaDziGA32LpGL
9hpbHHa/tNOR2rBKSP/2YBuR2B/xX5pTpKVsx9ujnlIzkykXJdcuCjtvsLXpLqrseScU2fp6IMn5
eBAIF6vL21GGxoz1FuAzouOz9jGZo/QwtsZ8rOZmL9t9DS7m8uLdItsgmeeKXs0o6BD8LCKw3LrT
quEhUQNzpDqa6Mc+Qa8AAJqdQ+iXoJG7ZeHU3aksc/SP0xRXWDy48twFfNBdCJ7+uUq0/LQldFhu
cXK25aT+FQb2mUPaL+hVN2GGIldkiSsYrj3s5kbcxyaFQ0kCTi1jrVqFg72ZjAIrPuQD0DmWm8jV
7am5GL0ZHSKbGnIs+uaEFdfeNbq1zAupBHwq7Hwu7dv55WYGvo4HF0G6JIahJE9naFSpl41pefz3
fYs8N+gz+CU8UqtP2ZgjBmzLKhP6w06fWnRke2sP1rv5EpLPL2QSWOryWiMbHEM0NhYuc3HgdIek
SWaquXL0YdLm5EhmTrsCbbD2oKUzBZWha3D8tsodNtbWgtKsIdghh2FVV89x3YdJEah0AwrA+HeD
KehmmJb0nMfljyEY5e8OUoDfenoPOy/H1uWAlOESdCz4vrVdiBrYpqQ5VXYd5d58sNoh/rywzHce
363pLe8Szw01qlfeDjiLqEVa5SDGzbp7EWHwNNNHQF6zkdEWUeYTiK3RdcZUnN7eQ1vbdUGIaxgr
LV2x1XdtdWyc7BbJMCM35IdcmfLKDRyr1V0QcOqPtwdbNuQ6sIbj9cfYm1RwbaNu1o09yzmD8WMg
a2vxUJ3IagJi5DrST0UA12Nn+TaHRIQJfzDqFZhD3x7HqMpCdF65bmgq6e+FIv1Kx8z5jQtcRPrb
9fVOs3xru2B3/X/jrbL6OgrU3llAFm2m9JlbqO30w5nV/6F4AJAaIQN4GmzONTOSpgJ82UgDX1SW
0oMkIMCTqv17EAMNiNcXvNvCjFnNRbbSmuNMhIYv9TfNSDGStjvTA05b/vvbiD8dZQp2/qKCqt6u
khzotZa0iIZ2XV5+akubGlFRwvDMJvN/eIcRngDdhiOzzVDLCv79AIHY0LqMspeN0sWHykqNpyip
At8ae+v89n7fujoZC5fBpeKxYOxvx8IxQqb5i1poH6l9f0YEjDLcJCWmb8aZqfiSacaKaxSdqbpR
3daFG2Mnlvk5XoF7iJGtShASH0uFdqkKU926/THYuRSS2SDYZzR6B6lpUrvfeVqVP2pZVPdjogRH
JWsE0hDY9x1AI/YXVSs6xR1odu/cdxvXjkMCCwyJqvwSmN/+lqmpK1tSiI9VMwo/d/WkeMZQ1tcs
C6fD24uwN9RqF5eYbfezAxQvwkfXK7tO+Oih5Y+Slu8ljRu1EQgpFsImpNlAu1bL3WhYUjdLLB6l
Cqg4C+LLGCXxxRnb9CSARJ6naA+d8/rCARsHt2BpONAlWgcBoxqLNilqqv1jgPlfEBovpIzyntj0
siC3VzfDgBomheLM8BjeLliq04KaIgB/ptQmv9pEdIFntbJxsoOR+jISqxfDoKER23hf/vMdztgI
cy31c8KQdclJi0LLmB1KmH1vT4c4jLWHZpAKP5AK8z5umj1VjNdvxoI5pOkGFQZXsjVvSk1FqfHm
Ul2JKsVtKiV4UIcofVS13gSdh/nS2zt0awlBAdIh4JZFoXm1QwtzdNpGQLpugt760ElK+tjKitgZ
5fU5AImNIOHScV4S/NUdG+uUEEwUPq4DGcdPhKCDY9pF44Mmpzv6h5sjUdaGNESyQ/5xu1f0IIry
SS1YL6OVn0N1SqEzTtMxFdEezmbr0yHP9H9DrSYFbASmvAZCtMSJ69KMo3Ifj9UeMHprQ0DFWpqH
i4XgGrKcdMS8xPzoZ09V6xWDZCUuZiXhXWx2zanh/3n39o54fZFQ7jGB1yK2TvC5RkyajaYEA+zb
a62I0TUjC4gNghznoE3ryLXaBe1QNc7e/bXRTmPcRXsGfiTd0rUF90jm1pGn5NchmVpwIRaRk9vi
Ra94/RgVL5VIFW5PGRSKFnTXdOykezgRGJHhP/oZor75HdXetKbtmSc5el1Bv7O3XvM2YHdDIiOp
I4Jcwp/bzWWrqYFvpE5zBhzIe/TJ0uNQ98ELQnX9PTbl8xl4F8bpWVG6IrdlFxFwzQv7xn7ISiva
OVR/NDXW9yK/A8Vz6qCvC5OGDBIqbnsEDFCGKNzOzAPEA1NNvw75YNduFxlF7OOtmU9HaSir0rdH
RGXdWNEy2wPSpOeuHdSm7SEOgNn5gDFZ8DTMSlR7pWqOk2vlM7irOLIp6o9trco7U1hul/UMuOaA
IuM5vSi2337QSNhRGTtmfnWoEhx06kbHDr0qz+rs+kEN0IqiV/O9j9CggSm4p468cbQM6gC0gxbk
NaDo29GxfXamJFKhvfe19DTIfXtUjMw41eVE68229wRE/1DCVtM1SMypm9NIoKew2j+cK6kIQ2yQ
CgwSLzk1wUMQ6vfIzh5GCiQngK7zHcx/ceymebgrGlvB96qHxOvJQk2eu0quP0SBvUeLeLUMFJlB
hdPKXlhkrxheZWFmf+yMLrgZfxG1nj8jrGAurVfjXFd1/qTNNZAwec4WcJZx+ccLh+oBtS9wAyCn
FyrB7TJUZW9iQzOaF0eCclgCInuif9Q/8BnHY65idksBdY9z/ye5vFkLqszUSGC2LIL6ADRuRx1t
Z7YTOXEujo6s5T23PFzIZkj19E43RucTkub2VZuzLnbN2hbPPR/fdPO8SyI/RczxiX0lS+fAmege
zkEafijYzY+yifburDfzHU+5uhdHv9qx/Gj05P+Qx8AwrrULKFaPY1ZK9qUX0ecEx8CTboXpseGy
8tpGFzvh68ZwlD8BeZNG0NRfy73j8tgEEaD8C2qg4/vAahqPLjEe9FMo/bBF/fKvGwEuHlXrRbGO
Yvm6921bodzr+A1fSq3QaGqlQXev9eoXKQv05xxl1DOw0PZfixDIXQCxWsItIO2Iba/2QV6JfrEf
uQDsmi62LmxPn1BdHAZEH9+e37KRV1uOBIgrB+FMCPprQcm+K8cwaEa2nIm+oW+jKRqedfAqv94e
5/Wy6UTkQIx5whe9wVUM1BucJupV1kUMme0ngAguVgeUKpjj+NhWQtnZJq+vj0WvYVEcoCoArGp1
j7bqYItcbeyL0YX1Oyct27MAVHEOjaq8KqPTu5JVlo/2iJ7+pOV7JfRXAQtOZOQeXAf0O0h1l5Dw
r6Ra6Jkjz61iXXJNDp4Q8si+0rrsGNUojG8IPvJKO5YI/be/8qtIcxmWejq6KZQFKeLfDtvVLc4E
0HkukSXNJ5zKAFEDMTmSSyQ7G2djQREDoGQgL2RtMAW3Q4V5iNas1ksce/kjaG31MsSydSSIKvy+
GrNPb89sYzhKBpz5RY0YJNXqg6JRm5f0zTgSZj3kLtzC5utgp/HjWOaYPQzTP2O3WDadIg8oJbBK
xJ2385sa2JqUBJyLPRT2B0lUspug9PsFDDodHqX+/fb8NjYMoh+ohZMqg1lYP8MdRtMkrYpzCZb0
aoDa/DilnfKkSZZwa0fpLrOsdce3B32VxC5z5Hpjoyx6AOtEEsYTEJW5di5trjvhKcRFr3KdfIF+
zCCN0kuJwsk3IyuU72Vet3vW06/vHoZfSjComZFKm8t//+uQoFHbDabJVV4z6eNka+k5YJI7tbSt
URZJzAVeDOpHX+0cO9G0Lmht5yJqoX8WaKteyzjcK0BunLylr8QNCk6KTs56lFrXQ6rwCOlNTnMQ
TgW+MdBkl+R878HdmNDNUMtR+euz5WEzho4ELdqKC6r+UqMeuirdi+Q3R9HZ++RdrM66BBmWbHs9
RGnYamfhK92kXrTODvy3d+DmKAv3BJ4y4k3rcvQYVc4gKQizIqo8X5QxBTgfznuOlVuLA4RXBmO7
RCjrHpQSKkouamREtaT4NLdBdsprJfaEZQ47yQNPDF//9kElcle5NZALoC38Wt1MDOoY44HdDLb1
ZJUi/NJrkvmkzHKUuJ2Wol0VF7E+ukOZI98HNkTNPhW9gYJB0HfmtZyiCAy1PsRnJGNw9dCpTj5F
Upb8TtUQQghHGmj1QlpMH2ITXTo/Sjr5p1xGZufC21DfW60FoLWgvhcB7Or1h8jOs8nNdeqobkpI
iyu3hIeMBcI59pw27tVjprRCfeHizemwoPLUH9C4twg0s1xO/FLgQOnh5EubdLJK89mc00J2p0qy
soM06LxsTqfYv3Q7lSuoDCHvTVqP+rM9dYi0N+HszG40iHl6JMg17oymRou0H235ezk6ye8o0qx3
8MnDgIwPGyTXxF3nPxhXxfssQ8zwVHD7P6GIFZT+YFpgMOVOSjWvx1nocyIV5bem73LHGwwjt/2s
r4LBnScrekltaDZ+C9PzoAX20J2DbjQfzGIo+nfmbGsfKsMZycybQPuStLAyqDtrC3gnSqXD0Glj
6JrIfErHVInFfT4OTewNqZR+i9FDi88FqnKjazVK7RxxO48Kz3YkAZAUh1sDRsyIml2nGuIJAz1F
+MHYqhUIylzol7kJ819z1CSfSxwIBBafEaQXKZ474RpNa5uumUa95MNgtDovKfnHtSWjesLIWkp9
EUBP901iN5mVMiXqEi2v8ONUA4byB2vS7qzcGusHCRxU864JNfm/opwVzUsFUsluL8QsntUgTU+J
WWLjEgL+klxAL/XPisXuvWFOg8QTTQGLRLfH8t1sjYPlGokj6rOkquI36g9ZdKkZkvVQode4Rmwn
zrOZVKr81PcmxRqyk+aeCxfZCiBxFRhWK7O+48ITpdCm+jx5H8BjLnf0QTZPIaVKAHnQ3V95nJix
UGToZvF1asPhTtGa4GCYRb2TJW7dK7zVOLaomHBw9d/exBMX/ogdDmI63RD78H1mmr5d4tfBsOfN
tDWUgygjBqJQH5DMuR0KD0hkWuMM4fdZwnaK9AO0RJyeSIWaHZWAjaEABFG0R/ttqdqvehGy2pSD
kQjpEiSt5iWizo+VMMN7re2dPQjNRlgHE2Epr0GGhhG9iiJbw8R8D2wzXiJ6dzAnOT0YpZF9l/Iw
ux8Ufah3wtaNjcF7BvQXbXkq9+toIINorZZ9EVxmqxn9HGcPX3DM9qpym8MANwedt0j4rkvmLaDh
DHddgg7CKT8TneNhiVx7NvIirjmo+k+jr9OzOeWan5thedeL6QcGOpkfzmZxHiq189q67M9vP7cb
USZvEv1Y0gQKquugdlGW0yKUxy+NWeFSEDoRgHUho6lkl9/0yTROBGV7sIyN/USCQBP/j9w8jfXb
rRtwIc0Z+OJLRyXVD2JFHPs5pNPdSdbOsX+9ndhJS2uRDhBffk0km2a7LrGLUS9KGGadG4VjEH+q
ZYjnQxE18fdyCPY0NV7PjtYjPENq4WhCo1F2O7uwgGs6Nr1yicfB9mtERg+BCow7KUTvv716rzcV
kRhEEmKyBce0nl1gg/jUMQW5kLIYX/swaD8RL++N8uobMhGMJQDQ4Jm2gDxuJ2SiPtsVi34Msu/A
eEM56Q+2QZYei0J3He73nSP56guSetAMplO4ZKzgH28HHOQIf9sWnlyYwMZsJVm7Q/Rt9kL4Oju5
wMbclroR7Xt2CMu1utqsPpDgS2Cvk4ciP4u0SA911rYnUcqVB4d1t6K33F830eAyt6W2CsV6oR6p
t3OjEG+YbTykV72Ns8kXiCxJforrwLtcSub6P1WtxH+2NHYv05TAhzaK0Tp31uII+Y97hx+CqSuT
JuPCRHO1qoEe5X2kY1soZXaDjY0SvGuCrnv/v4yyVAO41UmClu//V2riaPUsmalN8NuplS+h6Plo
5kn/6+1RtjYMWDbqYnxVcH2rZ7fvhNFVBeInulFiLi2mX5k1FX4Ra3tmj1iivVrAZWsuaJllk0Kz
vJ1Rhdr8ZAu6hIne2+KApb15VOUwML02QmTGncbK+p0WrUKEmLWJ7cp6btlHrQyqxMMIyPqo0qAN
fSrIceCPAy5dLlnDSJxWWqWbamoj/Kiz0sUqu1SfYuRARozfS9IE1Mv19Cg1g/Hs1Diin9IGhQvf
ggB8bzhTqJ4c+j3ORQ4xIbrXCBB0LwfWQDDmjOovs62N5og1zfDFKpVxOleoeFmHgFLy1wKHshgW
fNbMx1bLsuOsDD293bo0rMuiQVAdFSeZbN/saR7cSV1DmBtaQ637hp7FjidLQ4eoTtPKwSEqR/Dm
CunFtxwKeon9TC4Sl66aZvixLbWqW+tO/aFpoM8TptrgOtAftRSvDDqqUzhWaGjvWT29PGlsy8CV
HHNSXT0LU+XrmJdmCZOiybiM8Cz5YcR1HHhEkOnPkGanfixix/kClQ0ilBMW2V2jOEF9qomSSy/T
zSY6dmiD/EhzJciO0Nvb90padQkuMnE5ugUM0swttU67H+Z5mO+0yonCByeV7N4LAGt8MYbYJBGK
LJTxcyed7yJ5GjLfRnyq9Xq51iRX74LyV4tZNp6jJSqmvhIHqQTrX6vubSdLew85rEl3kzHU/puz
PP+Wtq12h2tRORzULBwb17KSUJyTtJHP+ALLrds5OWCYoZB+qSbqrLZSG9+mwZHOaa9mP7q6EV/q
omkdCDTvUfoquyDWz1mgOR+6ueriwzAqEyK1xB7w4DmGhRvNSf8fiy4eEq2blWc5m03zYKt9l73D
og+f5R6qcu0LVZpe+niEspZnfX+SkinWDnqQt2jIVLHzhCybJFAzGGLLa825PeS2mkSXotOC0gNb
V33LMij2rh7XRntsnFlOz5YZ6P+VY+UIn7KQBKI2avTUz7oZQuiYGsFRyGFVeCoYvNgvmi5kC8jS
WE/uoIzN+wBRiN6ftVIT93JI5um2RWNY/iAHWuriiYqEwThL7dnss9k50+1CW3bEo/pJSJHOaTCH
93MZOA9Nqcsfpohe/LkK2yx2897MPtLVzSZWUw/rg2htOzw1ltZ8gxsFO7CCe9x/D9V5UPzcEQqp
azoZ4hTFsEvyuKlTd25FGXmRYleDb1d9fh5jpap9Qh71fatExvzoSGPztS5N54eFVYp0N8693N5F
UUh+KoVxeTdEZmQfwjYZwD2NWqa4MGrapzrVMojHiBJIp0lCAQ++buB8xBlyHD4ge8mnVBN2OOeT
kOqpJGBvPygjuey7WS2a0Osy5PyvrIoKL2NuPwcoCxonvZirl//H2XntSIqs7fqKkPDmFMjMymzv
Z/UJ6v6nm8B7CLj6/dAnu5NCiWqkkdZopFWREYT5zGvqqm2WgzDl+fXM9b9SNGjUA43Zxr5mOi0d
Mn0ZCs2wu8aSjBmSgeJjfX3UvVxv3/vnlaGodSMlij0EVez727mn866iAgsQoUKhLR4gZXhQgbAx
0t1vVWXbX3gnxmudxLCiFCU+SjP3pmqtFhPU1AmHtt0hBD88o7Nsnvc41W71YpsX6hDKpcI87+AB
fxa6o6lEo5Z/4LEiFLd5iFC3mEnQmSqmlvLsFlr+1i4RUZsmOl++iCh+VN1y1Il6jpxnWMrSRGVQ
wJjp5kUfR8eqqjrCZbZ3GnkpysT2fKNRvfrk1FEZ+QbVYedDi/fZL7evtSzsPWpcuBZGkGPzzIVY
3gvb8WNNsY4YhXufH5VMpLtWBD1bYPP5EQlHZRm1bAySrRP8V7qeU2NfDN64S09B9gtSt0uQTeKi
iSOXlvWPb/cehT660ysQy9n6/TrGhP1eDQK7UazqCxbOih+nSu9HhZFlPmYZ6kFevrcDmCpNF4hP
qz7x/WyxEFQjpQc8KS0r+jqKWAkwyIj8rJ+KN0OdLmscUR8UNPd2+F+DbuWIYE06jpom+W1Bofhi
IQv8ampWil9zKIj8LL1ZtxodQmiNtCLNrXAliLpmcKFc3UapE2BQnXinRln7UuD8n1GQdKCwAZB3
67BpiAECW8SEqFrqH7G4LM7daJUB6iam5leysC+pmP5RtM47PQ5b9+YHO2GVQUQWnGrH/ferBbEx
ToHZDcPy7G2Kqv13J7H+0yi0dPgsaI8/M9stxkyJHILw20i1HoJVOxAme/lLCwms4h9/AIqN1KO2
dhpuAYAFKjoQvSYJZCRzPAEG85QnLWo+S2efxurFRNt1SC5bVhDGDFyy++VzKhBFoA7h4xXTdO4T
rNrqrhUhYJr26ixOEo5mOh9s/71vRg2MteSaAWG1qU+VdfXHEwX1ANlFXwc9Mz9Q/D3Sq9w7ZAAM
6ITxXkHS2TbHNSNZWkSwb7lsigAIlRYg2tN8HMxqvDzehOuLuL21yO55L1XwE4x3v4pUDgC04uJx
I3VAjmMaagz32gx+A7JMkd9jqggSusrPmZHE/zwee+8Cw9IWOQz2JRXTzResEnp93QDgGgdXJ+jq
3qEJb8pT7vQk/jLJlIBgX/3+eNSdxYXp8OeOXnV41PVX/ZWTFoVAoWvinlbqxH2dK+gtNI6SfkeH
/6jrvzcUWSlUWaqnUNw34YhQ3J78ncVdFjMLxhmjF80oynDAEe2gkrGzMdmRK9FpDT0Is+5nZbhR
Z8ocjzW91N4l1BJftUg1HZQxd+dDdIPavG2shYP7QbD7ZA9ZOoNk7m8MOsRnsrDuAnWzfPl9QjEW
zCCgO1B3W+RTrVhJnOtKdvOioX0jcMgNqCOQfmbRr0zH+8xR3Oj68o0BrgcwET7vKkpb97OLMtyO
Mmhot6jX0zezzK0PUbFM0u8zOSUHRa6d78X1tVaeaRHT8V6X+q9diNqB4cUT4uG6nanBZIjkbGjt
Ec1v54PptCSJ1LhIYI5s9vpsZ0tFpza9VbnyPevKIpRKoV+R9Z4OKj07oZdOo3Pt3OIkD2Dtfj5g
BSv6K3N862p7+BVTOFl4PFsN5IAOPNhfu1DxZ480oAvRgVtkSEZoH7G19laVSj6gkNX4F2bJ/a/Q
RqOBoV3GWNnbMwp9Ij6bSnVEYdwZBTOuFbvEZqezu/l2/VJJSqb0XlKEEF55kxRW4KS1exRr7Y4D
HWwtM61dpc2aAvqQvY2WHqTsRMPKOI/f5fBVD560dVtvXgAwlRS16LkQTG6ZC5qb2fpUKMpVH4oy
oA3s4U6vLVQVGv2tW6d6IHAJeB8DTjsIvXZ2J28LqSHYSsio29BLt4Q6Joh135I4QhrPUqITumlu
OMSLOIiVd5ZyBRRwbfHJkDvZ1F1jY5x0EiXcitFHeN9OjvbDApt8MMrOgwYCCtgCYtqoJP+xufjr
UC9JkwzKEMW3ysUM9aQ1sf7LymwPUSGZt+6Zknctr1VM0fzlNzMg/xXdRjGbm3lz/efl2FauDtyk
n6ineCJrw2Re6lCWinj5NQkP07ZgS3BFowR0f8YmrUtyoHIYA9QJhr2UpktgkHFyxpxL/w/T4mNh
fbAaw0GyvR8rGzNMOyInRj0xHrAHyoX9NEN1pWmdlNMRF3JvP1I7AG6FaMh6ad6PNrWW1ypJl9yy
hkTaQQYqnJrICt1EOWq87e1HChWAQvDlW62+7odyda13c32hqVJG8RsKUPNFMabfjx+05/S6VXuZ
gjj8uvVDbQ9Y5bXWZJOiI5oq6lNqZO0HhKmKoGwn4yTTvgnJDbDQTRX7FCWThRLo/GKsDb9h1V9A
cot3ztgW50XiDKkaUZyf1KK55kajXYwJd4Am7uaD3bK3qCQE621GxMBVcb+oUAM8NS0Rb81y0T+5
Mp0vMnOTAwbr7qqiz7eiHFELY3PeD0M6Qkca1sJNrTU9FJXunKulWHwHRnswqEMeTuiWBRVaN347
D8WHJjJfTFZaV9WgTLcKzJuYEtz/hmSexzxW6wTaLpY1CZ00MJ3V5IOryQ9Wde9UEL3SaMRBAuDX
5hUSGJDXQ9fGN7Cx+M8Ns4PUmGy/z91hq3F3qDXfB6S7tsk2s2ocQ5gWVPYb/Pn0pCO+FhoygWqd
GEfI2OdsT/Q5eHRWOz+qJ8Y2YC6RfzC8XCtueOUtYZlJ4ctCLYPGKKfQKaVB4dRSfYe2xNsoGSCA
0iO92AsqLI9P6bpdNu8vXU6Aj1ymXHNb2W3XimOlNxDSEYYr/C6aq5vepsqFR9j9VFjxHD4eb2eR
GY9SALg38r5tnUpVhjTWVcYb6qXAPtDV+9cGlbn34MWig72zfrDt3Ogw0vtbkeu0WO+36WjWE6SJ
lXwJqCENLULBECkEr0QhISv4D2aWXpDbdT49nuNOTAPmGd4RNh0k0tvSkWpVRo2ULbziuk9PIhJR
mBpq/s4Y0QsotbSjsTGo78q8mF4e06yNfy4BjOVprG7eEFkUCvwICx2GfpKhFQsRYvuZn2RxaH29
dxFRgwCqvypZAivZrG5nz8iJ5QIDzkqYje8ktjzVuibPaWnbyAcYOiQdu3JuugLoK6xkM9ivGs8Y
vj1e7Z17l+I+Rtikhmuhf3Nsq2wx5tqmUCcK3XuDNoX5pq/T5PQfRll9rHTAOtxH677+K7jCInZ0
JK2dWy9rO/S0JQ8dFZbt41F2TgdB8P8fZXO5l3He8FyBCNCp8HzW1GE66/G8ir4cytfuHHyqEOt8
VuYkD8r9hHRjHluViubNzIryhEyWQ5VHRMHKzfcTRj5IOXcOxd14m88EslbU3Vovzqap+AF3N/6i
Qxu61AQiVzMtk9TvNauk3WcP5ZfHy7p33cLchfBB4Rvo9VawqGrSbu4UBKYAgMaCXnCcX9M+c7/R
TsBvchqQtvI7cFKhOkcxv8TLjddWXC1vIMYUR5iWva9MewjvFMpPYI03eyk1F3IFzB9vvM/YQzg0
x94goNrWvmlMw+fHc9/7zsCdyBTp1mDwt3lA6T1Jw6M7jY5P/b2kjHYWKWLWsB+TMNfki+FV6Dag
WMKdS7GXyW1uIFLsBoDqjMx04tU3YZpdkDqmEorYtg7gVXs7ChAi3GyNvjfnerODRRNNwsCv2Whp
koMYjcSHSakQUhcDqIXJiYGwtIkdyRB4Vnawp3bWlZiSQg31SxhLWxQ3beVZWkgL3tRksUFbNL/U
GdkbS6+HD6mT5gfHZ2fPIBlLGMtT9ucOup+sNhnunINAvo3t2L9Hpcn83cRT8796VIYjVOLuWPSR
uFAR3UJw434s11oyMdiI6vSOJV+XkW1dgWZZ18FCVPvx7twbynTYKpBoqKdva3pltHYZNS480Y/i
7aJMy9mOi/FzqjT65fFQO+8EgSh7hQNHXW8rb5OVk61WEUoTubTS9xJs8BN9+//wnYgdnRVnhRzT
M0KgFlFXblx1xRw14n9z1zdBD+7izTh0xsGEnvtWgjhCsAxxCQCNnLXN0VaQk0sjpBduk7s4Cvjl
2mlP1cRVcpYgJZLAaIt0COCcAZfBNtj+GZUmYr9pa6jf+wXrb/KHagbkamnZ566Q/F9EP9n48Shj
h6ZvHvPvvTVb0DonglWnKNz0ZPD0e6HqdKkTeMJTkhCDKzZ8XBXGLxzTp/SsWlGH/GfvAsB4/BV3
NsyKXSNz/QOC2s4ZUM4AQh5CA5KqzQlm13zyEJ98J7rp/eORdq4XgD4U2lZFFsram5tMcbOoa5GQ
R5BFR+WYNPriSju7YNxQYQlaFIExxNJXO5wHH4+8c7XQceTwaeTNGg/W/fkbnL6NCr3CyG5Mi1PK
evhNlk2XtI97vyjVI33anZNB6YYzYfIiAWHblqdENOMTBnB8sM34VFXR8g/geu/T41ntfTmAqVzV
+CJxb25mhQunWIChJbdogaeXjvr0UZnQtkOE9ygA3xuKbIYcAzIZAIVNrKFQzCOvUcn6W7sKmyRu
z3BFcj+DxX/wrfZ2yRri6xR9Oe7bVBhf02lW9QjLFjNVpovdG+CghqH71phqf8qaGb5JIdPiA5zT
Ov4Ph4F6G0E4Fe5VG/F+ozST5ixx6jK4AOSFeqX8XxHJt0PkNB9f/vGAatOYWEEfCJffj0QBHyix
ZSEyoMQpioWxGSA/agazVh1F2nu7n5f1z2gUGLbCzP30p+0+JygCzUVgQ5z9kUe5GlhePL92Gkod
j6f25znbpImr+yDQeMjVK6D5fm542Nng9NAFciZh/WPMpf6tAQH5QQWh+M2qC/FZ5g22PYnTihFp
9kj/XQGX/YSJYKkG6uAoc0DQgz+qMzblVXo0PXy3w6lxwny2Pw+pM/4Yrc6tQaM0Es6TtJoibPXK
emUupflirQKeBcptK7aWEg2Wmvfzgas+muj+pLdycEfa7Urxb63Xyc/KSdsxMBfTpVLT6jJcCAG+
GJPbLQcv096Fgn8p3XhEAdcW2v0v6CxXOm3jQPNfrOqbYdNBrrJYHjQd17+y/W7gF9Z+/x+7kc08
IQv1I0ZeqwPuXAI6S7qLTIovniebJ4CfbeB5if70eLPs3SxwxiEiQoin8rW5xBZHM7vIpEs3OspP
qEfamzpLxZOe98NB8WLvGHB5Ib+wNsafreGCJgr9Y8IVZVGV765iaj+MLs9ipNeW6vXUlUdyaHs3
GZ1wvhebB6rSZmrCwyjFtlaDeNHW7zgSc+AluFDVimv6aj31X41OmU95zt59vKjPP+QqM7FmKJTe
uMzWRf8rt+4MKD5VxXXde1N+wvB7AgDrypOLrW8gB5xUm8ISL949DIpMLqVF0hVvq7dG7wyXsZHn
3WvsBhG1zAzyJdaxP8qtd5baxaGnxthRPJ7qDoKNYRFUQGmWsYnn7+fqzpbRJhNGLmZVZ/+A8skt
f0qWBT4iJgMnyMkwn9M2Q4ag95SJS8fyvkZdV71tsHrS/Y4gVg+6MRdH9+5z7R7CKuxQacZBfaI6
uTm1cYNOHmkhGY2VOl/B15WxbyGqHoWWNpa/lCpXJVYQWfp5IQb64QBwxxmTrn8S9HpBpEeHr8gP
nrjnVwk/Cm4EZBYSS17Z+/XSKlkp+UA8rRZD/2SMiOTaLczEx5/l+WGjqoF6KUoFq2DjlhTklCmA
q4qIy4sK62YZS/1PORTx+ykz6MAPplccGfo8P22MCOyLwUjroOvcz2vQisQdFC7pTCTKqyKn2Oup
uTyRU6qXQjXm8xBX5isT+Z+DiOX5FbaOvFLc2IIc9M21CYEADuRAVx6sJuDuEYxU2/CQKRqaTI+X
dW+SOhU3eELUIlGTuZ9kY3RpAaeSkC8WxVUA50+CMvIUM3RzpcQpbo7cr03U1a/SBRXXg62z91Gp
QfBN2Ter99X96HEa26lZYyXYGHMXzHmSfXBiR/hLNaUXU8/E5fFs/6h43D9IUO6RuiCWcJDM2ZrN
g0Wdk6ZaHcJHI32T6P1UQQmuyx7YfIsiPHSJouXjgpMPlsqtMZKju/jDybzOPSlaq+c/6MzN/+RS
eK9c0fT1t8Vw4dKKKZnejsbSu9/GZFL6Uz1RRHuysyT6J3aA2AUI/sHdI9+zlKfWzmR0wf46ydaC
vuaFwsQj7ywbrzNOxQjDCYnXqOx8SheD4S/92LyZ7DHt8euKbOTBdC16VWQjCPLKXexvtJDd2FdF
U64siMp8E9WDUANYUWONpEBffcydBNXMSSpGdfKqpkhO7QLs3XfylhpazBOJ24WZjysO1kCQbKQ6
pjD7pIJLAW4O27NhNmRgzfb404JzpYeTJR3aku2Yc+ITd3aCsltwM9atvoUs2Ck0Shb85wHbyzGz
/XqxRj3Mu8h2z/qQCM3Pa7WQtxG4fX1T0kIO5wGh/OaJkM74UpS1OrwpQPHXYSNH9b1KWz7xh8ge
Rbj0k2Z8fLw79o7d6nFCs4eE5Fl7d0DzgUeMHvmcxkZImQfrQiLFSzP1/cF7ujsULwUMTRAV6Ebd
b/ye1kST2Dk9cm8pzqPCNY0OS/Sqq9TPjye1d8QoIa+2gXSu6R/dj2RBal+KZKQZicSE4Q+tnX4k
H7EvvXT7n1ajHmHa1j+4PWKYEqyu3WvVY5uH9M4yTlXTwKQunNLylShusH1UOFMHV9fezIgLoIni
Ac1R3sxMtQebtgLm7ouatsFEDzUctKb3kU0difNneXBZ7X0zUJDrIlL+x3fofiVlZKLj7eKwY6hL
fcFqqQmrbOw+DjQkT48/2u5QdEpI55ASo3tzP1TMizOqpUhvtjqMr2IU529abXSnebbN8D8MtdbB
UHRhHbe4rHIG6J6nklUsS/OkdJnpN7FoT8KEy/nyoVaSOBnjGidsW1+9bUtD1Cgtz4VEr0+ZZPqE
vFgUkYqhnf94sJ2HbeX0rh0FAiba0vdLmJgaaER1NR403CwwFs8dfEglg6/0IPwhGxlBj8z0W1L+
I0TD+qc3JwDAKh0vKB6rjO3mTa3zCm1QlcChkGbyk7ZKc8pMrXH91pJYvFPtj+hf2KCPYfZ59pdY
GbzDUHHnGILYXfcrx54+9mb+jtpyL/O+3ABeO5RwykZ5q3gT2rK1aPLXiLS4xceYFWwRnwfxGMyU
HHk8ULN4p/dW9q4x3Fg/df1QfS+UXhx0BnZ2OMBD4mvKhADYtteS1Ap9tJOKbeei44L7GYY/os1O
dh8dMVl3WksIOxDj0PBdC+bqJpDzmgkEpEOUIfRU9/vZk0/NsLh+WgsnzKwme7Kdqj6b8RKfsmVJ
KdMOET8Mh8XHe3LvmxC5r9JJtCU42Pd7UhstNSlc8rc0z4cnJ7KSD15hRufHo+y0fXnCbG8tAq0e
TNu1bWncdSD48f5w+/E8KOhnuh50Lyw5rFfd6JZXYxpHn9ppe8765atJUfog0Nr7vMRZq+gwSBjC
y/uZonVXVQ6iEDc5yzhcfdX8xsqWALP3o+LQzjMAro1N9OcSg9VzP5SscT3TaxY1qxuQiQAXgpkv
/jYl2vjXjp3x8+Pl3RuPffsnKSBSsDanu9CqpVeahMqJksQCMQYHVm9EIvrvWKrdx2J064Nts/tB
yfmt1ReSssYWUVd0SZQU4OtvZtQYo69WnWtBY9Tbf4kU63dQJ9IvVTJYT06ryC/LEhvXfHaOlEbX
hdxca9zbwCbw5+S93Qq4Sd1mrkvNN7U6BdKkyMdX9LuG9/aQDBey8/YrJQh59EDtDEtN2rAI11f0
8Lb/FPc95TrKq1etlNgVVosrMH5E8fTcUispAyjKCAt1tYuw4+MvvTMy+B/q4KQK1I23QVrtxJ09
9pl3Na3eOet1WV69yZEXxYR7mSIAhPVM+WIZLZ4NgCGrkAqAHwwU77ezgWyLI0oGTXB4OANeyU/2
SNHj8dR2zie60isWAxGa5xA1WFIunUMUn1MQp6HSpHHYmsa5gxt7sHl37jxuIgdvXOx0THqx9/OJ
l0WAMKzwLAch4Uuj1d/3caofjLIzH+DJXO3sT4oE9npo/6pPIfQaOZHax7eIVO1cwQD/MmWO5Qtn
OdL523lOgGWSHdDVo8AIB+F+LOLpHHAYeGi7xJW19KJlDkzL1r/Z/NfCpyurvEs1ryEHrJfoU2Gm
CJu6wolexwNZ5kGcs3M58HOIM0CU401Ai+j+57jNKMaBK/8G6z3C46lKgrYFReBTsYqQjui0cyfq
OdATfQ6LROq+Hpn2r5fuJ34EFwM1V8JxsBH3P2JuKqvGmVe5Dmq9hDG/B9km1w4a5LUOtu7uhBFb
pr2I+RGZ/GZH1VVhijG2lGsGxpOrIG5Sw08qA7PWHCDDE0Rtvb9UQlVS34lGS5wBybW3pnWRmHg8
7d29AMSTi4lnFsW4TWjBcF7WW1ZMG6sTwJyr2v6UIr32tojr8f9SxUieaACZH+e8na9DhRT1Cc9O
0/DLRaCY9fjXPI87ASr+9WM24UWtqbyACxQLvVTLj4LnBLavNjuvm7SegnzWXAST4Nd6bvy+RqXr
4AzufhjSZ+CSq6Qhl+b9Jmi62hhGxOhuKSlgSB0vQ+sdJPFPjBWKjpi79t7OYxWdkddbNecU78Za
KOXp8TI8v3EwdgQfSlme5Al48/3PSE02Y2wP8S2znP6psOxZCZY86YaDcZ4HAowDZmlF8tHgcNc7
6a87p+odTyiTBvvClFB5nRSkolUN58WyhY9EmfLh8bzWv3f//jIesAVqvHQ1ANffjycgzi+mJ7nj
iloJO1nLS7uMgz9nhnfAU9gbiq4snb0/2PrtU1+6Y1y6E3dKaimJH9NaC2N3QTOvRO7g4ALbHYt1
5IOBVUQU7X5aTmqVRVlm8a1PRedbOZwuq1MlMC/rqOm1OxTteop/K2pgG0qUGTmpFDYStLkqPiDP
YX4p7Gl8i3Wb98/jj7W3Ca1VDpUZkYZt1TC7SMF83k7jW2OO08msI+XsZHlxfjzKnwLpdk+g7QGU
CZqRCxDifvGMIraqaJqjq5cMMjk7CS3tN7OY8TfoLW34lrRZrgWFs9ADHuum/5HAdEkvSEGVWSAq
r7ICHog5AU7npZ+LWXbpOR5t2klNP6v/ypYH1K8jWXXIrbRJhidLn5uXlid9CcdlpmjYCTv+nZgp
2DjeIhxihJHINKja3BnDvlNguC+OlYgAuxD3d4nCkR5ylcr3OIbJyKcClct3TVSxnVUkKvtg8vRS
D7S0dZyn2FUbMxiFsMsgRYvsDMO1aJDmG+w2HHspvRM1hWzELwFYzxtVX9wvqZbJ4jXuuj3a0YhU
nmYzxf2ww7/qKXfKAqiGU4v0acls47udI9jvR+UQR6dMjsVycfJJ6U5aXyGiWat17r4mxp6f4hj5
TH9V03hrKBUo4XlShq+tmxfRVRht+6+qFp44KWqdvdGbvkG3ZiqQIoEM3w+nHlQ1SjrgxBHnRUuq
8jv6V5/o4MD2FHGit36n48Dml6U2I8fTtdTlEsWsflB/T9KDh2LnHKBOxEMNbgbReGutnfx1c0UJ
TVkdRZFrak75K/YVJrt5DPpiodArDs7380IMkTP4HGSDcfWjEbwZrG0rIy5bunh2nJyo6UsfCe8l
LBbQF6jMhGWRo4XoiKOBn4fvgFjYRBRBwP/xv/cDD3o1GK3jipupZtnXFHuEb5M2pUij625/lUXG
W9zXsX0w351XmKSBCw1Q3Mr/2yyua4hoaDKTKrKounfgwL0nhODfTSa2CKln/h/9ReXSypEaeDU0
Bxf3TvMSggDT/gMwIMJf76W/Pq2H151Z9ENyg05ZeigWjfUFzyTqXkMPZ69rzbG6oW6pdz703+I7
kJ/h/WB4ZHEoqGYYxrfGJRHD9PT4ptrZcgBw2HAUYf7oNdz/LqeIiyVpVQBMFQaSPJ0kbukgQ0lj
6mB37313SlXemqsim7ANQxIErfQlbQW8/8SGgrkMQe4Vv1Qjrvx08LwTzduj/vje9Oidrh00xNQR
w7yfnkjnIp9ciH3ImuhnLhDtGiHz9DpVtCMN7r2hQO6iUL2mxSSJ90NlPUgwAiy2tUbL06LtEo6t
NuJUXc6Xxx9tPSGb1wXWJ2cXIggJ8Da1iCbPBSJi8oilc2T4Ve7Fr6ehGnv632l/SaBSqQenZ2fI
NbQhr12VBNnG97OLcVLBzM2NcQCrxQnZf+szrZ/47AlkpjJLKgcHZmezcE5J5+CCILpnrKv913mp
UmOidIBqdeLpPNGD/FS2efUdiLQdLFyTvjXN83+4mVauy5rArLDkbYEuB5nt2NIjg0yaIWhH3X6n
zOUUTLLLA6SQ+0DW9YuNFVcRSAzA+aCrN9dWDmMRU1t1DTStuZ4ixBKpceI75oroSGRn7xOuThQm
Co2Ur7c9Vi3uKhuNL+Vq4BXt0zARgZFWbrgqc12qJFdOj3fpTqgF0XSl06xgdoAb958wyqIidXqp
XNusrb87bjkEbmYdbZSdY0eYT1F/xV+Q5m42ppKMS+pkrnLNu1K/TPNQBtVSukFXtdbLj906GXBZ
bEpwL5uHKwXfa9MrJZkWXuILYWmX2Sj70BK5fgK09WJ7OHbG3+NtFnCWszfkHlMz9bh6MynwTArD
+ydNG/eEz+fL5TuhBxOr8jiyjKhE3X+v3hDd7ETSu87mMvnIwFQ3dFfNYBiV/gAgvPfRgG/AcF2x
FFRP74eaaxgVWmt6127O1qWr6iezlsxqgH39eBf+oRdtLkuKQYQa1KEp1m7Tzq616zhzBCZqpV4+
2Qh/D/Tz0+kqSyetAlz9jHdT1nrZCQfn9N/WHNrJn1YTZh/OJEKQpjG7y1NfGmhr5yTP9ic18Zb+
s9NJsz+ZWLuogU5nqQmLalGt95ia6Re3zKxvqdlXU2CBkXkl8tL+5FSL9Q1tSWJ3215y423fKE50
5pmv/q1zo0CmcHT7NxG5UPzTJfCcfSgYuG8lEnhXIHVNoBoJnFz1JyVyPb82Qav7KO/37k+U3nv1
BOsz/p7gHzL7uTWp5tVtS3UKokQd/8n0dBousFKtr1TleKTIUBCuNwRSMaaixZk/Ot1M23920t/F
FOk0pR5/jJ2Yk9Yb9/mavxJBbKKgxbZTO6lRpBZ6Zr/KpywKZw3dc0TJbZIPkmYFkMavHErswdnd
2XH0XWAX0GknGNja43QaAZSKSy4WFVZ1ngANhrnoqPfMlvz4eJJ79RZI9lCnGW6lNRv3u7uvld4u
K0O5KpjrPc3ktjDFlGwmvmYHKvms+DxeU9AK23xnlsYPlM+aFxcl8Fehv4h1ASBI6mD3v6HAOnCw
SoCBRV97gQ2YNohaZ/ls9Nly8FQ/v+cBcK+hAXcioKwtv68ozNKJbVrhE4IYT0S3ylOeNcPvx6u6
NwpgNp4SikckDZt73lqAz9Ql4TsuiNrrap7MK7qg+hHu6k8gfn9d0AUEXbZKF6yYynUj/RV4lHRY
gB8ReMTwXX+M1MoKv6KelF0iY5h+2Cgc14ECxCH2vXbsPoGjoGcHbKT/YZO/9q/7GE0AaXajCeyG
tD6Ui6f/rIHR4MfrQlDwUbda5FnEak8NR6mazG9Go/uMlV7yzW2LSfgGDcKnWZdpHqZxpK05diW/
A4pqDPLRFk5KTU/VCw17Qf67UzTUpopCItenxVZtwVhRjR89NXcKfXlltf7IbfFbTpVw/R4JeJvS
85w2gT5KN6LuWCWfGrF4hzXw5yHHKimjr7vDBvO7davvZYOsH8AxIIju8EGj6fcjG+ViB8gj52MA
arzDfc5BG5PSQP8F44TlMiewbpNFs3/AjU3+L51a76fS2surZFFLDHVU+8vjnfXcOQ+A5CrvjqrU
CqFVN01REJS57paTuKFm3t0qCl8zrhSi+D0qbvxEjoZctg7l8fVcxiNFhGL5XCzZdKpTxQmt0VHP
ozPY70ZhL9fHP+35rUXPCWE2aFdrq83Y/DIxLInE9wZVfbcbL1gqtk9WhH1PaWt5+PKhIJVDJkOw
Zg107/e9q7g083I0XXplUEM1H7CTKJvolBvZkYTSzqy4+r1ViI2YF0rw/VAKvaasEwiRFG4yBrpc
ypMOevqDNKojbNDzpH+lGCLcT6ChcflvTvPg5ZYReeR/S5l+1wZDXBbF6gO3MNpQdzv1vQcpIcQh
XvWTsj9i7K9rtrlLUPgknfjji4TA6f1ENTAM7pBTGW6NTA2L1utDKLpNEHsezrvQM4AUNkdaNntT
hk/DHQm9kwt5s7rx5BSZguLyTaqpe2ppwFx7u9OVwBym6GMZRTOAl6iILqKuKCw0Q6voB8/8n9dl
O3HKSnQxSfWhLW1yYbRlptmL9Agh4T7jOvLy4kofKPJ+z1hPaP/nUWka/JHOx7Xn/kiecEHiVVxo
YCuntjR14MOp+1VfSuu3OVVTEQJo15FOVgvz9Hjf71xRFrIx1J1XYRznz2P+131fCKPptTQlMFCA
bYSW4omPMqaOFFRz1WKnM5fO18dD7n2hNfJdK1GEQ9uj5jUmyDSnja4FxjVNULtg5JAaTog7a5Tn
bb9PEt2BtbPI9qm2Y6F+0ZLOdA++0s6LyoEnNqYnAzN2m86UiUo2lrXM3PDmAJml/L1Z9vWLyRi4
N1j0Hin3IQW0rcDEOUEmcufR1chw4gxbpbYvXTHO3gnkj/fJpa3+5fHy7lwvwFsoVEBIQs5p2/Ps
tAj8dxdHV8hk7xui6lNvUDCQeVYcFM+85/EspaW1VY8OFsCyLUrbyhog/HNPhiYL7ROl7cSCs42z
Q5DUUv7k6y9osYNuAsBVl8V8zVIt+TlRvClDpazbH8ieG40P8837FdnINfqmYmtvrAyleAxO5OR3
WpNqwaKpEt3jQlG7czsqpXWb9ZqymdNRQv+ldWrlBHo8Sd6tqI69p9qS7UesbPAX1WcZ1Zc+0+sv
VtJRVQU7IwrcYEhdT+PYjDT/o6H/Sb8FbSFdKubnUQNCg/CbV75XaJVePQpaZCy9YnofV2DGKwzF
NC00R9Ou3nB9y/4DxV4Qzu6QFksYaTnA69Fslg8mMbcSuKWXQYktSqV9SrISaXC3bDQRKnprYqyG
0+FFIM4tPxZVpCE3X81IRLSuJ61ANWqnD5JBVwfsqevhXaP2bUH51KF7KnL1ywCr49OADlLrK0IZ
3yR5U8f+UnAlB4sEPlkVnvvJMMioAE2PzlsDdNlXV+sqF8gKGo9hUjmNeRbUoACbL6lEU2ZZZOMX
7Ui3C8PJuIWkIZXRX2IMkvymjIQbusJG9GUponwI8dNJhxBKgpqjUbJ4FjS1KocBoscKQjRZXf4P
ugI2SShqpwd3yU6ysWrQYBrtUGGBC7TJ2rs0t/pej+1rM/eSUhUp5ceUcAHk7RQnil9YGssy9kOW
I1RYNzXS9W7hnmaVEvtBp/n5ewfBy6JdBPttrWVt3rux7S2XTqR1VSltn3pFT/7JMek4q8WIurG0
5Bn5+aPAZYd8s1qR0m0jq7R4azaRi+hJrSyrta8zul1oHJmNiUqVWc0WHVKUOnzbaONfsZuX8gS7
aM4+Tehe/bbMsfymi3bOX7kpav0HH+b5LXT/qzZrwc9kyyg4MWtZEYclxoWnym70k1QPvfd2lh32
BEG2ZkDcBSN/H2Y49v/j7Lx241bWNn1FxDCHwY99QHa3RGVH2Toh5MQcq4rp6uehf2CwutVQY237
yLCtIosVvvCGmu0+mXZscHlFAP71G+W0WY3P5RocVrbvvbQQCfu3xyyZ7RZabWU32HYn0w5tT+aq
Hq145DC/Sly93yF+AG1juiQ3e2Yqt3oBzce/4cSppWYuXVxrCpx5FJD1XS+d4qPUM/22V0727f2X
ehMNbOJ4fz0MN1ibf8oxo8WYd6OZBnFnah9XpvXGmMTnQORIAa5WeumqOjfcVmmDRMsbvqEbGI3d
usbmE02W5+7XTNrRio1iFBSJFdn1esmo881M8nrg5KF+EgoDZTv5ZlhCZE6ir2D2Eq/+kowywQJc
wwy1a1btkkDFmzBnG4xMGnQZOF9KpsfL0laAgSpCgtgp8zy5boA3OVHVmPW+N12honXp5zQcsWFI
Obuz6lGotbmg+XZugjcaLRAGIhDy+eNnWE26JBigerFPN/0+XWyvuhqFYfZkHFVz23Gwf35/Bb3t
9PHaUADpqaIADb19e6R/BJQ2d0oN3iiIs9J3xXVviGrdWbT2cClLk97YWaoY+kgFqrF2tKcCN1r8
UQ4oXJbply7PJtAWnSgFnPtKXqrAvQn6eDqgv0BIUPfiy5ysAM1fuQs1nGJ70IyfTfwNfnuj9a/l
a7dRiPsouIIARdTmeA4CE/4aGtsYwjb9/NLV+L17yQLiIEXK6Mv7E37ujQjbEejh8tuKQ8djtVZA
2wQPzxgZlHlPtKxu8y43d++Pcm7nsD857DbEOgny8SiEmnVN5sRiLqYyKvE6uaLa24VJQIX3/aHO
7RsgtVSYAext+LXjodxJ4MaIE2IsjEZPQ88ZrW8dQcQHperkuQIjkWFnkw7E0ckMntClibNcyA3O
7Rvu8I3+B7UfSuvxMxgYFmGCtPjxAlpx8wultgUrTIwFZeVG02PcSi+99/ZeR0mjh74rYmiwQlCf
oHV0POaC/wR5gunGJDv+rmnq/tpCqjp+f3b/Jhynw2whE0uCWvAbmKg9GL5W6Jt1Hm2yrgAPNyzi
Cih88alGZEDuCygC/s4QvZBYA7kIcOKpVA1PtucD6Flzp+0j1M8152XA+OZJJYigh1RH0zTSjVUu
DwF6OdlD4mXtN9k6UrtdFYpZ0RJ46a/RtmsCfq1ZD4jlBiLSHeyf7ETDRElhY4aZkTCsKu6mNvkq
6VD88lVZfsIm2/J3SP4s/rVp4wMTTUM/vujeAuIF6xcfo8Uib5HZVt6/7gvhcLp1RKklmEApnZPN
rOYAInPTBHFVG6jLG1W2G3GBv+mK/tJxvS2rk2+zxS9grDm02WcnQVNTLdnganh1L4T/EQCVIBR2
VuwMDQCQY9ZkcaiM7d9fEW/rf7wgcFWP/iuEBee0Xk9ZuewcxA1jFHy0Ay2yhgyF1tynFrTxTU5A
mUYNfcb7eeydx1WU9b1GjeVRumURu2OwrKHkHngJkNTNrt9/uDObwuGROKy5vByO0uNNwa3lrEVH
rcDU3PZnojnrhyWd+8P7o5ydd5RDAMyatMhOpSwLS3gy7/0g1lok5Qr0g1ro6Zk93HkwG1RcaKL9
2RclquD/xcDseIxQ0LrlqDl+vaQNEpR6xiQeAxns1jlIosUtmv1UtPqNnCtAIWaTPr8/6N+q3+ky
wz+cwgfYtg2ffjxqJ4PFT5oqie2NxBpKB3zVLpMFvjaNpwvY1WUnfxfrlDHZpfe9dzL7FmTFZCD2
u1rztaSh+JIkNtdzY+fp0wxBuLswNWeuAYf6GVEvpDXqpSd7AVfhpcSHJiDqdVTMM+eRVlT1dTWo
DiEuo7obglrthZrMQ1c55oWuzrnhSeK48yjUcg+dRG+L4RaV0eeEpr4/fCXxtB4dq9VZFh4ih4Zo
dr1RiZB8e4pmT7+EJj9z35JbQKzZ8EJQ0E+HH0qcr0ci1SYf+pfZLDwgC8VCMWCy0mn3/oI4s8mo
FgHTpyq9admcTLWXzrM2pET9Jtha+rXS+ePOuvr+/ihn7lSCeeDPZGmAB05bck1mVLqmtX6clqt7
jRSX8SVbpDzoia3pkez/NauNDY0mNgysLQ7l9D5e5aUlh24asiCeyia5Esh/F3uvVkN99f57nflU
wFeQggdBtpEdTmYPV0QPr8Dex25wWA5oqScfTAyO970OnOX9oc4d1Udjnezc1UQEJCmIjcCb6nW4
BHX6UVUK7CIN1/SxocT/gnmH1n4KkmX8IUwbpVzK1PLVrHIb67LApuruNXl3U3hdPl7Ys2+rMcz5
lmdsETYgilNXFjSIvaHtdD+e7URdTRk4rBwycui1QXdds5sjiB9WyNGB8kc2UzNTTVVeWM5nP4jH
A9BcAeF8inHmXl5LrRPE+Kj339uuBiltaJMbdHUvefmcG4rCLjBOJJPgsm9//49kp1HrsDg1a6y1
ZfpHyFHtMTKXXz23/fz+pz+zRyGKoi+yEeaREdr+/h8jGQ6FvRwsXywcYe/rJG0/riLzLqgAn9mj
bFA+H7qfpKanOevq0/tzBuJeBKrWrzp3wvWE3cdTzlSnURko98f7r3XmmCXO4ZDfFE03cOjxa8mi
ll6qN37cCmDT4eYZ+CJoTS/fMqMOvNBug+x1HSr1ca5gI0cj8qqXVu25ZwA+Bakdzy4Oi5NnQFUZ
J9Jm8mI0QacXq7OrOfRHqynChPA/C+HzNSttimG4Ba2w3iw+llsXdvZ2SJxcydxy8Cf4vtQlTn0Q
ljWhpaV0Jw4y6rCp8q3QcKZyXxgZ7Kiukh8WtWqRI5L2wkX3litEm4wGIWVL0h1CgpMzxcP6zZvS
3o19r/PWvT0L+9Djf+mH5mha4x3Klx3VZUA/V9PkNM+Z9JLPReCtD4sok0ubd5vs04kA1knqTGqC
1N/JaZqQXmVVlTixWQ8CO0A+TThBwdi5uRscjG7o9n49rK/vL8MzuwtS44b7QmGDq/BkCZAKAtfv
azeulfvSrwT2sCKyC8WYM4cFYFUuCJcdvIlHHa91UspKrwWvJnPMzGp97tH0XtTyAxNjt9+//0Zn
B6PDhgYSOBwC/OPBkiLdvMoXatFF3cYN+i03m/nnLhCTff3+UOcmjxPwb5cebNPpAhr02k0qd3Zi
KjhAG+pOHhbdKS/skLPrFCDz5hlIZPSm2TTrtTUlS+HEqz335d7Xm5pIta6Kj1SVChn1q1Hcqbwt
yoheQfaAQDLiLs084Xbb6DUyze+/9rkZJoDm9KIkAjPsZN8EXitEtZSsVLPNbkeKSm04wQAsd/ro
22r3/mjnJnkjB8Ew9IidTrkRlCftefWFG2vk9pGkqbV5vFYXEqGz70TllywI5BRE/eNVY+MPNDYt
o9C+hTZoOVNU2v1yALqi/pvpQ4QZSDUILehqx0Mhbdg5XcNQMBPKsMKNKA6KOdgl6WBcGOrc3KGw
AO9pg2/bp4TpLB+0tTNdN9Y9rb4ZGQ/M5XzJ2PRM8LNp7gH5Je5hx53qawSUSXwo4Wy5vA5+SWyS
kyhZpZzC1V3QPzYArf4iOnIROqrXCiPmtil3lj1R0Hp/sby9xnmS7SgDHQ//9dSJXqT00f3ccGIP
BNL9WJaoLU3STUcMgL36zlykeSmHODckB7aNug6IE+qrx5/TBTubpwSHsQln7hoG1aZ9A/nrkGJF
eTNb6lIl9+1ShbQDBYCPupVmTklz1M3H2vJzL4bKMO6KekjRDk6dfTOAbXx/Os8OxYyBm8T2jyvy
+N2sWbfAajpuXGF8CYtbxzsUCdNDLwr9QgvxbSzCW6EDRhxNsRU/huOhiL3oeGPsGVvd4O31ZB4P
ixxfjXy292XhUQ7N/AT9rB7zhKW4CP87t4Y3ciBmaJs3L5vleHy9sLQMHJIXz3gKgYxIh094XRm3
+pjgAdgb09VqDa0KSzyT8tBqsukBgZ7u838x4QRC4CU2CP3pU4yQ9grHTr1YF0Z9MKF5RKCQq2vD
BDjw/lBnUiooD5slDWXebUGdHONIuvke7HM3Bv6NoCoqYObPqsgW0hVf+1wBpbjSnDr4NAyzG89z
g5W5gjB6t1b6dDv4Vn+l8rH46Kly/vP+o9ErYraPg6ENrrupFKC+AJTpZOHVmqmvI74zKD1k2muH
zkSCnmaOuqK7DlYFoV7pZSSbcRwjLFn1NSyFEHd9YunUxRuU3vZLCggbZVmstWIF9vrVFAishAVx
ZhHaqT72u0Gf1LJLRqtFI7rXg9fFGlbY+htheVd5ZYodkG3KZzsdtfl5anqzjDq7cb6NemlzQWh5
iWfe2rnIhCXIUQJSWgv862rgVesguz6Ef5nkOzAbubYvzUAmN/yUZL3tbE6LME9SY9hlHf3dEsml
yX9MqPgtH0Xv+fleG+vOv5r7KnsaOn2xXwbDmi0Uxk0E6wxZGOnmVO/AD8wk9pu7qgtQO9BBsSZX
rdQwVILHO9wEgWg3NbNNxvyhqA01X1NIMqF75c1MqNvXmhvpukzUzs4tNE38QteMK67yudyNWuq4
hzyYjWbXVmOjoO25fXvdz14mD6lpFt3D6BrQuoC29MUXD9UBLfSR8MlvQbH3m8e03UFBxWQNzXQL
LNAXOzf1x3UGcBEVrrRU1Klihf9ioekXuoIqG/tu0Z/m2h+re7rozqfVCUDsZwEY5j22yRjHGkHa
YpaGAl8a0vFy7OtubNfXeV6Nrwk8T3s/1F2X3mmGJ5qQHKPEr65ua1h2eZ0PV/RR+icV2O0awk+r
g7DCu2/7hwhi7E3kiQGpEnBk4ZJoq08OlnbaXo5DLiMPAnEejsopRNR0gfigWX6NPXalEf9psmcO
orJdrM9N51YqDevAnSSWlKrqH+ok74c/xTo0z66euyBcHHvxb3PDT+9Qc8FLpCi6UiFfYSYIJJRd
jlS75iMEoletuKsnUzjXi+aSnAHcr78GTdW7YHpMh31AheR5nJR703X4L1+JxSiA2tfpciMrZ2jD
LneS8QoLSwO/etevvqkcZDCyFKOdhdhoWp+U0wXfVZIVn+agN29TkkEtUplTV3edT5cyHNpGC67h
S6j7yl7Ai07l6hXX6BaKJBIlwdpBVoU5hTU94HaHOYnqQraqDvu2N/2HMoPhSi+4gVku+rTpsK7N
6wcfof0PfjBaQ+gMdqLv7LTOJnbP2tl7wLY6mWGagliCq2KskQk2ykFJox0/Kr2xyzu9Qt0MxPOS
PNt1vdaIIvr5N0hIXhW5lbN+DghQ/oxrr697zObnz+U6d+pKg4IgkcKztp9ZYF97KIfR/ZiucgPx
6J5E+rlxmodurPqWFNSxflVjv2r3yxSoT1ODzE44AnvX95Wf9yXIrsXzrhJf5VUoaiRDDy2Vht9a
5XYLoKfZnsLRqq0ajUdn+YgMQt9EGae9GWIfrOo46JrhKhd1EEQSFTg4KkuQ6nDCYHffzjmNArjY
es4nUxKczxooqw0zzcIluuySINQ1ty8PnagsCOU4cvFpNedgTZkizjSS+VaZoyoiQsC5BtjcUVbw
Wjl9HvPBJ9kMTPG5GFrP3FHacd3IcNo8JgeoVLgi5/0tFaltXjl9Ou+SYuygpAPhzCKZCj0uB2se
9/UwaCoqF6rs8WymiEMaY1I8IUjuvtSmyoZLCdjfCOTNRUHbaGP4UjM+vSjswueOhKYQJ2UajK9t
QBXjw+RUhhZZmuX1B3t10bv0kLg07yCiSsg9i7Ys4abHaRzmTA1eFzZOj1JUXoK5dj9wgjWiu3NK
2ymfKAqJfN/X/PhwHOaWje+V/R9Q+X77e2lcmR56A9LFndSbwrzrA5A/nx1OuDRUzjz5NyzSFIDr
orfr96wKRBO5wkZlVHOCBcc06ATFK93KftqN1qKsK82zauNa+oa0oqBLXDvCHUIlfzycFOsxNGek
OyPgTmlxL8ZpQNsaRZV5N+I4Qt5it+q1crOiPMjJBXWc1ciYRqnmZEvU+KqWO0huNK4FuuzLY1aY
I91dLRCs16Hob9SSTwkHYuPPISYwyJ2iEGg++XlLm30QPQJsZbkYdWRauaBIAaPHB6g6jz8Gpx3d
KDczle30XvE/hzzJnjyz7dVNmfdGcg0GQjf3GJVCNRJpMImvpbJq0915dFC913UajPTQ2MJL9p0F
F2k/+/mCsRC0j7V6BlDoY+lW5EZzOxXO0h6GitrRj6mtZz2CkeWOUTObdrvPG4VmYotk9PBBrzqt
QqR6XV6G3mnsHeTE6pPEw0T7gbFz+5C2paXvEIJpnCkWqzA6GSo31e37aumVHvW2Nd9tdF7wf6N0
fnjKdJInwxWpOKCH2j87bj+WO3TpgTsbMgPEixiIqYeIhyIXj0aVPl5hPga2YwlE+kWituqEjTnP
d3WPwMCV27F+PiIaUb/SCPf60J6mMgvRETO+LYmpiUcIxrMRDkYjrTvQANaDM7rrhIKiXfxSjpt2
X7O0qpYr+pHTnfSR43laia6yfZ46ZhEWY7kIWl3ufIPV2ZgcprUdv6IbZgYEJtr00Ugc51bXS+1r
sPAbtftlIVvLvTpSS5Z8bykAOqE+JOW4m+SyouITGA3dZpV72RpBVWxfa4A+aWTbnfU0UAgfb110
39C/XXjH0KqVtUSd1WOvmBGJfvGmRr5K4StzF9QF/W0diKm6LZOhtq6Iqix1nY+q+e0ZXjftGtmU
P+pAlX1YBs5ghR01y8Mq3fw1BwL5UnuG5oSuXiErmWpT8CUXGX5cLl1LFaajmj9onUbVgJs1FyFX
FyRY1bu5cbDhIgQHVHFxJ9Mo7u/mJAGJk42eQTUwr5tYFnTjrkur7hIe0s7vi2FJfsnJN/qdYXTz
F5UubrajFu8/uWiqNuPOHWbL+zAbSW1HVp4o5wD0CordYHeETEanDP3ZEojNxlXlpu3tAIsv0aLB
ld6ys5D6ABieOYCDm26D0A+2x2U/iSxIkHGaHGoEyrK0j57d1d4tEZX8UkvQIK/+UlZFuAiu73tj
KAz361ws5TVlDShgeZsJSEd9NU/ydi5TK3n0zDwf7gun89oIQeLg1nEJKvepFiz3XaDPP8ZipY+D
QkwxQkPq7Q9dVkr9afUCnKPGASExjtLK/mnQIi8jNBaC+cbyhT1eAVcRdzMlYzes9AZYbkuUT7gL
Y0Y+5cBQY5mMPa63K8TGMLGMEbD0UDTPE368kPRstU7cYPSXnhS32YPWJuDIxqQrx72i65Cy6OrF
QRI1bz92bWNAoVqYsd5Z+0+iL9vpq5GppNqnnC+PXJaFB0VT01/czu8fLa2QdmgJoRvokbQSJQZa
F0uIL8Lqhb6U3pOHTqgNR9X21J3RoQz1Ada5/LYOGvvDSv3hfnBZ24eMCwF+w1D6ke7CLY3wkeiX
yLXwUNw1DhvpGRPDcjmkFgjs23Y1cmzE0jlvnzNNSOPKRlXlU6agGhz4tn7wQFq4qMjN3PGxS9p0
joCxT9N9t3igp4VZe3Jn5cNaIm+EKm5Y5YuoQ7vXs4qrnODkUJWmmx66hsILd5yhqr1lYqVC6mq0
B6fGqDLK0xHA8liazk9lz9IIG2VWWIdQ7wtp9rB4F8wfQ2+p2o8zsMgfhqby3543WE9VjTo6FPym
+JWLYfqll55b7LoxFR7URohaOzIq+xN91QJmg7HqEDtZf8/cyKLeBapdvgdGn3wa3VnctnOz/CG4
mcEWVYv6MlKh5ZxoZilDHG7758lcq+pGq7R1OIBBab54lui+d4mRf6IdmOGXVlbdHjVoAz+lfPRf
nJJmHy7mTV7uGkTn/rg+XeSbRM/GNjZU02a7acz0x9bXyj7GHCB/WJU/uRH+wWkSyjFws4iSS/YF
y4bOo3zFqo4K3au7WMJYKHago9zlTrau85yBF03wFlKeHmL/MP+ZfLrmyC5icegTe94PmK7bBLQO
6vSV66R3dtV0ZQgTM8PhY5EDqafgPHNKb6VdSBLHJwPR/qGeRQMKRqakSFpT5D/XLlntPeUnrOhs
aYuXMW2N7nkG0P0V7MmkQZ9tEZJrnIyTFmM+zYvV0mWxn2ZJy7lhBS/TuHQ/bUzQSI04O/Tvyzj3
ziEZEgOrn2zR7b3su+bB9Orhu4UKLLf8ZMp7pQ3mNyrPco0cwH1zaI1b7tqa/Lyrrl1yd9eLGUxk
KKu182889D0s+MxiHMJyqHKkjNA+xQ7DbZsP05rODu3RulJRIvQkpujgfXMpC5YRzZjks9+gex75
Sy+GJ4oNJvdLlXcoTQRF0O4WTVt/Nt6oO2Gr8OjaDVA6qTJ67mLdzNL0ix36Mouxn7Vq1q9M4ErX
wpCes9PaYszuKtNbPw5j29tXgHJZ42Bi569k1JaMlDQ9FWV+QKYIv4PSbIk+w4ZTdbA8JWDoHrDj
XJdrtCe5fss0Wb/INOMtA6ggUBjyyYhsd0JKeF6sWsvQkUhW91cjEXl4fr9AcqYuB+ydzvtWLsMB
7qR00wbNbDjrasVO0sq9MTXEVRM3bYCWy4Uy0ZmhfEJrpGKwZ6PieNK72SS18qQSFmqfTkKEOanq
qsSWdNmXCnrXhfrtVmU7CedxRgXyrUNrQKVoK7b+o9mLDiVGGppvxusI5Ijt496v0nYudP62Zz4d
BZ1CLkcQqliZnFTgC1t3+qpPddjoen4/OCSjuVm7d84CCWTU9S5arMr41522v33Gv5guytOn6ujI
/ySenet6TIOsvhV2X8ZtoLwLFf9zr0YnChTdZi8Ljfl4An3whqaN5U6MLZX/aFITJs6U4gm/d/tz
3wd6Ei4ZC+q/GNaHIQ1LG3lv2vXHw8q0lvmaKz02rE7/oOUF1NjKyQ8jcaAdGWWDLlkbFGN/Ydwz
dcJNdxJJNwO9dE7m43HHcYMmZqUR115tx6VWqGkn9RLuh7VQNQ5TPUlvBZ4ad4XyjP5Czfrc3qB5
jacR3T8YGCfrCKkfvSK0M+KgCrZ0Jc2fnLaow84tLgnLnRkKOT60wfCZobNxipcjMqkrTRKU4Pwx
7dK5TCIvScT1Irt/LdcINA47700P23C24uvxnLaWnrbZhP53Iyxnn2BQc0ipIn14/wg70zbZZGjp
a1L93TAQJ6PIWumqnZy4RmGQ0qmjuq8zl/MnK5mGg4t+88/3Bzw3g5vE4Aarg4F5KtM02kNbT1UA
bYUEa2+M0rybGg8Z1qq8pDd/ZlXioAKcFaYzUL5T8dt5ROXBhLjJHdwa/X7Fi2OfdEvSXMtEE1do
GPv4RcqpIUjsjOySmdnbqYVbDYJw69FCgbBPlmVdCgrlbQttRqb2wdPz5NasYCDZwajv6Cst1+/P
7NtDG7lNCmx0bgANAuU+/pSVgf4DkklWvG6JItAIsTPHNLhwEZ1pgzMMBAsoT/SiwFgdD2N4DaFX
X9gxKHFVhJMjxGPQFAj4ynJqftNKaB4X0ThXZaYZRhi4Redu5G4TUVOr+P7+O7/9xNxEiMvo/KZZ
o2+r7R8Xlb9ihu6R6cVYgLV3QUIUrpmmuqG84X2gklGgcBqo0Lfr8ur9kc993U3HnQlAlIoWyfHI
suqF6QkuZDGY/odZzQaR1FIfbOU3D5ORaP/6iOVNNz4Hfl8E/97Jm9oZuqNT11vxto85xGULJ9vK
D1XSviRB7X4jEKwpyQzj4f0XfbthkXcCAQ1KmI0EQe/4RbVihC0M2TB2q3RFnM5Ru9ksfXJ3fbkw
1Ntbk6E2LjSLmA1zquRKAlcWhYNKO/CfdVfVIr2XlJQf080DqLSAAIyu5/7rWAdhQIO2MaEOt8fp
Nh3dRbRqLfRY2n0fByr56Sz6JeOSM6tlC9s4jOC3AXLf3vwf67QbszbHVUOPZ0O6feSrqf4Bd1re
Y+sQ9Hvh584F3veZz4bBgM0lRdkVSN3J6ZO7SmA7aa3xUlLH1p0sv5mdJsf2wK8vxHHbUj+O47Cr
oO2O1gDfjMDj+OXwJzXH1lFGjCvQul8H1/yxif5dQeu0bwbkPSIoLgNKFopcBmHjCyfSmbndBNzY
EzSNSY5PLso8Kyuv4s6OR/QZ98M4kjK4RUKLcC0iNdn/xYbABhZM9F+2E5i149etSzrDtdTXeDQH
PerWsr0C7DDGjjNWF+CQZ8hsMNgIAUA2GKCIre3M/8e6GRx3ahzl6jEmdexsXfPE6+ZU0YfGlA0/
gwoDqTAtrAZacRFoRcR9Pkso3IPxoGRfQvv19BEv8Tlo/nXkwKPRuNaJ35F/O13SNuGsq0zhIBqc
Ox8Hy1p+GONclLvJ7+yfnUF6eGGnnjkeNlUN4mmOQh+a6PFk9BVEV9crISiBPopHXcy7ZbUwLHU6
dbOZg0YKPvn7p98ZQIJJ25IdhCQVyoun1x2UZtMeyZRiahPexn8ZqLtXg78+Q/0GWtNPg5PsBDfv
octndMoMWde7shHeJeuaMzt6gwiinAwpzCMkPH59TUI+Meqei3dZy0NCtSI2deHsjV5cghKdGQr4
xZYCchxDJz/Z0Y0nZV5vtTe77x6S3JcPpSFRUGk0c//+/G4L+OTs8ME7AvrllTzAWMcvZQgpWoFy
TGxS9Ol3WuJQ7HTa2rhwRp0bZ0uLmEFUyEhTjscx56zKa6xrYmcu2jtg/81uGU39wmo5E45wBnKH
QZjgJjq9K4nPG83pbD12Z9Y/fJqhQIB0KQrzgNyx2Ye5b1I2nUu3TeHBNuWlvPMvV+pkPrld+IV5
7kYbOTkMIWrYKnUXg9uM2DoUCDjDDykb+s7UlasudPRl0kNA6eZHNnWAHkVv2T9RrQu+BW5n/dTL
efqW4Jm+olKj1Q+qpyATzdkmcD5Rm37xs6G2H6Yig+Du1lOHYIShxMdgoFMT6govhthCfeHRIih8
LTPf+a6l6JHtUc1YkX0WnnoZnGK9tUQpNZT14H7sugUEwYWA6cy1wH0LmBkKDQ3QU1a+U/itKFl7
sYXtAi2WGel0LaXCT9M3gnGmrt9fyad7hlsdgBZUZ1YAekWnR3UBPtQQ8AzicXb7jwEszatq4Y9G
680XXu2NpuKm1Q5Lk2IQxCAQaNu7/+NaQKGr9gHJzBxKBbVdkRjiodK82XxYS/RuomCY5S0KDFgp
aGmefdctV2tDZwzsR05s/25eaW+GsMrQ/pM0O8yomNqh/VbYyeI99MCEowG88iv+U0H+a3Cq4E6f
pMBE1e8z1wXIMDnILY6OUe5Q2XCyR5HNDv2RoVNtNC84jEVp5SYprHNP/74uwYrNIRqn8jBXOjqu
ZtcP804TbiUibeM6hbitQbnW16FPr9Wsz8+OZmYgaWuXF5S176e7rJi65mmaJnFwZjkuD3ZS01IX
CNEG1/YU5NZTb6YFVaR0LBFk4aLuYiAneXrV0ql3r2nJLngX+sCQvrz/8U+vJj4IirVgHjnFOMxO
hWjQf6k09oiKc7/z47GZBRVPjCT7O4FzT38ABWN+C9psTi8xhd9cUAz9lwFCLg1uDinp47WAwYtp
a5o7xpY/pCWGKh1WUtnUpi96W3pjlOFvot24Ev3r2JCa8dVHD3MJNRy99AvmZWdmYVuSxILULqD8
nzyKpwqQ8qDBYvTqh6gAOBS2pTB/Bza9K7eru8j2RHrhZH+TkDIBmBBB1ANHFyCGsW3Mf2wGWI1A
ULpWxRPYOca2UusBiU6k7SVdnDpK3Kl8zZak1e/rOYVj2Ke9dHda0Qmas0ZaXNIwPD0JiNa4zdDc
3Xi0sEpOHihr8iJHWnOJ7aYNHlOlFbGvT9Zu7UV54SQ4vdYYisne2AoERdtlffzuFecE8f+0UuJQ
xbUta2jBAC2u3l/d50bZyrTU1zjfiIKOR6nLYE00c9TjtVL1LlvL4coYqksUlDMrmaIaqvvYB21J
/SnFyEGQavJLTuwcWuQmg66ju+eLvdcrY2eWm5s93Js2728DrXcfjKa5pMb+dgHzBIxPAQXdOjD+
xy/aToIGrb3osZqq5BpsRX7dw8w95F7ixaU1LFHrpuuFoOFNkL99REjGG3qZ4NY7hdZbI2J81YR4
IRIaNGLNxMO+VoPsnB1UM+vx2JW9DYQO3JFhLgI1SVtnDgrXwZmAg/376Fjyz+ghnnLh0f6yXf4Z
Tvx9NFocmyojLaBTjbIqDRDwyOQaV0Zl3rbF5G7QRr//4a046tC8HOsZITtghDuxQejo/QZrE+vj
YGcRIOy0iYD/oF6FuHaTh8ITtXk9SOKOSJPYhoYuemRDZEmK8VGSTe6zZQl3DofOtIydMnvx5JJm
zJFOs+47HsSiQwO8H4HzgTB7ndj7j3OdFUOYbIFNOMi+bkI91ac/WG7kVIOkV+ShI4GthRXI+ycb
xf3vupJdsX9/k5zGfttUUYOiRsNXohB+khbabpfkgRRrPDhG8qA7jXdXFymOH/ZaBr8a0Bd/sDpW
w8FrB/fz+2OfOQM3lU9KneRhyIucpuABaZNg+6wxRYi83XuL6fwpU5QrQrusiT9oqiePfaGKKhI1
ANLdFkI8V3LGZ8KwJfXC9x/otCTAZJiQlqhWbeEQAjvHGwnnJ5TteqnHnuNMGmC/pRhR7sK0zbAQ
uQ5lVoJUNOjs17vFtnJiS12zXt9/iDPnMGcVbBXA1fR7Tu3CZ1tr0mQZprhrh4KKvb7sda1MPhEG
dhdOyDMHB9UdNOgob1Kj+xuw/eMOskWSEPevc7yCFXzsZQnwue67aEo7/abh4N/VZVH97yT/n5/z
/01/t0//uw/Ff/6HP/9su2XANlGe/PE/9/lP2p/tH/k/23/7///s+D/957H73XySw+/f8v61O/2X
/4+9M2mOG8m29F9Jyz2yMQ+LWjQQiAhSJCUOokhtYJREYnLA3TE5gF/fX2RlW2W9xbNXu150VZkq
qyiRIQzufu895zv/9gf5/n/9/MPb9PZv/yPvp3ra7uf3YXt4H2cx/flD+KSX3/k//eJv739+l6dN
vf/j959y7qfLdytr2f/+15eufv3jd9bd//X37/7Xl+7eOv7U/xbl+1DzLPzzW/31+9/fxukfvzvO
HzAaGCiykEIcZzD7+2/m/fIVK/4jZIqCvZFkVbpF1CG//9bLYar+8bsX/YHVIbn8mz0ODyZVE02/
y5ec+A+sqBd2Lg6hGJKz//v//WD/doP+dcN+6+fui6ShPf7jd1qxPPj/WlAZBQDrurA8aDUSwYVg
8t9fDG4x6iqifqWxdNk+Dfbo+7eA7oIW8c26uWYllBRpBZA92yt63ZxIwm7XrLz8dS2I48iUJu8O
Ubf92m2m9NDNdKGax0O0jF7ZvchyWpMoT/x6s3WKn6LshremQu50H+F0ZX/pLvJC93uAtnjpX6tB
IM1PV3SxhgSaCtTC1wijL3xuB/vMo0crvzsYaNYLJGUTLHm8J6woiibUJ4R2hUkJIFqq4ybt/RHU
ZEuYe1KVd2E7oTh3WH/cVOJs2QmUX6pfpRcLfZJNY1dXPpFw6sYJazvMFt+VKGpHkrUOzgoA8Uxi
AUN8nVDH3m69hf4k89EB6+bVnwj5qjLimDHyR+4cNs++dNGO5oJd0Hm01LbGJyKbvfJWz515Emil
xrNvEVr5RdeId/Nq6hHfctdD+2imOezPXazsrK2XqT26/cpnEZUTzKCcFXo5zcmqQ5/IFJIo4E2d
V+iMVEOi2wkOBgDjnFjMqFFU5PUoDdnE2OHW6eLXieM1nJfjNLQjqrFR82bNeUePq9yvNfkJEDCa
iabBNZPa9SrGLi7SwXWGH23rVCbTHZtmjly+mu2Ej9NXLmLXS57chBDDcYbxunT9RgyZX/r9+rgp
VKlfiFiynGNRWv6aRkl7cbrTPbok3i697u6wJ8gyndTgmmOH1MxDs1oiEaKUJCOPCChCh1PAZPuU
dZBP+tRYcYyD3vEgXTOOQd/chitu3QRBR5vVo05od2yjNtflHo53OohH62TPq9+elp5Dwhn7VxDf
46net1wI4SwY7RCfZXQzXWg6Gk4isq2t/xqGW3iPar15VW0yxVmFZPhruNsrRWobqS+7JVBJd6Wc
bqxiGEj1gj2WRnXhRWnC4a1B8avC+bDj8E1SR7T98xQvlX9FXFX5EVXgTU6bE+G5GIrSt2+KBhpy
RtT3Kg92NYrwHMbbJg5VgQD8MMrQ+swZSwepaUztZNbQJP11oET1shIf6OZ0ygY7Z2uIiSzxJfac
oKcSAbq4jj/bPSjBhy6WRBRZddYXRwVTn5VuyehM9HYyHtfGclyE5ir87gAUoTwJy8TOcCv0PXhy
BuhZHBcaxnkTcM+ikvl+GncVEinZlD6fq4qsId3x8byN/MyXZe2sjxYJQph6uFPqA1NzYdKqM2QY
EBtrhnQYiXY5IvxvHtD8zPOhRVvs3ch1rV4FSRqM7fQ+GU5wdV3mnpqTN2uNIk1fE17v0RpYMVNJ
S/oU2H3BeWOZxXNAuelkdD57SCmW2D/14ajfUIa7paBH5Pr0hwzrL4GDdrX7C1B+4dV5Sag2N23b
/VAfQ5jr82mfExLQ7ERN8VsV47RjdLh3i0ilLR3+y+ddM7kZxBg+zYtsbAw7ZhT3REgF00LLu+hR
uSXL1MmcJLK5eDOLWdYiKwvo2iggvbKqfq2aVYIXa9d7Vo2qD8pDElrJHnyOq7olrzcAnumdy7l0
22+jqOL+nFiu9lOwQ2J7qNHGdMeBPtj+qZNqnNZcrWrSj23lRfBTF/gtLLb+orvyijeTdZuVIt63
OF8TV3aHdXRIIbju+PZCHiIE7nOVRSMrd170vhVdqyQs1DMa/9A/xTgRkjtU11N3WNzLJUtrHRTA
bEOMLZ/jQiQLwucEYVBKNAWND9IqpuhbVLuTe74sul2RzzGSEKTqSxSXv/Ab7fYAcnVDSbx1ixVC
AcR3c6wGELF5Hfv0UBrVDFhETeeHqW3ICbma+j5+m5rafV2Ma1mPyxLsKwvp7N/7RTibL9vaOW/V
brUwxJC+qpMe2VUyr3Xc6sXpHBC6mylmF+KxEXQqLFDvh2oOjLiLlbWZE2z/2X8il36Ic/iMVAPG
N+Vj6M7Ok7CdDfuJW88RZqbeF6lq66jJoliv6Nxcj/7KhQ9wI4oVd5BoLOCfvkMMdqqVa8iI7gMF
ALySREViMGvvlQ+O94ThzHxliFUNx2T1dQ0oWFRJuhts1ekc67rI8U2s48F3W5wHGN8iTq5OAJ3p
qhAy8XmEBlstKURH5zWoo7U/BMGFr9gsFrlmpebtyQS0ngFDUInuc52QwKdi7os9hQuAitcohjzH
uYCDnVa9iLk21IUPNK5x2QR+PRxt36zlyQi2jkz3EHPOfXUZWkatdJ5ojzj+wdGWF946oz/7mD5U
7J08T+wf4P91mAbF4HznOUZ/HY+1Cxa1K6vy87zQQUgRmhfNdWK0ujWO2L4i3ZPtUXA1W9JJCa3J
iyhOqim168oZ86ryueK2XYvkeu+G+FhqLfuTWyPNZgUUlcqgNI0hJlKVtJ7Je4SuuDeayh4+Y9jw
bRyDfsU9spflsQmbCbSQ9p2POYaylNaWoGNCvOi45ZiXVj9thjL6IpolxooAXrg9cnWXJwJUiXjw
+7p/xLUZfq+0MxRUoWG1ZgD01pbGYs8Ni1blFHmJYMu9HHLIWmtZih5w+rRTKtyuY5mLh/XH7hY9
CXRW4d07q5q961n1sUSnMnphvlBkjZ84Xq3D54QIghGIPauAf60TvdZvItHj2OaYRgpSHZqG7vjX
tTFDc2odWfzcpRXgJQIC/TQ5yeZ8KqO97u+mRen5p1wj8+EXDnd2wb2AWUK0VnUQcxgs6cywjfBD
zjOoYAMdnOthCtRp7Ab6WIrp35BVZeeI+8LfWuvcgmuNjvEiOQASthnKzw4K7OU4CrNGWPt6fYSK
R01Cerp74IUe2swzdBqwEmx1lHZSKJG2nZl1JuOwfHO6xZaHvh2G4VwOElXrlPjtq3L3bfrsCBWp
B7dDSPsIAnqkN+TJ4SMR465zH+ooThbUyPZ1izBXHFXn9ry7wNbDnLIg3ODyjaK5rqFLJW94IZMu
nbzNkV/2hsZeXlvWELz0XjuKLwy8m/kxaDhEo2fFXoinwsot8CS0pU9VPCi5krgu+WuMvMiWN9cO
r6RdNTU4CNIlvPGmGKrmAyeOvTE3taPq5OLPE2zRg7unlpbTnRrs3UOjXwqZWk1EterE64a8JQHO
lhrBznhNsqXrcVBvanEextC/ZaPFhMEBSBSptYfVN9rZ7T2HrGJiy/ZmJy3KImYYwZNF0CY9a/gJ
9PZf4xa+V7YG0i2y1g4RJq8Jh+hsnFX8pooLjSWWky9JFpFWwxkL80jKPmduo2UZPmPxYTBTFM7y
xuFlW481JNcg2zdff4+oKZ8iYERQw2Zd3rfC4IWRGIqgiTvdPh6GBjsUy6Oe0iWp7C5HTFMcC+ym
nLBwW4CsrqvopSb1Y2Z98n08J6PB5jF7dvPhrT4pimrpUN3Ixh+e19Uj8QRZ/YphU23yVTvK/sE/
uXhQPIs41bozfMZZe+xWeN3j+Az7UpWHHTP6D4dpN2Gpc7HpbCj77RHpeNuziM/erwjNMCVRaVCF
RqEa6kzIUjMwiGp2/JJsui4jDXU/l1gehyzs/QWBLA7amr2lHV42yck5s10Zjqk19L3AT6n9t6le
7femKMSlrxjNQ96IhoOrby3znAoZLmGK8dP6K+ju/1fuvzMJ/+9q98e3/rfbt6Hu5d/L9z//0F8F
vPsHdbYDMoJ+DWfmC6XtnwW84/7h/zlZs2nM0tRPaPf8Vb/7HlX/pUSn44Qo4U9lwF/1O1/Cxn+J
/76obpD3/Ef1+5+63b+X75cRA3pJsA9IM1HYXsr7v/V5QBT2bmg4dEcR1Mk+XOtTEnMiCXqQqZIA
gpNbeYg1m+WztQQAC3BuUtwdbbd9wpCbz715DOqew/xa6ZtBBs9eVwdYs7aZudQo8goaM2dHb0Bu
RWkt/EIcRr3IY0UgB17o4l24hjicxWsyFTrEydvRByQ1XD1Jd46T/ltUCnUgV4je6uzg8LDPVlRi
m4P2j4ie3xOMr6qcr3r9fQYiy6Ex7A6WXzx1i/tP+cp/9Jg/yY7//Nee07/1qv5nPazTu7z0f8b/
+q3+X2xf/bfvwOG9kz8Hlpafvz28q/mH4B/kx29T9f5bJlGE/v3NuJAn/vlieM4fSG0uKAZKpT/n
vn97MS6MZ55LhIjgvi9DoL9ejOAPaKLoBS8qVKBlf38xLMf7w0exBf6GSdXFtuv+J50tRlyXWdO/
3o2YMSTz74tehH+hc/sTdPG3dwNV0mJZa1Kl9baa4pDAz6SfwF6s5Iek6quY1CrR0wzqhMaGiUjy
YA+u+6pCi8GYExpAD/C4G9JbbY9oumIIq6tlSnCxdkkn8Ol0+84LF9rRF7+s9Vs4z+Vj1Vo4v0lJ
sqLcFOu8c1IUnCuHguSjdEEIfxVgHYkA84dsGADNJNEU0o69Qxma+sYvm0mz/YFLT+dtdb9ZPnJ9
LPZCfB2jUpY5UmzlZ0yzfSYVxGdZxw0rVMWQaMEiRVAV9pgy3MOfVVWsr1z0Kf4k27C10rWX4he5
b+10XKSsbme7odU9taGo0mSPhmvpNUCsh400wmyIjeSwC1F4YZCui6+1V/c/mXvu83kJSLtONwzA
TmqPk3gapUFiavn1HGdmtPrvs79v4aWmdE/25DJxWTfVH9EBRDhjgsk8Wu2qtnSaEsytfWT0NzZh
YGb91Gg7dUY74NfJ68mNKByzZYkONmJJSaMWmUu/bUbplJgXPC6ooPy2WckW32vxPfYR61CS4jfF
T7/4H5vd7p87Yh56AjsqlqGJAhfkIjqIp6lO1EdkxcRy0ARd1iutdotIvsKu9yOcCsZFuz3HU+r7
vlxpiw2Be6xHIvvy3uXoZ6+9zUE4tOwn1bTB9zpakLQ07RQ/B0tFRJdLcO2zLEY6LzSIqVWi1f4E
vq95J4NieV68lRlVMxQ7FRC+nvtK+v6vaF40TFXwQTOHL5qS6RAsznSYlYc3fF+YHqTuPMchFRVS
8/tqKvBFpT5FOhlCBvkZRPLa1NMth1Qsr4yYouTQSW3HOcFv9hH3hYIF0AXWdw2W6c5uwmgvTo7q
q/4cDoqiVRRTcw3uBkFOvdgbafVxiZmM92cnBdKnhxGljVtic6LDWQ+CaPZ1jO+LMdIctnwEPvaN
7lY8utlKL624G5AbFfli+/waJ3qrn/shGbyjILzXXIVu3ZL9Aq1gC75vtGYaOsaDU+ey5ZH8tDd0
T8h3r4udvOZE2kflamvmE+u5zRNB/kumNWP3axVby5jRovBi6j3kiQdYbK19C4MhcF+83vfLx93r
yeWhOUD+wIhyzhwwx5Ids+C8pSvcu1XxXbhJ3T1TpLrmzq62UH2asZFw8Cf4WHzqzdrubqpmrZIf
e0lX4oHEeprOK2Q0/8Hu3FVnlVGFPtnrasydUnO0fFJt7+rDemFyc8ESy2I9wGfo5WZEBPXoa2/h
4W6Iwk77phg+M7av+TEOQoY6LSYveBUWVrl87kgROJAmGP5g7Kiw1nvUVa+lqCuXOs+IZ2NxLMgs
dDeXSMEAKMTQbQTWhaNJ8SCS5Y3pwZlwb43Tu7+0XXxronajwddxZMmwuK3WZwgWMXUCi810HDj5
z29b5e+PRVOD3WX1berDSie7vnV05xd5SGdpfLD7sAXlIWP/PjIybo84lJf7cHVdwX2vWJoYF8Ke
I7bO3NRoIcxH6e7T0S0W3ulaNL2hH8YtTRPyDWfmqJb7yC7VdBRadQ2NYXBXunp7eTabHVNqEp61
0NmC2kyTExHafTtu48+9jucXv63UT/ox9nw0YBd+xBBcII949sBKm8IyKn6U69g1ZwA07kiLzhsM
Pv+az1BOIiJ7zNRivE+ADsMr6dfWvnRIpiKbtprLZM30oI4EMpIJ6fd6+8zdH/1TPTOjTpmRd7cV
g5H6YIXVDoekdKMes6uQnyfCyVsWIaWT7cNVFW6AZqYvjwe3WONsoTsmjqNEvHNaMOVetxe2esqV
9Iu7tp/ar6Er+iFfQ5dFNyns8Itow0imvcDynUGb8NA7VXX9MunFexWMX/kap7NXn8DVIDfbP93X
YtQPeISBWkDDEJnjdOHKrXN7Ykc2aPQHwYv87Ohk3ug4VIOVzm5tXvuyiR7JNB2AZNPR3W4dEnXv
atpFH3Ksgyjt43J/YvAzmpOGiWDOobd0jMRjMi7TwJm7p6KM+vlQY1Og+cuek6SXWNQoQySoTNp7
izx5ek6oVZvLR23FKKAFNVO9HaPZCkxqGRVV6YW7CyulUGLJ28ITIl8Qot07Q2C/SlHrJkfcr9Ys
WLaCCK5i+Qn01yYnHStmeBEhA9wvvTUYqdXm6CvMy1ll7hYtoLwsb6oynlvvLK0RfcC+sprhSkcq
n1fNNvGrJe2bTtkTWFaa8EkGAmwMCYdCcn5uDbqAQ61shtsdVlxMoMsYwiYaRHRagatFh6lRMZEb
LfdwJh/vQfjgligv6+aHYHfuM+KnWMy6YpdfRtcpYKE3jvd1UbsXX8JAYECoxv7e6GAcqf2R4aYj
V4QCVwTW0UTT+ip6hP0X3XjFruwaLrN3IZMTNWI9oSypXvZWJ7+Ei1PmcgwAV9l5JR8i0JsEaZR0
NltnFV814cDnaYWvgxsbSRytGWe+cIztEKByEpudZ3+FP0lIsdvnXe1YwSOnf3ztdg+zJmXEPVSH
cdVjdxOJvkTQ1znWe1uOoTyqyTT+sZwsdbWXsWE+5ztlmMXGSV4WEE+f57UNOtLCx5q1PZHDZ1r4
mOsbNus6v7TovxBgrKfTqjxZZ+vEAQsAStknOeRptH9tyco0TLLQuVfJmekSlCR9mBcScXPoFPz2
ot5jUCFybujHa8VZpWX6UBzLthI3htaAOo8tGNqDCbnQp73ci/5ur63tdRloZp2CZdk/vIEiLfXH
Ol7zQJuiuxkvRvYD7pj9Jhw89StYa+tbW7jlU7mVGJHiySQ/VC9Bk7BCbu+dHUHc2kelX4vVSjqw
HJZ3MxTzSONo8wc/5f+sz8s67m/eMMeEKQoLTNtQePC6dhpSPcdaWz3PTsT92egQ3ollVnNWrywo
mUEpOeNLH5pP3oqUlnmDLq7tYNFerodluifsrP5lyk45xBOP3eM4CP09QUj/6zLIvbA8I3gzxE/U
37UpjUjBZvVf56rf3tEMqC8MpQoCNUlgeRoY9F1rY+Y3jrAF988xw0/25OFeAocZmL8iSub0o5rn
OqidD3fY9sdE6v1srE7yiakRvy+21T3MloOfy5HApfCpUsD44wSczYcX8wMZfvltA530Fs0l6KJ1
Hvsfah8GWirtltxMhOKOaVEVqDc5YcavHU/K7RrNjp/Jiv5K2nhm6rIen/pA+erCNUpwrN+YaOsQ
CpXNCpJCWqbL7C5SP0KNxD4jESDy0glk2lNprebcVSu93b5c4y8DJjW6U+4wQ23Z9+Rx65mkMknZ
tyuHZZ+ec9yab6xrtpWWq6A/3bN4l5m1e3SGV29cZN74sLkY4PC00OEnWg4yiWhzTPghsqV4CMxx
2AglUO44fPet5gIQIiKkyU2lJSA7d7K+FWtnfoYytJ8aVgyVwYMjx4+s8ujr1rQDauy9meUxmWhT
7XtBdAwtxqSEZDFakDqnFTf3ZYAVpa2qarJtCnuQZAnuzDFds5FvUjtD2+e91U7JeWoGj+Oybjxy
8BC5LtnQtCHrvfRVkxVMo7uU07H1VIwFozzH8mGuD17xrIE6MJDjlGWRr9ITeui0cekxiNObf7sK
hmfnAcFuQM9AEIYM0if8Fjr+6KResNBqiBfO6xnTNeWmbdx3ir5CI9/XdQmTvDCcdg9uPPgcWLeE
3cUKveZt4inBkeutbEBqWuzvq0UnNV0qNYasDt0YpHERMe5VNj80r83qvXCf1RenrYPXIba8MptJ
hr+zrES8FJM7uykaNFLdJj+unquu1PEx2i2GcdSXTNeowhjK9G1h3ne7IeAT0oBNz2TUsKJ4XeYz
4RczQw1moySDMxaSqVsio2J/tBXmuvUynFBFsIHoE05MH1KjHz76q+k2OE+a4hIQyMhjhEdNnWO7
G5jIBpM9MSDsIyv1Z9aa4xiIRqduXdJeD6ry0tMPnI7m/baiBnCcKT5ik7q0kMJppeYotwQIoW9p
l7HEPg93VgC54ASyqruN1gabSVPGxIPo1Spk2gUsZYdp3lBkiGV18Hf1qNOzaCEcIm9p9ZapEqCr
H4XXCPfgWSVlaWT2ujxLMJtVthYhswVDq7M5MdIo6hTtg0MHyetCwDuxiBlX90xo8wYboEGhHQhO
4nuRzAcUmz3cDG/t+xMHmvHJClvZXhehHYvUE4rRit8y2IaJqFhlYdEFd8kONfXQl8Z6WDsOtqdx
mFHgbuHcJrcYdbeVTnfMX601SfKrIa90yXR0qYlhW6jiqKg1RMYEB3xVW9BgOwt/Wr5q0c7WSYWK
xjKYW9e9dis7Kb/aiZ7sXNWt0Wm4CVQSRLAhF9xQt4wH3pfLlG/cYn1gqOO3WVKyDSHSqBN50oJH
6ziECzGOgrkTR0+IMhR+XlU5hxFJpHWgINQFeTwFHYJhXhaH8Y2Y4xNeAFEwJhgZfaK4a9VZgGas
kKNXZXQu2ZjlXUGqUXPe41J1ty5IwvrM/s+8veesV+Wgi7fpSgEchDiDLJ9YWn356gQDtDrGTs1t
BkE5Tl9K1MUqRR2s3V+oIJQ6qhA49V1Z+js9b+wX+m6t8Dehhuj25tQEpqsANYaVk/MBWwlvrxy8
fA8gy2bTHExDDsezUIeS8vCjsc3unKLL9n6YpJV41xUfjcydXQbxZ0AmEjQQbfgdfZBWTG9gDddX
SbDBoC6ZsYPQ3PFhH32z0ILHS9Wp+xHvTX1oRVsERwWlxTlYMBHkybeLIpoPSc9hEBiEZq64ePNo
rswqI/OZUYK93IlJzt0nGD6ruE8ks4CnItKCeWNdLAYxbMnzSETKvkcPy06peZN4At3OZtpxPS4b
S/ymlqG5NjzVgjG0CqDzJXVRPM0K5mXMeXpu2I5n3W9HTYE7UKTTPcl5oHSSEiWauFm3Vft8007a
QSKjvV3mYvXLmGzpkFArUO5TdcaMo5zcFYhN00TslT6MFdEteRj2SfOjVdJ6iaOu09dKjjuRV24s
sbRxiRENITCbbgZv3CZ21HqzTtNWelu+69moU+h11JgxBkc6UmrpnQw4Q4JMqTE9zCzyRzcmk25T
5firUGGFeg3VVd0iL8E3B0boDMFrCB+w/lTNwxz1jmZt31V3ilpPO8fgQk7OFqfu3YOzLyU7t8el
PHnJ6t1Y8QquFa1gKGlBlzUyYNcbHppQNG+mLwMrVaMCLLPNA0ffYdwtxkMzHYdDqMR4F4d99MVe
y474kEXM31E2DKd9RQd0cnmjwnwd9oFpI59Y5hLayZFpPc+66f3tsXbsIk4LYmJ9LD1M089EOKun
0JbJSgPAmeyUFmS/QaskMCAf2qiPoW45jHB9JK8EBRl4aAFcqCvabxD4NtmEJXO7pnuNUQAxvDPJ
dHdhkW5HizL3BSZj8oy7fFNorXlqGaXJ6LtT++2PzYHCxjWPJbWWtQH+E0u9XDOHry9aBK7zxc8i
GaWqjnoWyCE8Sx+flDq4aIu+Q5K4EGrxtqKT47DFVtIgmUkHyO6/ePmt4ZBEg96ulwWpyLehpj64
AkW5Ps8Ef9Zc/GGgcizjlaNou5hZ0gsr27m55WXqh57ru07mTigAmeJUy2HkICVtqmcvm/uqDA+h
1dWETaDBpr12KmaHwGvPDfuteVj8BQHvFQ7juIMdPnd+q45t0gFXtUOgqxPoxHJUjzbmAEg99JDC
PCia1vyc4x3pSSoYp3nvluX7xSHSurc+oZCwOLjDXqUf0WPy6Z8c2QU6jz0UcgcNs6k+lDHdInWU
22AXW4qOQW9QEStX+USDhQXtzmqpFpAmQ22BNCwSBFsi8hiTLFqG6ppacCFEAtsJPQqP8Xlw8nu8
jsOpARjkvC1iS5YHUdpdfParIvC52WEZPfStva3v48LApQHuC4Zo/2TqKJAnmgM2JUyny4CdhyK5
YrlolYnnn1VSLebWVqjdX8B+22g4I+nYcFw5tZeulxrjumTKzbrb9A+Q5FvxfXIJiXtqi+7ixqvt
giohnWVIW4wMnRHNQhr1gEFeOFBX41NQ7jEQA+Juql9ubZkKvRdn3/BR0v2ZD1Wb+IhMfNKpXDqY
ZHl9ZgAKjo0NqQguIcqNUiRCE6vn40a6Rg66fR0qZ21OSwxvuWHcGt3Zw6XJ20QuvUvL38+U/xqc
lGvNQUb8cndVyD0ES2khmT0Qm7MwBsdQ+U4WnH7H1uU8E+FuN8z5td3nnvY5Htaa5D4WV0Ryp3Jq
CdCAVriT1N3WfX8Y0OXfRGoanGt4ySvBBSouxsw4PtOw1QN8eYq9GpFZWSrOyQ51OKsYus7H0YqR
9RuUhtO1t89iIJQegGDq6DbmVKR7h7D6JGkvgFFndDOV0FGiRWTrl8RR1S8yvAK4rugkHlUliUxo
UAe5+UaXCchVy4t9hfqz+gJdC6NvgWrrllYRczKjjcWvcqpz2pkrAeGuZK7NCCAGyAvKb03byohf
Mu7X53FHp3uoBW6wdIFojijLjApLZVTUHw49UP4KUWW13KBgpQngrqN7YIJRgoiU8fJTexNjfe16
6AHiYnKcvNnM8CJ7jyiUWCzuA1ardTk40+b8pEwrsaiI9qHt14oM6rgCdTqF+muMzhZ85B5gRp0m
d6R2cC/zFWcxDbhHFZdHQ+ZjlfI0U42vnqPXbFd79F2uJiCbtnSH9yWaw+mg7aW93yJwkgiAo+bz
1m5ei44DI0SKFzn4XPQRXp2NNvuDT5kiD5R61fvEQfGBpgjXiIxV80j0G8pHlrai5cKMwRerLkHq
zTvMR9QWvM8ZZ4imPqohnjcY4tj7QaNK863D7Uqlgcr+Nolq3dFOIqeTtavgPLovJJ+nTHXm6FCI
wjYUXw0x1PXeej+sOjErC5/qPmQppvfFQxRZ0Co6bJrlAhkp6YOEnPfUM0upLd5AK6HaKixresa9
UWwHLUs6/gZ52lPBEKYCNWQRg1Z09RofLhxkk6HYM7crAEuZ8qObd6qpOuAay/jGq+oYbn/p9DRt
XRUzUOEBvXJrH8qkgKz2EfR2WGd45xjcBApOQ+57Daflxjj2fmiQ9LKyiNZvDrUfaj+36JU4+cAa
WF0Pcyk5KE+0kWSbCBbmCXQe+0rgc0m0BZaxFAsxlU1tT8eki8ciTVic/FRZJed9pmJ9e+nTMBgK
44HCUw0W7Q9K3/CxMJ79HE9Fsh+73avuvcHWPEvN3qBfpd/0C1qjS1PExJOim7NQlNPMQMw8KKV/
Jqtevzq8T366XDyqau5cnRFOZd2LvUTD00Rygw46Tsy/ZuEWT4PvFETNl56zZR4UY2iSCYOQOw6G
8b1a5ewfyHbnTxbTmOgUpawTnfcQl+gBsHf1ghALjy+x2OF5L3yjUF/TI0b4oTUNnXADcHdJi+8w
aszuI/VbdF3AtPbz0W/g9xJHCEN8wKBNhbxA6IaN3u9h5mlvaF7HXU4fjV7IwbRx0fyK/L1rH8Jp
JDvRtS+tYJoxDIPiWM4Pk9oT61MYQYqdkgDhlfan5iXshH1vqMKmk6/8ocYfajs3OibPKIUvvD/7
jJ5Uxobn2XR9evXhK7nPmQ2E0UpHyx4g/0VO9YDqRr6FHoj3A0L/8VknYCpTWwn580+Bxv+h7ryW
5FaSbPtFuAYtHm/qykKyBEuQ9QIrKmit8fWzwD7TzATRiSHnaWza2toO59AzAh4eHu7b9/6jJv7/
rEP/f23KxIK66D+Pmez9L8V7VL0X5/348V/5Vz9eoLeuMKvH0C0DmIpkjLNz/4ya8EdMASEcoenw
5YiMn/+7I6/o/w/qK5iKRmkJkCwmXfR/oCrjHyG5qjM/+7OLDxPNH4yawGADVuCsIQ9WYKTQEcdf
OCp66NP5J4f2K7yy6Q9YmLyb4SZ7ih8lFHFp9Kxpy2YbffstPMZHbz3Y0oGTlu7bfXgwbq3b/rtm
N994fd6XH5Kn6Ea4i74F36SNdoieBm9rfG1fiDb5e7kV18lNv8631oGr9sY9qFvrFmaUb9DGw6cO
0vaIYvxDftTfGb374R/Sk2bL75bHaT1I8Gi/FE+VXR6FXbm17qpNtEs23jq6CV/kh8xut85DcKPs
0kd5LW+j+36bP6CzkNYb8yne+gcVBtpdcpc+tM8EeP6kfBhstBrs+qW6yR+FO+WrfIS5e9fuK1vf
hx+0Xb53NtUh3IpHY0e74Udwnx75lR+UW+PgvMSPjNhYX80fTMu75gYKTIbRddqvlANXEUX/Iyym
GK1WAEB32kF8drs7nm/W/Zf65B9j/lr3g3ffH627/oUttFnDD3mb7NAtXvlHBB622m1yZ6yMVbaL
PjpP8g1v3rW3LtdP8drYxtvMFo+KjcLvWtx5H8wn50hhfJuu1Q3aGPv2e+LsinrrfdIO6VHawZq8
rQ71yXkAybcSbp034xDu1Y9DtOkevIge3crZ+SuhXGdccPomFOn3H2rvlEcr90sk3VJBbG+1G6hu
18muu6VEkHV2364pHn+uKKSiDrRuAQ5/Guz44D9kt/keUEdwkx+0DYIHrItEn20JbrwbYxcf0r17
Kx+Tp/JN+BCfzHssvKKaBph/690AuYSXdBfu/T1s44/KYYRjfHOtNRX62+au3Zs/+hNl0ubVenRX
3atyW30s7sa2u7cfmpUqHix+qLYSDuIHfydtxU22r9fSrn43j/2RsQrw+1sKA3fCR/yzWftecufH
B2MnrRAhWqkbfy2v3J1+C75YpFi48vfRJvtcrqRV/tDc+znQ8RXRWoNNdg2W4uDVq0LcSE+ds/OS
nRDvyGszu9m1PIdW8ReIqjf5now4WLun+3i94pn8GOyGVbQzDtG3XcXFu9Jf5GQDS3xrsk1v6RaW
BFjo1vW63MpbYU2x19/nb/GJcYlddceAhxuvkDPhvOFGiA7ccHOo0p2e05VLbMrVJJv1TtI/1SOw
o/ohyAZYmh+Rc6vBx6GRwx065VSt7r+WO3g7um1yyDcQrpcQMq5pZj30H7Vn4PAUNLP4ln9GLyZi
rpnB0K+8J1bdM31jaX0o0u3QrXt5DaG7GMFeuUka4BHVKoFbDoCKdYxESj0H8Wunlmsf1xW3zl6l
svaeH4fXRETi5YgI6UaC8fvofE2f6vsRjT2mQKziCO/vNjTeo6N/pz3lP3xZP/TGR+eDQVhCv+2Y
2Oq+2inid+0539IrLu/qj9kG6LCECsddcxqHj1fDSXtRd9IaNOiGOQGArskulXbw19DmADzHA0sF
20ZzCoVw78al2lOx4JM+PKmZsWn2ylNx5ASv9GdRXsNT3qQPTbMxgJRG0cqkgn1K79VvpryiLLEr
y7V8zH3opm+M6BS9+x+FG31vybsE4PC++yFs+rWYb1/TdG3BILwKH4QtZ/rGo3FawrPxzv6Kn0bQ
uPoK1TkySt+z4hVFGnUT7rOezClYDQfe0bJ5UqJt8gVCYZ8BN4vBAWdV3DKwVn7u1t0q3raPkIht
XGmje7eKdLCGLYI7OETF9jEAI732sYb6yRvJs0Qfsd1EzlcH9LWyUz7WA92T+06CZ/kob8MXnf+f
z+qtIZ+S5zy+iV/rV3/QVrSBERVgBoi8dy+eClNfvxn6HjGJ8iX0drr+wqScJb7CzZseaBOIFdj2
bRnRgNwMn2prow17kFYhFYt39rr/OIrrHNqP7UfjBZ9CEm/dfagexWZdZvQIVsWxegg3H40bSVuj
dJEAPWdQ5Jtn2q714Aqb9rV8FR+gHIYGCyClsOMZsa+F9UGpN8mzcG8+lodv1oa+Pf0HSgbZSVDf
jRNVmHX9Kb+rQ8A0O81pT5L7mOyUuxoeHiQA3oz6mRFBepDGXtaDddoI6+5rsO73CeX1lXHjb6iJ
bvzHdttvdadfGyfKezjyE3/PJyrRD54BDXK743BQxSQd39bZSbZOYEVW/LWbYItmKBcwYQOQwzph
xJ30VdnnegN10zYF+0NL5cSIDVgFSokr3mrCS4SAwWdoq8EwyfHJ/yQmn6S7onqT3BvAILVrlz8U
9Erz7KtWPFt3WniLoqNlq+J+k2/BddxB09d06+dmu22/xpQcA+BdaziR6ZG9usO35iTxUsgyeUNX
ydtmp8ZcE9sZO1h1BnE15A8e6l0VyFSRQkBJvnjPhZWs9K+luRrM5AV6qJ0exq/CxmtPgAtCgCpr
IVtZzTbZ81IOjjBybLJ1/sV8ND8YVAc21SkH2J6s5C/8V3WKjr3t3GnreJN/aVcot616Pmq21reR
bcLrwgTiIbvRuVzUN9B2XzLmx27rL8p9e1BvKegyztPRPLpPbcr3+adWu5cO+qbeQLa0klBmkHZG
t+d/eLBeHwpazh6Olu4S74CvUhX1azohB83cGuE+z24C/wjrYJ0eKu21ldfutxrsEzXtNbiUJD46
8ibsdqmxP3pHnAxvbk5qzFTeCpmEzbt58Do6pjvd3LX60anuxfQYQb1Ubb6JxVpU93+elf8PoLX/
h0CzI2HCf87G/39dVqTjl2Pf47/yD2xcs0ieLYlZf0MHCDv+yT+wcXDjIzUxEn2iLmoAVP+diwv8
O6DFNeirJXh74GwBzv1PMi4AHCezV/nnEPTAeymbf5KNX5JDYFqETAROZshTVJPUf0zVz7Cxbpwa
leW1sm3c0ZtI6G106/YT0lm8vM+25Z+R8/MR80vmhd8tjaQIZ5YG12FuT2tkOwRL5ovM2Bx5yw7r
VPpQ5LeCusT0MHL6nKF+f1vZhPOnkwam2RTsVcbdChHyJto4KAlcX9ScEU2F24KmF19kfIWdLypj
8EQT8l6yeQRRV3qT469wu+69VFkwdEkZ8a/dQ81R1qAnlii8T1YTG4Xf9Y0r2+D5b3I/4ynvrcNs
c305M1aYB1ZVw9D5P2MqxEsxRoHiLlVtt2vap6pHFSUSfYN+WKkssJJdvgF/LghTqFMqENqMr9XL
naOpGSRuVKh23srMDxgRXTrK3gtkozPfB5ZqmGclHpzqSJJw8X2aVM6gkFFUO2lzNCAa7QnaOW8L
qiM79U2pLnyln9xtE6fjzQ0tJlUqGXjHZFUN2NgcHnTV1lXKOGshNuLntE0l7je/c8kGeX5HK18r
AJaZbcPsWegW73URo6VX0h7Wtm5LKgB+GmwwOXhmvMNdlbk7SUOxjwHBIHhKR6kFf5xz8nJgiRt6
Yc1ntFDk+r7pW+uAQFyobcOOP1xYnjRB0o9nytCpAoy6oiP1xMQL6XfCtjfUqq34oretpPwDVXP4
zwRTPYggGztHuIvV+i1zquEYlQIz4whBLvFqjYdqssnMBhBPKUjoOl/38qPCZ5PrFUrCtqwI8C+B
X1AtiuEmY1xlH+wEUl0t4z1gQeBfDEtHfm4TkJpnI2TLQmFhShSupoYIBHfQbBpPKRiZrH9IpMeS
fuJWrarI9pE2EU0RrJAe3IRCodxpRqcvUMvP/ApTpIQCGRWRB2ebENlUJqotlV9TtJDC/JPOuO6B
os7npgnCgy/LJIWRGIJboDkqMKS5lRxfOpRdJNxcDxm/nWPuNNhJKCXh9LA7ypcfI1OsUmnNlIJi
2Ov7nhFU1BiZsrhuZULBRbjADMRXhCYwGsx4TOgjYUculVKuhdvC3RjOcOyM7JsVQgyv6CJ4UBKo
VmIANy/8k/vxuu25FWpjAQwGMK7jKclYl0ohOmqDcGtKx0KKVq3+dt3Ab0FqXNsvA+rkEukHtxBD
uRVuZfkhpqlKU9O6EZd4l8fQc3FqkHJVoIGC+k1h5GYcxjm/qtLIkGqrtKzbqlGkNSiNjypqjH4h
B5sgcMKDa0be9o8XdmFy4hug04q4DA3r1riL8s+S/GyGz6XyfN3Ib3fWZF0Tz0AMzW2aVLduXfGt
Td6hW26jh+smZj4QyZssj2zVbJ4x+UCQVJYhEy2ejbzMGpQTfCA19Y6HRlmicJ7xtQtLk4/UlkEi
yYPn2bXk7ECxIKHbvV5fzIwfjJmozj3PWCIEfZd+kJuN3MV54NktCof7ZshvEO4stwn6U6GT9SeQ
IOLCvTG3qpFnhKlJg2vRmKyKznZd5VmFSbfY5337udCN++urWjIxcTXkxvo8zTFR9JRbFQPhQ9Az
C+v4LYVlkA2WYzj4RIRufuNIkgZY0sCLeTYHFZKYoynse65ziEp3iXVr5h8rYMHX1zXnevAPq9A5
S4bMDN3l16pHhTz4yT3blU+iK49eJ7QPjOovLG12/37Zmbq4lFmB0WitZ+twKKotFXCvB8V9fTG/
PTbG/SOvtCQErOGsmlzciKEUvtZghLJhsqX3VvfRXRP0exChAvwl163Nfq0zaxNHj0OIqP2092yI
9fZyHR+lQvwWez0wPAWBUiQT4ezTWmMh6P28eSeB9mKVkxxQgjIYMjfsFt6jCBa9BJDoUouHSlaW
PzV5v4EAD4BlsfJr6irhLYAF1zvE8M75wltbnGL/a9uoDKlVJ5dSQgsIWA93sRXuEVzZd2m1Ya5i
JQlQHvR/EenOv9D4Bc8eaZVo5CaNQM/OWm8nkVOwhZuO8SQtfr/+debC0LmliWO3WgVYp8cXvPqh
ELMP+QAFV/EKKbC8Eupyfd2aLPPDf/sohgmhN30smTmHy4UxRSm0Bn1iu9F8qkQHmOus8k0a4Cfq
689KY1ISR4gg/wSVQUxzInoIMgZtin6TDsamTo4Bs0uorSuwLpjGzoUK6/ovnLnGIMf+9QMnO+8E
NfwjzEXZdRpZO5EE8wNAJG9U21y6lufOOrQocMDx9OJNOTkYvtgxAVRLyJ2lzK7WlCYg8oCE9/qC
5iLXuZXJjvegOBnt6jgG/ntZF6dWeGNu4RjL8cLOzS4HQj2d5JMHwTQfD6JSC3kce3YoPnkApBvI
MK4vZe7bmP+2wCvo0nl8MRjaomEpFfj00ALoUjz8TR5j8C1kEW5KuPuVyVepU6RTC3/wbEd6cHuG
jcQcitJs4dk9uxRtTNV5FJOcTZaS+gjEZgBr7NH1heYlG97abOFtMmtDR0GJ14kuQzZ8uV2ynoIZ
CXTPDpKTMyjrsATZmy9cjL8/gLhMzDMrk/1SFOAdsKv4difT04krVd6Uuks/2XGzrR/IJ13JPmU+
Wsau9lkrGdNyFai9r3vGXBQ7/xETJ+/QhHHocHs2OFEQl5GKZm7nK+OkOXMDgrsV03apSDNr02Au
bKxcACOZZFPOyJ8Yjujhm7hvaAzB9jeoa1W+6x+vL272BJ8Zki+/I/ivumhA7Ng1DTZIUDXqQlxS
Q98u7OKSoUkKH4yvFoghPDu1PlYNgFQY6zTlaGbZ9vqKZj0TtQxQSbxVeRperoi7zWLER/DsRHhm
dnFbwCblLyUAs6uBucCwRvwFkkiXRmp0C9pCCHw7kH8Y7rAKgw+WGW1Upgivr2aCo/j5KDZQjtB5
GVMFgH7h0lJXJ8xQlb5vgypa5X21MeN9Ts/jS0i/OEkOsBPTuLNofO1Ki277wmeb2U1GU1QEblAg
gT90Yp7BQwaAUdy2A+u5Up493l9LoWTu3X9hY+IaciHCh8m8LwU1YU8WbBz13t9mu6qPDn1e7oXo
G3KQC26ism+TZMGE+JrYRYmFqsMktNSG3JKour5tOu0DU5UbSdT/Ydq5oMg9L4fPbh5pMGYQLKCU
dfntGCaoBCaPfHtUgOZpLCjhtnDyBReZXcmZlUmsqHW0jEGt+rYHp1sNjo6Zr78wQRUKxTF9VB2z
xp9wljKmeeN1olX59mCe6qTYuei8X/fzmQPFQ5XqOiQilmnpEx+wGFxxK4bc7UJ88eVT26WPnnxC
OHmhsDj3SQgNKFiYo4bSNLD6ilN6Ua7hz/p3FcRNixr7Upo38yih2fLLxuTMjMofsHqpsHswpXF0
GWpY18zF7SnpH+PMeA2sMnwQzfyhDcKl59fS+ib7WA0iVAkNtkvz3mpeAu1zZf24/qkmlPE/Q9LF
+ibeMJi+1HWl7tvCbSnpe+2gM8PWwDEWrJTvYM1XBqLWdUsXHAWNpc2dc5TzzR034MwVK/gEaq9V
fDuso1WfbHPt1Y9F9He/Xl/lrB3SZ8QM0RSlrHppR81q1AAgJLalT3oHhedWzZ9E8fEvjNDogRGa
DAOC6EsjaceIvjpeiopxgKyWSQzjlpGI/52RyY7piSR4ymBwIUJ7s9VK/1EvZKYbCjQv/U41/+Ik
Q0VO7sLdS+9zYs4IVSGGddW3DTBgpQvSrzpGOaTv8pIrzCRJdAhGMi7GJyk6TcJrp6p5XcCwbxdM
W5BRywChdb/ejNyQcX17fRfnLuILa5MwK/WOk9cB1oZiY7zGUHMW0QNCRTSYvPK2DiB46J7blPBr
bF3mfvt+SaNiNq7QRRMVHhCyYk7iStJlzBwaxMjOpV4g0zxZ130LlbDYqJtCsqATYBZsU/Rhu0+d
rFxw1tnQcmZ+EloY8JMqadxuKJshazQYO3peLMP+zGem9zIiVmO72pBVWZt81CH2IOipwSYHoE8E
4S5n1sjvTkH8CQnqlVW8Gs9SekNWtKGftvCoGc/0b7Zho0I/RqXzo01ctxZ1imJe7dsvfVquPBhw
4BZfp+GtATMts41//k5DMfCXuTEEnYUyxiNciKUwJ3YMMRkPUfF9CF6uu+3cRzu3MUlUXRXqZLnD
RtYc0/Tdrx96bWHX5o7huYlJpDQFzwPfPprYqMC4YBkQDmb/vZQWAstsnqhCJIasA4eema7L/Rp5
JhWzx/9LDwQjOKbUfUTiYBPUwrcaYhMxGZw1AkBVGC5oC82blvHLUe2HDGhiOmsjZSQk8GEAcZUb
fYj9ldXW3caXMnNviDA4ug7sutT3JFth1G2vQ+q6sM+z9y7vGjqBJk1BXgWX62dw3s9FSWT98gPc
pUzO1vlmaJRvsDKcoBu1FWG4GcuG0I5tI2HftDd+Ii5022cd6uxHTGp6YlUUrq92vp1LJ6uAhLd8
WGyWzZ5DVdUN0xhfPtNCNSSBYcOcLQlUIYXrxLH0G013k20dDdoN4mkqpGX9rYjoxcKlP+vKKlmh
SuWfjH1yH0OuGKdNhOEqi9D/adR9IDGGYSY6uExXMzc+ZDILNbT5z4riIY8Qorr4s6x5FgbqrIet
u84J65pwqvPnsDnIyjatqp0kbCzqkbX54oQqalERPFnitvl8PUSMi/ot6iFgjtLimN6DNboIQ21l
OrXejK+UwDkZlbqhPbVwdGed5szExGkgj9L1Ag0eW0xfhiyHZ+2k6H+mA/+vtBRmzP9ex7TsVXie
yIA7RuDk/UR2GoQfIf5YxaX/0Phfo2jBV8Yj/9u26RIyGggUQ0A4vagcRy2gmGBN8XHoAVJGR6rN
Xrxw68665KjADoCMJvwUFNRIg5k7Oi7ZmRDoWZC0a2+Rlmwkf/nczS6JQUtdp/NF3XCSYEhRUPQQ
b7N18FL5PsIA6Y9MhhekXQplsw6BjKiIch3Vk5/J1pnPW22UVRkKV3YalavO+eb1O7nemdrtEDnr
Gwv+EpptPhRMqo6yNUjUBARr/+264y/9iPHPz35EUhlcJpA42EHw7kHqW/nHwf9y3cZsKKNKNBYB
AOBJExvoengiEA7ftkjPNPPQBdLay+9db2dkO2dYsDa/ol/WJteU6yD5kBe80wH650WxiaFNybyH
60uajRdnS5qmFBDfh4y1EiQZp9OdNxdo7HULS5s2iUiGArwphbzTTup1pT+6qAcgdAB7YLe2XorB
XYhOPz/Cb0f5bEWT8FR3RlB0TkONDeVmubsLw3wVlHepfzO2gmr/yOxfuNLEx0CL9xqQbw8+IheP
DJcgPwt7Ow0qIXJ6KFqzci8K1oHx4DCpen1vZ13EpEGvqgCsqEtdOv0wCJZnRD1R0q9/lDU6vpDt
fEo6JV3ImWaDyZmhiefnba51EfQldhe+S0w+RjCpevAuOE25sKQlSxOvl5xCBSOHpWTQDjm8kLRu
gDlskvT9+t7Nfp2zJU08H74iWDmrloAxMJPt699Dv1jy/aXvM/H9Xo0RQ62xAXFTDJ1zUn6REPS6
vpAlIxOHByNsKAiGUvzko4TODxAHi0nc/FfRLKrH5BWmOfn+YqCWsdrhaGgD7FtY34UYetbOrvwF
R5tfzC9Dk8+vuIlnqS47ZuT6bax8NxE5QSRmwclm72HYvFWgs6om/8zizi4LWOuYFoY3hse3ZoDi
YloN5Pc4wa9ti8iXbk1XChYC0/zKftmcnNU0yoGPatisIdiX+i0eh8rLgpHZYAvKEYizTooxDQiZ
6Hq87AdeFekPNHFWenNQ/e/opxf6Dsbbmz/3POTHfkLfESObegWEv3VgdRa1fi8R93kqqJvMCVr0
stJowdTPJsw0rNNAhHKK8p0MQP8y1JVQ79dMdPtAkoZDCXkxuiN2GG1RvNyn2d6qduMjEmKebdj0
G2N40Iz6Y1Wrx5IRjVAQGfGq+v319c+dCk0FTQ4qCyj5VG5TNpvBggTSt32/25DKScmPBCXqrt5e
tzMXqmCJB1ZEixY84+RQtGjfVJ0ZBXbkPvbuD5pg1//+Oa85//snoTDwHCpPQhzYyK6YMWJPkMmE
7mvWo0M1zkSFm+v2Zl/gYLuBZ8IXTqdgYtBDTxnti3FBqMTsijxUd0OoK6sAbqaDm8mM7ETQ2cHj
gk6d28WfetRDF37E3Hkc8W1Awyg76uY0bEKlnWo6i5bcF+ja1rTCBP3l+kLnPhx6usxvM0lCmBn/
/CzOwHVbVwNM0nYSxc8lr/0V8LDsL4IZIXnUWEcCG2zxpRFoIHvIzpLAhn1BXdcis8YiaKBNk2Vf
y4wRycjSu7+IM7RkdZPUQ6GMOPFI6sJFL6Z9YPfiyS2fGy1iRvCzBFVkHJ96uFCu7+P4LaaHHwlG
8Am8ZlSEQC+XiDIQPQqvDmwIvl4yBQ7tz4F86JKD3zkIod3z/lzwjlmLuirLqgKElKfapUWI2v1I
iPTAbsotOQ9ULLxb+mqdqi4lU2Pl5t2nXDN319cp/X4SVVFh8oGJA3qZNLUuzZYa0tZIe9Oo+Grs
VAbeGUKGz+KL850KTYeuXWfn/V5t10wiNOERgby1B7zFXSzH/+65/BDedFDgA3ECS335Q1rAhFHm
5jCe9XbN5HKy4EAzpWEMMB6jmyx2hDhfGug9MVeYgAAE1PLkqPzNcIDK5V7vc5DUz233HabjNeT1
a3RuPvSMzl/f6dmNpjMpSRbtQ/RuL83nmaFDu1Z6NnfNyg2ZTKUj30jFuoIG8jN9xQV7v2ccjICR
RxC/JcrR2mS5kYE+FHKfng0D4dpv3kq4jZv2a6TvvDhYuJbmbGmMHBljN5yptMlpgakz9lIXGIjS
ZFs5/jg8CcYAFBoJuT+uH6qjxAqoMaRQFRDKl7to1Z4B6R8JgKD+QBgBarojLJsLrvL7UVSBnwJL
kmXkKojVl0ZiCe7TIaYUVPm0R+LnHCVk673X34Xku/xqtQsv4hnPwJxG6YxbfewrX5orYFDSSngH
7RSKXIh7Norzqjo7ObwxU4uE6tt1R5w7CBf25Et7AogUHy53H/VSNK0caB8z7SbyjL0pNS8KuGG3
+zFUb8JN5FerpYrGTL1y3Nxfq51sboGsQmv2lE0Q3EIntVulcLE7RnYs/SMcSqeR2LTMzIPTQvSO
dFfWMGXLTMXCJowueRng+Rljg4hZJRFlnElCwICOmWpjZUW3uhu5kteq+NYHL33k78uoXCvK576G
90lZujt/TwI4lCj+UJke28LT8S8nFiXXSiPCHLPrJoyftHDocy+58ExRAhg9YMdxIIH64tSHKXP6
Wh+Bdh/6b+Leg2/C69eh6jFRLCGZuHrWmP8fmkMirNJyodk5Ew4IsxTfIZahE/fzzjlLQsYAkfdQ
JNmW8VXqSmjKn4riuxXcB8HXP/+MF6YmOZVp1KoptJjK2/cAWmntgx+nK919NIa9yiyzuUvT1wWb
4/mYuM65zWmVRR0MKaOZwnkNy1X5wUPTLr0NnH33pSoePYa7+Q+0xzR0FgzP+CyII1K7sejJI3ty
RbpOwXZ3HB1oxtXmu5i/h99LUVnDm7g2qyc0fBHEXXrsjxF1ulqd0V8+JROSPAYuo4WTSgXSMryP
OxTGKOw6psVA7rCWk4UwONMiBwd5ZmmSu0LZPsjuWEeLIY1iilEoX5MClodoq1jMzK5TIVr34q2X
efeyHO8969Hpuz8G+PAbRpwSkyic05/viDPX7Ur4OcVxtegBSesC6YCVYwAQgQc6XS98zrlQwJtk
HOwmHDJuc7mzvYO4aCz1PqO0kOQo1SHKYECklXvIVXg/VPNFUpmuNeCgVKEooUsoR6HtBcO2kJ3n
6z9m5spj3b9+y2TvdQjDlDqlL5dQMswSOECs9xBSDl03IJOFNsfz14vV7aUNGP/8bLNR2m7G5zwx
WAqfrczctAnaj+33v1iaRasciUkegNNtLjNdY4jE4rgO0qEw9wr8HhXik6ZafIdJcFCVdVCLh+tG
Z7JZnka0d5j8ItWcdnxTCGfgZ5aovUBDvoP5D2I3RakXbrG5s3luZXKJyangmjmE2LYsRHsEzWHC
elBaCg9LOIBZQxKBm8lkuufiJO2KO62pnVrAPSikbYHzZftUMxD9RBFRKl1zIcub3T2qDur4FtCp
91w6RjVoJoK9KlNUo07F8NBDm3X9+8wuaJw8JD3WmPiYuF5YlyApBWJ4nFtrRTtJYroV3ONidXGm
8MCI95mhyc7VvZAM3WhI8jTbiL1t7iEG3jU3dAk2UolIoz90O9EKvlJ2+Py/W+TEPTpFc4tqvIch
7Q+GXR7dZ/D9S0g2Xbcz+7l4V1GSon+qahM7ZsasoKMxOUM+tWZYR4mH7XULMyky0xtMIo6PJ4jp
Jte8EhUtKlPA6RwYqWiSQj+ODOinqIJsk3YzXCnX7Y2ff3rpMS0i4SD8lzF9jCtRHvKPmRwIqm2P
juZwqP68k4JjnJmYOEYvKE3AGKdv99Vj0HSb0oW2ETHx6wuZ9fMzK5NPo0DOKQspkwDtj5QlGMYD
4xxD9n7dyvi3XNuuSWKSkezCOMBaOhn26Cjf5t1t2H1AbGWdBQuusLSiiSvEVkJDGFi5XWflCeHd
Y+p97/JXOSgery9q1hA8KlRZwQyJP59RZ7cTGl4IqYmcnlzsN2r+IvXKqRQ3HRKt1w3NOtuZoUke
AIyr0NzxuVlKGbm5NL4ALe3NSVBLvm5p9jsxnwoMyhonRceDfLakAqUWKwn5TvACrHvlGNIlfKoC
2mpq6v24bmv2yJ7ZGld9ZksCONoNAbgQQy2HuzZxxD2yYneVIX0vSsPfJ3H/RReHdOHkzn41WG9M
4hG11mnlGtpklLlrQAjQ/aZbw2VWJE2cjyhLMPrvBd3C+ZoNfRblCAO+UkLfZJXlIKJWrGEuMqi1
ainsYijUiws+P+chVK6hUx3pgfgfl3s5FE6GNEL0L6gfZ7hC4Xsxii8ZmRwsPzTjxhxRNqF0rLSC
GdiTni7xg8zt1zg4QaWPEg6J0eVKnCwHm2+N3LGGkn+UmjxfaUKQLjxAZ3o3KqDeX2YmnyVwa7Xq
k45b17LSQxLkCli76A3NingXIdMJqljqN24x1NvOqnWUVEIRYRQUTtAcRyx9gCmyjXTlIHm+RfI7
uEeoYxZHV8Y8Zho3z3/m6MxnZ6RzZf1fIKBCXqc6vGNlte1ciCoU7WCqx9q5VSyIqiO7WqxxzX9t
QFuKiswqjnVpGuWPyLJ8OlrwqyVbs98lz9fP/1ysoVL3bwOTtSkaRDb+QJWJhOcWiKG5LdRka2hN
THnHu1NRQ71ucDbVGvNTUyJoj5XeyyW1PS07tycb1rLM2ma1kG7iVoRbNGnDbSjDopbXqHQmJo+6
rEqzz4WGPsn1HzG7rUQCMj71Z1S4/A1R0Oq158jcTtIbs5NWUKy88Mt1G3ORlWo945mAjA1Tm5yh
xIUJRHZCmoDGRoTVUSk3Ai//5A3EglsutMd/Vh9/89Eza5NdlSxEoRKF2OPLEI86a7HvyZT7B5pA
2wZ5aKF4i5WepKzemnJ5c32ps+FCg8uFaizcBuZkqZbkZ16iEpOSZl+YUIL+RfjmW/37758szml6
zgbCcHbnxGiYpOiYLSXHY9j8bf/OTEzOgYDmbo+6JWjUvN2FaMnI0m3Z14dAfEqVF61bLSavsyfv
zOL452dRpdLaQEDkk+RV/Rp1grmyvHAD49Om7L3vgbS7/olmPf7M2uRuikVBRtIPbwwALw95cTde
GrVb/EVhhjt9FGmmKsPRulyUI5mNGPycXgjf8+ALvKx/MxHCrUFRWFfBwNEQm7YxIiusi56QNXgo
r74/JeYmL5+6JdaJ2SPFSwlA+FgGJnG4XEsNjCLyRApdUVDfVlCuBvETqpo7qYKp2VBXptJCp+BR
ovDrfR+bS8XhuU9GIY/uLUrYdDcnn0yChd9PW17zmgz5brahiVJj+rpfzEQp/nY+FVkLfbVpNFYQ
hxeTFCNFQ0tNKVHA3UeBsqFosUkRvWiThVgxc9AwyFsNNAo3wDRJAjbSG45EVxoI3DpwgjtV5EaV
oRHsrRdN84+1eKyMpbbteHwnxxukK1P5AOplqOomEaoQ9CKv9TywC4vana4LT6UfnioBZa1ENKI/
v14IVkDaAYTCW6JNCiOpGnaR2oU/cRkRLcpMgpz54fqHmwkfFzbkS+/UgoQhACcIRjXEVa86x9Do
V153auuXwjc3143NesnYp4AtjWbItEvptORwitsENnIEYx8/rla5pnpI/IrRLhXbdyF3U973+vfr
dmeOAHjaX3Ynn61SzWgwhSywhWqtuifRfIch+c9NsCydUELh4reXSMobS7SiNrCt1jy5TnVLxbzp
FqDQ4++cup8EjSCuMJYaxck6Sr2pUfbCiCGD0vk+quJdX8WcfzNcwMCrNeLHp3G3k0qNAUkjsMcs
EYoGf6eDwEycx+tm5pzu3MzkliyVxOHhBvrBj6CviXayeSMf/CLeqMGn65bmPO7c0uR2pOyGHkbP
goxRJQulqUgUP3UaHOUoICXmNkIN/LrFpS0cf9HZfYzUepuJohrYivWuGSfd3zY5TOpL/ExLCxvj
45kZy+irkmwxsF3pRm1hThJSeyz2hC9hDqF4VizE27kjdLaR01ZJ0ChaZTgK/j3QpTWQQCpHjsc6
/nF9++auS9jvaCQyuEQ5bgrEG0IEsBPBARmTgNAy4s+yIt+IbfEhSKuvebNrxO/Fdw39olFEZ4nY
ZXZXQTaAQYUODdDB5a4WTlM4pSKAVEOXziizZKMjhVM4QbTKDIbVBjicvl5f8JJJ5dIkRFvO0MaY
bCXpLqrJRRLIGQOYPMryRo2yreemfxHzR/zGf69yEkbg60yyRg5DO4RGPPN0d1fESgo1uCSsCi86
xC0KStdXOes+ZHPjQx0um2lfMRsgjC1GEDFi7zVt9oDyZKkvNBJmjTCDPQ5HMeM75UbrhDJjUIU2
jFq/g9n06ufFtuXs1+LZOc4/QZikj39+duyiDF3gRuTF50O8HfYMl4lfHARZBWCN8kF2FoLJ/Gk4
szc55qGA2neSYy/zgwc3b1dDdjSHE/KpjYymiSOvYuUmjD5nS+/r2b38ZXg6VmcJuQiRg0LBWrpJ
VGYUdRP1O+n+L9xihBaOVybnbbKdZhU7pd/pYG+ohxvpsUAlrf6Hgfw/Mmv8F2nXtSQ3riy/CBH0
5pVk25mRxNGMzL4wtDJ0IAnQgObrb2LOObvdaEYzpBv7sA8ToWqAQFWhKitzLWqCqlGTk0oInerg
POj7oPlZwUhh649lSx8gnfft99chAXUotoL2BAza18fCMbIRVReYKIGRn+tvlv8KVr4/sAECJcwU
4BffNKtrG8rXdp4j4+3PBJN+EDsMClTf71tZC1/AG/9jRb9eiZcKcNU4Kfx8G9fmspugQqlXZ5vY
GwHlbVRQTWYuLSm+1oF+M9jGewTKLG1PhEIVZAKQ7NgP2bSDuFcbpWbvxhoBoyK3KudDYdC4G8ev
LgTpIBu/TIdGT6F8bHlNlM0QRdGWYYF4JbRPaOt99pwUY/YNJus7M/VPvACLPkQks4M79cNjD+g+
qDvxEBJpt8WysnZ5QA9mS5g8+v0qZiRhJqhoUH9+hPhY6NJ+h8w9h4zL/U/1hh662UGM1+L9ihFn
YP+uv5WZLHiPpYA523QPuPPZN2dIrVZyDsTZzUbxatCPhiVRz0B5tXHmFJ/0gofC+WDWfw8QOlzG
5tSN78CLXHkxQPV7zXhNiRHa9a6HVC54zgIc6v39n71WrjVlEguSYrTKkW1e/+yqAMOEliEbd9hD
MVZxLoDuXZqTnRWRNi+Pc5E99RUw4jWH5rHIQKPcDAfedUHj5pHhmuc5N3YJn7UNb7v62S5+mHKL
S9MpWGcDsu1AU3YqoMly7qzkeH/5W0bk3y8iiD8VEPk1gdnuaB6ST3z6WXsb1ZNVh4fJZKC1JV2R
OjDJ+cxxXlrkhtNz4Rehpm24u1UncWFAWUPW8W4mOQyMNAL1KY6XYXws00/3d2rtlWBcWJG/4mKn
mkI0dVfgsT15p1qcx+kMTgf6rug3DuRaTL+0o7wRWt3zcZjgiAz7nUsiyBilIARtiY++wQ+cwPur
WitcAw8MYgDAjnAB1K8zLB5kDzhOGVIh01jC0cX87FQB8PTcdVHR6g945Auy9WCQzuDGWVyYVb5Z
kxC9WUYUTNps54HGErJCUh0dIuaZG3SmHzoQ2hl0voWtX/2KF3aVr5iPuUdLWcQwk/cakE9YmI6B
ONvftcio7+/tqi1MWMshHkn/qASvucOkyWzjSwr3TPsygb4QpvKpOHZJjoLvFv2v3LKbLb0wp0Sw
wrVzYbU4oH76DX0lEA28NtVG1F/NADEIAWpDYDuh9aA4eb+tLLuZMJtgJNBfhTDsefFCffmWYOK6
AotL2h9YRT6BNLdui9c/2c9/bKtxrF54JaYRtkf6IZm7Yw8BLSCBAub99PM/qXZdLNRQPl4mSNsw
FzMfBK8gPEtocxgAm43rcqn+AJcLjQ5wKcmJJ3RalRBk6VkDTW0Uoh6YzUODgXFYmzZ6KauH8cKG
Ek2WAeyC1ajD0WtDAO3dcK6+OW0RjaClR7vv/pdaPYoXxuTfL3wlrsPcgEi7eKxc9lkn+S6x3R+a
70T3zaw7L0w/g1MFLAOap9xmZ+Bpn7UYSWMmBNRs+h7izQ+sOoumOZFyecfqM/PD6u8Ns/Lb39w0
TxK+SQpRwBmulzcNWu1WC8xyyMM1hRtW7BUcW714mRgNTNEEJlqAB2jOb3jr1VCKLgEKzHhXYpzs
2jBBAlMsUNmAqkLlhm4+Tacx0brD/fVtWVGWl+iYc24NaQV8tSFx2RwlJdzXfSurZwRIEEmTCu0C
tZMI1OdApxaBxwVn7bDzJdn0stGLl9//5kNd2FDOocUx3VBNeKSYRWbI2rwdLlRDkJuzcMJM0v9z
Scpx7FFnc5wOSzKTszd+06Oy3Bp5XV8RiLTQaUZ115HX/OJmlcNkZ+YMExrkTMxfNojK+peirv7g
CMhCPPB06Gm/qa1empkdy83HEbGE9gugCqc5s3a///kvLSiHzEgLszSMDq8F93vTAfGQvOd8M7tZ
O8pAjAJFBYwMuJeVcEXyiVAyIty33RmTyFMaeUUJRfU8svAam8OJPunVEerA+zp9rup3ddJunIk1
v4sRNzSHQEMKohz5Cy8+2FwuAiov+GAWDjgY7ME/Nli7wbGjGsKii12+/sG+XthTjzz1e7+vYI9U
3gmz66EJWT3SzBvvhrVRGozumRamlME5hJ7X9bp4SnNaTXg4DIJFrfvkj3PA+BlFNTABChApZl5Q
4f1m1hGZQE/+MmxpD8iVqJf78hcozjAvNCbqGb8AonpDa++Xyg+9YouTd/UEXaxTOadNmZeT28OK
Y0MrPvC0jbi8tQol9ptsaQEzkPvYvsP0P2LkSOqNM7i+BmDSQJtho8ihnEFhCGKXPZ64XmL+naWO
F2ZMX6I/OXj/GlEOXgFWhjqRg7koCOXcOHv29z6pN47d+m79a0TxsKXd1ea4yBw3Z8cEUsNs0o+b
iPNVK28oMdAzgg9BPtEu7qwneNF4GnK/xuFg/RhAodcJkFsuBFq293dt1T1gqF4KdwC+7inXiOkN
m9MCpjLd2blfCNRMp+Zoj+nO+qO9A+AKh1nK86mUvjRrbJS1Ftmjht5r+peEnXfVRtF7LT5JVNf/
jCiX0rR6G8ELmZ9v5BAgXkaozY2zuzetqgY3mLmFyF3dPxtdSEAnAH1SGcBy12shB6bhaDtERwES
msKYoMn2RC/bqPYttEzysdqozKwNLpuYlP7HqhJWrKxiS9+i/bR07dnoltDRtcOsg9qqqXeL8E/u
LCLjmyX8/ZT7PzAd8s6100en+LCUxdkksUQrSUaZ+4dp9dxiBhb9BuBPdbV+DSgANxbfQ9qN6lvp
HloIfXvomP7/rCiLt2nXzTb3EdE0vPXQKfVfnXmrSr56joAzeNOmxBisYmRMa61Cpls+NoYXgf0x
0UC95s/hIjYO7Pqe/c8QRMuu73rSYDJpJqR4q5WXwjprbh9AZPBPvOM/6wEs5doMHpFa0Qmsh/lT
ZKT+0bHKiG5SDK8VjyQ84z/bhmHzazNWVxAJfAE7QmLs0ZD9gLF5v8jDoX+SA4OY+fiD8AVaSfA9
gK0Ao6xK+KqSstBIifueae+mZ73Cmv7guF1aUIIXG8eMLxrcVjZ+zJafs3ga8q3a9dohwPSIFMzD
OA7avdfbZjSs9EB2jWS0Lo5ZYx0xZ13Y2cYZWPs4wGZi/hiJuyR3uLZCiNulQ1mUj3k3B+Ch3pVA
AKCboZM6JHwJimLj46w5R1uqWMpZXNe25LIv4piJaV9zSfoS8z9DHtTDnPxIl9wNPQ7VYuZDWsBI
9D/xyMB1oeEgx3HAVX5tNJmo74mxKh8t6wur9wimB/LJzsK8ZYf7jmh1Py8sKSfDHut2qtO2fEzE
uJczqFmybz0B+gr4PJ+P6VEzt07juk08vzCJhgF9lQRH8NFozGUsHwcOzDQas82B9SY9LX4JTapy
0nZ4vO/ysnA2quirtQ7Q1vxjWfGIc5NMrAa96OPczhjx1VMgiuenYdAhLRgCHZYFBpSc2uJvILs3
4t3a9UByImuYIIbC4Pr1J60pRmONxi6hclB+nup5Pllz+SWfnXTDGa8uEnN3PohWIEkMLOS1pZln
XkNzZKrmyHZNgpQ7C0XZ7O2/O9N5EOxTNfpR5/24f5DW7smFVZVCwpgTT1QWUtdGf8r6h5oRII0/
TukZQM2NrVyLa5emlDhQjQbIMGUXoQJkpAOkjbdPXZ6iKfh6f01vYqfq8+jSkhIKCNaklRKd1TZB
ndMdzwEwmqqfALiVCSpUrtiXGg2sGX3IZPwyVIdiOjfjt6UR78atqyqv4s2PAY4GtAfgVwHs4fq7
Dm5auVmD0q3Tsgj6VlPF9vfXu3ZGoTTyjwVlY3O0xkAmAwvgHI2G0t1hYzcfBuvnE3OAaBMi17wZ
YtISFzllPiGHzuwDxUR6o2GYCDlnkkTjIoLGnIygH4YHQrdGtlcP6YVp5RJ6rZ43yYKXQkv3Ovx3
OgV+1YI8vg9HiKff383NhSqxynMrG6k88urMfwV+NXTSfN93JbQLDe3QWYdxAqGlr73vC7IR71eP
CoYt0Tk1Iat6AxBOCtdIbQntSr95ya803bgYqzfw4t9XXAzLoUpTtkDEQf+Gte17tz7YWbMDO/TG
QtYNSSlLoD3ReVcCYTGX/kRnVNwto9lNdIFgnX5Y6j0BHv/+11o9GsjAwBgl2eJUvIdtFcgsJfqu
r7RQNnKhvr3LO2/HTTtqt0ZAVm/ahTXlIGZmV6JBiQ0k/lPiAfkBLn3nr/srUs8fWpEegApQ0sXs
IwDHKqAa+lQ06ylkChrnwba8d0UZ8/KQWafGPXWGiDRCjw5o7u6bVZYmrWLkFmgA+CiQ3KljlyVt
U48JwM0cYBhzrw1c9gv07Lv7VpQT/mYFkQPfC14EfGlKtimyVGttntM4170p5DUaMo3wtuSPVGDD
f8wgYONVDY97oynICtdKMMtOY6BbQyPbt3YSmFl/qu2DiRITsCih1AhgUOjSwUjVeg+C/jA9LWoH
EljkCbn9xsJV9p///CQXLCJAUoIX2lJW7mQ2s5MewBma0Y9+AtX7pv1uj3u79r9zJkIIVQRkPs7m
z7aO+nLe8GprG49SJWxjmgfZjBKFCBnBht5kVVxPKLXp0zzv7VTfgtso9/5tkRguxCSYi+t4Q99W
FFY96lVfxRWQJCbPT/PyggLwR1L90XrAt4deEIhZMEt0HVUFySuRWQ62s272HTn16ZaA3NqFwGAp
qPuBz8RalCQiRwHHNPK8itsGpIHd6HxP0PzdJQTjKfcvxdqNRydI1sHgLEGfr5gq6cKbgbM6ng8a
sr7R2ZfzcXLiJH8ejA9kfuFbur8ri5NTrSgdoUUA6nBl+0AgBNw/x4cqBZrx+SBI4BPzBNTR/aXJ
iHKR/MgDASYJAO7AjIi4pvL5Mb9J58Yq6tgyX/qT2YWY+gqhSTY8Ym68NbZoeJVocGNOyYSStnAX
Otd1rGEkeO/OpogG1v+E5l8JURC/PZteSn4vrf2vTYyGgLZG1jIVm4Dl64m+wGah/1wGurdBHmMv
cV5vKWko7683Q3iC4F5h5gUdZrn4iyctS5KKWLSr4xSk54W/B7XsBGm3sO6rQDO3mLreXsjqpzMA
jNEdFyw56IVdm0tqr7CysWrigi7po5lbaGX3pfhgdPUUaYvXHcZUm6I+NfRdywxrz1sDlBDEmSOM
Sk57S2gCGAUDLRJidnt70cBSyy1f4rmcE5/wXkw0P4uM0bEx6othZA3E50c/GeuwTVkV1E4/7Fv4
q33uT/OOsbk8tQUeSB3PbaDRcuOV6hBNS7ApQP+OcOJpVj+XHMzFbTVhsGBwPo2E9xGQdNkZeFN2
NjAA9r5b2iHg7jAc7h/2tQ8E9hR8HLzM5UvuesfADmRU+GMTgw66OpgYitqTkUyh7QJ8OFVU34vW
bV99yEZsBG8Vm/J2Nt54HEE77EtHcm06W3wTvM1aEw8+CyxQy+nGwVtOYx5P9qEE1oFDsJY1bC+q
4XR/1Ss+HxEF1HKANmBSRaV4ZcSD1kFfNPHoeR8b/5PIWexKn7xxz9ZcyaUdJYAa9oB3eJI1ccL3
Zvlav9csErjJF6+qg0n83bu/l1n+Z0sv1qWc/55zK9XROYjb/C9PPI8AuPrnkjYBw+m5v4Vr3thC
0ofCEW4chhOvv17jlmnee34dA19unYSXG1Hqee/mkfY/71ta3UQQCfmYf/QBiFWcVSKqhtYgjYwt
8dhMduih/exIlOfwHcPdnxv6vvM3gAhvJRLVkdiYNQCls8wx1ZyP+AKJpyBwkFmksxN0pKHS+y23
XkZjCGxa7NLq6Nnl3mtCMKZE47ADHYt91DQ/KMk5HcJsCYw86n1w0NKzI6ZgsJtQ817ub41K3ff2
waGYCdZOfAtQhSp702fQeC58ODwWpV2ghYYTNG2IRBtasafuSwdGiwG604EWDB/vm177KpeWlfjv
AomYJ3bZxDXASWxx9h0ro6UrD8QbwRTJdxrPPoF4Y+NGrUVLG9OwOHImplHVKQ2PV3oG0YYm9kD8
3IkqzOpfuf/doS+F/3x/hWuu8cKUmn4OrKnb1sDe2q3ZIjTkoaXT8clzQIwOueAWBAVUnH1abRFf
bKxRpbSafIy4ka6BT57qj4szgOflkXEWTfkXWv64v8jVz4hXO15QAF2gI3B9jUuzHhZHtE2cJQDD
8/fNEi/le80rdoafvxvpk9Zu3K03zKF6tzAeBZY10JNjElHxHLKFy5yhZPECibmA9/yI6YQq0E1u
hTSb5gdf2GnglQskWqdlOvZZ1uy5X8/gusB7HAMfP5YRtdOOW/0RPKT0WCcMSkYI8YmeVdH9DVoL
FQCkQF/QQoUTk2XXGyR8jMl4E6JUMvkirGhVnTAP6kQpCNUwLtDyjUfPml+Vzy1wfoNJwVZTM+Et
jC7QFYqn/WkKN4B+ay86ORb3z7+u3NqF0snMUXmLTa/b6+PHsvpK7VOSvLeL94VxGJpvwksjKI15
bnx/Hw35WdXP7jqY8kbyjgT7pqYIpsAZl4jF/cJ2CZTufPaxB3LYylH4MIaPQ/mDmZEznaf2mdMh
8D8s9AEgwRBPZWT740OmHUh57Ol4FpSGCTtDBbQiWwK061uEuowH9Vng39WWQWZNHSplE36nSMUh
ayc8wamuh4UBdE7RGvScIQoFkzHxY2/b8zujmKtDLqkCB0ymbn0x6cFvtg1XUweGCy+Tt7rxRQZt
DVwHvRRjscXSHdePHYf86al2zzUJl2fTnSNQUG9Jkr5hc2+sog8FhnEfLTBTOSfCHud+8WoWa7mO
0Vfwvurn9AfNGGZR7Z8tA+KcT95fZb0v6ykgXvo0jmM4sgWxmHxJlwwipumRkV+dCerazZ72mtfC
9D44//D21MGIeX0pGQaKHG0aWDyy8S/kjX5IugRtFq/qTwYb/cAsPXpMBLF2ZGi6jSuq4gneoi6+
BKScMbYlaQSuzfceRCG9mrNYLxfw4/KpGjGU6KXDVx+vj8eRO0kamu0CLBVO91EIbqH6K8zu1BeF
wYLZTdmDZnXpZ1YPIwlwoAT40Cw2hrZd2jtSmeXX+9dvNdsGTYWOcw22SbQZr3+zU2gpZ5aGc2SA
B82eTg5PgqJGEgrwSvUR7ZoMYuytFY7LvBGz12oFqOCgkYp8DENF6tyjTtOuKScD+/WlfKCBh/9A
pImk5I/W+K8dJZj1mBRwCx92nOqXmzxlHiS9yDNlXxcQwgDfD7hWoHvdO38r77512rglFmYAgEIC
NFxFJXDacUCMcV1yL6RjAjTdj2pzmnPLiJLreejUTnYJ323E6dIE4qVLnlKIsgr0aIriWNFX86tr
P5bI/mhRRw1SQrIRu299ON5qmFMEPkZO+akfkts8AVnWiOBk0b1ZiRehbWqpyKretevBu8xGegC2
KyBjVBk6EGhoAkBjHutA/ZYWD2hjBbrunPLqMUsZAM5zyLVPTbKxttus69qu8hzVMnD96ybsOs7D
0p4nKEv7B4DFzWLjmK59R9ToQBoDkmRQMSjOq2pMj9RpzePO9vGSyYYkBM86D6s+3dLxXbl5kj8d
VuCsJMZIWVQ7kSEBcRiP0Xh/zHvrifUdRLMpJiARrjg7soI8GElzKvz6w8ZtlJnRzYdE5EK+gRfi
DREsR/eLT/nMYz91+mhiCPuuljnBWBWBP1nhxOcm6hww8xddR3egYGtDbx67U9O17ATWra2Kw21C
j82A+wE/NR6SqEpdu8AE3s6eRw28t7XxkTjFsyNq7D8AzfaMMeX66E5bnk9+S3UPZH0NRm28XtVc
1zZEQntINceiK3ZuVoW+w07zGKOobfA5GpHooi0SlkYf1TMLsGd/cNjAri6LprLXZCnJtjn0VT5r
AofNGZDnUSfIqIPMYcbTaeN732bKPmz8a0qJikVfNUupj1hrs/w1TZhTSX+lI/2VMv28uC3UesbH
3PFDzZqDqaweOmGFaeYifwEYzz4CLrGRuq9dNEm0g84U+iCI2tffeyi5z0uX8hhCfoFGtUAsgWBb
aN21ZYPvQdZSPVA7qmCkEhqF04DKS+wk4tAxI+g0/yez2FHn3W5ji1d8IypmQAvKXbYsQwlwFgdP
3jRguNpLyI5rLNSEF1O0QqcKtbJFkJemIV1Y8/LJyTaynhXfDxIqH+1KqaUBZMv1bqIH0LiLX7ex
n7w0zvfZ3chQVvYRFRdIuAEY6iKEyr9fJLrM0OoJM9htrNGIQDLGX54M+gQN5Pt7uHIorswoTiAD
rp/ZOsy0X8zI+jC8/ME/D+gNcNsojAHbd72KtpvNAYPkbUzNMdTobi4FcpDfP9hodkq+LDAT4NGu
lBU7zc0p41MbL1YbctCtFwOE74zj/aWsfPArK8phAwGip88DrLSRFWy4pdWP/e8K1B6LlguM0A/4
CkUl9i4FgMf8xY1vXvYnh+rCjpozpVrO6Qg7S3/ykhRhrw384sDKLT+rDljAuyCkGNDrA78CfL1a
SCf1UIxFY+Bq0jxYMtR7Bar5VZCTvYXH7Py+MwIKBTOIQLwK4R3uf6v1/fzXunLsaF6XI6ewPmMm
18R0nebMeHeRKF22mu7ysyshDTOyiOsaVgw/pJiqJytPGuie4PA52t7koJMnhpiOFnBsdNRZ0IL9
MSpRqXty9HTa3V+o/NdvrEM7WpPzQWj6q17CdRu9MeounltIOrRQai2CZW42rKwUAdDsdzD+gxlr
DK0YSo5G9LobDId1Mc/1AnUxsW9MY29p7oMN9WA/JY+sOs4ZP/nOEBWLubdtsnH9VETY24lCxQnN
M1NHvqJKeBhuTXrda7u4ttOvzHuyExetSG03+yA09x4GlD9YTSJ7NALD7eqA6/yRLOYxa9O9sF8w
mb0R4Vf3Hg8cpKySXNFTLlOWOF4zpUMX56BPsvNA0CzIlo2Cx0qS9vaK+p8RZefTZq5MoosuJmQ5
zJDu9uZ3ZvvNS5917QRd8j84ThdLUlIELysgh9D0sNazwByHMpiduDKarUuzdj/l2/B/q5K+9iK4
mVQjBXLxLu6TwKpffG8JeuMLhpM3/KqMXjfXQ4rZO4g9Uvrl2o7QGBitZw3rARFfPxi7NDuBvjfo
dGs32xubt76of40pYQjqOXZlpzBWO798/2vqvaKHbG6OSaw5HNk6tkxkWegYKMdu4g2ShmnuY473
kVZ/F/YXkc7hOB208sVIH8rmy/1DcXv7gZnFGCrkClHgATevkurkplgMOyUNsnYe5mMddTYPuJ8F
C6KHdiwfi4Ef7BIk3sC9DBvv0JtbJo1LvDnQVK5tqKMH3pymedmgtkX9VyR0RdsHnTA2zsnNnoK5
FOPykh9Vuje1yJn2s60tjoOCxfA8ndLT4ICv96CTB5OKKLM2gO0rS7qyJn/NxemnJRnKWbNZPOux
ngzhaOUBRl823NNtM0wuCi8QTAZgEAwzFddmgPVMigSK7jHUOrzQHR0ORRx+nlKNBHiDWR9Gs7B2
GR6ax8qrm4NBDLLz6GDuweT6gGjJA5R4xiiTve/7R2p1B4Dtkq9+qUmnXBWfewBjioTFWWiVP9rl
xek3vujNzZeLv7Cg7PFMC103C1gAp2hYAsmPKdcTtYOx057MTR1zuZVXfubampq/DRxyIUMHa+A0
QzFfO1lFHxaQeyob70lrRNCiutgXWQDvwF39eH83bzJTxbryoUk/Lhh0dllsE0CjM2dJwtwFCvy+
FflN1DUCSIVmCVwP2DPkN704tR6SHE8kWKNXHRZ2LOyjIGMwnio04tyNr7dqC7VZkMJBkOBGOQvz
Mk6TFQSVS3d+0OF1puTJEyB/0I68KV7AHLr1bL0tCGMTkVgYsq2OLpxamjDZXAz+VPLYnp1zm/Ef
bvuRj/qOlWC2woiwvuvmsZc9tx0vjPj+3t4WpqR1zD0hTmEs70Zkt54h3Vi1+ISZhUmI5pc1WFFj
9S+Z3cRTQZ6Ea52zMX12lnHjs95ErTfL6GugNADUizrWszRNpdtlyuOea4e+7vbkW9v5B2Hkp/tr
XLvzANVIDL2u+bZayCyydqYLGI3xoG2HKOWeGWZeC5gEuokba7q9ELjN4CIBZxNkq8AZdn1UxTAL
8JjpPKYLXcLJ5WDjdXprY0FbVsxrK01NbNHnDo8nI0pIwLf4kVeOJAqiOP1gq3mj71RuHKHUQUR1
eZy9dEMRNJMHZYVD7r+fMzN0kv3E9171jpJP9z+USiYHTjzYxUGUhHKGg/HF64VNveUWepfj9dSC
151lSLTtCSlarjFyKKluoBsNsktalmME8L4bNMSbj76XIR8R9BXAXRKgwMqeTUuyz9Xay1IX7XFm
QxOO2lhBao/vOWiKg87SnqHSmz2Vs2vuXLxNd2NiiT00D/SAuGRLL0b+8msfJleGC46GqySTUzzl
snDhmTRD0caEJB/Imwzd3Dd9JD6g4jj00P8yBrG7v51rxwStckm3ArN4vlzvps0hieFVDCWQxXdD
oS1l2C8a33gnvFXv1KUZMh8E3FW+keTPuHDPpG4bCpREGxv2Q5rRz9PchcBJ68DBoJB0wPx85BAI
crhjpIEXOk2Xd9lSBP1IQi//bjoVvqIeVE3IUPktwUUznqDtcyCMf7m/H7cOxwQo3kfBRgJWbvCk
pVkxNN2rNq7Kj8v0kL4m5geqv79v5Db8wwiyE7RMcJwhS3i9GwASTBglRnXOSD7wfsHQuAiHzAKR
1Rj52cbc161ngzEDUQq6EjoGbpVTVSc+hMrKFqU6F5Cjkh+1IkGa9ZuUM2/XElAfDdQ5shGkNkqy
HlfH6LQ27nOvi5YG5PYEvEJHY6bl4Q+2TwoGQDccrHfqe781kxYtCb2NO+Oc+1Buqo8ZJr5o+jnt
NzZv7Uqi+2OhfCdVXdUKYZ5zDgYBt42HnPyoANpK8YoeAw1yg56OqrnGPmt8C+a5ahSNIEwkAtMM
2vvr49EsTeqaNupD7nBIkumhEHmQv+hNaCKfqdxDOfy4v6G3KB/4VMS8/1p01DeUtmiNQWoHB/Kg
nyiJPpuhtZ/3ZSSCJGrCKWyDftcezI+QCd1wQGt34dK0cjyT0elZtRB8TJKQj7bPv2V6H7EW5BBu
Nda7KjW9D/eXu2oStFaoGMEVOSq4pXV5WheyVsPLk7WjcK69jmmJA7S6NkL9SuaErA3MExjZxTMH
h/X6U1q5r6OFiALJPP2VI/EOCwv6z06k26fMs/dce/Zbe8vomk930DZDVgb/gmTj2ihLO1Q/86yL
bT1q/uKvzev8WrxPTiR0d1M4fzFI5IrT/T1dtQlEmoFXPwgwVJteZvSm3vAuBgIDwJs+0oev9y2s
3QpQiGLyWZbRgY24XlXVpk1tQXUYSehzUf81dUeKqQU/2+m1CebsOrSyrYLTbaKPr+dhnEhaRc4h
D9JF1PJIWVhza6KGltpn90sBblL9mfpt5KbmJzwfNz7cljklFkMocHCTxOpiDTPsyWgGght7ray/
teaTbjww1DTub+mqQbRZ0QrE+MQNeoqmjUsGpnfoUNnLPvVKD/mUVx7Kuq4wpj/1u6ZHjywp02XD
r64FJeRusmiDPise2srOgt+jgyAXdrYbZKqYdfvULaqoSXsa3V/k2smU41AGBufR1lX5yEXGpxk0
dn1MwZu360ejDtwUUeO+lbW84dKK/BUXR8XUF72E2GcfOzQJ8sLeWdkzxistMPT/gSEEWYnzcuFZ
5A+5MOT0wvb7ZOjjVgOdIYTNTPGa6597f8vQyr5Bu9iXo1xAxXtqnp0zvy17NxOxUUGZWCuH+p2b
pOVvF9Aw7Qh8IQgagc4CqcH1cgRNRqgF0z6Gn38FHiiG2uRes7ONlGHlvKFAJ8fTQCygo7Z7baai
td+azO1jkdcBWuwBds3Uxca3WQksQOeCvBCsiTgMrroYDbq5fl4N4F+GGCwZanDuj90vAeDjvsJ4
4CMbnd9UI5F5F9D2gAS72D6wUCk+qiwqQ+cE4qxZ/nefvTcrkDlvPLlWzjaCCPq84LjCqK2nmJiZ
000ewG9xp6EpRiHtEhEGZCcmwe2oAzxtYxtXTp4JwAce4ujMQnJN2UZAifzZyOwhrjuf7+feWU4a
a36TQfZt43CHMG2ObiB62MqRsJPFTZxyHFAxWkI9aSEjbYfms87Z3qP18/1bu/ZaxvgWXBouEsrE
aijpmNCyNLfH2K/06V3WV3bkk9aIMSdpHwlemmHG/XHncGLsqZYbZ2E4Yt+WjbHhqNbOKPpTED5F
8oMroSybW9ADX9xijCFKVR8sAsR6q0/gP65fDKd8P+N4b4S1lQo94Haoy/lofuPZo86V+R3rOt8i
InaWHLETaNUIA/f53mdlj74na94Nfa1FyC3IO8Qb9lClPooJGsY5NJeUGz9nJY+4+jVK6CEo80xi
dEQ89RqLzCbpd8LxSZhBgRbqYCb0pJiJCbuhG866SLdQRisxFwgjJBNAQkteMsW8z/u8qcAWG9cI
tG7r/eV2oEB3wqX/tfDlmCXaFpff6oIvLMq/X0QMjEj6qQfUKwaDu0MjvvLXMmmPcsbJDCb3cc4+
3z/rK+4CJVjMRaNeh66vGnAbzALUidNM8eJ/0+t49KcgmVGVmTdO8opPt1A9w8AxVCVup+FAsmHb
LWTm42Lh+4HTAB26c61/ub+aFSto61qYKgKrGxy7cb17HjB4LTXGOW5t99EkmAJOLbojfefv7hta
8XqIthZKJDZ4b/HyuzakjX26QF1+iQvhkPPcuF3EmcE3Eq9bKxL04OP0Ieri/4ov5844c3+wRUzy
BmDNNrC2oGW3GwYL6Arj8YqhEdQyrtfBs5SkaYLj1s1853PMLLhuAQ6mLQr/FZcqDSEHMuXDFf7s
2lCJtFToUz/G2vxEIFLOm+adsxTPsukn+c6/1tnPZPw+jPlGfLo94OhYyXeIZ4LVCif92rCVU8NK
aDfF0/fc3wkgoIZINzeMrG2jnPNxUJTGB7OVWwvttEzHwOsUtzOPKq/HeHET9t6v3z10ksMKDROw
BJvoxyl72AliuGnaLbGWvmesCIbl7/sGbt0djgJmSN7MyGfG9V7pQhStU6da3LrNuGOFZqGG4kwf
gPSL6koTETOAE5hGu3r+fcMeqpp4vQGBh8BzbdjtbJ2WS64B9u+Brn3vTIGzkHDSwhwMqh6UOu7b
W/le6AXjS2GiE5VOdTYr95JytKBgEfNpCLTx6ICzapoP943cBm8UowANxQgu3trwsNeLKlGigk+o
lhics1X3d2ZaYam9l8V2+zf1tmED1B8oWaBGCYk7+4Zgn9XTaPrtgqkNbz9R8byMoE/t7YNLltP9
Va34JAv8Kig/YwMhxqKkJKgHt16uCS0WFfVDd9CyqG35FrvzygdC5wwsW7izeNSr1fXEpToAUpMW
p9UY1jReUh66xcYH+j/OzrQ3bqPZwr+IAPflK2eTNFo8kiUvX4g4trnvO3/9fejgvplpEUMoQRA4
CDLF7q6u7q46dc7szpd57hkNP2scUZtA2FYIDXFYSY0nafKpTHfj9CTFCD74ySbQD5rWzSz+O/WD
Ch3zQsFWbrJ5ZwwUmZ1LnwAXDoG4Icmnmb56H9VpvJGifnJjs7xtYgRfri/WggvOkoQ8CEEjEH6F
feUppa6XZqmc0sfKyDalZe095WiDbYK8bP9xWygUooc8Pwfg3rwcWt6qTlF7pnIiEx+Gw7Yewk0Y
B0+Feuxfrpt6z+jCNEJDgO4CAq4AsIVApY1KG1VJrZ4KST94w0Mg+bukr1yzSg6F/GOsXd/3oW5R
9nqWPySdt5MD+Ej74rYNlMfC7/ay53y5/lELwfP8m0Qe6NagrTUfCvUUF+FuCreDt5fMu0Y/pPYr
QugrF+OFZOWcXiO7RtKQ1RW7J4fAnii4xvJJMm8SRE897XNYJdux3FvpYyy9Un6lh3JljRc2P8cD
xHcEtRmRPW/bs9tpmFd631iZcmrSMXB7qxtoZvW0lX254LUXVuYj/cyKleqdNdWRcprHBVevS5LZ
zapp46ujq32QG3LeklTrAQHCD0TfiAggSUl5BXHZKadaSd2q2KjeAw27Q7NN6xUPmb9biDfzuwoV
bRKv3IKE2VONuJA9X1dOYWXtjKiL3aCMOoTVgLNmyVo6e8EfSZ2oRBtnBn6LpaQSVsjeGD3l5PT1
1jP9R5g0IuOz0n1XJP9B6k/X3X/h4cj9kf4iY8Y9kDiev+ds1frKipMsAc+gklAru89T/lvLmk2m
jLeGsRtyaW97P9o8vndi577zhhWnWSiLzPdXErkcttyYxSMjsprEtP2S/Zf+HCP/y6ja+zKVb6XG
vCsszR2BJMWVduDmtI8U+a96GDe+2d2W+cmypNdwH9wXz/SCX5+W9/2ehF3mBKFnuq64aAuhqk26
tCwtkgd5U221BJv6p8o+Kf0+sb9FUbAj9W9TqIp/tY7r00ZRAdlOXrticmv5V9jr9xH9Zp6z9mFL
AYQPA/ALzBA5b3G9EjAHPvAx5ovHy1j5buSP2ygsXMtqd35rozoM9UoyHuqPKv/NWw69P4Ax3Pm4
lou4Q6XsE72xe/XUtgZKYhLa1LImrVU5lrYbzVnQNUHDMjeUCg7ZG0oGlEk96eXb0Edbo55IZWh7
DyHP64u8ELDm3wckDk7sfSyuo1ALbC1VT9mkbePU34JDgYTHd0NocQr7P1mbZVhVrsw8di/HlfqD
BhMJC5dGtrUvDZ41Pm2x+2FWmR9IWfyW+mBN13txiDw9UPUG2kOq+dJoaJpxYFmjCtzhzcisLVDp
XSs99E17MLO1rM8C3pDThScp1+f5vSOShOhV0Da+Z6onRZp2+TgRIyUX3cDdJI9bKA42nlncmOGj
H/7lFNFd2/8slJtegxxk7Fc28JIXkRiBNID3N42owmwPZq+UkzqpJ3u8deovffc5sl7GNUr6RSsw
goLQ4TUCa8/l9Crd6CB/KKknOUo+Kd3woFVpfjDs5ofnmGswkvf4d/bf3OUEGR51CS4Ql9ZGM0rz
mIh1Smsy39XBifegw/dw6t4Ncv3ih89Z93fh7JpWdydH3qlJA521xZ+trVWudW0ujJ0dyguGJmZS
A6LIwJT1QxZliX7K04Mz9ND3pK4xfIZh6voufd9IAoLr3JAwyb5naFkyxBjSj1IPQsWPt2MrNfRM
3mtZ/DLazzCOVAirqs4OIORbWksrNELzES9cAWjX5qLBuczrRnx4RlY3FUAO9dOUef4ubPLuxosq
eZPrtBZcH+7CXe3clAgkVao4lMto0E9pLt9LQ/I5ht/wuomllZv7VEDiAeXk3XnpR6FejkUa6vpJ
zhrjuVYp8aZ9Lt0Ow9jv9fUqwJI9lpBMEq9Cek0Fe1maSEbP7jl1I+rPRrM1rdfC0Ld+s1LoWpq7
c0Pzh5zdZZRWjiPiAXNXwt2ShS7Sf9enbskR2OqgGIlwNBTMX3BmwW6rpBvU2jhRDCqDT44FhHoF
uLS0zSkA/GtDmK5xrAtLTisDA8NuLDZBfetI8VHx6v0o3xYquOKpeHSSbTt8cozurq2eiva1l/cV
DTDXh7u0cuefIkyoPNpdmIKe4IRMdrlab+ZJDZ1i56yd+osTyyHFRV4ngyWm7EejHnkzMrFJAktX
BkXTqxqt5GUXIwl3F1Jw1EjgqRDuuo5ZlpABWMbJS5skQc6w5p5ZGKQ2rarb0mSNHJltd0QYtblv
5ES7VQDBah49KnlrFfe2Hqz1HSzOMKczrbLIHoCnu3Qow8m0POs84zS0h6w9dvW98brqtWtGhMMQ
YjlvLGEjPOXo11rT0Qs+JV60+W+LeDYYIW8RtgDt5M4xTlVcuGn0XYfQsJNur/vkoqecGRFOQdJp
aRhXzJiZHtThJgyeu3ilPWMpjlCH/d+iCLs8b/3MDyrGwVzV+t+9vYY1X1oQVhwxBQfmEcTwLlfd
c8DZyE5lngLn70qZwIR+m7SWp+vv63O1YIdqyp8YD68l+WHBDlxWXahn2AlglqqzLN9ZjlftUIUq
H+glWxvXUoZnTplSkKL3Ezif4AFWUTdVJIfmqZe/qXXs6taj1R+zOntMAn9jwlUbj+an0DxEppsa
1o3d3Havegyd0S4zV3Iti4MnyTRfUWZ1eWFrtXo+RRmUbCePJ1yaP0uVt7WqR2dca/5YcBcHhuz/
GRK2V1u1dsHVG3cxfZfyq1vlH79/4ChkbgASkW4X6+gxVXx58uZ1VAe3iMitAzzznv+Ds5wZEbze
mEGlgV+ap0q9H617Kz3CpdJ/uN0crl+ANaRtKY0DSxGsQGDc2F7RmvP2pVbvsn+RZ185t5bqViAB
eIqg8krEF/ksu6IJjJGEx6lMovG+N7xXCXqxLfIXmmslmfzgqw4sgDyZiluls+1DPMUysFM7jvfX
Z3UhXPG4VMGscN7MaNPLLagB2R3zLrFOivNqGZOrmftytVq2aISMODhIeWY0mv/72bVkDPuhLy3k
3f30FgIoTT169afr41jaTfQD/M+EOI7WL2Ilx4SjkWYLlL/a4mub0JqirODY1wzNT9qzsQRKMNDr
UlonrfoWB/Z26l799tS1a7XgNTviZUDyaLpoW+zUt1NvvKT++FiE4a9OXrmVri2OEOyNzE66ysst
PJ5e18GtURYMgt/Xl2fFiHiPQOwy8dBis06RTL2ZfuQuvEu97XUj73OTJECpAvMKoo6DO18ujdU2
npmMDrlJ5Nl2xD11Y8ajtqvyydmENFUEoR/cBHazlhR9P7qZTgQYFoxZ3N/FJOGkNUnr5Jl2qsjI
B9GTRfG5H94+Pjp6W2FL5qUCl6ZwsdCiQbM8vdJOSJ9agOR6yhHhfezdNv2uy9fAjO8zM7wXOSFh
DLAgrRDrLnJdlZ2lDtqJAirdmFG4U9uk3umhtS2M/jg13cql5r2/Y5B4y9/zg1ok0XSGoaJmpWin
fthF7ami3yNL7nwnXDl235+Gsx0qSkATSOCJHPmaD+FuTnHwVIGC2vBqhtvMV9bw+8uj+deKsKmK
sDfo6FA1iIM616gPc61h8OHGGlfC0ZLrUQqmcA/xH5lg4XBP6rSMIsjOTrokb1LIY8PccD1zxcry
cP61Ityb/KEsjbRhOFTQ9n38WGmdayqVW5orb6C14QhOLgWkOXJIHk54n9tmz0H5Zlvfr2+kJQ8w
ZxEK8iWceOKtcxqn0Gg0NlJN1uYYpWH3NJMCrfjZUjAieQEhBJkFrgjCwuRO2yfq1Oin1nmx/SeD
JttnB+akQu1efEkr3VBFXvr6yJY2LdjC+aVGLJJF/JBWFm3UoeZ9ggh3Z1e/INObUiilu3FrWer+
urElnzg3JhyEtjfUSVRI+IT6UITf9OI2qDaeseIQS0Oa1S55dMPJRSLzMqZLXdNMZh7qJ7WP3oxh
NznRRr1XzOCmofLyoRHNwW7WkQFKNLdmoR9yaWtSnazuBgtFmeilkbea9j0K76LX60bmHznL1QlG
EGC5NMK90wzgM/+jvyNVD9o4uqq5i4Zfit/fSJDXJUOxdt0UPP4fm9BNc80j+U1V8tJm5GVB1Wse
IrjD5974JGnV1qm4Xtr2XqPFTjXkgYyGVeyMXLM2QbNJs3JX2Fl9V6TWf5lkXmAOeA+Zpqo5Apzd
nzwpUuKm5ltCPLOZwof8j75Ts4ntNcrzxWGfmZo9+MxUMcIP0sYoaUZycKAvza0V5XB9NQX3/Gdm
4enjqaCQHREFPEanCHpzQHdSqx9UboMmbBqlOW2SMHIl8+0/GHOAglF7mnO983jPxuPYSGg0Bcaq
OngbZhRAtZf8FpbdW7to11it54V456jgdYEjyvQNij3KGuBKsCNYk9KTZ8WbKrtLJm0lSi4uEZ3d
NgUDhiVGyaov6tiwwvg+baTvRmSNn2QrDVZSlkKk+rNI/IPaOHAc4LaCHwRBWBqxVsT38pS5UfrA
7bBx0XFAuK1dMbU0aXNLIi28vO7g8LtcotqZvCKK0EzU7xRvk33Pv3zcBc5/XwiHYOQKbkllfG8p
6GNohywJtjaXigKx4T6J9tetLY+GjgLaYClSidQmTpl0RtYSqwaZfEjO6zByNl22JvooFo3/WSBa
F/7fjnC9yOTRl2IFyaskuY/z2g3kZmPVX0rkEBQv3UOq5A7Fr5qs3fXxLToGxVWaDCg+gmi6XC1o
qVNe4sSirLur+xr8/Zcg/ZlM0fa6nSUvR5bp/+38Gf/Zxq06KW8Mn0CUpU9V+ASx7fXfX1ynmc8M
MDThXeSctmPf8uoQ5dNSeSjiaufAee2skdgthTrrzIjg2l1AVk4t2apxtvXin4GTvCixWbutdNc3
8sqxLwo6/OMSZ9YER/fSrO/bcY514z6jTTwwajf2N8q3oj6YORmgyX5K5BcT+gQfes5G39R1eUt1
cQrUbeh/n9u321vL3jgKkm3PVM5bGeXhoTSer8/90nk+I2J4s4Ado0f40oeQ4PHMWmfus2TjSN9p
YNgZzU+pt1xJuq21Vz8+XTe4uNhnBoWZsftaD6HjJ5qRMGxAcERN7GZr74rF1T6zImwNK7CtIZSx
0rS/IL/dweQuO5+NaJsUa7Xwxd0xs61SOQbGrwl3fi0YQ2kYCc+d5f3txDddPfz9X6bsXwvzF5zt
v8gblMYu0Xbti3xXVGm01bxiEzXGWjF4MaCYpAFAmlGE0+a1OzMUpLUd1iqKwE703UMXOu7veviT
VitFi6tzZkc40eQ87H1D4phBiZxOlk3WHYfwaPfloai63QjbfvIjUF/bNtuMw9Hpiwcr8k9NUd9k
4+AOeb0ywWvfI2yCqqSY25hM8LC1guimN6wXeE3dkr54vwn9lbC9uAPoSaSjGoAd19rLWY5JV5lS
B+Yrg1mvKO8qeGL7YuXJO28j8frDq403Aa3GsMQKGyDTCqefhim+N6z+axnoJy2s9zkKqzk8zOY+
ssJV8OX83aLJmYAD/DiDIwtyOS5YOLiMQcZx70M900s3XXrnlV8lq90Y5dHM862ut6jpcGvZmB9k
c/0Tb7mGQcYFmwvoV2G4ee+MqZRk2JY+SVN36+QNoprtBvXElXzj0h7519K7B5CpS7VUyayeMpV3
QQaAr6JByPjEy2XFT9YsCU9whIAbemxmbGDSHDUoPRPIIaS03chhvNbTteST56MSfNKJ4zQMpATx
8Slxe+l7ZX8asr+uh7HF8Wh0r1IFoYQlVq8gwwjoG2OXNf1B14OjXz/EOZxpU71yX1GX9jMgnv9Z
EkKyUUmSL6sd+3m0NwjyOm5u7RxvK1XpVqnNn34/PiQDEJ80/TRG6ia1spOV5J8C2oSVSb6p/6rb
5DWOuj3pNsTYIazovwX9dAPVoeMm+nAbSM0Etz9qvpO8dq0TQaP/ODO9ljMvMaztIpNTn/lJ2oZ8
ftZPr5GhuW14qMa/FTvY0NpYg1ZoDf3RSO1j4DcurZort5fFhZprjNZ8IYMM4XIjt7AB9qpusZkQ
+TwokW3CLZFqb9qklI8V4iC7646x6HwWJTxehXAviBSvdAYMEakunC+p660uww7YZClcYEW5RjK8
eFdHVYcsNKktEluCo3fmqGmRhK3c+9RJxWGCZ3qTJ8UL0Ls72R5fbb/aQa2N3MBajWfponBuWvDK
JmiGYiyV+D5RnHxjGZ21GTp1TUt7cTLRx4TPkTc2mN/LxVOnIJpBPAT+opx3cts8rOvcL3kIGQO4
HNHUnlv+Lo1Mnsx9JPe43mbN7WRlt0Fc3cRtW7vU6Vaqs0vT5tBvihQuKUFTJF7KY60u4ablIa/G
Lxai2mperyFxlibt3Mb8388uPmoDdUzQz+Px6004PDRoqazeSRcnbb5azeKHM3v7pREYitXUSByi
UjPsE/97AYVgELb7CEmC6xtqccrOLAnLMzosheHZWNJ+21nmyt3v6wYW5+vMgOBkRal7ceAzXyEM
VlrlgqpDjWflCrM2X8J9ooUX06Ojn/NCetASkkTVw9jt4W3f/4fBwPgEyTNCURTeLtfF6POGPmoG
A9F9nia02r2uSsMvrsiZDeF+4sFMMiYBTpxJr12NOGmwRsi5OFtk7AEBzmhksfunq9HDttM4uS/j
fFfVzaGhChE3oKDXXgkiEHk+n3jrULAhC4qAsfhep6PZLzOnJcTUYe+qARc6SYKrTjE6R3FbFYqN
zvfgA0gqaat7zVdt9B7aJKqORheH21yW0p0FOKGyJfPjjnnxaYJjWhJCECOUpPdyV0HZe0f7wzpM
cXkCQGCDOQARQPy79BjJRyJ0aKXoXlZ8lNn0m8h/RVepBNyee2/V6CIrJlmdq6MfE5rkF45RL7uB
uka/vLANqdbyjOCmQcuC2M0SWkonWzlZBquS9o20c2J1o+WvH94eF0aEE3PMfPuPgvz9SGor1MZd
aMduY8k3180s+K9O9ULnbKI9gevF5ZyixBfSv5IS5iMLZTP6m4athCtr6dqsLVmiykShBLXvmRvm
0pKXGnVlSljiO3YQj2yDttgrUK2jqnV9TPM3Cy8iynS0/cCSR/O9GFl82j0aqeE9TUY83KqNfmdl
Xe5OUv2NZFi+QZ7O3103ueQS5yaFQOMUZtoYCtmIMYev3RufEz3a+pGyvW5mcQ5p2ASr8IcnQXCK
uFL8bFJGVqtXe7frgvam7G6C9skwkjVVocUhWZRbKFPQjiZeh72xt6GwIz7r42tzkxif12paC8HZ
ACIAhSSUN7zT5sGenf5K1iWt0fjJfRKYmZvB6LIZnGrtfbwwjAsrgoPLSGjIShYm3Jn2Qzu4MWGz
GfKV5+miFVaFFga6eNHMuhyLUValokxRck+PW9BMz2X1YDflClppPhEFv4Ye8V8jwlBQiA5T2085
a3Krp4M0fpH7ytgGUWO7oZ4nu0ZqbXQKopUX5PLgyHUjBQbEWGyzjoIWxKVDll1WhnArI3iTN32/
tdqPP4AY3792hAiRSI4fmh2TmBXRjZO9BVbvOvmwsbqVoLcQIDAEHRyhDwp4sYGor0odRGOV3NOM
eQNsmiChP6qJCvWzorhjHNxe37aLEwgzkQ7xLJkSsaNGc9oqsKosuW9S5CXoR5ba33VirbiHiFOd
Lwiz0CrxelZM5A+XTghJ96QmkI7c94NPEFd8F0D4zorlh0BB8qD1Hnv7Rx9ZX/3Gg6z1LoAoKI6A
jH92lJ1UF692tjbyhYB18UlCXDScwPDInyT3Q7XreBLF2c18jnVtuPJcWVzSf8duCAVyJe/scezq
hG7O18HTb5S6J92Vb7Jhn7b5iv8spQrQDDUA7/NU52khbPdArRumtkju81Fq3to0iW7LXgkQN4fb
T0rT7GQXdvucQcaxm6I42sKy85fe6xEIlcz5+h+8CyQPXSiIyfJJl8tupkCTognvAgL2WaLPxqXV
YpvF/srhI/Zw/PEvBbqwmaaCtmtRl8qe1GZyJObYm5LeJRnWEniMDGheAbzW28tRffD09tDp2gbM
ih7/TikCxy8xiMpgxdmXttTZt4hUKtrUxcmg4lhRzasOWEIw5Ls8XamaLHnVuRUhFwibi5qPGess
x1+k3NV1t4OQwfi2VjX/U4QXQ/u5IeFgz4cUGnSjpJDpttWmqQ6/inoD9xG9BuOLVbitt/3trYT1
pb15blNIjOhandaaTbiQC22XUgVIo3pTpq8UOFcuZIv7BbjDDAog7EKKdOmiTWQipiOzWl15osOX
mikBaTLulOhWrbeB9CJZuxjx3e7l+tZYyjvxYPjXsDCvhdZznoY98zpTIHR3SLhPGpTje7P5UxCk
kQGyzDXmyEXnPLMqzGxBQ5Uf2C3hgY4ACV1cz4vX30OLVmiwQTTYhDpZVIX363SsuwmfSaYcXXjb
dfrX1Vb6xR1AoRuMk8yzUyRz7OpKqsyYPd8q3wOtOsS8dGp3KiR3SKQ1N5ndQNwFAOmh1wVRpVDV
u3QTwJep1OlZSk9Su2tU5RaUzI0/7RvzBToSr+92frkzyu9RsxLalqYSzCZvOdohNVAYl4Zp/jJ9
K6zTe6947H1KbzQJ0Gd63RmXpnK2gMqNMQNKBCNGpaRmbTnpfWWZP9te/gy3335I1c8F+K0hXLuS
vjNHoAa9BUXqLP+CBsPlmLI4Ckwz8inkFU+SrOz7GoGyGKk9/dCM7crY3sUSjDEuThgkY8mz6ZfG
bKmJ7dDr+6OnWt3PUq7CjRIE/rYughA+AbvP13xlPtAvfGW2OAuM0zdMslzMhYZ+lfW5jcXRdEpO
pFxK3ShEV7SR7DdzHH4WveTcTXLVPbadl33LNOvLB9eTLyCY0bwy7w8e0Zdj7rN6bBspGI5pq5GA
/Z5lhps45cEpjjKV/evGFiYYXnmk2FAq4owXheeqDsIOP7aGozU8al20i3XjAQTMTZiZK0+Z98c8
B/3MdAoujVfmu8RcQpsYugWYar7qd/0D5M+b8NV/jR/0T9GjdFe95j/qH+Pzh8eH0bmdn8YxOiaF
+5smTQNCIfZwHAH4jX2+cex4p0qxmwZrkJSFqeTWD5KXw4jdLj5sx6m22zxtxuMA05ZTQp4fuIXy
kMVv14c0+7zgoQjyzhoJjkXSSuxesNLcVFBfGY9q9MUvv0ZrYIv3hxsLBVCRHAdJVKTyhHDpUEtD
Qtwej3kV7hMvQHMs3DiD+QQN6TbIlJ05fZFomUfM4nB9aO/ipWBZcP0gyA1rNLHsndSX8F77ef3n
l2YOtq35Nku6iAzB5c6y1Aj+BAVn8GpPcZ2wnLa9pK/dShb8AFA/2UQypyQ4xHtzMyghRMUgHSQn
IRFVfAvG6lAGeehW5MGuj2h+egm+MNNkQ32DXBsUIPO3nOU6VHXKprL2x2NfSTK8Baa+DQ0p3LdB
071JWhsd+VfvXq3oLrhueWGp5gw7rxSweDBiCY/CYLLCcUyN4Vgk3R/yIlz9owB8nJBePahbiIik
cogZl8ODMCVXEjUYj3LsuXVpbDCiqiv31cWR0MDK052TjT6TSyPZlBs1EhvjEW6rrcIzx+k3RbPG
9rZwbJJgo4IHIQxxVsxK5aqvV20pj8fE/NuS9gYVtiS50+kosbs1SMrsx6JXUC+fX5G0QYJbuxxR
UHCeNlE4HTVV2gej8aWb0rtR+x3J6kZVN0r12jpr2OMlr0d6F6QR0Z3LrzCLFfX5qVKd4RjUd4b3
UNnPnUeaJV7ZwktmCOUw1c4twfC5Xg7NAcDETkLmqgBto5iIgSdj8dgW1rFPst11F18IF3OFEpEE
GF1nX7y0hXBgVcXVNB1NPcluKbA3L3kZWR8/oWZ2VVo/ODZYM+ENUw+JmUe6MR4RSNAhfnHkU0Vv
zVMXc4zkSqOuNJwsOSK0OrDUzm0FFBsuR+VHQ6WlgT4dKWBsB+kpKrqfHW24Vrxvw/Lt+hQunSWk
5Ofkngwa8Z2Me41KmBXrgXzs42YbVbtAmXZZDBhLezPrQxLcjNGGOtdKcFrwkj8k8VDn0QQHFdnl
GJs2qqU0wqraprsaGh9pcLPyl1Z+fC4tRF/+NJJywzCFjTZOsEErZitzoCBd642R/j3PrWBfmIF9
kBI9eaITuVw5JBdi/lxQAQANPQhJbsEtR9MI68xSp2M4nOy63XvJMVYM1/EMHqCBm36Qt2d2/At7
gsMUvOZ1I9OmI6Kt6W7yds0hWjvHFpzywoZw5RjHxKbrE6fsjFsrOfV0ETrqwUweiiZZmb6FcA+e
Yq4UgfGG0koIVBmUgxkyseMRRNZBqsEnp92u6r2PdRDOs8ZjjFg4A+hmILTggpBUZaNejMdxUCI3
9KrTINNK2B2bYq1KuuDtNoSFMplDYhUIo0tTaRxXYZZm47EtNnETv0p6KtPmp25tw195LixN3rkp
YWPlsGNxg8JUYjwrseJyrnjTSkBc8AWQfxT06CydoY6CDYjmZLmJhvFotrmr6E/6320HssJyi7XM
40KAJ7JTeqCNBbpHXfC6lBEERkzo9QrNlcCqqtOvj8c/3h3kUHmC/EFSXq6N1ASqgjQUg/GLUx5+
8nxoHD4X8m3Vh7uuDNzQuovlz9etLq0S7VXEPvyOmCsckvjklKaBypFiSKMrhdONpqE369Ma/h8M
zRK3M6ExapDCXoq0SPN7i9HhDr5XEuCTjeFEu+tWlg6R+Yk6wzlm7XBTMGObfTWaEutU5NF2lH7H
3l/9PnzKNu1tJz2Oa3ibhQBL8YbLLZ4xn8qCucYntWdBy38EK7H1ZWCvqSvF1iFS76pxvAu0D7f6
WbyJOadQT6F7C0TRpZN4cj4FSV1MR30wgPXm+WsYAL3wQGvsi0n9e2U651eUcD10wMqhx8Q1lNUT
zDmqH1jtUE/HstT7O81Cx2+g/rix4r6/4e6I/KMObUZYBfYxDgftRpPD7Mm0ErNyw9FpjnE6rTWt
L2xFivhcggBQo4Yg9nepyiSNKt2Vx6wNZG6oNFZ2ZbEmIbOwMbCCB8FKNpeghaOTRHTm+2U7Hfs7
+TT+XJOcWwjEcG3Pip0zI5Umpvsa2fZ1Oe+noxI594kV3/ZeItMo0sS32pCvbPKFMEmP9dwMT+pP
NsXin9QSQUxrZMZgEvfqbNuNz2nGCQAFZLvGmi5yhMzH2bk1sQ7WQ1+gp1mHi6I7Bddk6GZ7ezt+
tdtNfqv+WPHQhQfM3D8Oaz+nGkeAcHh6Q4nr1kxkZTXHQpVvaEG8KT3z89j+nSRPMJTQFvWg1Vtr
QpPgWELf10f3ZbpvHH+TGs+pHMg3ofZBHfZ/JsGEPp56PNKC9uzEZ6/tYDInWnJxH017ps846iNX
nx6jdG348/AuN6jC5W7u4gSQBd+scC75NmpUqkEAMvtX3XmxKPqXyUNe/eYJ8haF+sZ2nuiql7yP
PxwxTL2PvnYEdum0vBygn06zhE7JKtc/SqdzfW61drcxjV/V98Bwg3qt2e79QoMC4d7C4ahAayu2
qIyyOSRxWXG3lLNHQiMV3JYVLO5blX6N/jYqlH6bGOPK++B9HJjNzhCU+fx/p3fZO1OfWQ0R0Ey+
SNqhcV6mcCXKvj9EZnzLTFIGAy25C2EqqzahQS3ARJ7txjHcjr3m6s6bA9Gn3OV778NAYQiy51rt
H5ZChw71y6VrraSWDJ1wICeqepPrlI55uATflSJcgVO8xwP8MTVzA9KlSLJTuKA146QPnCDTsfg7
K7NDitpEq9f3VTO4TRls+y7e135Gh1ZwHOrHvilP6XTPG3oDV1gHXqDf6ImysqJLjoTD2uwXUHz8
dTn8mASSEqQcoUr6jaYVd9zD69mpN7V/DwXgBymmCAS8aNmiwNhn3IyYgoWp3zYjWKaOXv7YS7/p
cGzXyBPfH4iXJoQBUb+pvFhXmOSe9M0P7ePPILqJaOuhhkmrIOo/lxOGwo+ZlfMTGQj7Hu41tl7Q
vklWuAL7XdoHlEoJmqQp6bEXYlnT0tMd+6F8DIBHm4cWoMptUT0OB988XT813h+IjOjM0nztOYvO
EwophlZiSYV4MFLaveOEW5qXjqMfQC694nBr4xLOAj1uQ2XssBZJd7+gmfS1jTHuUHy+PqilSAVC
jXZnOrFg2hH2WjUaqdHYsxtk0dZLim1B/XAYvZXRvK+k49HADqg5cejOFdnLyRsKo+LqQlJBImSY
kIFqrRsFYwZ7Vbntg5/I1b0oQ/HUx/5Bk9w6XGUhm5dHPPTOv0BwePZu5nGd4Shoor0U1Pdz1HR8
526M9zxeErl5S8JiH3pbNdnFDcIpa5jVxblGg4h5BrsFH8/lHHhtrfddwxzIxaMNWCE37qXmoy35
8zxDTTz3ls5nrPA0M6QuKZqORIfZ/5VNzzRNrSbNlyIH6wgcAn+hiiPsgx6i2oZzglvKtrupXq/7
4/srLt9/9uOC26e6WvuTzY830l2cPxfBw2TS8Lm7bmVxK4NpI7PGHYg8wOVKqD7lzyL0uNtWN16+
MaQjhd6o2rT9/rqhpWODZytrPjf8gum9NCSPlqc0BYao5TxIwfSUePEvFJ7eNPXG87rPs/CNa+Ur
acMlRyO7wbYmXs01okurkZR0cS/H8rGIa7RpHyT1KQNg/x+GdmZEmENDjgDiGJF8HDrnrfDbXT4g
CQKfY2GrGztWdxVKKXBkrwSspbjI822uhAJaZXSXYwvHmgR9XxLvq8+m9cksW1fTn5jZKOK9UH25
PsilmaTvi5oK5TxyBELQUJNixFmx5jTD11ryj9JQ36dSdHvdzJLXn5sRBpU5QVOWQSEfw2xndJs0
OkYZaey361aWnBHQwZ82jJnEW4jBvhPDfqpV8tG/SZRHtXTNcd/tPGmbHRBPuG5rceLmVyrVUIDz
Yo13LHWz7FWOL0MlZRz4OyX64nC8XLeyOG+OyQ3/D5ORCE1x2qys6a2Qj3Z4M9Lm1WlPM7f6Kgft
0mjgu4HFhyzRrJ156XSVp/lRVUNGWBIk9CBzFSZMiX58fDTnVgRnqzItLdugp5ZxautfivVVGg/q
hxt/OCC4WfOuJwGKXouwbUPwn12Sy/JxVO/G8dDIG689hO1KdnopwOJgVGRo+qPwOU/o2V1JYvWL
cdRkWk8fM8agt/Vm8CE5Hnfr5cj5k4WTHcoe8En8U6EuI1w1s0ElrzVI3XGauDI3Qxy5UVYNL9dX
5z1JB6UYlYYpjg08ARGayzHx7XIVjV53LNNjaX3ts72XHzOIqNVvkvJWlVsvuht/6Z/66JBmxxCu
kGS8t19C6S64yelsil1vo/+AWbhOVk6ZhQTm5acJ0y2P6I0OtKEe87+622T7PB3G/Tf53vh2fQpE
zu75XXIxBfN+PFvWKHYyzw6wg2QFEtk9HOdavrWcXabdBrXrfOvjk67dBK+r8eTPxeX9Iv87+8JJ
GrP0Wt9huspvEZbXvIORkXF2VeXOqG/S6IsOdOurFFju6O29dBN+zqVPxR6um0pKXOd5gmJR8u/j
m0lHb+lXox4q876aHnz+59xV98Fr9Fz4btaUN7V0l9l0f0+ul60ErD8Jh2vDEHzVtvoOOkGnO9Y0
zod3VfR/pH3Zbtw60+0TCdA83Epq9ejZTpzcCE7iSKJEzaKGpz+L/vDvdNM6TWTvmwCBgS5VkSwW
a1jrxUWriD6+9Jrt5yiwOI5PkG8a0mgZQcXxXt10tIoS5TEj2xwt6KTau9OrVad782glr1pzX5ah
ZZZ+X5sYqQuLJQ+swS/dF6L87kbwpwCWgkju/o/C4zU1+FVzthHsdHK8ZkrGo1neoyY41eFi2GAX
2XH0GhDwBNVL+hNUUHsnDhf4y6H08zurCmysQnMsgLmW7jLnVglykAy5IfP2PUvDnHyp1KCxj/1d
9jDtk4O+MVGA94YNjOZjWdqDRp+qqLpXpkCf78wH1wODy0uu3E7AGvTHp+lLo/lZfsdu7dyvdH/C
3KB+UuM7j4aAy/FSiSFW8pY4EeiUAhYlKFkxKX5piHp2FZAgDeMRkFtJmM6029hts+xpUyWBO5X6
kVQF9RPDvitmOj7TbiABuB1kk+ofuDGXKwIGCcCXI85EaA6U5csP0QrWDGzMAFaK7YImzkCz2DND
mpsDwy5tf3TfG8f0W5v4VaNtCs/eGOrem7/noA9C39JmsvwZOZbeV4osKMZ8A5CyHU/2Fmnug5Wi
GZSg3w52u3N5Qh+Dti499p29U21J+CrVRTCqPlR6U3vpyB8Bcxo4r2CMxrGo7oxjkm+mBBQ9oNCc
dt4QZhRYXSmyxahIVvtcuyN3hgPWul22ydi2yoNYD1n1q4rSAxKMjvEA0FBcF7711xEczI9uNgQ7
qLHgMro0f1pXbDRsOh6/m/t74/6v/e7lrwsGATUSHpUFfj3uF6xFG1F927tofK8CXsRQtFuPLZt+
pt8G49TVCR5NqSx3+zE5/2mHYTzHwXgi52cV7j+XAEyeDmREI8mMzlzlHoBifjWm91VuHcps8Wu9
Rfcz3BhIUkCAHKpNEMfFttK9x8FdnlI2/0T+7iZtAeFfsO6GNfEOxZrHOKFY1CDTjDDB8KMSeZO2
K5dx0xuR4R6d4XEs0U/t2EGiSM7v5wAShkX3F+YudQ+tOMKFVqsGKDjdcjy2hKKnkoQVEGzjbhOj
5nF9DT8eJp/MdyZK2CF1q5lNm7QjYgf7sQWrhj2hVaWyQZBOXwwrC8EmhsZxJ1SN+YaNxSvL67B8
7NP3out9wNXsmKv6g/E2tgeDmoFuTVud7iRf+TmWgkF4YwGCHNRDRTLjOGFu1aXLeEyKzIlmhUVl
qXUhTWw7LJWenColvkXTOXx+boK9ymrC3mQkVLrZ85ui1IKlA59kBUiBqEEfSWQCx+KUJiXQK6ay
3GQN8LZnSpFnWWw8GXs76nSzf7yuxkc32CdjI5ZGOz7c82dy2rEApIfXjUeQAkWODtTIAUCjSmXt
zYVtO2sPlPlpfjOVwEtvGo9ErueX4JNzwbRXI5IZ8zcd3ZvXv+rz+0tHUw1qdyiCYChRxMFH057G
TTseRzd+LL1tXz1oiRkNHd2h07Vhx3TpJZHhynJCJAZJeUUSIat+6ZaAZKykXq5CZN4GCzkAf/Lf
KAWKRA9Mlh8UqZcS6t4Zlb6YwCuBACBNt71+6+hF0LFtgVLzcKhmSZ83PyfC0qKP8o9ArvJZ6IEZ
y9ICSShUmjZAv3cxg2BtZ2vDZCd25W7HeiGnzHEeUJUTe7tbT5nGYoLxNGdHKrJDjHVj3Sbqbfez
/cKKOEo0iZPgfvyzbn8kCi/AuHBjuiSQmJFdF1Q/0b++H2Rs3qtCELKgqZb3BYhE0UNi5q5daePR
rWOfzt+9WIky+mikbD/Q70xWCFjd9WfiDGG9TLrUVQqdiv14o9qBe9ftFeKXh06yMVZ8OTAn/+gl
bIxZN+cmnyGIkRe9oohGfznKCShfkjO18trCvjgTJLy2hq6wqePCRxqvdDu8x99oYPw2MSDqd5Li
xvoWPBMl3E8cUxtD6BBF7tt7Q/WVzRDR0I7aAy4QR3KUZQYUbqgFedfamSBsDugjcADGO8BQXHeB
Ky/IS9sJkQwxUFtwWm67u/Se9X7/g30dwvSgRsMefWzDV4k8fmI+nagzAwoPlTy12q5CLHHsIwwb
NC90a2zVU+ore4v4sQwr4nOe6EI7sW5XNpNXmc48osawY8NtN2EvypoE1u628+0nNi9kbOi9TMX5
HQq/yQK6K1O/XMLlqINr9ICXd3pUtm6k+qHDNul3ySlbVRF7DrUcdH9jivjyOCtTVpZKDPeLCYRD
0cHTTxq4CyRbcX2fnIkR9qJHKM0UBYc5OYIPtHrvq3BCpoFFbIw8sBfNoN0B8SsAsgJJCCRTUNih
jqJrhPAr08w3Ltmm1tZdZtkxWD1qyCijGgakKkxRX1qxpkNCeqbjuVDuzS05Gceq8O2A3LW9bw9+
tS82KvOVB7OVBLzrHoXPn4EXAsG1OH/WA54lBwAJtiiyIUxfdsOrZ4GJqjy6+QjYWEwx1d8AuhaM
poyx5KPVXDyMHAEHI5J8okR8oxZL39V9DEKNrEkfzGLb2V+dgm3N8rSod5YB1NrkR2v6JgGcln6j
ZVloJscB/K/t88w/zvumelFi7v4eZdbh/TZoZkSrIW8JFbxEnFUMGLMFhk2yx3r8rSzf5/GLxBOt
7as/Mj71hhE9S3v03UxHcrLsHcD5ouKY3tr+tANe1YP95I97GQn4qkgebAI+DG0iIvCQqpROUmtQ
a57eOv12qram83BdrbVgAu33/4jgn3AWjTkG05sBE13H+MUMlh14QG+nQyoLxdZiiHMpgtOxgEqF
x0c+weU9OV7u20TZLgUaXuxtq+67fidFExOpsJHqxJZA7hqbgVOWiWMTej3SErAU0xFoG5tql2xQ
XnBumxvr4AXtjh2mg3Of/Vgie5vcyWi51rzDuWzBOzi0dK1lKaejvWWonmDa72C/XF+3z5P7XD9U
/XkHkQ5kHkEGRQJIMzvIaEO0We/cfbbtd/nWCeqt+ahENHIlJQEefomH/1ygEAdSNTenvobAMQBt
msShrlrsTBsh9usMOjqkp7AYHTEj39xp049UYbdYwe11w310H13TQ9jxUxvP8cSgh/IUNY/1c7dJ
3gDStGe+u1922aEJ84O9b/bTttjpr+TW+RbfzsfuXhIarp5ttNUAl4XT9oidbTqJzV7PobEFePBb
kLr6Wi1lEORr8klXAyQdIC1A95NYvnbRj1gbfM28KHvpn8yDuwFi9S47tbfdfmDRddOuNH5hT56J
E65eg9h5VZX1dOx+dzvvqcfJM6Jsox3r3Xg/vqa3xdsT8r+SC39175xJFZx/DjrVzPb4xgTe/7hB
u2RAm+d8kCTxJGI+XhVnnpKqUzlUNsQwd6e0T2y5W8xbTCddt+Famunchh/3/5kYIMVjrMepIKbZ
URq623pvN75fhqDrCLVD9wQ6aiAw3lubJjAe2EE7uP/NnmJsMycVsNmGBva0X9Vpm6aan7cTcHAl
MeLqCfjAgMUIDBpOuMHPNMWEqOpVXT8dm2WLJlLUsWd1c92aqz7rTIQQhVIHCL4xEvzHySPoTr3V
YMrrElYao/ie50i2/9NC2PNVVjMyu9CCPoyNX36zdL8ob0r2iK65d1vFsCga5SVCdV6v/nyu/wgV
trztJLZW9NAL2fPEN34sp/nN3bY7wOhFzo36EwGv/ZPsDsY3PCeU2pdhPEi0Rpf55dqZ/TDlXtfi
A+a7zrcPXWD/Mmu/A3O55WOSHoSG/8Zf/mNnZMQuJc5dy9Sshp0Bg+8q2yzbdL3khuO74bNVsRU1
x8Eh84SlpIlim60F9+VikMP+QpOn5h5gxb60hr8axOMU/yNJWD81bsYu7nDE8i/jAXC6kb6vd/Gu
DgB08q+cMoIvBzOxHAVZuO/ibklVexjgUPTwzmD+UvnG63i7fPUS3z45h/GXPQTxzyrES7eUsbmu
vgOBu/OPdOGQJ3FamoqDnUpoABaY6reHlN8+eQfnILKM7lPzqyulxZzVh8q5VOHcZ22tNwwtP+hT
R2XTS06qEYKZktxNhhq4Reu780Pp7ZPia2r/8NIUc8hRPO6z/meelF+T8oVM7Lafjd0smx1ajYTP
7CHssQboXZVZ89Vov5q6AqClzeL4+s8ye0iKIP93L9VzUwhbrcoA6r1oDFst3hhNqOFWboI9yvC4
LlHp8cvdqaZh9uzt/41j/KOpmEvRYpMsSwxNSbMv7ts5wQTdV7uNEvbcar+a4jvTEHK5D72012A9
Nj4TLfiKQfEwH0Ww/OpDfGM/dAHg4IN6M4au34TTofV1iedYvWfOBArBeO9ZKlBo1OmYuJUWNsqE
YcRYMSSpm9UI5EyKEIFnulbMgKiAWmTX6r6Gt4WXH0zpS3ct53a2ZcRCoTVXeZ4M3NU2Idvr7BtV
7wbN9EnsG7XNy/KVcmfMTHKr8a3/yf2eqSc4KsQ8pjoXUA/AS3ng3caRu5t7v/l6fWOuhR0YxQa/
CooqoNQUDgSN25QU/TIdqzkL7GnLakSNMliZVSEYV8HMHiCyIOnytpoUrSpJZ+Dlrh+8Wgua/kG3
ZMMxMiGCl0srwLNYsY4nrvElGVxftfd9+XjdWms72zpTRPBXpDZZ0umQ4cZPMfmhgCnuuoA1h3gu
QFiOsR0xJ6FBAPqr3DkYQN5Tb+xmj0GRqcKwmiS+XtUHuSvMNaIIjlnFy4UhdacNWgVx9V4JZIAQ
qwty9uPCgkypRfJqwI/nO5QEXxXJC+RjUFs8IXxY6P8+XlgMno2cpga/r99Q/2G6m8Bv5DcP5E17
SJ774Df+E11fnVVXei5SXB7Xdcfe0fCCzF6AK4TGvPjQO00wUCt0OyBOde/ASyvnp7pp0SKoAp61
Hfw5+Sb5Dm46QXWMoXDFkeTzMOJ9uW5tnJg9cUwcqCKjTsAso35z3Sw9EH0uko1ZWPbsZ6OKpjKt
UOlTnNYmQCuIpk37vHW8HcN4chEqZqPmwHWj7sGyyunUW96QoE2slvXxr30vHyXFasHXfJqBcolb
KP3It3WH6eByoMrPqmmKrZ54c1DGVnp0FkM2DLIqlHsb0FJhyEkseE76pGaAjMeLir3o45vX7Zva
xLvnV20+XV+PlZ3Ox8cRjwN2DW0X/O9nbzcGcpdiLCApnwwzNJvU3hG9rQI8DDzJrl9RClhggF0H
Yi7evuLKJ0atDKaKrlqQx6hNjnnO5QRWr1i5mW36fF2tlSsIza5oJkGqhI8xCLt99loz7swYjfdM
/YrMK1qtvFs+kmdUtypZQuBnSPKvK3c6RqzAJcjBJgzvE0EJKkWYatdUTDJ4SUSX3AtdsOPth8Xb
dSBI2V5XcFUcNyQSyhibFd/2aemW1Viie9gD5qaBIonSm9tcdd8Tp5VdTysLh7kkPstiYHL9E2xr
5lKQso2FdjSrGOjDbZBOS5BjgN02l+e2l5Wc1tZOAygfGkbQ5orx/Mst2dSpY/doaAeA0hJl867v
Wi/MiLJxE+fQOeVrY2vvf29NjJ9w5Dj0lQNh9FIkcxJVjamrHvPfBjV+074BX8VPTbd+/ws5WDI0
nWgYgRdzvX3WOqDEHbQjBb9BPr9hPr3X/K5rJJfjyqmG68DLF8jCGu+GvNRH0xurzHumHZMqfXW8
OhoXKwR+qmQTrhXgMT2M8VpANRh4lQpLVXV5Z6MhSTvqSr08WCDrDileYZE2adPG9Zizmae+e3c9
ogBnlyV7ZrlTeN2mK7uTcwxzBCwQVH3CVBj0fEoy1AqPLtpT+5xFhVtHbpLc9J6+SWWwVGsv/gtx
gmfRzLQywX+hHR2iBjWKkrXThOb0Ay7UK/KtjQvINpNgKu0oBZPp3wdZkA6iALQ4ordRxMGdZi1u
SgC6Hiut8p0YV94Sb0fPRbv0TV1vC9X8VSi1BAtm5UDivgbEDZ+7AaOP8ApzTaPrYH3s2jJ9BiVv
+bVkxl5RnyuriAy7lnSdri2ohb5G4FZAIPjELzevq5Vp7DE07PboFS4Jmsvj+pQ1eUS7BIysVixJ
SK2ph8AVU76cpUgVYXD1fNHVyqb6MUmDRUUlFO2ASXPDEkBPtyeCBpa/37CYs8Xpx1gOyo/CDurn
ebAr1JyP1TL4HDnZO1lFtqPoyqZ6JvEE3FhCuIWJnH+Eicluexknt3E6/TgwzP4wrcFAEx61NMvS
+57JCBn5p59L09B0C4JtPmyMkWlPxAqkMbq0SJIWJ7O61ZfAQ6f/Gxx3RYP52ZRlYEQnJwoT7Igh
kKV2NdA/1ER9NBrPB2HCjT7KWOkkOtnC3UBbt3LNCjpx2K3FX1Sgi/pxEWDkAnES+vqv7w6JVrZw
2BqmxFRVoZWNrpKiu6m1B9v5dV2GuCm45RAeARIBMS0wmfmJOAv6BkBmjekCHgjkH9S37jsPnav5
L+9UUYiwPH03mqwwIIQiV2mPjxrA32wzD2ZPcgGsLRBQ9dA+jJABTxzhsmugTo1JKrAWUGSw8/0E
THn2PmrWwVGsqKZ6UKD+8vcWxHUDDH+gL+EfwUdprQ0vwYDrjlvAL+J97SZRhu7bzpZgMKxth3NB
3FmeLZVhj/qoU8Bnu+jwydVDlf1Ci6REm1UhQANBthz4h58aET1rQdMCF6KnKYz1jpkcL5F42RUZ
HGQJPg//Gpjfv1QEQPEDUTuVnhyTRGVzANmZTxdLcnpWdram8zFHBP4qp9K7lAKknGJGwzwFBaPy
YKNRye1cUPZ9I5Mk9OE/JHg6CAJiNeq+JmbQhE0XMxdcRxyLGwUUrk7jyHA+xGsQ5wdDtejSQbcw
UBzFVhg37lsy1ho9ad1DPtYBCA6DIkOPdBJ1luTKXVucf2Rx012abZrtnBEVi1MW3mYkm94EQOX4
91sZCsFY6HXlYBr8I862clKkGgP+Gj11ttOfSqMqIkCxqScTgWF0/Xiu6oNbyLIRFII2RRBFSrVU
dFaUnOeu72k4eHvQtUj22poQQCigecMChtGnPqIM7WRGj/jklGQPfdP6GkZ2gNImucBXpaC/D5YD
rCzgjy6tZiYUEJN9U57Q2b/7oeX7v7cUfCawrPA2BcqqsPLMA+AT4HDLU5tuNOvGKbdm9S9O/rkI
4eT3DjHnnECDcdmYy2tZHNzh97/QwsYrBOTULtIlgpfMiaKCgwIisnoJFBWexbQD1ZJs4DXnAtgM
JIHwEEabvXBtklJDgMMgpQNc3JgBSVDHm+ebA8btf6GO94FbBOgINAZdrrldtLXTJVoJMrCNZ/JF
YTJS3zXvgvQBh0biIsRkjMO6xixyvTx5yaNlvnSGtV0y21dVwAgib3tdnzXDcashV4FthqHnS30K
x201p/XKE3pW98QkAc4j8uphusg6V9bc8rkk4eAPGt6hyWCXJ82XcqzItOB/P/NfmU0XM62d8oTC
tWLedOmmozegJbpuq5WFwUMLWxhvWWATijgwRCtdL62V4rQU3+cJvdjlblHxOigsQN38ZR0KV8yF
LOHYqLPtKqkCWePBBAYLRtA7kNzKdvOK3fjdwkkOAD+AZOOl3Vq9UyqFgZRD7cvEb5QkA3rUzwWg
xaGj0lhiv08tFVypc3GCUstM0tyxK4j73mGAqOseO9pGZhL7YMUxm2dr+mW1vjH7FMNGycnc2krY
jSfPSAK4kRCUCIrMAnzXCcHCxScJjoMmFaHEgwVSdhzQYzveIc16fdusbHyIcBDDAfAeb0r90shL
0Rre4tb0pM8UQISPgP6+LmBdhz8ChHuoKpg1plyA43Q+MfZlez960X+TIfiJxmmNGSzt9DS4TwzU
nC6w4KnEiX8qhPxvf/xRhCt6doy1AVNyyYIwBDWlIdC1rH9yOw9NWRZGH6eq6e8wQFxFua2lm6VA
YV3n5CeZCWzHfgIWOUnBMziULH+8rrxsBYVjktDEdXJuYNd9KudfCvvx335fOBeZ2s9mnMC4drFs
PKs7DiAgvS5idY8APgUD2EgLIrtxaVrwY+bAyEZENPVb9qRoh4frv79qImQ0EXXjrYK8/uXvsyl3
EiXH72upCv7awwRG3v8mQVgEZmSlE89ZearAokXBjuzIHg6rNkI0j8IEfwaJUbCB6ymxlYWCL/Ut
mw5q+b37Wxzvjx1+JkJQYjYmu5xbiBhq4tM6ABSb+jS7nST+XVsNsOcYgD/FEBbA8S5Xw1Q7RpoB
D5RseFP77yiSSwSsmepMgAiTM8fDqKkZHnOeWW+VcbihtnpDkvz39TWXiRHi087OEzKCOepkMgcE
uTcaAOxkE10SW5n6pa3m0TSUadGhSjL4mvusu7+uK8HXVLxigPBio6YMilxgUV4KKNlgqYzbqhz1
Herl77ZyWzvJ4veLDOtnVRe0SQIFnzc8iwkxrTSdNFWhS1d/mRjaSCzZZBW/Dz8pcyZBWBGlRunT
SaFMvDS/SycH99m4r5ru2TFfp/xmcQCEcN18Mp2E9WkpWwa05kOnIvfV4qWQUZN+qhvwQ2lwqG5A
SWKgW2ySHSjRGmN06IklBQtbLX339DZc8s7wDTvAUA3oKUC9ar1W6rxXYze6riBf/88mBWAA8vig
u/q4Fc9uvXKul3kyXYqwskb6Mk0PDeO0xl+W0cToxvS3MM//U/ePPMFVJ0uN95ONW5ZZL6R+Z0xy
Fazud/3P7/O/n+nT6cNS2Qp+P9J/m6/fJL++6hJgcGQrUK4GWvXlr1tDj5qHAWtNIHBxMYmFYmQl
23OrS8KzE0A9UJEsF/ackeDBVTlJeaIz+dEUSC0n08budoVuhrKM76dZxY/1QG3TASMtcvMi9aaW
D8nYZ8iIjAVLQbKJLj42J8tucWcGhBIlDtTcsp/cHtOYqVGRiHTNQ03INwZqtqCtFzNgSZKEmke8
XR73hQvAiwxsUQPA5q5v1VXjA+YNWS+bB/KC8aldgz+nz/HOYpbfvRN1gGX+Pu0BDF0UfHEoLVyV
QkQ+FZgObWmJSCKJA23xggqyJvLluiarm/RMinBDev1gUN2EFCDS9OM2M2+X9sX9eV3Iurn+pwpw
T8TcHQGw4lzgNX1y+kOP8ZDxqScSEdf04CIEf6zaBGig3Fp5uZnqQ2mi1hhIUxIyRcTzgDyokqSQ
0gw/5vqFtbdDu/1vthIeMRZRAII/ckX0B9RyPO2wLJt/IcIFKcNHgdYTh4LNsqqIm7blKXbjW2MG
lYqjqCmgpGQIVquLgtkwQCEjR4yY+9JHJbHRLEqJ5+QIZA3wavsl5jtsOwaWhySs59tUvDv4091F
RRZpLzG2UEkPaIsevsPpy0BJIhf9t/EvZf45umSX0jdga4bXjbh2HZ9LFI5n4c7jUne0PLmq4ufe
l7iR0T/KdBKOpsvqsaUKJCjjtGvZfVOrfm8fGlf3u/Zk9pucfLuu05q7//A2mC8B9ojIGVAkRC1z
D+d0UvF+8ecqKNyw/G7Gz9flrO0LJNmRYUc1GwB5wmE1xmpx0MOHNIO7q8ldcRyWKM8lQtYWyMKm
84CND5Iz8ToBbgyhw4J54dp5N0jrg1DyuhZrzgAJMHBX4ZIHj5qwA7pBs4lT43Kc0pJ+c4qmDWyH
pifCBhlWwKcuFn43AuDccFAyQs+MSFHrGH3cKwu8grV4qV89dKUaJSTbqPqpVrWHpej91nqnruyx
uaYjlANqGXLvAAzjfz+LYRpSOXWXjjhXDQClSRp42TtZ/j77DoRR9G6hwQ/BuhitOykZJz2d8pNj
FfZTWydTZEzGdKh7FstSKytxO28m5IjpKFegxHOpUJ21w5i4c36qsjhq0uzOSKeI6X24NNvJOcTV
hFBDHf3eeNEnO3A89mAzQOTduF7j97lGfd3LUIqOBwkY88qZuPgwvp3PLG2PrFdzj+UnsGx+S8F3
kNUAXQW2C3EkvvLTnAw204UoYVH7uXRSaxjyUz7MEcDQmvSQLS8DYI0M404zduhlARVCaGcbwGPi
+snC6wdnXVXwAoBumdNSCtFTZTG1iJEpwV3doX33t56reKHt9eL1upyVzQs9/8gRDijqhbPX2VZ+
ouMc3/UjpXsrm587VsqAUlclcbBPtAPydk5BEiawFWusl/xkJABYtL6naQv+Mzu6rs8n1tqPhTsT
I9wIrLGBuq7r+cleAsMBXSOyDT6gyiMM3fzIGRD7rAZw5C0ag8xbkL9EnH2ZjannU3VBb+IQqKOz
v/5Rq6rj6MKNozMRo5WX+7a17aVxRhyoDAgt+p6zgBNJ6XflWoLLs23gOKNRCHHLpYilUKoZlW6c
WRXYvW3ZgoVjegF04gNVhy+TO6mSDboqEGPSOq5BlDnEoZQpHtFkrBj5KVG+ggY2VBe/+jbkY5hP
v69bb9UdnUkSjqJhITa2G0ia52dde1YwF6cB8Mh2keyfI2V8vi5uLbOM3jwAVYGaA9k9UTOAspK0
IUp+Gom6oMWZko1Vj2lYGGoS9FMR+1MDckQtjScgjBZsX7Kk2Zl1ibn/NP8RYygyTNvaleQ2VjeR
h4Za1KNNyxOzsi6a15ml4rO68oA6s99g7Fgfnq4rLxMi2noeBjA+xhCCtsTQPI0y3o8VvwasZBx/
8Fmhc07kJSrdgtVEc/ITmdEObM4PA8+kgWstRc1yc10Zfh0IAS9kAZMFmRIeYAs+FF39lgqihPwE
NsTvbdvv0qG7vy7i04g93A1kAAsEreJAthD7vEjFmOqUMFi/NPvSpX7M8Oi2fa9DgyUmKvPmS5V/
AYao39jFN7AeBck0AeEXaLVaFZQzyla97JtWFvHim4QXWKNbKNS5bn4CQPnrAja5Ak0TJs2CxvDH
6YnqFrD5WMj627btsJnVN6JX3zm1bW5mkmBixU1cfIvgl/oY8yBqgj44tBOae5sVjq/mc31wBoCl
FYtCo4ku4/b6qqwuPCg3kY2Bw8XoxaUzLLO0HvsRi9JYaKsH/iBeH5q6/L1XB+fTHymCmdVkqt0h
8RCSpVuP3Nndvoy/XFdkLaa9kCGYb8xAhurWMB8dXzLEVDpiL7X97Sa/Y9UN2rkLUsfYKY2MX2T1
mHKeBVA9oTdGBGjPB70tB3RhnUx1a9NDyt76F1U2+7XmaaHdHynCOgHGrlkWcylOSoYxfUWf+k1R
ZPmurXutCDMGGhVAabRfQdzV7jGkq9wiu5VvFKVJAk2JwURLOoA7kTiWhH/rG+jPhwlLW3RVWo4V
KU7dht0rkvts9XieaS2sqT10AD2v8eOqWvodZjrn6T2T4QjJFpBreBYqj2ZudK2LjTMkySZJHH+Y
f3dA7PXcVHIvySQJVwbYS7y0VNBYu0xRot8sO7bsWuPvnz8XO4V/xJk6fZePA0mwH6fh0CR1aMd7
t5CxEK/6KjzgDEyPoDTpCmFaPjTIdfOe3Z7EgQW8VcMn3Q+QRZXV2/Vzvbq//kgS27V02i9YfNzl
mjMeluGRZPa/cU5nEoSjhXEO1511OKewVG81dl/JAI+4MT5drmcChCOSUEZIT2AsbbTgXQ8U3KjU
uSfqMw9MEgz7YVb4utXW1weTBIDTRVeomGkHxmYMiiP0ty6Mdtuli5OHjsbbxAPsJpzV1tQH8nJd
5OpZBSkLpnww74PWjMt9V8ENYkPgNdGY33Lv2AHt21JkHYgfwfknW55JEWy52O480cnGTTKmJ3MK
wJo6loWP+WtgQE8AgDc7X1m6pwEB6Oi2KeB0Oz8vgcDLkMf1gJFuWJY/WklgtlNooCWrt8JyiJFr
GZ4crZRl3VYicpQ6ePketEgYYBSswibGu4HwvVmd+nY3g3Dqp2EcCvW1v7Ed2VN4dQ04Qw3Q2HlH
sODKsp5AlYHH4257o+Ja2vaAYAcVqifpo5IJ4n8/czLMmdSeVoib0DoQWM6D0+OlkciwClfP/pk6
gitLdQRnhQ11cnWHVvpBEvusVSgBi8cDH0BKYvRU0ELp0HlGWmjRlAetKQOt3OflEPQUJZjnMgND
br95ckrZe3BdLSAic0ILNDvzw3tmPIDy1x3izvyk6w+mk9w4zJNcyqu7Dkm2/5MgJBAKx5kwi4A7
YPAqfzKA0pGp3zNQCNWYz3LT02TKAmm+jz+dyzOJwoUwl3FWz3w0pUiVHTjiqc/YxhlKRPaJ36Xe
zgbjpaaCkaH42jWyDPB1i37C9CGmXqi5A31bu9zrPd1VjeRWXb26/9HvE4ZPSzqEfhP0a0bDH5bk
3s3Mu960gRgpm02QKSO4uCEdJi/npgSuvXcje7bKfl0IqQalV5digqmaw7TdXb8C1g8UxinAAIfi
CWoklzubZQoognN8etUMQUvYllU2mCmWfblor1lljAEKqU+tNzylbXpKB1lX/6py4DtDThWgXKCb
upTvjoqjaHwwppuLztcxrvJYNu3047qaaw2XyF+jO4LjpnOQ80sxnp5SoyBlcULmM1hQLZ+oFi4W
Xo2JHlT1ES10/QwCXQCcPGf9ssmZGsVFuutzw0dDVzRrzR7z/dHUZKcxtd+uf96aEc6/TvCadV9S
kk34OhVEL0nn+nX+5bqEtYAGr3lwKXqY/cYAzaX+xuAYed1gFogW+6TtNiRrkBecfRWcCg7e82xX
AsP5usy1iOZcpuDSchvj34rDbZ68EWYGST6ATPc5hjnz7vd1Wav7GOgnmHVAXdP5lNZnZtESR0P4
5BhfKBoIaePtq2T6ljMrWEr7xmQbrU02QM34nuWVLHj7BAAKPVFL+COer/DZBeFWJKVuMhcnzJEB
YCAHdioSwHOzZY160/eP4BAMJxuNuy0IoVI0QKXMb5E8CIc0TIc2QhNn5CH2WuIlMEtFcrms3f0a
H8wADAn6KsQijpb2Y0otGEeboyq7pc+5DE599S2vGRAC7cAEIQb9eW4bbeXhtVs1RVDEacC6R41P
iybqY+dqQRvHG7cD7p4MyGetmIEy7B/JggfTii7Wma7C+Y6Ln3Wzn463Zf8+1e/N9G4YYDgu0WHW
HBWElcCJ2nQy5/L/0R3TfcC+BECqOJmv6gBiYk6Lu1sFJVPzUIGyBA25AZuXYNHRs+7RQ9If24xJ
vPfqCUMGyLQdg8+VCzdDT62RsWSE0WP9RC3MxXRGMFSt77jdtslkQ4yr2+hMnLDJ0cBRtFk6IWJI
HvOx2SrpgyedK5HpJHjqJWttrTIHpE2MFqzb3k2rvWn0QL16r+V0c91trArDDBZGCpF3BvmweGzH
BlNy2Dt66wXZuGktEhD1e41E3pJJ7iCZLMF6FWvcsuX5INA2kg7vue7HrPjgqvZts/lbiNsPf3Sm
mGDFOp9wp3BhKWWR4hwAKh6h3TcocBaum3Dd856JEi4vI2Nqoio6Egv2D9pWx1w/xpaySUA3NDs/
ELoygl755lTXTBLhre5HMDYjocHZ/MQB1/9H2nc1yYor3f4iIvDmFcp3ta/ubV6IbfEyIBDw6++i
59w5VSpOEXt/Me5hZiqRlFK6lStHza1BxYpH1wBBtpC/64xHi9zOs5YT0ZmJsjQ64VVMpF8G1BAt
dtJI/a2fHJq8WhUdHvN4I7oTUomhMJampU5bprrmxpnMSZXOrIkHdJlbSMgM6n1lfiU2uqytaus7
3svtw5sVhK0DpgA8DcbHy3YmCE1vPukEh4ku+2FLh66DG8TGVaMnQShauhBzzB4YqEv+U35WKT9S
kdRcSNihMqlCw3zrQFbqLiUHP3y5q90DeBU+Laa+Is95uXuunndUMLyKMihXwm/afQxGk9ABM1oF
4rLGLd8wnAoszD/yptxidFjYGZu0wrC/ZEUHf6m0NbvHYMPAZF0DjslHkeVsj2uhl20bQEvr9oE3
1Rj6mCpm2+PayuEE3D7PuQ02Md4cj7SLMT7qjUicmLaxacMLAuIUorrurVu88dNDpe7vuRBFO0Ga
JJqsd9D9n7JVTQ4VMF23lzH3VJ5LUDxHQ+bSFKmLE6RlZLY/jW7rplYoUOc10fx3W9jc+Zj2xPmE
JNgEpb1UlyFApJ3AfQP4BAPSSH5g/bBv0gerxW24LWr2eDBnGYRZHhDOKrUOA4QEToBfHgsXo/bM
FWmArpL/RyGKTas8THZLXWyeE7yRrglBXltWSxwvSytRjJkdG9LLLA+8Ft3B14zIJfdavXRzZhXt
bLuUkyEFmoFYje3SZeTvwGx2+zQmLbrSYwDdwVc+Edur08vGNs+dYERnYefyE9KrUT0Wb21rH3pT
3zaU/UiAm7gtclaxp0HHGKYLiKoahnZmpxUWYtFjlnEMdgC0xtpn4NzugHRGkvO2sNntcwEfNjxU
1mFOLhWbWXbMG1GgOV8XsMW6J7d+brHotpRZTcD8cDD+InzHdIBLKV1lkVTrK/QNYt5rlJvcjmy3
NWCPJdneFjV7UzEKDQ+cDfOoIk16LQ+cWkeLYiDtDbPf6zTZ9G0RevkCw+r8mv4VpNbxBRCrXkzR
5sbaIKy7fh3It6J1F85nYTkq2wQXDWKmkVdHx4tDWfnfa/8pLfm6cpP17Y2b0wRrmkiNJnqgBa6C
s4GWje0m1TERIxBXrt0WP9CZsKRwc9ptA1kGlwypFrC3XKpC2Vl227qwPnLo7gYNJpYl7FfaGi92
jcp4Fb/eXtbcBuLFtoKp1R0oY0XBfVklCdfRRcvrOiL+r9xE9kRrNkQ+3xY0W8s9l6Q8d6B2T0ap
N9UxB9EOhslihqgXNM5zg1nwm0T3i4gNtdjbSdGhDyP41bpxErWWroF7JzjmGnejprKSv7gP51+l
vI+gR806zEmEmlrvnv/T0L+hnJdW7V/ccLDBIW1ggqoCYdLlsZqSVCnAiXhHCpClisNkTaRY4hSa
e41BUQGcLnBeE4b7UopbgiGuN9EQaNImCf12lbT0qyf4oTG1dd4iJ50ZC9diTn9wJ9AtgGGE0CIl
c1A7iSCoI1ZopBytMO2eMNYiMtpSD3vMVr6tQkuylGcSgDLhO1O7GNA2n0m2bst8lSAhEMdLgyPn
biHSfOjKB2DHNFTQDjwnqmuDUx0tsz/mjnGMwW5lNGJblu6GlcUCBmYuPgKWzAd2d5rApXrbtlHb
rBIAQQ8VqLTc1sUgs89WG9ylzp0FCBD+rwPGjS+80FczAaYAFzg200X/kwfaEeXu22np9lqKNlsn
RVYpFc9x1jwSJAkq39paDjK2I4kqmt/rXN65Ywy61ub1L44Us5x1pNQMHazblxprDnk2mB76cIOB
HyT3PlW5FbGi23l8qTo0qz3IXAO0PA3mtKYzP4shoJMFNRx0N5BxOPaBfPAADuwG595f9L1nRKEa
A74gcOiB4ldlfiOCYEDeAKC5T979esRE6H7FiQe8wNsfbx8SL4jQJkQ7qDvVZ8VgDuEeTpAb947v
PJHqNxkOmuv9edDp6Og0AJHIRAyo9qA4jV8gLYYuClvT9wlgjZXebP+mZfpCivKWcLtPG79D5wRD
2ir3njMnwQzqv3BZL6Qor4g1ipSlUxdA12mPHTCZrvZqamIqEBKRrWJPLDxbc/cMEidan4kRFJzI
l5rHBimdjE0dPJ7bhqVbRkHx7DrvgwuLzta0piFNOoyZ/pSAZg4NOvvbWjLZMMVJn3hdkdJH3hr3
XdF8GhCtk1THPcccblb9RqDxN+Q/FzKUcLNxURkxW8iobBaiNG75duhU3/5iIajx28gCwOao+I6s
LFGLZCCzyc3fHiYfV/VzHiyBLeYuL6bQmniQTSxJBYW2I9c7Tkt6HDObbtvBZWFcWb+Yzh/BqFWv
bi9pVhrGuYHlABVEiLvUjTa3eycofPSGJOO+NkWYcP7aWumKkHbBV54xauD2nJ5aoGPQIaoovu6A
tDGzE3pMg7c6Dsdqn7t3ntxZSwzxc/oGVloUCoGJgReiPOpcNxlzY40cXU7XJBYH5Ifvi856ub11
S2KU56LPXcwYtwp6bEZESlsP88TlQj/JdDPVm3O+EmXLTL/piWPl9Ci7EuMbfrd8aRzR/CLAXuYD
KYMIcNKPM6vUNqlOvRaLcPk7BLjBm979vr1PM97F1Av+rwjl+nu98McMnbBHAw3IYTZ0dRhgqj14
jYqsv/N6e6VxdqdV7vttuXMeP3K+6BHCRAXARFW4HCNwDoXngGSD1tY2YBXbssxqwywWBBbEx9ML
R2vb96bzLi0PLcjMiwqSWxgD6tl7lD7zSGcDSCtvf9jcnUMrtgfUNzodATa/3HNWy1QGyNoeTT5s
ncBDMDJuBuueLg9zmbtzIOqxnMmtg4mejv/seHujaxAQ4CoYubMffL4Zi73F/bUng8gXkY5SqsyC
HZh+ouQpEM4m9uRqoNmT9PvIrF9dewksNafSICbw0AECegBkUy+/qB7AHpFklB4JdzDStQaHcWrH
3YLNm1PrcynKxamlNGlnQef6vqnxftZOZGIueujHA9vcPs1Z8wr7iiZCC7zsyNRcrsii1MyMkVAk
g357GE8rATNj2VSkxDTl3Lpjxq437wYCoHfg7V2+REw9p07A5vkT5RkaTT5a8s/OmCVV7lakpihd
HjA9pPraMBb+vr3Iuf1EXAeadPCvTDNsL9c4SMIr0XKcWqOtsnI71vEq7RfCkCUhyqE5fQXqCA8L
mQatwP/yMfPXXCLXmxWCZANMEWg7kcy/XEmgx41Vej2EpM/ICUS8xuw1+RdWFXgYgEBRbcJ+KeWL
QFYjhcvD0JDfgD+7vMfMt1+mg45EjJK6fTJzpw+ElIv5zMAGoGBwuZ4mBw2dEJwd87rZ5kT7Ppg/
jCq7w+W9LWjmKYGFwOS6qevI9jzrUtCQ6xl4lwQFS46Iw4BpG00kB99DaJHLlVN9ui1u5pwuxE3v
yJlWeyKukAdr6NFvhzCm34wCdSZMdPhzKQ7gJig0YRAALMWllLivuJ7GOvQamGAimm2yy5xiwYrP
wRswRg0xH87ngz9ekaKn0OiesWOj+VsZ2E9p8sba7N5F+yoGbq4o/QYobUTyOmziCuORtagoxcLt
mnl4sUqwyH6wiALgcfkRaKQgZdY27OhTtqd1fSBL1LszGoIGP+TEAe2cXiNlM1G1aMs2L9mxbpyQ
xw+pvU0wtd6q0jDul0o+M8tBshpuBepkFkaiKsvx3IT4XjkwpEYMa1xB+/lXJ00Rst3WkLlFoaru
4Owg5ArTLe02HsfBxHsRiHJTcZPsXUnyTUdsI4wZ+vz8MbUX1HJmcfDFUWHC6kCc7SuXukLdT3Yg
aQNhO1sXY2tHTW7+Res7ts7GUU3tkZYalgnMKdeCPmDowAj8rWBaccAUNO1g075ZuAEzmzidEug/
EWN4jsqTS2q9RVIX9ZIM/8GmdzrrYPM2C93RtTaEZEHoUWE93T65uU2EQGTRPBSHwKd6qfC9CFqt
igk/lnH9TUsniHoQb2/LmHmlALpHwzsydeh8VOkQs9jR6z61+TFt7n1Qb9QBA3PFEhPWnBTkyPwP
gCVQUoquF06cE+rl9dECe643vqEkXGvrP1/JuQzl8uZJbzZWjkEEJbWiLUf/n1EsYD3mDgTIAUS1
8JYCV82AiW4wG19mNaxivvPH+leV/00TN6in0BMGmBzORA0yLWE4dWuxGp3MGNTtaSuDJ+u2jXe3
d+va6mIR+pTlthFagND4UrcIrZsRTJ4I0t3kWNtfXQOzoyoRdtkS4eaSpOlqndlBkbMS1j2laL14
9fIvVYweO/ex0L7cXtD12WBBeAdwNAjWrs6myT0X4ys7WPfvxhCKpZB86eeVNAMDr1PSwiM6aoW3
crwVKdzV/20BistlczdL0hYLkOsmave3f/z6AiJUAd893CsYHbDlXh4CAAuDYC4+v463XkBCId79
dOGNnJWBXC2yBhYUS0Vx65wgMZx4OIH62c/eQV2sm2+3lzF3CnhD/hWhOthm3SS8d6G1/hCS7h0E
dLcFXCsrWKjw4E7XAgZTvRY20dOhtA16LJq+DlNXb4+1wVCVZyyPek2OC3byw6W4TJBcClRuB+sl
2pJARXOsu8gftoytmreOr+tkox0ycm90C4qwtEBFjxNC7F5HvfLo0tiKfJvH+77SvhAdwFSrruqF
F3NS2uvlgQUCPdwY/mtOB3p2+atYS0lrjVieZskVEWi1suEHGLJem91PbolVb1AtjAe58L5dG+xp
XwFw0eFeOWgfvxTcxWPmWTGiJMB2KrapSLLCTIC4SaOseL6tM3NrnOoHE6c6GqhUtnO0juUtMeFg
BV59rMB+59EDRsFu/GpjxnlIfS90l5y664uA7kJQCsFKwGhjpufl8mhBLTg5enO0rF9iotheaNSa
2b6L31e2j5i5JwsLvy/7DImHhzjMk0eahYW/sHkz+ghDh22DBwKsmEoFMVF0BtZoNnDqf8ryAbrg
oCevWkwkzS5oEgNybfg56uyTqmocb+zj5pi6zo554EU5tRqNRt4dSmehLjhtjqL0MOEQBEcBWUMV
6UAHRM+mngnY1iykoLWxU0QTX25r3awQzCGZ8p4T14viUtVUGxPfhpAE+0Xz967dlM37bRkzmo0Z
ff+VobhUmgFOqTYpBQhlpiHS+YED3NpjTMSQ6euU/bJkEfbCzBYillnl9j24vPC1cLMU5as7O3aH
oRJgH3kh5Fliyvztdc0qHaJZCz+PTJ46fan0KZrpaCOOOn8q+xg5mn6FF6k3zfVtQTMrQX3YQ1l2
yhSCxfjymtaE69Yg+/aYgcJhbUne7RuRBUtGZLLeisIBV4OYFZVvIKBUqyU0gUFgrd0eBzJGZVC+
09S/7wxjIwsRupV8GdrqxR7Jwcm2bnEw/He3+3p7pdeqAtgV4D1IV8P9gh+urJQxVDZdqwN3SkzW
KZAFm1wzkRU2ZRzWZlGu0wSleYw22Tv9UO1vS78+UEhH4tDBUAvkktTbLRjcQsH97oiGu6gLxrDU
tzDvIXMXQrLrZ+RSkLJMo/NJnMRedyzyHSk3EgMD0dqT3Gvu0plO9/fyTFFph+FCtRFcxXDSLze0
yeLab9xOHoXMeQES75IfdIv4awLi3CgbwWAZBFUcAX1eh6xPjI2mN3R7e18nIVcfgW4aBLyIRlA3
vPyIzKjcXECDj9UYr/oEDBJ5j6Hm9h/fxykvi8ouLgqKhmoCuo9jMjgSdIy+XOdPTTK1Sh5TRhbE
XOvoFLuDABRTIxD8OJMWnTkjDWonpVfUYBV0OAaeWu14n2rodbK68pvwwMrtDnqzs8vhFUB0a8Eh
+cjEXe4laFrRnQOKOYDCPXWRbOxGv6eecXRAXDTYGIY1nlh5X/6U+aq4C8YXTDoP9S6K241THMQL
fmg7xKfuN7Ffi3ivu1m0xMF2fW38qY0ZLIvoS0Tmf9qwsw2pTOKgozg1j1nfsPVQ67X3HJC845GT
OhSNeQwVnYUncaZRCeR6IPKZGiZw1Gp5uGvNshPliHFGXhdaaD2rghbtjX4IUtPQ5sGKlpiGOebr
2v3z5xhFW8wMQeshEmHo0rtcb2LkJW1KwzhalYYpeIXrHJtM8NPtSzOzqwADAcmF8AHcpmquiJd1
B/x7gl0lmbHXO7fWQop2vLC1EGhLUBEsPErXtxQ2DP4gQGQT96iaB+P52PseG8wjuitNUPa54NL6
XtZOXd3nPc38BU2eiVlQ/Qo++MJQ4b8q/9EadY2cNsZRd1cVj2wP09wwn3EF+nwMeAseKrTh9H/8
wl/KVFwRPY+dWvrU+CDDYPKpXVGHR+Agv312M08EWGKhlcDigaXENy81pOAIKpDpM45eZXd1NDrC
qKKS1gRxS1lwGgGvi7khPhPjKklHtKBVGqgbb3/EtZGB740Zosh2gwPiitcZg8t8rdc6fIRmmFvk
mPxVD86zjZHX3t4Zs41s7WzhWs7JnHxwkLIhf4Jq3OXCQZQ/9qDXM4794B8HN70fUAEMqRXUGPWh
H5MgX1jk3E4DrYGCnwf4HCjuLgWWmtXYAlyGR0LkjzRFsyLYJs0KEEvQTu5IXkQabUJe1AvaO3NZ
YAVw/WFdAYNR8bpGnZp11uPNA0oQk5J7Kb5RswoigbG7w4IRn3kJQOABI47+H2BkVXb0oKrgaGKa
ATiekhfRoY294OvWBRcRfJPbOjNZYsW6IKpBA8E0nfWaNLeQGqs7EMJhEoCdfuNu3W1MrdYXNm9e
ChLFAHXi3qu4vMTJ6GjgBToCV52F1cDaXcHkElJ87ogQveOHoBYoDE7bemaWpBRUll5uHf2yGo+6
1f6200REHEjKhVdlXtLUKgzoLUoj0604k8Rw04q8KK1jXDrfe+m8Do540Lr41+3DmRUDqw/nAy46
ONMuxaAcjfJpWVkA2pgg8OmTYDtlS3aM6+NCEm4yYYoeYC0uzCvccBj2KVQ4W9GY6o7WJK4JTvjy
AGBUZPFPvNajqnuyNG2LP/94aajI4dUw0LXk2erSuOeZaQsg/rHtv5CxDAM0t5lLtDHXaocqNDQO
CEzkLj1f2T/dLjMHBOEuSJRttKiz4Uvu9sXCgzQrBIgrFFqmUQa+8iDRrIY+9wmE2E2rrzinKPtJ
n/nZ3wgCOTguuYNqktoSE7QFo8Th7kSuySOTVPB7kpGIn396Mjh+1Esx6gTPOvr+LjVBH2s7x5BP
FwNRm0pfN4HX8V03wAUKW8KN/OXPxUHvdNTiUBlBYH0prhVxDU631DuWXt2Gnde92qm/c/+cqgO4
m3+cj6lb1FLEjC2XIKHOvGOq8eMkBSRsf5y+wZB0xLColiJjiWrP5UqCsnJpqSXesRPZG4KWGFU+
7ycv/aVOvGvzMAkCa+1HkhKP9qUgO0f5N/YLD0XFr02hnShGHFX2JjOWEgRzghzUs2EZMJ7cVyek
1rLVY5aCwtmlQZRIMPQmaGvXwey8dDy3JV2N+pSAaOqtjuMBbdbaFF8tn61kCzZMf8m2XjsscFT+
XROmM15uXip4gIAUkqz43qD1A7iYmNY8GAlHkLqQDZ1fFR4FjNoDXbcai0uOazxy7J+ZZ2lEEjPd
1Cx7ohUld8RvFi7uzEMEcBlwFkCZAuajrqwFcXtb6RJeQ4rKfKgZybsHpPOP2/d1VspUKYOfCQ9M
7brOCtOJiclNMBPljIfEMuutAefv120x02W5tEegif+AbWP74FsqOs6ZIRJWgSBeeGW5ygO07ZSa
bkXcNfr1bVGzK0ILCKhX0AcCrP2lRtDMNIhsBDw7O+sicAR34P/w/IWKxryUafgzngc84NO/PzOw
oN0dfT/tQHWRV8ELOizzjUtSf3V7LVfaDeZePNpoYPN0JBBVhKUmQcSXgPTo2FZJWMf2CwbGrRoL
5tyzXy3aLGyd2q4ONxxDChykkdHPMrXiT8d4tqpYuC54ib3+ZKaRHsXb6Y96b22mf6ZRX296c5se
/myR/wid9hBtz0iMqBaKDYFTOKbWn/oJHrZilOegBx/sLJRM5GgkGMb7dhyWEOMfpuhMJ6/kKjak
54nAfHW3PzUmBZvwKiNy4zArsuMnD3zCcDGk9slg26S7RxFTgibAD8LMDF3prFL3cwWepsSRURbf
a+SOLmyKGl3/83Wgl4bZhiuCs7g8itJ3GnvscBSw36De/1myB6dclXCr8r3JQ09qYX2IyyUgmZqf
+kcu2ibhmYChCfg4Ra5mSydPcBpO2oFfGR2arn/nxkPIfLKKgyEEx/DKKtdafFezUDcw2uaUNysj
A3sikDDVaN2BVIm4TwM9MLnEJTK3LRPJBjpo8A9kRJVD64BZcmPQAZ/q/qGSVciyF+hqb4NSuSOR
NZwSFsrh6CxECMpFnHbFR5w4OWoTQEbNVpUeJ6XfaN1p1N8bg25HF13ZfIOGR6TzF8JFJST+jyzg
/WFiJnSx8rQgnevLxPa7k90/MtSMOvleaBv48p1/F4AX7OX2G6Nm4v6Rh6BkSuZMrQZKrNDZGnFG
w+pOQ9HS1x7mdI00frpBNRcUyFq+RrqUP2c4zFczkd6hJIQuLFkJV/75hGAihMVHIGGmLJnZZYlw
POhOL35qhuh7D3W6pdrPcsQM93x7e8Ef45OVi4+UCuYq441DMUItNpYjAFWkcuWpcAfyMNqO9lJ6
Agg4XiRuJC1BD30LjQf8ZgCJY5yGZJj+Ctp1NiCM10af/9Jca4gwcrE6wI9nm9bL/agVvL1rM/+t
MFNr5ZmDG41e4e4wxp1EPMBjhlBXrK3a/1YbDWY0ggMevPpltrYHYYctprtsbH0AnrxpLbw3DkYW
Lfgwc4qMtxaYdRRIYLaU692nOk+yqpAnTHv/5Jji2da+e/K54w+N9XZ7n1VA+cepYqQGYlAH7KVX
ilX6Qg5lSuXJjjGWe5/TeB9MXOwpC5n83ZV01VTVp6GRUeVp4YCwceEDFIftPx8wMXRiwcBIK48F
69pk9DQuT9zexL2/bXm6MeHvMrqy5HhXg1kwOyBzhy70H3r7Sluy8bkb9sNnkicL2dk5FZ8K2wD7
IhxH+H/5rjpkdDokAORJi7/y9scQPBYsrF2gBB7oH1Y4/lk3csBokAYz6ZXrOHhOJVGylSdT5N9H
r0Re3Q2NMXt0f3Qai0r0g5sLCYf5wz6Tqex1Uvcmo2YnT1as/bD8bR5vKYMJTQ5o+N9q47Aa2h5B
TR/GZFyZYqlaPOe7YMHYYug1fCUVQD4yAdiuIeSpsu/sfM9bgE7vi/ZRvzfEOgPXL6Nhze6MHE/o
uCL3aLNeULcp1rh6V86+QPE8NUk0GuT4gkFrdkbBVxhpgdrjPtP6kHhWZAwg3OnSTe6ElbPwqP2P
/f93+WpradybGHxi48yB7r133YitgzTyP6/Ht9dmt+CczOoyXs8JRg9ohquctYaapNY1kOVVX7gO
YspX4oXa8GLF70s8b7MGHygyJBQmaWD1uLw3WQpAZ6bX8iTJLwmoeepFQCwxsqqKI1g6abz5TcXv
hZOcFnB1kug1muDEiPyvvAwqiC46KHOLNx7VSGvj2NsSLNBthIpR5+z8VuxbzLn4dVvwR6bxlmDF
FjMe+CV1JJR43BvpSxb3b6NehAKdMDXei9RlkaCoD2bvVEvuSrKX8p4JfwdS0UiKPBrB4JLbp5Q/
cf3VjNsQDrsBdAZajVvUhAp753fvt7959pE92yvFdjfIxPQtukRObrcq9/7YhoncCW1phsHc1gRT
kICixNSPqHb4pb2cqBGa/pQH984mXYNq2WpYWL3HzhbAqhJzYxLctuq5/N68BfVJI2RtodmeBvGT
qd3T/tWl97phHeoHt33qx620dr1YSubMXI0AYBV0qKHDG177tFtnERRgJqnB0CZ8crfVeOjjZ8fa
86xcDfYjd5Y6UeeFgU9HR0M0gJ3Tvz8TFmdjX2ggXjx5JCRkl1gyNPTQLX7olQQuMl/w0mZOGmv7
rzjlfXMNYlS0teUJRDTHeLvxlnohFtajJiPy3nHYyHWJgngTcd1dD+Rbcki2zkjCUi7NTZ0UU7lr
58v5eHnOdo9rTNrNgOXcOeFS395HGf/WjytPpM0sTGTt8ONm/hrrzdr0mm0p7D1J+Kq2xaoRj+iV
98Tex02Je90IuV2FXv1Yx/XBzMR9MSwVNeccfSwYKQvUBcBMq/YTO6QzE9TDoJs6fQq8mD0A5Urs
sBOmF/kYm/WlM5xfcIK9A8a51CR0WpIuuEEz/idiGlwPPwBU8qojpLNBY5RaUFnGn1PzRY8k+Fnd
BIT6S936cxbxQpTi6ua8p0Ftubgd3HvkZCc+864FZq056gDV/qidVX4f9wX8kQXzOKtY8LA/omj0
ESkvolXEcV0bmJfltdRHswYyrUGfL9IhTB7jlYqdiVE8SrRUs3zwY3nSh52fgYOjuaNRz+qw/ZK0
27p9bO98QKD6sBxacON9MxZi4o+e+lsfoLx1gqESXTppfyr3GFt4AvsVkKHrdttE4unR2Vibr1o4
ru5zPRxWD125E1G/FRG8bbp7vm2D5q+bbQNpMVE6XrFKJfFQtYNXIHFVPvQiKtG4BXI+DcPZ6s95
vnXh9DX2C/8sGhFaYxSPD0H7IqJ2CY75kfe72pOzD1Hy0bygdKwywEqdx46Gn7H/xktT7YR3PxpA
IIeYNlH2L16O6dCY3iiPY/Fi1BsxRk3RrgT6mp1V8ZgaSUTI2+09mlUXpPcQCIFn7mp6ZpOjz9/P
sv6E7ojPWcB/DuIOw2hvC5m93lOCHLU+DE9TnXDfEoNj5DgH0huAu5As8mM9W7k1WVOkMYO8X7BJ
s3cN/iFAVeiBheG9NIGkLzpZtXl/4mhmO1jNWHwbQMWzkO2d3bszKcpV6wMrLj2DY++K1j7G0k6A
G0vTDXVE8Hp7Bz9AilcaBPZuODsAD4GG6nJFPsg/6kxgC+FPdRuxGQ7m1tzq2/hN26Rb9hnasul/
rPK9fmjWw/BIt8nxU7EfNsHXdpPs2brdGFu5Ib/Tb44XgXEUf+/Wr9mmjJYcgjnnHGn2/36r8gJY
dm/ZLsMLkJsYBDuEvYHoOb5P2HNhmqHPdzEAD/d/k7G6EKu87DHPrcwVUGWN3aNoRuPXzgLNwaNT
hl31xAy8MrcPZfb8z9apOFq08I0i9cv+5HXZcKB9X69p29V718+WiOs+rsj1+SPVA84sF/dUWVxt
ElElWd2f6FoexMbckidjpf1wX6fTJb/RsrEh22Z3e4Gz9xZwp/8vVFlgp/VoLrAI3k9Nxnd5bGUR
q6mNDliMskqplYRF0XlLAfNMmIVz/K9UxaFE3azxSYqlmpKu+50DNg2tf6x3km5qcu+UaxRdO7nW
qqVXY/48/xWsBpVGC08zRuvESXfEo4m4YaBrX5MLj+H/uB7/FaMag1Jzylaw/uQHSIc/FYEfdfoh
A9Lc+5l86UgaesartuR7zqXwkR4HRxEiV/QwqfR1VWwWRptAbKbvEmCaPOQWRbY1OViZ9AzAa/C8
xJtWh5OAfhg0iq1s46khX4LmG/f22rdE+232dzbVItdeClnm0jQXH6eot1FrHSksXKUqBi/3tmmf
RX7y7dUg99XaayO/2NCVU9zlQJAIGQ5LIJJZTT/bHEXTtSwgUmg4ekaSKFtX6PHy1oLVkbcINJ6N
l5CMA00hyinIXly+5JpFus6uYTVi+7M57Nz2i6uVYbq9fXX/x3H/V4xiAmN0kI+6PQXG2sa2PwUo
Gdj+q6geG0df83zlwOUxw6z3VyV0zYFC+DaGRsP/qLydTh97jYVldmcUXQQCkIU7vrQHijXLNBsj
4jvRnzpkKOwCZfN442j0uYXjfXsf5h/Os+1WjFEfU68z9BZWoaCbPDsWwQPn+RcWPAVA6SfsbtS/
WONLpR9ysYvbdpVrzUHzjzzQFj5lbtHA6sNgTJ1GGKJ2efCZn4oewGk8Lx7vv6EMPcmx+1XPXOPY
VZWztMuT0qo241ygommNCGyM0nX6U/LQuE+WLjAvN2qzTUYPFYhIb2/03A1CCQ6D4TCmx0DF4nJ1
/iDA5khj3OBvCf3epHtd+mHLva38/ueCUItGsgdd1kDMKwcaY4y1bzI5nHrOVyPDI6a1b2Ad2o00
e/Ttpdd6yiSqmwgcOoCaKI1YaFO/XNcAqgoQ+KCEOFJvW7Rvsq821Yh+zPZgBXcBMw5W9jsgS0X3
OVt0LlbZzsQQVuGk3nDKzGevOWT8c7GEaZtTjzMRai15RKsNJZo7nLrms+wea8yuM9JNVtoAv5/q
Ysm6zinI1B2Paj367MCOfLmRWhZzS6PacBLgw8QE56j3ns1258t2l6Ki9qdK4k4dR5iNB2d5gnxc
Ckv8us/TVO9P9rAb6k1nfrO+UjP0ioXC2fWdvpSjXjEgRMssgRwtOAjv6+h9ZiCyfrm9mOto5lKI
8pSLrnTKITfh+9smMIF2rB8wblzf3JYyE7hDDDj5pioJsqlqehvzwQa9yy0Eqb0R9f53eD+9Gcp+
PWqrZJqA2O3pZzP7qQ3vlXPnDT8HZBBYqq0cVNe5ne9S8SPNftmAAAwH4rOdae9NukpgaWQrI760
Ldf6e/m9yt5TmWWOJ0e8OPRpGJ/Frll1bkjNlZssgP6WJCkHUAHQ0UgOSYDYp/6+mEbYJ5/AjRTp
uQ5Uw8IwpBkMClYGA4F02DTeXW00wKK0tOgDrKwo760u3aEBp+5ee3Qhcdm+En1L/I1sdAyixDi3
IcxBr5MkSLTEW6Hv2w5DB7/l5FuKzG/l7M0/7OWHMXXxzKP+gfZp4AXVAqrEcGu3b8wBdRADM5Nq
PoQFqGKirsh/LejkzP2aTAoa3QzMAEWz5OU9tqjhN4DDmCe7honuIwNDbunaG14D52V014w/dm4a
FtprnTgRyUKHPjPtWQCOk/3Onbs8zX9U/k/PfLbJF7f97FqR1iYbKhYUZOEz1X7bxGB4wmLbPHV2
YW4Md1wLj2cHJFyLp3QA7+ntbbEm1b40SrB/AIKAxQ8lMOS2LrelhlWqCvSAne5oiHQaDx/d6Pv3
73b0/en46dOnL1++PDx8O7whxRb+lmEZ/bwt/wOYdyUfeRwoApTUVMGpDNMbZGCMzik9Ao8Qutt+
42yaqLpPttlW3FnbeGO9VNtx5+6NNX101/rWy8PykL+1u9ufMpO+RhcFRnpN7gDiGhUMlwGl76Kr
1T05KOCHG8HXcbIma+1Ls3PXfyHL/X+cXdly4ziW/SJGcF9ewU0SLcuyRduZL4zMtBMkuO/L18+h
e6bLohjidL9UVURWJAgIuLi49yy4T8BNA8IPogXXyy4AJRtVraZe+EP4w3CmXUOKx8xWd5W5MdK8
r5cLDC1bqApBi3VGF12PNPISk8bWUC85OY1mS3rz/UTJp0xK6+nhxwHYc/J6f8gvjMfNkPB3ncH0
yN+WWqlaq/VFIebqxfKO1dPl5Px0jlZijqYRkd/O/hShjntxCMLKc/202+3M3cG2XcIweevsbdyr
Kw9CdJC/fc3i4IcT2uZ8XqgXjUR23lm1D8BbdGE70ywfhkOCatJhCwK0Nai06CpjRwvGMGAJ8OB8
NX+Ov8vElt6kh+kxg/3FK/xo8xf6srHua2f520yXQEc+giNFFJZYd+to/TyenNMps5xTaHLkZ0l+
z4vupKYukXxfPVpY9xdGzF8iyU+7s/LUkt3GRlg6USK8z0tvgOQwp7zCEu5ZZYlKx6FWL8GxfT46
0EyKnIc3uHPZ7tRbpvB5Bg7y73jQtmB8q5v+28BzlP3WegubEeVhEQNPggXPy6PxUnVuGeP97zTS
+/1lX+kDYZazYdasZCjfiLkMBvQeI77BCUvJ9NAZPrz5AvVpoMfgTYNA43PoxePG0t6mwDPRC+jj
Of29ZRRpA+P6aKD6BZojpmL7hZtvhcM5MCxO8dUQcyrzbQ0hNjZkfRBoF96VDwCm2syJbM7syNsb
umk7ebcJxdgacXFSAURopYRy2mWwOqs36Y57rLzYF55FK3ewQXfZMdgIj1/h72aW4EvNVsdIQZYs
WlUoR5EmNWZpAnjhhaZhl+ZvGFVanJkQtP+d3MnIc+mWh9Ktj0BDOPMapC4lvPOcWNGOWQN5Ulwo
odvsHBJGYjJ/fYv/KtzISghnvgHmZ/aesk+O3L4xqROY4b60e/LCOfrGjFZ3xrcJLba+CkPQiNMq
7WIVDj37+SnZGOCrQbBYMiC3dfjsiPPhXnK/YEMuNGmnaZfGkk3JC56458JhDlbMnnbxz9CadrCO
c4W32qmI7uVO6IWkcRs3xo8YPItYB95td8Fjv32vroTAmdsPWDPqYWjYLO5VpndRpieRfpHIaLf2
z2qvOdODaBN6SSIzeLt/9FdKY8BGfBtucUYwXJpMGdMvrQ1JCkDYHc1GHYgY9q/cihzmhjZyaqJt
ZG1LxeY5sF6NuzgpFAJDciVhmqqrH5p9/giTXwKXVfut3MPW+DHYyFdW4ukXKtmAsIGIAsbiOpuq
SK9ZMuiXwGWWtIO/J9EdflduxJytYRbJqKSXAqqmGAZp4G7Y07Phsh1sRn/c/9lWurn61XQWb/oE
vFOt7Hv98p7tOxI68RnI0Wd6VB8mt7UyouGKRFHzh7A18PwXL4+OZKDvAgob0NBLNrKKVD5PlFG/
NDC4Vn+ph8SqbNnS3PEl/qNsQCHmzbccDDQ5VC9mKSLo61wHcHDZS6HvQuMilTZI1ohQaKJBZ3Tq
ycZ63la2ZvD6PyMt1pM2UphPlBkXI7R7iDoA//lQS1bcvqh2L5jiRko3h7DbiYFRhB8R9+5Sr7wG
xaOZ0sy4wGDgRX0Rrem/Wrl/D7BUVmryURiDeQD1yO2AoH6mD7wjb2z2tfeGIuOhIYHpBa3gZfke
oBRwJdXSuMhH/ld5ED+qv+w5s8VnceNNuToSsoQZnAMtLxSxrndCmwZyqzW9cYGDRfnM/mgNQZUc
zkYhmX5teZCsBqfvoy1qHE2sdpEStAbKczNcDGSS/EzPwrHytEc+NqufMDIQU7L1wl+5+OZU6N+T
XDx0WMvpgShgWOPUnNiL/CF8tlv097UA9X2MxeVq5IUmRHFnIKGFn2X/S3nUT9Xf3NnSIF7pNcwi
Q+DI4DUKgs4SdiBEAci2aRZcLAjmJU+9vxefRstUzPpBsA/RaUuQcKVQhAGBY4dn9qzfu2SjJnyX
cXqDAfmDRko3xJNU8VrcnyG6wqEdEtFJgQGQzPRUmK3X/+acjSCyurbfvmCxtlnT0GEs8AWVBeLT
mWh26Ei/a1fdvz2KVmoZPxKfueV/HEuAg5ibZ8CUfJkOXR+NUa9SYdKU4KLxkxOI+7ISDtNfruk3
pjd//XXMAh4NqlU6flENWJLF7qzUsq7bouYuvFEckIf+KSeq7dIs7exChNfn/cW8yaRBwYXkhTx7
AQkzB3wxKylWI76IxUvCIQjHfZVZOZRNbFFqpY108Eu952pmKMNDhA7tKHHOopfNKDg8tmycJOXC
TY8CxKMKT2eQZyFwiyIB9xYEH1G0M2BOBZgJfZmGJyUniugjSzM1yR0+ePqr3WnBS5GYky+gg41/
f1a/8nxn6C99ZfLgBlFvHCLSBk5Arba2GoD8VUaqGm6fpH2LE9J0tloiMU/RA/OH2JO2NLtvLlPM
Elco8kroIM7+BdcrKrdVk2bzixIkzMAu67GzSg1lRFa0nJ1ErNyFYkHtsh2DjZ2zNjJ0mQHABctT
u0H8ysogKQFXqReYgAmuOMQBoZJY7OsBixwpRupqdZydFWPcavSv/bQzkweFWRSP0WxZ3Bs9V5WU
oSoG+A1wEgLhgoDw8UHJfEkgxTENnTY/0NhU2XGiB6afMihBwOIKHqa8sAs5E7xi5bcxetPk1BWh
6pPQAo1Z/BTpLtZtqYtI7XD5a/I3Ko9pE4Dr6LbJD5qanULa2NQ98R1qcvKZ1ycnYiTonUp/kPBf
94/LbR7/tYOhGA3vBrCWlhQ1MHkVpBQoxzFefML7qQL2OIHSUFnQXVE3o1V1iWjFldTtS6U+N4nK
W/FYvlA1bS1RCHRTMQKrT7O/6TxDmPfkZiOlWkREKZVICUNW0mXallrRLQBkxtqBWI3nAIBQiN/X
u1IKxV6FPmPiS7We7MH2Th9FTt2HSVKSCAD2bgisHPqkELPAWUMNvnCUlNUby3ebX4DUq8DpAI/B
uZK8DG5dDqA8q6bgUrA0h0d4fmY4snLVkxzEghK/ZKw2T6H2Ggkb0ee2+IKhdbzcIWwI4y6oi12v
ACQcpZKveOqnuRv0prTrBafj3b6xIr9vDoBjKsGnvMlGmnf+ddDDsJgz6N+z36w6H9pvxREVwqiQ
ss2oz1pDt3kO7aI+4AN7zLvQrSFoR8qurndTGMgHMeQ6B7wS0rKpsHQpBFutL5utdHJOshefhHev
AeUoFR5myPqvP0numixSWU39KpZRaYNCocrHiglapuJUUj46LSCFVgz9Qteg/GQyVmdOEzG2hy/k
FkLhtkgga9AEwXfAK3eW5l/cdxQuGEUL+I8vvMCwPo2P41++JvFkgnjJ8M6Srb634Q0pBScBFjDU
ATQnl0s4p56S/I/4IIInXexSZicJYeiOfYydq7BDrtia4CmSZRivmk9lU+O21nFOT5friGIluDm4
p6HQvNhRqaJ0NE977KjXQCUhxXtXekjPrfZYygapm/e8/xw9NrmpOm0cpK8K7c3YeH2iQ4V/Qnni
+jccpV7s6FRQX9QfETwCiz6PHKBxJCwOLcxYu10sP8F9iA8s0ap+JWf+uX+V7XGwFOYJpmbLIpGe
lEuqW31gdZxtqOYWLPtL4ODeRy4SNbktFS0sc+oPiCsnrnYHyZa0Az0q6Bs2J8GWvfRtepfoTjtz
iPqVJZi8svEzfTWGFl8BBQGcwhnEOuM3rpdKAoOybxWd+nUf2/l5LF+z0h6oG+SmGnw23ENXuGUL
sSBGJPkhHP9UvKUKrgZc0KAQIXNRY+jsnj2UeI7A3S/pLJlzpxHUhMcksVnwlMemXNlcvIMxspDY
yln6QIc0eDGeG7avarCmUNzlPmX1HIKq3wrH9jA1PzSDDNSk0T56iceW8NmhUbYwnF9OhPcmv4j7
Mpd2cgp/KF891qozciD0Ds8RPRqdCXMK9gb7s2yXxm+gNOHSBon9R/bE8l2sWFMIY2RHVd7EwRo/
VLqn3LMMZHh+0EarRcQ26pMaJBDpfka0Idngg649zuwRM+qfNNWRZKL9DOS91vlJvC+zE1CGIcLd
+KBqjjwds8JLgCuNSMftqW4WaBznr1llFZpdDl7lRtq5eAdJ5T++wdFoUgHQR4o2yz4uM16tbijP
qdRvYkctTWDjS7pnxOgsgLUSIkYubLzGY96ArmaD/labGfhcB1U31fEo1xufs3YtXX3O4n5IMiOn
fR1QfzymMuixTh1bPZroIUSUw9dmNGXZlvnY0sUt2YmbZxTS1O8LsQhfbSIOUwqNS5+Dd1uamG1V
mEatEUV16oxUWUrAzN6a7krMnLN/BHuYwwJpsDiMoEFLclXR0G/4Rw43D6QijyHVSV0AT5GRQYI7
Sz1CANk4CEiaOx3HMRz3hr4lWH77cMb0Z401lAHm+tpS1SZlhVjK8GX0cx02UiK6GI9KKw5u2Wlw
HBvr7KHWEv2SC/0TbfjGyww6WDkMtYgaCuJ7rrYG7OOT2BJLIf8ouGAL6r36hQoqPhDRhLSdqi22
BvhIWpTWYeS3gbSrImZBz90ElL3W3KJ2YM1g19we6qhWmD8z7jWpYHTgxBrgyr/vn5nbJiWa3RJU
rmY2BeBb6iKQq4UsjSqU5H3VjQFpEt40ZzwiWMWyKQZ7UdmhYvgjPil75t8f+RYgNI8MaU8JNywg
jMoiV+mAxRBrI0x8tXzMDKeinqbu8vhJC3xJ/cO0Y1qTAHQL/rFR7VqvrSyAV5x4GcCsD2EoinwG
QNP3ngeyOglMvYgOGCojXGNKykeoQ1Ml3KBo3JSXFp88H4FvGZ8gJzKHvCv2RTWV/AFhyGF9XQPF
k4h2WrHMlIc83N9fqJuqAQaFTNwsFAd4PJLc60G5DBjfiK8SvwIk4qHeEoGZt9riGrn66xfXSCT2
FXDq+OuF8VEbX/sP+FcXj51ubhX2v3pC1yOhCgG+DsBIqH2jxnQ9Ea1Kg1wK48Qfk+lA2VEeD0Kl
HYP2ofTLSbb7/Ecx7joTuYXFycHl/jKuPFDwdp55WzCiQW1/qeyXihzsqcIg9CvBqkTCehKPYHw6
XXLMKkbSyuW3uCu3++V6yMXhSkadC4TOCP0pLMxYhJ+wJICA9WOalE8ORab7M7wt+AByrmnoeUFU
B/KFiwM1pPmA7rQW+VLYJ1bYTjXhc97kei02749029RHqQyxdXZRkBA1lpl9XtZ0EDTGfKiSjeqZ
dhPkccA1Ez9R0VF+dZ2dZHYJFVnSP6j6yWic6QgdG9LWJBO9eKuDu5KOokYKodU53MMmcykNqTUF
YyKXML/hjv0swyCaKfesnAOHm0iR7dOTjpbkSOonyTfUp2rY0QJlvoFo2cbS3PaVsDQwEEVpFkqf
qJsszlPBD2mVQ1PKr+SPorh01bnmnqRUMcfQpnDxCkDqZz5cACT0iuUDxPQJ0kuxFYmY2/d/prXt
NwcM4C/R+8Flc33g4rwceoHvAZOSJKRDRpu5lcQa4HLzace0MrGQJGy9X9YGhYgRtG/wW+BmWQyq
xHUopGEU+0mo6zu5q/l93/4Qms4DCmnCE48ZGy+mlQrIl34Cfnl4U8xaEdfzHMsgqoMRqzrJf+Rx
P2oCDJPx3oCLWfoyIBmvI1tobX0LFrx24KB9OgtnQccZtdbrccW+LRge4czX1G46ClACiVNwXZpq
2ohdt6kVCsYQahJQYBFnU9HrgaS250dND2MUOELCSxGC18Ylsxacr4aYf9ZvV1uA2AyWP4v9sBaI
MCuIT8jbPyRAF1757McoEQp6a/wAUf5hozW1tmO+z26RDKlUMpAOlbGvF4r2qGUDZ7JEACSp0PDc
1XId8kxp6v7nZwOinjN3CdYfuA6u5zuFoTDxRh37zchAmL0EUmmFEjXZUOA8bvnYf/nKLu4+UQNF
B41f4IRwk18PF+RdHE455gi6quDkvS6SJhvKwyRMz1wE1fa21WKLIlfdCW0BZBgDVVcO28hquApS
CPqUwdtQGZy2Vj80NkqQgOIiD+Yvm5T2OUDdfCraTbMDPSzol8pVDYQxinQS8HOkXqug7AqqHtGl
R5izStMB1FS+duNNXZs5LCxHxSaHEKGB4iHKadcLxOfKKMmjEvtGWlt0rHdG+cJNZppdUOuWKqfF
C33QvZq3wPnl6VYWNB/Vm+Hn6xO5EEQ1lmozDR+IxSQWic/nXXTkch0Uaj1Jnpgc+nEQ8adsyidX
0YPUHIv+x3+8F1G/QN8NCE1o+H/l6N/OniLRuBiKJvHbKAbb1pMUqy9tGdZpxc/7I91Sx7EFvw+1
iCTckBlBLNWJLx7Budy/a4nTBPZb+x6ZEBCwEwckzEMRm5qZ2emJxWTc0ZO62Y2eh1ksN3DGCGaw
9oZQw9KGuQtSaYqjJPVRnq6tXBSgzBUTmDHcn+5KZLkaZhGgSx3eO6yPUz+dGFjKB2gyhaIH9Zhh
q9a58o4ChvqfGS2TW7GkId/qGEp6Ed0JPsZv+g/4q+oWp5mNjRJY5Aw9Qe/r5f4Ub5u2+EWhXY/c
B3I12MGLfCOUONZVUZH6gJvZKLj/Gv36yJxPdqqJwywd4JLeqp9UD7Lmo4f7Yyv5Wrmcrj5grkl/
372jGgFDmKV+xWcGGVUjsWk8Zs79ea5UU67nucgrqJwDuV/kqV9YavDU9hYk1kRbz6AZ6XDirr6I
1UHNdhujru6gb6s7T/7b5FS9rhTZwOS000f1JyXoTcWW/D6YqATvK1M6mPb4+3x/0NsX2TxTHYK8
QOXDUm4xJk9FWCDA+srnYrwoISH6G5dG5gZtF5tRF3Fu24uDKWf5FqD0K1FaHkvsYii688BB4nF+
PVt0cCgaRW3iJ1CxO7FmKARcxVRuTV6NSyhx8g2KiX07xqLZdkzOL3Md7pXy8diQAd4VykOR501u
RmOcvoaUdR8xZ9TdRxfC0BCVJyo1ewqf3tkIp+Wg1GHoVQhWSQkhVqMA28FkUjgwk2WCmjlUmSAy
ElV1oZqhkSsfg5yEkjPEuZyj3mgotpAM4W9piGhktQOr4mNXJ0Nm5pmK60JWmqy37v82q+d8VgjD
FY7bER2n6yUS805RyqJMfJQZGq6z9JoIFNoJwVkzzP5BQTdbN+MIUlE91JtN0F7vf4C4clNJ3z9g
cd4BJspYAk0Uf2S7VoHvlNtGKknjQ02JJJkxZFv/QOJxcHRgT9E3ccKaKB7XOoXb/K249/AVa500
zw3FumPV05dSPaIV8198JnDQs/MOXgE3slE9WLFjwaYE0mKf0S9+xx7gKgxl28qJWqvrHbUinU7w
gjJLCs9L5Z0LHlPAtDvTqBJzQOYe74PARg8Tm6KK992wryKkA6TUCM8uG1+7dsxh7ozcYzaQxrPt
+ldtUT3npkFI/HzclarXwgUrDh0UDyUQnZn02faR3aDw3zGBdPH7mJE4OETigI8jKrqb5V6XXo3R
VHtQ3d5G9jwC+5BaVcmRfqsjvxYe8MDCKx+P/fldd/2tXFhF/ciMxEfLv7PgaF9YZTrCZR5LbqPX
qpIEjnO7quK2pLNW3jszjBAgFhD7VAjKX4+cVHlQxqqMVVJ5uqsHqQYKYZwelbQsNm7utQQBXUm4
mSA1h6DZIl8utJIq1RQh2kuCDFHodrSZkb+iB3Tg43Krl7J6uSDjFQH3Q30IyjXXM+OQfEYtRF58
PgUHSjAc1pIGmlnNRR0dNAuit3iyxnDrTpuDxTLefh92cXUGehgFrGxTv1SJWj5pyrHlPd3BAeVi
rxjcsXI3Nvr8N96MOF8sQJWpQJctfsJBKWshDKfUH2GLLQN2RIL6twgke01a8Q2dEv0pRKrEbG60
utrUHB7XLBD/BgShp7/CCLfRjU9ai2cA00ArdvYKhhXJ9dLzpcBFLcchcYIZzwFirsCVNMqLyNXK
Ef4PoSfkJTV5Lo3MFprJG2/PtdoBrK8hgaOiloWqxSKex1oQQhg8znyuhkcBe9dGtP7kHacdJMnN
hsZN6BnueHbUbAXyeWI3PwVKMxDfR01UX+bAspACYtRh5F4hQ3mu+cyCm2AfMDvuUrPic7NW37rm
AUR/QlNHUWuERjwUCxsc/ElAly90EgOiY49D9KonFh+YkOi7v19WjqEMweS5lIOnGaoP1z8ONzYK
E1Ih85sgMTlpT+sOghlHYwt8c4sXlQFvwnPcmGuX6o2XTFm2ql7EUuYnD9ULt09JbVLA2Z+fhec/
FRG3hB7XCoZX4y12XT9lXVOFGC8nx9CR/86MjufP6fEpflDJW0Ek06/Z/+P2XjnxV+MuLposE2p9
YmLmd3/wSIhlLwt/ZZqr5AX0NCJXrnQSKEcIePHDS815AT6nsJLYHsArar28sPPkeP8nXjl/V180
b4FvGS43yWqAN2nmo4M+UwgKq+NT7PqBCOFnPWwqiayOBxwbD/FKMD6X0kPjmERaXWC8cQC3codK
LNnnbvgy4DcH7N7kiVkcZwqNDW9Ac9cT6yP1gpq83p/2F4xicfzm3OTf37HIddMOfOTQwA7woFFC
DCKhW0yg9Yp999n+cGvrAT5hTkEO/kv/+3zeqs2u1Ymvxl9c43XWSaVQzutOgHWFQGH1gCdNztzh
kMMCmYR4MUbWmf6+P++1Nsj3cZeyRNHYQoIiwrxbc1QIGPh4gZtJYIeTa0n7+4PN4eHOGi/ZB5D5
jxI9xBx1zesgEcuap2B8HejnJmpmrX55Na354vu2jVM9lvNRwrSkUwruDco0oA13Xt3j3Usq+ZH9
7IFfPAZb5e71yPXPPlp2XRRKkVSEONGjsMtL0uYmf+Rf+ekQfwK2M8UWB02W3C5fRHWjmLManL+N
vIhh2D59n0xYXV46qwJwdswZBlPcTI5XY9Zc54YC7GymuYhZVa9yskoB+FQ4bwZEKk4qgAkBGfk9
l1dEmxs/sVP9Et94BS9F3THYI4qXKTqIRrUlAT5nYrdb6p+PWYSrrBWScBDwO7Pi2IX2gHcNZ8K6
ABz5BKAeL7W4raLZ+i7+Z8jFJTi/iKE8g3WWlAeBOQ1EU+V3gI6FTZ2RldQem/ifkRYxSRSnihkZ
9pKTWeA8wh3lZE7B7v6hXGveQcMSqPC5eQec2WIJez4phLiQM//VyQk7hVZ9jAbSpMQ8zGEHEie7
fvdiQud3qzm2grHFNf9t6MVSGpwGZw9tDrqW036iJQdKaebMiuX7bAdDafNvcsx/94VNnbg2rfsT
X7/0v42+WF617fs4azDx6k9tFxEJFVyqF1N65a0DfBcq59yTM6rw1paW+XqQQAMfIFGUdm7EzCOJ
C9Oox3Mmkf5AWnuQckstcclNoME/6/prDdHFJgFrao8oVSWQV2UbB2cFbqHjyQhxA0Bk0X1fYuU0
OenHjK9Sf+gI010gcZr6SG0Au3B8zfEzjZ2RWXzsTvLecOMjVIJLM3NlR9X32YPwOaU2qmyNx6Jd
tsVSW4tkkCZA0QnhDB2HxbboGe3EPuZT3xAaUEhz1C/KMcPQrIAMSLOFXlx5x8pw5cA5kyETB4ng
67tirAS5hHwxysLDuJvSBIarVXUGg929v+EWGT78maDtIIP9jlwHpaKlBE6oJiJkNUrRywotdngl
yB0aws31vxkFDlFw8eFFGNZczwYQ5AC9o0rEXdcMrhipf9Us2mqXLete/5oLKL/zCJCq+FJO/3a/
DjGb2kZuRQ+WvB2E4hs2PWE7jU9yXdR2mAuxE6SKTQsdFuEBGoVcnvSEDWyyUdCrzZCWwJXwk0r4
YFNqcYmn+t+vQ7NZh/cFiLGLk61Hw1SVYi96eNuSShPBcsQeVuGoJEDEP/ECJf3VRq1XV+hnuVmp
wQXxtUpdtOHyXNvIqOfd+u2K+voYCNoAYYIHJRwrF5kdx/Es5RRV8HJwIOtfRgqWCoDp4wjV9I2h
1nYYVBXAv5ZmE85lFzOkk1LnIid4NafAHxV7DT7FQ7ERO5ZmNl8zAswD5QLsMZRkFhlAklVFCp8T
bLE0EXf5JMo7QNi6HaSdMivSM/55kmE8k+v0DSUi6aCEPeD3UruXg/iCWNTuW70fnAqdeVtoSnga
iRM1q76bAd4p4lGFBN/IKs7Sm0R0xj6AbUsAvK2u55xlSBPsbZQC1n4wk7SanntVpDjdh50Az7CR
f6/bQXbiNg3t+ydr3jXLHxJ2H8JsBDqr0C1yylLLIfw7yaJXBizctTofeHJRxH/ksP7Rpx0sJ4UK
fslJJf39LwYGdh7EAnB+sI+uj3QYG1LeUAOtKk51KmioZ2HmFHV10iDDLVGowybCRh9pbSeBcgbk
5kwTviGiogZTDaGcSF4I4A+h0WGox9C8P61lseVrH8E2BfxTDTVh9Jev51UqcgHciCR6QKKMtQOK
4Wv9A0UPqJX2H+pvXPkbA85NoeUv+H3A+c+/Ra2m4YVWDDAghMhQRLGF3xzajL/UF1TopV/0iSKd
hXuD898MCwA/fDYBeQOr8HpYuYg1oeo00euDpw6eEacYtPJOdviWCI+Ka7y2T1WzcQ0sc4x/Le7s
WAbgMxrJS+BNncnDgII8DmnbmnQ6ssjKe1vh33RmD8js8vmN+8p4jiTsr7qJcJivmZulxu0DqytZ
QcF/UUiDWKMYT30gehyngxfB5OoNznHaZMo6TfdpXgBpx0PKatKF+k9FudIpqZYfcriQWQqa/RnM
J4kqNEBmR1n1UFfDy/1fZXHr/2t9wG8FrwIK7ohj1z9KZHCoa3NM8oRCn57ztG5tUWoUN5f6ZOPi
XwsceCj971DQhbkeKh7HzICKieRNkq1GYLshpYLMcJvkeyQFD5Cxuz+1Zf16MTcoOl8P2MejWokx
5tbKxWEsu+OY8k7PlY+CqDisys1C9AQpcaDPaIZ9aUKp//4XrM54BtKAiYGsagk1g/Uw+mJSJHly
rYP9VdbvBc9bojb9LNS4QaJL3Sz6T9VY52mjE4eF5uHygMLh4l5S+WDgKNN5L5IOMby3AgWqNKP4
aEwfzRs9l41kScORaoUH4Ic14UNKrXfHDj6Xm8dvZXvhvOMSRg4CQfUbhA81giycEsHT0tSJlEuA
8l0ZqZD/TbrHsQUHvuBBjD1R6Hulz2oWPFH9Jx/QjatjJflA1gmZL/wG6GctO1mhRutEknvBC/JH
/NIIPyCkwaGGo5+xEW3tu5VDPzdNQLqDOYyhLIFp2dCXfQHGvafD5VeBnF6ajS4KuW+9qhCx30tB
YUVNYifAvuJxrmnUylJ6Hqr6KcoAixi3rHHWrhgNtqwqqAgzFHCZp3ajGqY5B35YxZevk+iHckCC
JH0xutRWxoRUA/gGwPvvG+lNzLY0ctdWX5rZdHPODxTTfMt+u2/aGN6mBii6XsdxTgp8cx3bWZ+Q
sX8VjOf7R25OAhYBFzqy/zcWQIjXY0lVHupNhbGE+jC+NhnpgeB5Ux/U5hDVGwFt7XIBpQKZ9eyd
OHOgrwdj+On1BGRyT5Y6InSQcRMpCT/OrLoAN0h6FcIpYLSMDeqYnV0G51He0hya1245X7Qdgc4C
glyEqtj1Jxhqy2K5NXDAqN5YHCw6TUNL6Mbd/UWRvBkGlATBAH0SacoidovyEPE6jfBo6wJXoL+h
hnORAL1XKyhFSiGE+SuvA6+uifd8CXb74JXt5BRF8TccBddABEr6yIzoR551Jmg4e6g5ul3J7xnd
arLfBt05iQIiFMw3eRZXu16RBAZAuh7XotdUbY9Xl11SP2rsWtqDGxhR7fP+hlsZDrkoGK/gvOoA
Wy/2gKQyTqgGPLIK2gHrMBolqcAPUQD36HTFbKoRF3i/pS2wrOwiyCOagggJgByqA2hAX89SMMIM
oU4QvYQadqb+ToPCTA3LUNixbQ+q9sqmP0n5IVMbHbWUxM2wFeXmEa63xPwFUCidRVRhYLJYZz0M
DK7nRtEboh7N0SnfsyJ4gNH531H/nQp/Q4690F7Za1z9GUTwFk0ysK67jTN4e97nr4AYqgS6N3RB
FrFlCJOMwqRc9FQ/VSCMAYLOmDotAxTHUHZlfAbA/P4PvhJMr4dchJisgoB7l+IBpHCQMo9iqXS0
aZKeYfnYA04NhIPM5OyjltvUqRIpMZs0ghlRW/C7+18yD3T7C/wz9/ke+hZXc6arEDTD3A0OAvRD
Au+50ZgSR646/nx/qJUAgEkD3DPXofCsXsZVFdy1Lgd9xatC2WEyqtuQBnhlhpV1isnVp8iA3xqB
P4ddzDzT/DFBmf+1UUE5PaWA3Qx/tJaMAE4BKqUCyavHWz/L7a17/YWL1aA0jJuqEUWP5sGHHEYE
bE7J6EABJkEwHIrkRRRkJ+LfAn2fpg9I/6jwGOGd1Qpbn7LoDfzrcH5brPlC/PbDTBUECSb8uddq
pvbSASzBm/BJ6bsdXKPTwqrYhlbLsoj7rxEhvwFpaaQ4gG9fjxgWidHABF4EnaDuSd+f1J5M/UNV
6IQpwl7UP0pW7GCfDHV8kjVOJVzGqHSbUENa6ozUmzUl6MZXLaurX1+Fz4Fz3VyFQfHw+qtKsShz
rsDzuW675CLCAMzOaDdYPHzFq0DiTpPCItIogvbMutpAAMt4mzbCWQhgnQpO2Q+tbXrLCEBGLfMQ
moKG3u1CuGXgf4IuvMo/Qbf4XWi0GMrgSXbOYzF9bJuktQZoQ5jylI77rq23SphrQQddAqjyGhoA
El/dxG+/73zlq13HfZVA+o6gPjiec8EAWXG27sh1GAEYFLCDHFbIROsUfSP2rt05EMbA2HjYooS6
2F/y/5B2XruRa8m2/SIC9OaVTCclVSVT/oUoo6L3nl9/B3VwbiuZRBLVpx92b0DYGVwuVqyIGXOa
aSMrE/b1Tt2VlRMouk2nnx3Q5zfqdmWhWX/7/C+h+vNSzswJcxsPYQbrebmUuiEYXhlkyjnV2xaF
Q7F6GToz37VhEvzWMmN0FbWjaSCEceWk5bBZFZPi+rFUneQkhCak8q2ffdFINICXyasFKz4NBmXg
CqWnbJy/FU/A1U/WZib1JYG+uJniwU+iUuqUs+hPx1KVIbIrWxksJNIMcuj1/5xuBCvD7qarDQwR
Ufbl1GRDJ0Vt06lnofkmg1LKy3+/43AYKFua4pyetxbL3YV+pfpJr569rLajvNyVpmkr+pMeeo6f
tKcktuuvt9d7/snF1QJ3Cj24lB8s+FsXY8rTvDNo11LPE/igU6qI0UPSVoqtBCYtRG0U7Qsgdofb
RpdV+LdNhmYPsCcgbsQ0C6tCkAlkAkLtTM/DN8+iJ6rtOcrei1HHXxUaxS3R37eqbk9RtbHBV44U
D1Uo83gkkvFY5okGK7NKrTPVs1XJ1l2jTsE+yrVhb3WDfghjQS9p2w9f4e3YQp/NTnAx1fNVgZIo
LPTEkYsA0jP01vR4sp6TzrJjEC1B+aUaN+7v62fCTEJlWKiuz+nMJUjRLCQyURQyzvEsK++PoWFb
QrnVr7I2iTQcUnOBfEKlq+fyJAypkEfRqGlnJHzPvao4RvBz8O4CP9gXsD8V9RbOfyXFw2tEBCkm
8rice4kuLXaCpCPzZGrnwYcRZK6y4HhEe/LtZrRLAGM//kJocHubrpwNQiA42U0F/bUrBjquhboF
cq+frfBzlh4oDoZTdxzhZsriYaPIsGaL3CXNmzT/zJLIl+OTwbm3VJH0s9HKx1AX9oBjHMsUjgp9
o1bw7fbI1g7gW4AHXQTZaKBnl+ZaqS6FRpWMMx2j6nSvNRDRHHP6k8EyPHWt6Vrqjrb4jQm93jYg
xt863kG1kt9fLGJVmmGgjZ5xTr1+72eA+DqNB4MFGloc+p2upBEgvyHcuCauzwRmIco0iJto6Vp2
N9FlP+U8WKHSquLxgKTmqYoj/25jSq+P96WVxcU5CrR852pmAp8OYH6J7UkKnzmEO8/MD0rt7Uqh
fOy/Kv4+AdZZe4LdBX+6KNyDdL39Kdd7iS/BqZOSmttQl3vJEMpIEFvfPBeluE/DB3LeBTwsshVQ
h9xY0tlTXzq1S1tzBPUuQvKsuux0LguQfNHjZA68w/W9knwskm3x9+toe7ZFfpWISJsTb5e2kqFX
S62qzDNsY/lB6MKfYVwPjhgX8a71q9jJ8kq+91N92OFnjQe9jPuvt6d2bSspxGGkt+iWs5bpEXov
Rq/ra/MsBOD3xQb5NKVQt0DBK8eTxjBAsercr69fsZXWva+KU9aaZz96GQpEyVON5vmPaUlDDPBE
aG3xfOYuCn/fHt7aauJnyaaRcIAIc95Z71ZTNrqhLXxmOC/T8m7qh+FJ88UHIxjEB0XvxY0zs2YO
+K/JbYhMDhfKpblYqK2siyfz7UYUhI999SMMeL1IW1mUtWV7b2hx9VogTsayHM1zlwKpEJ8is9wI
K7YsLE6/FoIs7FMsiOpZtr6MW8DRtTNNXQlKLoqioBBm++9WZmj7ShUaulEHWta9Px5x4XRs4LLb
yqpdP3lgKiPMVSz2AbfeYk2yNNbSASLZs5V/92j0QOTM3yXj3skGu9c2OBvWZo0dTiBGMEaheeE9
QrNizhLdPKcxLDNq7lVOIZXaho9a8cwgzFXi3LlhRF9iPrtGb4eqqo1zJnzOB9EZzdxJxo2hbBlZ
zFsRW14iho1xnnVa647OJOnh/2xkuY+VNjO9omUkie/IxQddM3bhFoBjZSREWrwA2Wy86JdwB0vi
6S6PgXgeQ//UJ96Z5nSnVLdYmlaCgbkTg0QGuWaQSIsdXcl9r4VCKp71MNxZfv6x8N1Y3VWJ+nVK
FFuvhw0lqBVvoxCymsRYMh5n2WM9ZlM64bDFc2Ecde2T4eRKZVtbGZq12YMTgb4BgkYaGOeveHdQ
M9Ef2jGdxDOhc4doeLKLhcw4BODObvvqNUPAXqCcgoqVjN3iNjR8QRQbmfmLtPwH5LpOFliPXdUf
/wszlFRBv+B3r/KuFDx1Ofcwo8DwFhgPQfTSap9v21jbCnN4P+ez2AtL5xYUsVioVi2e07KxUZhD
1HPfFa9d9tVs7K3q9IonxbHRB/7GL8hTaLFAvIlM6qDi2f/QeA9Nme9KXSdZd99uZMVWnNssSwri
ErdDPmWxEyLZn8TIaMSzoP9Svb99/s/pCPXi9xeXdS3JsRr0/P40fjDzn//d7xNmzQmhmaJ9UQpS
BilK9LITz61Z1jhN2uFjqzrdXvq1XUx+C840DT4KaGMuV6PU0qAqIkk8x/lrAk0LYGME1zbCmtUl
f2dk4Zs9TRKA88iMpAv3ltd9ZB/7WvBTQdi638qgrbmZ9yNa+Gi5Rjyua0Tx3HT1UZF/ZkNrx3q8
04SNk7l2anDRUCZA3S3SuHk5dRCXqVHH0p1V0uw0sn0ZpmcVk/oBMqfbq7S6lfEyM8UujwplcU97
jc+7tbbw1TUVwcnWlS0ww9qsQZ7HPgNBwP8tlkjVemnihS+eszT9KTfqsziW93QxJ/6WUueqJTz0
/3QBUlq7nLZA0CYjoPB51pUDxIRayWvUzrstRuC11Zm9M+V4IMcUpi7NmHHXBymRz1mDO7P90Eh7
gRyx1BmOKKI4pm6E0mvniGo42E+e1lDZLLxaEcZIiJNBOBueAHGFDOQDsbj4++19sJKGeQP0ctsQ
GoIvWFzaaQSMSDPCucJfPqBTcg5jDXkXFBQb7V6HzKkJfToD2ucm991BTHabHSdr8woPOTQpsFwS
My4chgc7QFhJsXQem8ZW2y+5+WjFmBqPlb7Lk6fbA96yttgsk17ohRenIEzTwK7UAppesbdJqpn+
YRLGfdlAw3fb5JqzIiODgsecmAHKdrlxxCxOKlpACVO8oxpGttl3R9l6pefd6dTh121ja+OjjZr3
NPsBDNHiYItlFKOyCISoL1jGwTq3pGBMf9xFJfovvq2F/yhtTOqXhJNlkQSVJJKwS4t65CvSkLNR
ZYDBcopSVFbaSnoi60yQuYWaWDsWQHbxkFzERLOL9TP1aKJUWEvnInwu9HvZe4Db9vYUrpSJCSfe
2Vic9HQKc0sDpn8eiPzBe3H8VKcxP/WStBtV2VazE/WwLvzdbCm9r22VOfYjnqF396o8xY3aynVf
SXMWbwrKXe7/plvJGcYj4ebh9jDXZnIWdwPPSWLgioRLCjqlHX1s6aW392INruHCaep0Y/evm4E3
jnoeLPTLoIkrSBtjqaXolz8prV2zQfqk2DCydgWwGahUgmomHzjP67sYnTRkKRCISufeL50+Pvpw
BVTm4zRsvAlXrk06TcAUA84juF0+bzMdtQt1fgsMCdqyA+W6k5zX8v72yqyMZnYTc66IhJG6TNpM
qjQOeTbQOt+mw95X1HqvTBA1wOrqmwi43ra2skC8bcgtQtvKXb0EMed9rkGwSCylRi+wlE71czFt
RBvrJhAjZ2dDX7u8oT0eTK3XckMnwMlgu9IfsrHunKCsN9Zny9Di5A5mHRclgz3rxd82PBfB06ht
BOmrJijEzDlDqIqWKjYNNW85nMcykwCbEAgAHMu2Jmx1n0FMgZA71QMwOpf7ORUgQwv6QDorktc8
pKOl3lE1/Xp74Ve3Gc90CgazxqO4mKye/hYtlgrpnKhICxSeFjuCqnmnZgrqP6EFtPa2vTW/Okeb
SADJb4+ohcGptnotbzPpLE5le9cLwrRTtTJySPWI5IqEYA+LsAaZdclG7yLaKiSZ9m2h30JArY18
TjfDjjLzOy+3fGOFxDxCRMhB85ovP9SW96XLdrrQPm8MeSXDzdMB7iPQk+BKlyryci/qYzaW0nlC
KXSq7xvlFCT2Mf5EyLglsLRyeUAUPSPK5mwfPv1y0wxUDjqjxxbIL1srTt5IgBFLtlEUB1X9fHtk
K3HGjCgAvajAM0P99dJY4ffjINasZZ6e0+yMTpUt6D+mdhaD+NKaGz5q3Rq1Lby7DDZw/vs7/y5R
si6DiqHBdTum+4GCpKP+KWHh1+3b41rbGlxS/9/S4uQ1TYTzT7HUIQ1j/CrSH73WO3r2X3iRd2aW
QW/SWyFqpwRNtfm10xEECn6m1sakzZ+6qOTMSYr/HcqyW90faA+tu3k/2OYxh1fJ2H9oJqf9029x
LqztvLkbE5QpQopQDl0uz2SZZRfnA6GEUqBcRwPXXoNR+o58YGJnaeF/nJpg65a8Gh4YSaJNsLNg
aSgHLrZ7HUaiEYGBOMvTZMuef9f73bemPQyWddephR1Of/o4+HJ7e1x5/5luELdMjAFkDpD+5UjF
KlS7qpOFs5DmH4XyLhLTZ0urtyLQK7fxxmoosdVRwWHPL58MSZEKlurRn56WOwnNvj9qiRzBPe6q
8g9tWN4N2UYydWVkXAWAvWhYoq1m+V7P4ommBlUMXDhf7ag+Nh20A/3GltwysrgBRpx/V8Zy4Ibi
XRDCq7dTzG//vEIX41hMned1yBNpmAj0Gnbivz0nuNgIM66u5/mh/G6uFltPKC0edf0YuPp9dqj+
+c7g18GUcJpIOc/depd7rAsTft5gJfrsAzl9W/tqGd+T4eAP903+109Hx+z+fVvPeftZd4k6Mwmo
S5OlrhZ5k6KjMfagn63KpsPXGboNp3flW+eBkVea+0r4cHHhW3s/oBTU6IFLjO0IYgzkA7a59H7s
/t7eA1f+6NLQMtEpZqYu1LISuF0Ekb7/NQ1dTz/SeIjw2vG2qesdTSaIBsMZyMyYri5dT1ByvdJS
N+TYlFTwEh+Vqo2J2zKyWJ6uVkmQTBgRAu9etLAg1Ic0/efDyVDohp3DWkjjloBsb9SiDhLE1J3M
n+qAmEhynwUbK/OWtrq4lJij90YWQ2m6ICZdqKSu4YOXSvt9lxq7qoCDzuzgYUolGKMqW27VfTCC
QlQqWgyL0gWnCGtaQTPSVvpibW4hjaDNT5lTrstMaBA0+dBlYehagVtoBmWqY7nV0r5hYyl5oE6j
GgVSELqD9aMSLWc+w2W7lafesiJdHmI1hlOyrhhJpX/WamS+pZdW3kLbbRlZePA+q8cinI1Y/jNy
jI40Njst3FImXHJ6gF0kCQ5SAogPh4vc4OVYajkM8yoV0YfoEjs2g9PoweSr2uAlzDZ+EGENy9vc
hhnAlfKvof6qJNWhq1Pw2gizJa9snpNYq3dyWNhTtcWaee3IeJ9TduYLyZ/D+Xv5dZYY9AUwrtwt
1BrosCHEh1bSUyds0no/Km244WSu75tLe4uVNeLCl2IjyN0S9JE61Tuv/T9aWCxrnLTB1PRx7g6x
7+j6a7j1XriO1i6HsLiWO9EbA01jCNQzu7ayqwg7wqukP1W5viMtuteHjYt0a9YWt3QdxzwpiyR3
lVzbSdpDZ4gbs7ZyGC72wfz3d88Sq8+rvPWi3G2l4zBZ50m71+JwA0i4agQBIPRV55zgsmt/1MLA
TxCJcUdqKg6F229dgQ/xsur19lW2Nl/z/c8TnQNHVf1yNHEo5jS4lrmbBpOW0TMfqh/oDtvCQq0c
HspBBDdkgjQwUYujLdXguAVah930WfEMx/zW1/Ra9hsh2poVggxoDmA/B+C92NB1k1htSFTjxsI+
LcSnMhf/qvUdmPUtMMrKtLEytM1B9UcNY9kom/U0Ind6lrvWlOVnTw/kgxXWX26vzcommMudEjkE
giOAL5drI9IhUqipmruR6Nd3g1T5v4Shj+yG9N2Wi1+buve2FlPXm7FMahhb4fRZLKs7Tfs+cCer
aBTdHtQ1Ko5HIxnbOQ1DVAiJ5+Womm4kc9LpnFBDOCREBM4Ut8eigohaSXadmDpwZX5MAv2ubh5v
217xRxemFxNKUimdmSE4VVTFbfa+vEsIRYMc3q0/FiB1Q0jcNhy3+NVWJ1dG+kLWCBZR2bgcshR7
tRRXee7W9mA+JaIdBCeju7s9uNXd8h8jy1cqBBFwiXScZLE3d17xuY0C086Mbquytbb1yS/M4rKm
Sn5/MYnAREWVIgK7sgnUeyXP0d9LysG+PRqDKVmEjKTQIA+ZW0MgEp///s7LymalxarnF0RP1AWF
9DwY7QcyYb+hyQZrrMobr+/V2aMZhP0oUQVa5kWVvFUzKl65a4Y5KhXjlO+FpDIPuRjIG0Nbm0Ck
QuYiDCShZEYvh1bHraZXSly4VukdkQ+j7dXTWjAyt2dwbUTAinAeIFBpkVhuulZK+YK8cGvzcdQR
BuElVKPSfdvKymBIHszQL3BS+PfFOjVwI05K2RSuKh6RZ8PCfxF3kRghJERFFEqX5VUYNJGQBFVX
unFYPCKGAP3/9KrKwauWKf98tUN3QRMNLwNIT6jeXq5Mm6RxJllh6kbRTyH/yqtANZ5uz9f1qlya
WCx+k9Ii0+VR6lLsG2bZ6OkFUr7bNq7dHDZodyBRC870Smh7gpC5q3RsJF155+nnMvhc9g+m/6wk
RxF+GnFjp83TcnlWL+0tpk33PMpmMvYs8hXiw+jMfMDmnWjtbo9rbe6IhpAFI6dOKmb++3ufEPM/
MvipW9SWnfn6OQkfVMgZ/tUK4RB6OuTDYILB0KUVM8p9XciG1B0GdT+Mz52a7TaTSddLhBFEniyo
NmgDXaaCYTlvglLncd+Xk5MPhq32tBp0f8NgcGi2zI91nmyM6/oSujS58NvNKDdGi9qqG2mCI/Vf
DFB6bIh+K21/vUrYsUAfox8GHHh5DwEsCvVBlLHTq/uUBikLpoFNDO3KaEAezHbeaCq0xTkaCy6h
WDdSF70bx/AkXmWQWRbiy+ZSzet9ubvx0u8sLfzoOKVi0WhYstqv4fBg9VusQ9cGQGQhh0BwQD0O
KOblhpNNQSKhNHrnMj1lcX0Ywy143vVkzd1IM/iT2Avwp3xpIc4CRSrq3EJBodrHwhcfdtlRyu4z
eUvZ4ZrEjpTYzHYPd8tMhb2s+o6TVFSKUnrAKP5kDR2AXyh4HCbDs+XRFib51An3NDsL5virIJNQ
NK5f3SlNuNe2+meu9yH5LJQ7ZhFxoOnLRr0istpJ6SbozkazdwujS/ZTT5mgssT0dNtlXJ9meOVm
mizqwyAtrYXLCKoI6GvceJRCmmNhkoiIQ0cPsp9yRsdFOh5pdH6q5K+3ra4MkIme6xLokwMdXrjd
Hnq1mpeNcC6Ubicrbuh/zvyt/NK1b+dRSFM4IRH3PJW/y60z5Jai9A1Z1VL1DpaOcNr47I/WYQx+
tMrPfx4Qm5Pix4wZ0HkmXtoytapUis4PXXgafyXGj0x6ijPty20jK6cNp8H1yL1I9+aS2DBrso4K
c+y7nQlN5wTBmSME4T+KZs4soGh5cwdTuWQ/LP27jPbMNJKQBmH3ABPLB6X+EKlPUtrdq+Ov2wOa
Pd2lf+KlS1XbmJth8SMLTyinAYQ1nkByzux2aVDfkZD2lPqAbJyTFH8RRrlt73rbYY9G+nmVOFVL
usY2IEyeAit0VW88qcHkaoVwtiDPuG1mufHmjDQpCTq1Z0Iu/vVyM4TqMBlh3JLYDNPuXNZCSdko
zQ5iLhAvwxXqRMzGP6Zd6LYj2UJXAVgf/qksElZp5Ceo8+iRW2f3gvR5LiM1f2+Pa7n/MEH7K21Z
0szKeFVMrL3QyOQ4jN3AoCUnH/wXX0u3WrOvJw/BmplfiI0+K/zMa/guUgp7M7KQM4pdD9iaCZ7C
M+DI7frfOSyFUb+FxFpuiXlMgIigDAMghS7uwkmEnZKJGtxtrlGTlo1sEpah8f32vC197JsNiO4R
V1DY6ss6ktGaYVRZQ+xmWYF8HTCc/Kc+PMJfYA/tpxQlnurHv1ukmZf7g1CTB9tiM0ypHKaFGSdu
UUm/qzacUJ5X+4+mnom7sq6iu8DTx+NQ9kgJlghO3ra+PNbzeLlKNO4TpOBBWl4uoThATFuJUeKq
FpwVUWOeilb71pj9ru2HIyKGm4HO2gyDC9TnOdbhz1zcYkMFpb4MvZhrTnK9o8lXcby+OahiadgJ
Ml6Olig5CtGiZ6fwf2yc96vIgQHz9gaPjBsjf7dEzAqt0JqDlmTu1JoEqGFZHTUp6Rw1IJNr1H1x
FJui3Mdy0Z6kAnEx2x8i6y4bhlaxMz0b97Kmdc85Kh/nEPna5yQVw40E0srhpSXfmBHabziwha/t
fM2LUkVK3CEx4n0iqNWPRBOqjVzEFVvU21SAnGMVoO6B6fpy7aEOy0ypNBPX+5wXf6OPYBzzo/4J
8kXvASWpYnCKV0U43d5wKz5jFtQB6EgMwxFbHGJL8Ux5klj+Qvpbda/BB1m4T1+iz7etrGzrCyuL
UFRtjTylxpO4cXb2a3SoClsyPsGBVWrohWxR+8wT9f5u/J+J/M+YFkdYUxrDLyIlcZtUG5xernz4
ajRx7yXKtPfrxt/dHt2KIwQfAuUHRxeil2Vw0flxPHP+JO6Yw9DIfX+fqhvX79oyMSzYnWauFH7t
cm9oSdzWnKDEzdsicDQxsh54CAX3mZQYj7mcIBVdbfGury0aJG04Q0JpMt4Lm2SNwiZO2Y+t9zju
LXuypel3UP6NXm9P34oHkvEBc8BEapGWq8uxjWZQikbF07vuUKZTfV991nW9fii8rNyPvaDdkWIN
Poy58Auk7FY5bNU6/Js0JHAMIJi/tC7ENKRDhZO65RAfApjm7aL8bpRgsqt9J1QvUx38yOKNHbO2
QwmuyTlapMdo+7g02qt9CXZVJ9vgoVNKvXMInrzqxdzfntm1jckNTf2FYB5qzfnv7wKCLNQao68w
kzT3NQQ0iv9QbJX513Ym7ZJvxdtZDnVxf/SK1vajONsIbeMEYGGQHKOy+3zDUb21pyxPtUqilmCN
qQMxfTmYsPPV3kqLzB2LxzAMSQWJDrTbUf2kiLaYwbGXH9IWHMGPymtsofiYWztPsPaV7tt9hDyE
pwCsbpCHHcKPdf9NCk5eF9wX09ZreG3W33/oPGPvZr0t+PwuqjNXgTiXIrU9KYcpTjfW9noL8ZiB
6wnpUIIUVLwvrYhtOfZjDDZM7j7Hzwrv7ElKTtCRb11L18OZlem5fcC1QnCydANN2YJgLMTMHVL0
5eBpEqRfZRvZ4pQ7Mw2I1oMhaoLPUvxiigJv+xhE6mR3iK0Ewp/bG3olXJglPlXahxCCoEl38VjM
ehrARt0Dg4Oucrb3PiTWsZn+hOk9AcIhaPoTutLwZCtnc/hTaOFTqVTOqP/tw8PtL7mCLXBsL75k
Mf+TXhaCLPAlurFTxz0op4/tvjt0h+QueDTvuzvlOe/suLPr5FDkH9AIpufi9jdcFdWW37C4VgsF
DAh81KSVd9/6feDEe7v91nzYOnpvwJjLo3c51oWPDKsGlbvGwkfu27106NzmTt1Ln6xDfs9ddx8/
hffTuTs3J2P/CGPsQTjCFHzkbB39j39P6UuFKJR56o75DmnmQ3gwNtzp9U3F9/He4SzM7zd94efK
oYpKyE8zt4zj6hArE+ffNCpHStr2KGqRsq8D3dtnWbO1BCunEMtzjkTmzWAsn1zKlES6HEWZG0+C
3RTHEkHQxK6bu9srvWYGwiaZ0jO9XiQ5Lw97KhAWiEOZuaKWoBXUohSh5g9VEjjhVjpmbS6RNiMR
o/FgVd9IDN95LwtfbloF3gvlyt2gARBtO1fxzrCngcEpv2vxloOZP365u+boaebHpT9h2QExmckI
bCrI3KS808TyIPSvBgOLfng0rnsSTeQJzLC+q0mnfqPN+6pPYT5B72wvMzY0QHoNSNjMrabfVnCs
JZLW/vekbHZeaJf5Uzv8zruD3268KDbtLryHNxVRHOXYtUz9YPTWLq0f8+BOurfYR7niTC2cj+OP
3NgqQ65581nre05tqwx9EXlEco5+4FhxVIQqcoI4iyi+kzOS6nyrrra2kyjJzswnhFYIcF1u2kAd
e5ok1cwNNah9rSBA/hliHNvw+umQW020j3SjhYIwKzeOy1vIuNxS70xbi2uiT8spAbueub6uOUqs
frb0H01/kKzo0KnNndToNrDDCW7NF2vc8b7sBzRxvw5V8uDp1XFsHknOn+RHveSVefsoX7Xhzlvu
/bctlt5Awc6Aa4Slt+5lY1dLJz+gNWWm7zr446O1Rwmt5/qyNm6Lt0LZ9aTM3WxQTyDisjDc601p
lRmTkj6TSLn7CO+590XPndfKlhwyK3bjJHvZLuyv31E4ceIdrSVO4YQHFK34d4j9dnQPboQx1+E3
s0HuiBT6DITWFp6tqRrdEuIeB5qhBp07+fhxSg95kh0Du4RbsJq2mOGuTwDdgfMigE4l5beskKPf
MsgthG1ulEyabVT+2YOx0BaC8nR7pa+d9ntDpOwv939UKbWsxg1Qvs5EDtP46sPgVakmAqkbkzjH
2JcrO1uaockz4zRNb5eWkCXqyaIAzrDa4BfZpdbpkjTYuGRXNu6llcX+qVu9DRq9A81lWASBjSMX
ryg3O7zonDGf0CSr9lKLoIGwR0qhtgtN3cjNrS4dWe+Zz51urrcvfHc3aWo/CcM8o4b1mURtJT2I
8ufbi3bttBgk/cb4K4UMwvKmDUuzzjyxz93+yWjuSwfpnilwvG9xsOEHrt9Nl4bmNX03FlMus8gA
g+82Fq3wSP8dO/2gfRKrjWO/auftvM8ZbkZ0aWeMFbWMWpE5azRO01cperHq1gmre/NfNXeJTBjT
O1vz+r0bU+A1pVn42GpgBFL2oxQ4frnfTIZc+4xLM/PBe2cmaitB9cwBQJfh+LpNuzSYJ3/f7/xm
P8iH2xtia/4WrznTN6s0HaXc1cO/JgLTavCckP8T0Co/3ra0NazF1Ty2cZoViQyUq83p4MoeImOo
bBmpdhmEc5cdvFH6OCr+RjfQ1gDnz3o3m3WPRlaiM8BqUh8STz0ZUbfT+hM5CttQNrCa62PE6SJU
PzdWLZaulgYfzLSGseGvF/7R5MZGyZDNKCGSbTwOaIHentT10f3H4GL5sgmox1gyqZL2K/Ls2iyd
+s5TP+rPt+2se0cYVf93ZIvV0ztCqwCuOjcK3faLJpifxmbfRz/GqjtO/ckibrfi9o53Om1RG3v0
rfXk6gJ4Z3yxhnpiJRJv8MIFrp7ZYVHHtqDFZPIroJa2r4/fDGmkWAHu0thHsQV/pVKGXz1dj3Z6
GmX3ZiPA6inA3r0xLfPVc/VlOmSLvJLIIiwVO1Pf6gSvB2GXfgjPpSMYtvA5fmxf5NSeHv8bW3Of
9iwjBQhh4eo0Ja2tcOR6CMxjqH5DFhkBVEd/qXunEb/LJjFOsXFmV57g+CJWnb5YiGJ4M12eHivh
Fqk1fFFzGEVt71nfuvJFNo+68iz0n/3pdSg3bqh5FMsZhdkNQDWpQ1rGFtdwIUm116U42anIHgPL
emikcX97JtdOKfUv8BxzzvmKLwKZVTgLM5O9bJwa3ECfnoO2d3rxMfUSO2h+lOpGCfbKIowR4DjJ
qFCDgEpMvpxGZOmCusqrxk2Sg1aefozx0TvVigOYKNziFZl9zMUEYmvGxUCFRFGC6+rSlpZPzcCz
r3XjWVBMshxopZ30oPpbXfBXK0URFtJTyr4KMuSgfS4NeUMt65Ekt27Tdl98E8kLyxK26DHf4tXF
cJCQoloIszJEEkvWjVYei9xv68lFzkToHF0Z4RdMsk79lXhJQctOJGTKh0Ewu+QcRVH7bEH5isRk
pyfGQ+7lKj3DlWJONscqaHe1Ouh/lKbQir0HW9APU4ukT7knSqVtDVYDFUbdqh8UGo5bWHGl8jmt
srgk95FbX/IhUP7mY17+1hp5+phEZvwpi+XqKWlGYZ/4HgQ1kOcUL508dIrdKnmS74qp7Z+jsU0/
9mlE5iYyLIFMmtKXv+Usj3+loxd+ijw0RGwtK/InL56gmikmTX9QCrEMqHBXFC3LKgy+BbEsljYs
r6Jh50E/HuSp7qwjOz1B+rnL4/CTmmcBjiGxxodKJZA4BCElr4Fn7C/di8TGDvJGER+kMkyeulSY
sg9ZKEjA1cWR8CIoPVW0k7QXPvliGH+bQFr/6I3aoD24HL8BiIwTuyvSPHeUUUAYPmSI6a6Gql3a
CV6ezJpabfvil3InHgZTiaRdqkkwIzRNlod2EkDLYkOEr3+uJ2Vo93UWoakuAfn8GYS5Fp/aYYxo
CWkn4akqcNgkWvWw3vlaZYDy4snkgSjU+u9h5ufTXcvk6bbW9UpzNw5+uoXrf8sXLHbfzMoJC70O
NwB92pd7PJSjoJb7oXd5b2YDPWJdXttqrvfBQZysHhKpyBCf2yqPAjtNrPClyRsj3Nepkql8es5a
SKWFjrsySulPr0gGxBjiSHblMmLWNSmrIBILgKXs5EI3u30imrBXFHqYGjadUs2DGRsi8zyKsuR4
itGVjirK4gMl73RfFVP5u/WmqtxZ0tS8CoVPLSfrzBB6JM3TtL1QNdKnJGjro1737WuVS61wksAE
twej7qrh2FhVO+6UJBkyG60H43moe/ThhFHzk303TGPOT9U+VYS25GHvZJAcjxspshWPBWqcmjBt
8LgTfeFIorErgkwfe7fX4e3puVyCQ1e+Ckm2dV3Pv7RYTig7AHACvsGdLAH4pgBOqoUG0zUjX3pG
w3OwLavW0VcuxH2WlvTat0MT0Zxnio4h4C9aj4aO3BhLFDYsgnBeG1uY9hU/agJqAZ5P5w2Us4vo
ZlCGWG/UdHCVsRwdGkgSJ9H1v7fvvKtAkVrKnGAFe0HTMuHK5UaGu7DOaSOayOdrB5P+iYD3X1uj
NpmPr5a3JSi6Zo4E64zTQWgXpMeluWlCFSSffNHNkVH92HpqdDAKdnBajd1jnk6Go4TDVp7geh9x
EYmk5EC5U7JbXhWJWRt9DQmxG4KT3Gttm564ddt7rVbzXU7n00bwPd+kl7tptseSEYwBLTAW+7ar
h5xFDUQ3iEKear5aPBAO8roYwYPeXr6rdzvLRz0VKC1k8TNxyOV8Gr2iIAoRiWTIvfFO00Fhgpo5
DqHFleNN04dMJ2ORSIh33jZ8DdvAMpg/KFBnOkcQ5JeWRSEL/RylF5DjpWOV8l6EO7Zvrac2yh26
gXfy8AkGe2dS7sK8HiCrsKAa86Kn29/xtniLyaYIQDgD7JXu/uWOAs1ZW12TSS6MDygZ5QRZttHr
oIgG6ugB+aN9W1S6g78cnHEKC8ea8Txp2Mb8J4Nvp333WoaG6rRSk53TVgTEKE7T56av+4McpNWO
LqrkLqsG65SVQfEC2w2UrxmiEVkalR9MP2/+H2nntRw3lnTrJ0IEvLkFypEErSRKrRuE1JLgvcfT
nw+cM90sFKIQnL8nei5GE8rKjW3SrFzr03WnLk/+DJyAQ53OI62IJRmMWIRyUcut6CrD+FDI5dem
UNSPb1LmegE50PznQC4nfAuA1y1xzeBOftPck257O/Zz+NOQW+t03Z3L80DxlQGDmRse1q9lbyVV
ujAP4E1x87hE8VBrxlOdTqmjDs0WfdmaKTpGzHcybMeLsUhHxUzPo4EQwrW0vd47tXfcRLBfxuws
GY8++QFv68WoEVjwgGW1FLcSw/JObmq6oJ2mv2SpUt8RFui23uqNow2671jT2G1V0C5Tbh4qbkeN
GJ5qArjv85NXWUmlKZ6iuKh3apB02KjR7Pr4p6CqO2vc12R7TFDbhYh+r0+zery5/jnXf8DMcsUN
gLtL+g4zBQmckvy6lZqiXOTv43ZwErG8NdTpVRK/lFJ5kxmKGwnmo9iDe4JL8PpPWPnMMrku58Og
gq4smXHKFvtjJ3Ht5WlHQVTNbyMjMVUn8Dxpa1p05YPP0qRkufNxgQzqfL17xYhQG2pENxWR8CRQ
h43H7FT1YMR1/9oLobev5S4+ZEaUOspk5RvOXj5f9HfBOmgztTmMAYub1gwGwWM3iW5XS9adNobd
nl1eE9jqyfcsE/KN2+fyTZn7yTMscSY6Qjjq3F9PEsSppBDthlmknwwpy259z0wOpi93T0nspQ+U
NtRHMzfKjcv8sqwA+/i8zqBrZYRDl9GInHhmb3a4mshUn3PreYzG11ygkU4erkXWc5AHn+tIcybY
gq5vqRWvMc1ABy0SPvTyJQ19NRhMAa9LMZuDAsfr/sojiFwgcTFoB20KtM6f7fzhmn391+C8x98V
IJXQk2W1xaBVMiJS/hWb8aFW0kf4D201qm/DILzNSgRLe2NLI27l+EBRwwQ0fhI6LOc/pzhRAl0o
ZVdPzXTHfIDkxMhGsqu1eKNSdPmUwc4FeJ59Cwr8goZ5DMOgVcpMdg9g9Zzrn+wSjEK15t1fvnzD
QkjTBvJ+2YWdlVTchrf61sz0+8lLfolh/dCM2U6Iy5uiDF96VLPkn33ffY2seu+LAoygzCaLE4Jd
f+Ry3Pu9/nT9960c3DfVF5aZoJMn8PwLm6NuFNHQyC70kw5D4E5Yfo+y3omrrSvqMqxmITDyX0uL
vdROfuplPZYM1KwAh1FufAqSuy//N39mf9/tWDEPdbHUetmN424ndveN3hw87aawtoAtqwuHeiw3
/MyyvgwY9KK0agbyZTerrQcUViJUQ8xeszVpAwixcuhpes1sTTQQFYYvzj1qgM9E7WjKbpv+1rTf
qSVR7el2YbBnEGg/NRuNvLXDQH5JQgcR9cwbfm7O8gyj01RfcbWoyU6+kX4hmOhO17/SyvM8i96i
HMLi4dOSGEJCEE7yk1hyUXDynd5s+5s6kXzAMzqi3nmoTXtdH+pTZRrFzVi07X4kFr3vTav5Ali1
21jjS6cp2c7XORKoPJ7LYLYJBLULqlh061oGH1dP9VGGTG933evLK42CLfgOUjy4NyGGPl9aZmV5
QodBctMuupl0VBKa9sbXP5xuEcVyX4IuhYcSqZJzK82YCrEYTJIby/W+SfNDWWgU9Ka7URx+eKX8
rGwN9l0eBea2qHubwGWJv5cYr5SBCKsDgOqqWTY9M9jY7eLM029NvZ1codeHjTt15WsBt0YeD5FD
GS8XRQeRB0FpKIy6agxheRUaxeOY0L/aeG0vzczDF/Ayz6cBkO7icyVCFXdBPahuoKbaLh4ouORt
am44c7kpsDKrNMycbATL8vnnmow084ZGUV1z8Erkn4Fwciqt57Kut3Q9L29gNhjWKMPpM6h6cbTr
VJrCKIk0V0Ca8qgVKQ+KmImnNJGV4xh142sgtFuP65p/Ckk4zyClcJgPzv0bPMNLs7zRgIWqXboL
0L4cbZEysGqrde5r/8NHm4dMuZK5vsg9zs3l2dgWU19q7pQieGR2U3to60Y4fPQkG2x1Al0yLNKo
ZQpnFXE3lcBm4E9DpXZ6tGL/JEXyxn2x9r3mSVIG0tFjB4d/7kuqMuYsN6nuhmZYO12nJjd6ovQn
08uDk9VQsS/Nzt9/2DWLdSO0pu2jMTJ5bjRX9aGzWlVzY73odmYQDHckcAXjyVazYWollAbqxuwO
+RHZAxqt57aUUYsr1bM0tzSN5JinI1SbWayfdKlq3Rb8z01G/fc0CrriqL0c3aXDKG2xva+8RbOu
Jw01lXIRSg+LExgOnS92Xqa7ED4StMPviOq7mv2lJ66eSXYuNbRpaS9Ap//J2IzpV87HLPnAoAED
DpQF5j9/F7AUTD/73iRqbhAbIZSfwbBTgzGwCY2LjfVeNUUqTJONvigpxLkpfxAMFNdN3TX1AG0C
TamH/ikawwT+FqEblA30wuX9CW8Q9WoGz5l4ZF7v3FyaIKiu1oruCrnnfabdXf8uBu+j7F/wGGKF
dxsiCqYPxEXAV0+6wO0q6q5cmdUPubOUQ6LQk7IRMWw3DuSqR4RhaI8ALaboeu5RbghgfIXEcK0m
6BHXRCs8P/Q5g/cbj8KqIZC+89TXPLq0OIRSaWpZ3fGleEaz18Qz0pMoiMXG5NIlFhMlgLeyPdO8
EAeZC3/qiKZMjgqyq/lW/s0qUss2o1p4rPqqu217xDL8YZJuswFJDgChyiGGafdYp2n7UkrJjRpF
CTKRXrI3IphzTKFTv4tN3HyNirF4NIJe33VVE/8y6P9tXPOXW/mN7AjmBIqDDCkugpx5dEbUwtpz
jdT3nNyn2qmn2ictGTc++codhSV2F28X4be2RJ21xkCbVJM9t+H5khgaCYJvOm91AmZdCP8uc738
rAZt2e0UvQuygxn3+WsXa9KWyxeknex0QkcCVXYEfetlryVPZMhR4JByPTOKdkUkDp8rIbCanYmY
TxkZ3qmTBG8XI9TpVL1Q7ZvRewhTq3rsgz6+T2LzVa0i5S7h4t/IIlc+B+ELnW6GP9iw5uKoi1Lb
WQ3SqK7Z6uNn3ad1mKd+8TxRC9k4GpePIskWoiOQDxlUy5fsQ007F6GyIr5n4sjR078V5FSqFqmm
wrK9LQzJpV/gsKkJMGFKRM1/nx94EF11q+VGep+bDzqEvBIaTcZGwrVig3CF4h1Fbu6pJegVV2h+
xXJ8P2V0T9NB+qVK3eToPiWl60/7RZzOLBLtw1k5g3Yal/K5N0psZUrg5wCpeUwfkzicK6OB4SSe
Ft1ydLa0TS6KkjNaZAY2soJES8v55UA00rwtm/w+S0X100gVZNcxbwpqs/89eY0GhKSZdlKgWC8y
49UbMdp8R57VrrBO4E4deqbDQqfy3Nu29Bqlarr8vot99T7KpmlfyMNwrIPmdwzDxGMegOgMrFj6
dH2ZL3bobJhAVyGa4K1YttaUNlX8KbXy+6HsrMlWFL9QARh4vmSPjHQOB/QSq99RMYwfPYUY5oLi
QSQLoy2zOIWhENVdJgXFPVh+wCBElHu2U2ibSd8cr/t4eS3OttBBhnWOGxhs0PnqRloWyYmSFvda
2Xu7rCostxkI06Rckp6mQAz+mLAY33rNECVg20L5SbKG7LTxK9a+MY87pQqDYqF5wbhi+gFwg6K4
n6RK/6QKYEtEDVFd/p8KC9BO91E/QlEh5u2nVGs1NKaSeHwe8yaxJyvWbxtBMw6NZ/1EVTA7TNZ4
GPRKcLy4KX5c/60Xx3xeMHDgc1+EOtjy9i7CTrPg7C3uYy9S94lsPmRE2cciM5Wf1y1dBA9Y4h6e
yYsQxzG0uaj7LqKkKxNLuqDl95Mlhagwwt1L6r+lKHR5mcynCwgdrCCMpy/j1tCsvTLUS5JwzWvi
Xdll4AZNJlqfm1qMZrGGRhturnt2uYbzaCEiczNNOgWHRaROLj4mnGod7pvJnz5lZTwEdgYIqHws
hjzawtpdmlPp2sJugQoQ0whLSUutVfqpaRPTjXuYUncGTVXzHp4SUbNDMWBafeN+vvxwFG44UbOw
Ea/YsgpVqBXy8aNpuL4cK6HtiWbUHTLdCrZwxWuO0ReDjo73E9TG4vCyZaYqzkLTHcDhOUy2B8zs
5nH8qfcCLXSuf7Q1r94bm//83XakthZoWUds0AK/YU5NgjB6iMwP3/akbiDtwDIBjmHm7tyKWUNC
mHaC4YZlJ8PGUXVctprU2aHKCE/fGwQLWqPmdqXoW2Nylxf+TIj51ieZgQ7yvNzvPKy9aKx6LbCg
bB92RYey7xDSvK8/T510LIXPH15PcLTMAcoMQzBpscgN/GbM+4gI0W3LZDTsURMTwWlMPbY2tuPF
LmHinxwH5kKQknPJ6Nwt1SwlchDIe0U9PoUG77XcSsLekrfaWluGFi+1XpqKl2mwsSY6vFnZn7x/
Nopw46242IZ4Q4Y4k7ioVO2XI1aeN9bQMIIGzvUmOkR5/jkT23Sj9rpq5A0NRUmbiezFXq8CIRE8
04CKugtBG2p+Gz6IfpZlHz1TszMMZ82skuRwFzeTlVAyskABD37o3fSpFTq0fbfGsZb7mled3h9h
DJgrmNSWLbigSc2qJTW6Q4SqkGKnZbTci/aVAcmO/8GrHVug6Bg0hcmKytOyTNjro6EVwP7uEvHJ
bAan3BlNs7t+ct56Mu9DwjcjzDUCCKAAAsrjfEePyThXKiz9zlf8ZCcGkb9XcsvbT6qRvXbkRbfl
aPnfGhLW2wkc3dFXptAxlVr9Kra6/6wzhXjMelPeiRGwLG0wUAVM1b9zSNmQOYlUX9+IGpYBzvyL
oeCnQjRrW4D6Pv/FJHleZE4Zv/jVKPYHZLn23X331/V1ebugFutCpZvYhDE1vsGyDlAo01iZaWLe
AcBLHSiq8hspsASHlkx1pGs37LKxKvfNUJq7yAzjB72uh6PQ6JlPXbD1bnPZLPeekQcPRl1794YQ
5p8bMW9erG7oTlgWb6Yp8KJdhdDnrmkkJE31sdXqvWqAxLYDeIW26nrLAIWlY1AMdkUDXCbF08Wt
Agw6nYZJN+/UZCQ7PEoyxOPt95gix/Xl2zK0/EbiCPaiNsy7broDfuAovWKn4WO8JQ+zaodBBsqE
lLZpPJ7vhUnOmiZUsWOgDStM+t7Kwu+FWu4hZjtcd2nl5JMj/mtqcfWPegvtSmCad43VPnmp/mqU
h2a8bzSRoactkvgtY4sPJRhx28o5fsW45e/uherl1GzN9q4tnsWrCLML6QK1qvPFg/8vVDrg2XdJ
N2VOr6TZTZ1X5skcZxbrUXq9voDLh2DefEA0GNLgUxFiLcyJnRJ4Uo65Hoo0dKqzdlfJYbax8y4P
Lg2IGeGN3ua80ZcYo5jCV2QZJSJFSGyUTqj5XrHvgqb7WvudkcHI18s/6r6eL9Qxgcp2qEeUwMVB
biAFzq32c2uKWbCr/B6iSorriq/YYx6rCoQ04/SzkIP8c5/LkbyfkhDsol5OkweJrJQUd62aKr8b
uQhTYSePEJQf8jBS5I2n7uIGhBsHejnAPuDJgAEuTleqwDuowZB7B+C+/NIhDXMSJUeIjt6WtPRF
TktUQKwLKdk8rmFQuDjfI0Wto7hstr5rVnZzKB9KO/s5Vrvb9HGL0vhiKgxTEO5ThYG6kd7DMhuU
xjb0DCbuXCsCPNPBQW+FJ7XSAuhyYKuQvnclXIQIdat1+nXif4o482rb7UdhC2R5cfzOf4qx8Dqd
laLysPchwL5NxYggrzwm8tHoTdj3s+P1c7FuDAoLWInAii2RsH2Tj1rQjL4bJl/naeRu/NMFnxNI
xLvh23VTy6jybYnnFhbEedAsLSEGQhMr4MYn35Wicid7twNTCWOwMRx1ca3oBBI0NlEGIUomuDzf
MpaWd7KYG5BipuZ96716UnxEoJxPtTFncIEjwh0s4YtFSYlgYHFLdpbleUE6gPaShDvNyPu9QsbR
lEr+qS+V8RgP+bBPJM0/6MjUPA2BCXFxYKLzG5jdkfEZ+VnswZfnEkF2qfr1k0eA/9hmMxmOZbyA
JO63uGovOIH40RBqEwkzYzV/grlC+C4zUj0mPcI+jNyAQRn1RkK8XLuh85s+WbdSvNN+1L88b3fw
nrPf/Obr33/+u8+Cmjfb5NJcwvO8+MK2nnlBLdGiADdD9c2pmcp7zsHORMeht8sNAMlFE/E/nv7X
GoSi556OIVjzUsFaGf0K/PImLMadPKlHrpmDYTE3NN51sbnLvqbJc2JszlfKK87OvOVAQHGbysy5
+ZJhnYohx8iF0dZWyxz0mEcjU+tsBovsUhx4G7QnNET86mtbq7sgAkp3fb1Xjrb1/icsjkIuxbEW
a1C1tuMPP3o1xsb2hF3XiI7yUUjUvNh8UrAZdPzmhP/c22Aw1IKMO3IhvO3LP4M32X73PWUoUfa/
aHG78QRdHnIkVlnZuRdA+LBUIegzpUkquQ1cKYSkWHcqM9xlgLe19Of1JVx5gbAkkwgBvwJTv0xQ
TC/05Ygw2u0Omi075X1il06g28Wu3tiwl7cj9TMADFTlgYPQSTlfwl4oRDNXoZGOe3kejbBT4Uu6
ZeSCS4cHm34QsSofiXLdsjkbSfVELxEC6X4/uN6t7rzo6t7fCbtqF228LGsf6b2peXu+u2qiJGva
LsFUmf8WBMd/zqy7ptpIxy4mSmaHQP6aXGoEXhfaF3o01siR1KErH8sX5Zu4Z3bOrozDc/kzGQA0
bilHrH2m9/YWnykuR02OWuzlUg159A7hDVsatwqdl1fluVeL8wTVUh0JNVbCaR/uD6CdpH31bP1W
NxABK2EPQHiFwQSWjlLuMgoXDF8xPF0LGRr5ivzgk+jnx9wIXswqPhST5YRZDQ3LN8svBttsqsdp
FP6UjI0K7UY1aOW+Jo0iOyS/BqCA++fbpSSWLow0jVzjUXrUX81f+u7vfCeeKsfnP9eP9drWfG9r
kU1Nw1ggNJy8kVgXMpNHxs+qbO1+iDeu4LXdwnkmQiDrmGWqzp1KwjIoE7OPXF2InKwP7VaDlHeL
fPSiET0fAmYaKP0b/EP6cW5mBgb4WT1FcNuZz9GTfgtuM31JX7rPkls63i6HAno8tRs31toqAmg0
wP3TAKD4eW41mKXJJ1WNXF9sbYFYhelkm0JNp26EWqu31oz8Y4ofAJmyDFINknmJbRq637SDDnnj
Xf/EWOO+vlH2W/Hw6j58b2vxahZTNEgwlnBDOpZt2d9r+ytRgk0C4mzxbcwLdB4Q0a5559YcQ7y7
IetKlBvqxKFb77X9//SXA6GitwwWh9fr/C8XpU4OfI9hhDpqnnIp7e05MNt9/CCBm/3HyMIDskNJ
n2AUdAPI7/Sigckmt2Pr2a/MjT2wulbMPcCdCmcFAJ5zd2S1HCw4QSJoFlLUngUon4V+q9+z+twD
wyKogLefgv7CylDmRVUlnNdR7oZjFUg8k9ak7SpAvDQqzL9HQRHpnmrJvskGaw9bR7RxZVxGbczr
APaD2YGjTA5z7qgqewPCAiL3YKgFO8Ey7yqGxveBqPwZ60LbDSq5xfWvuHZLwelP75juPJHH4jr0
JrWCW3c+yJF1pGIznUh+YyeKwm7DuZUrg+gGwAPIPoamlw1xvRDbss/8GIaZPznrR0igzDoFTLx+
2KUzQ4sP6QdtW6iRELmanOzBkd96vebCX7G/bmblnZ5zTeZUpLnYs7wCfWbquzSMYzfsrXIPCbPf
2+Nk/URaqnZoSwZ2ZMLK2GRm7+/kot8EQ618urMfsPh0kxBWJDd57NaS+E0WxGMrao/JKJw8EQ2Z
wVQfIl35WvrlaWxr36bZCZIyKhMnjdpgN0AAb4dglHfXl2XtV1Fo49qh4c2Q7eJXZTmoPLgYUHCo
YI0bon0yvRiFttHbWdtMNN7oP1Pbo0i0yCfLSAla0Gyz7/V9Wf4IlEdJDk8WhZqPu4NoA6UoMJpc
2IsjCUWQHopWgjsKrG0qc7zGz7r8cHMHGYX3VpYXdqsYvVensdvuddAQQfZFqn/nDEN/ue7NvPUX
rw69KpQEZr04kFQLb3qls6K+mhJXkK3MqboiJyXt99eNrO2A90YWzoxaU6h+Dol9kDjKXs7s/+F8
G5TrKIUxrE34c35Lpj6EgbVW8BzU3+TkNZJPVfTnugtr22uWV2TKGYwfPapzE1KZejA/lJjwH1Lv
ZYhvWg8CqJvrVta+BnBYHhvgBXDtLBaqbD2tgjk2Ro13Kn4zZVY7msZA8sbFu5YnzVRP/9hZvNRV
XaAKIwWxW3xLiAaFwPakDPYXzxb9xqlK8eilyW1SlPY0uokRPGSSunFe117Xs9+w+Gh5nbSFIfIb
KIJlv2hd6b/Nv4q7ytyhLxo8X1/YlXeUKWOK8IC+QCEsQ2+ywrDW+ih2c8Edw/RxSBpHr099HOyD
Ymt8amW7U0ClVEBPkEd0idFvq1D1jUiK3XSY7Eb/49eZnRjaxqFa2ZGM2YCjndn3FSQMzndkJ5QB
KvAj39D8KSbwNvsHWGP4iFvI1lV3KAYzwQV2DXXlc0ORb7ZlPaBWI7WVLee+M023Y7aFflzZ+nMn
dZ5QmscQlYU7fZmFdWQYXKumzm70HbGu/ocV49PTvZ4px8DZnzuS9HXkN7Ueu2X1dzg9d8hJjlNp
x9Wn65tt7cswPMd8M1uNwG2xYHrkqbN8NK4QByt9AKuP7yAdCLPWxkFe+zRcFDOKk4RPWl58mq9U
A8DexNVgmG/VrxaUOkb08cxuvipmRO/MSLJEu8dd2XlpV2NED23f3Fv+oxTcl8kWzmRelsVTRCtp
xnTNzSSwtuefR2O+ZKhT7NSxZ4dhvK+q8CZGibWp3S73b4PWvGUk4nj9Y62leNhjxoVtwYt+MUeW
ttU49WjUBK78zOxAa4vH7NGEBmXX/uoQmdiS/7xsmc1Iin8NLrZHIUaMWsWzwc/yPtkJX6Z9tldu
rru1ZmTGqYGLI0li9O98MWNtEtO0Q51mkp7iwTYcuQD5d/ilFl+vG1q7xxFKpNIL/p1h27f1fZe3
RpGZA2JEM4Zzm+7N7CU+IJhhvE6//dgZt3oWa2frvbXFq5GJRSlQN2Uzdj748p+q39qdWDvbxdH5
b1pux/eW5gvrnV9T7kuBJqisYHs3Gclp+M7TmPX7Rnfy2OniuzA61MWuLW+3SCnnq+6a5fnUv7Nc
6IqSDhaqODqiI+6wr3/VrW3+vP7dtowsTlvnT1PoG3y2oT5+j37EfyFK4b1ct7F2PTGsTOpM8A9u
ZWlDrILWGhP0aZroV84YTj0x16TXu/+bmdnVd+sl1OIQjEI669xqpywLbqZk/G6o0VbYtOYOIeAb
bJ0sY3kRAnrzlAw9ErdnUtluGbQ5xL0/Nxq0rWra2mvI+wHcaaZBJDQ/dwnoCFAoKUNEVYl0R/Ig
SkG8deP1WDlLgO/JyECUUhhaRhCDX1lWP3FHUFt2Ao2J/1p2aI2CjtuwtFZZ1kFFgrigeU+TZnFs
DRN1Loi2Ezdqb9s6sLXmQU6+lrD1FsAv/ha72zH8mfo/aD2XkuaMzVZ4serrzLZDMWcmvFlE1pFX
5crQs91z8WSQtBXhofdCx98KllZ6qqSE9FQI/4CwMT15/uWCGipG/k1dqBIPqjPtfqa3g/3bVqhb
Z3sNcnhhY/uvL+47k4vNMsX+GKs9MtzysTuIt/1e3IdwjdpP0m15MxwzR9uwuHIQZr50YphZJ1Zc
NvgkKdesTuRq9JL0mEPcRXdKCJ6un+qVCwoilVmw5u17LSmCWr1gAgRxOhceboZ4j1MiOZXy3Hiv
Qr0BE1h5LAlrZxUUJlEgZFpcuE0JSEeLOW0ZLDV2l/oR3H1RekxHdbgpWvLJlGnM+5BZzP9hJZnK
ggKNsiwFhcUzTbFGllP+cQ3V7brfrRt1HweQMHgGcp0eP/sShrPzDal0Xl4EfhC4bfOzAJAvagxF
trcpQ6wWjejrH21lZ1CRBTgCCG4eNFucc8jGal2YxtCdgsLJytvaV+1q3EjmVs4y0SEhNFBe0vFl
XRZKzlSONZV+mPqcTu1O1P7oFj2Nj6NH5omvf+0stkVoBASGKu0wQ3vRPWPXCj+i/AV498btuLLT
ueMp/s9XI3twERCakjZUsMyGLgSle5OEYRdqEq15ieAzjb9PXfFRnT9aRO8sgh4+3xNqLSkFQwEh
Ms+Jo5L+y9FLVqa2LiYbvq1uiH98IyM6txQkRZRJmUdLsfaAUvUiDuo/htbYSFK27CzuQKsth5nb
L3TTkg6eEu20lDRyi7xjrbdGJEPdRAVASIVucZgYZfNizcwid6Js0pTmgwR6tY3Dg1CrThyk+y4b
gfXBqsqESK3/sVBIGbzh1+APX6pxK/BZ2Tj8GoCMDPjMTOGLzxj3tSb2EXUv+rX1+Azv5bexfmYG
4rExh40PuXJHntlafMjO9+M2kbAVi/U+UX8oWeVUonESpHtYD3akg871q2TNINkznfy3ssBy57RW
xACxjsFKmNA0QoQKbgWQUeTrpR1Yyc4qpw0fLzcRsvJIts1CIPOluYhXIfjxBinlHRAK08mD2G6a
n8NWf+XSr9kIPHDUU9iSF0FxbcRTS63dzQvvkFjaQ6R8CXX1LhiGxyBtoGUxTtdX8vK+ZFCAR4Z+
MMeee/n8DFaeoFqAwVOXkW+74zEbnnzzcxft/29mFkdQba2kEdocXbfRkZq90T5MxYO+hbTbcmbx
woSF1wRVVvBW6/sk0UI7rKlSpmViV9bv6w5dHi/WbW5O0QE0aDUvHJItITEjsU9BFT16YfHa5JVd
DDVuzbKT+kYosLYvIC6gCE8wThN1sfk8sRWILInGgwh0QEiBTRheS7Vxyqr5w/TUdmHnYrvPNwdt
NyLieeRxSZUn+EYziFPRumoSVbsamOcOWq78pLQIKV1fyhVTxB+z7iBVAvqZ81K/S9EM8Fn5GEid
G4eeep8Oybch8uXDZGhbqqTzDXyWPBMWAK2YCUPmwahltbLydFkoy65zacvuBKPYBclGaWV+jq9Y
WOIrIPLX66rAF06rYLet2O6xWB2mLG5OAAAjRxAr+aBqtbUb4kH6cn0pLwtWs4eECfReAc9qS56Q
wMyljEC2c7u/VflZdW4kw4aKZRZN7ELkp+oNfy825ps9SiHkbTSIllNTZprrcWni71A7+e8ARBXU
8+0OubXrjl0ct4WdeQ+92yNd6SF8lsjYGQ6+hoSK/NnfVcoDSifXDV2+4gtLi6OmtGokexYesePL
V1hkb8Lf1r6xq33ofPkj7uLDxjfbcm2x/X0/DMpOxOD99PdTsJNuP4xhmj2C6pvqKZ1nnrDztSPq
9+u+ZO0mJOudycnl3f76ol3cuwsLi8swL6hapvMuqPW7BA5Tr9bgMYUO+e/rdi6z2YWhxQXPLHgr
l5rC8QpfonoXVk+qajcn1+vsAs7+V//roBxj7dcWadSm4UVsV2ilPyU+hrVH2Sps0ekPQel87Q+K
eNJu/6p+FPbGms47+uImeffV5j9/t+OnpoylQOKrNeJrrNyr/muibJDIbJlYbPXcC8UxjFRWU3nq
hp+9eZ8rGwwZlxXgxRdb7G6wj1OazpuPAHgHiZgVOOq3okb3jgmz7OjJG+d37YqH+ZDxdkJw8tqF
T1CiRwpEq50rhoMtzhrQykeViLlVma7818TCpTpgODvyw95FQ6q/0e/Cjcd+y4X5zn335ZFfyLCB
C030XW4eo+7lfzhF7x1Y5JSBIgl1qQa961HBKG4YPiiDB+VH/7m7Nx/Euy/hY+Qkz9eNru21dzaX
fO5J4wO/NfzeTbJyl0ulk4NxzPQN7NeqFdg7IDScKzbm4tAUIUwGScanQaFItgETbOm+rb13UFb9
Y2CxvaDk6ZO6iXs3+wX+w4m0z3V67Lp9FR7JPq4v2eqlQ/KGEgiK5iQ6y++UJZ4ML1HvjtJ3ceYc
P1DlsgP7T+KYjvqdj7QRia1FL/8YnCeuz3de0MVDUxmzQadQHBHtsJ8NnC89ajJU2Ta2+fpS/n/v
MHbxLLVxb0Z5TzF0/GPZ9vDnx8d3A7RKZL/MdBAeL2N0szV6puLYc0X1nEXokdyP0efr32jFiTMT
iwcpz4vCiCE1dWXprzz5xXEt88caNoEnKd84tiuP7Jmp+dp4dy3IbdEKJqIubprUFEt+KOZfA3Ih
0lYOum6HhjHt3DdBi3M78+XWdwpniC1g9aaTmRQD0YJRra0dsBL54NG/lhYX3cynIY0Gh6nJIydG
oUfNhD36aoI32PrG6q1cqjBEm1RlmMS2wAOde+WLozyaRdKDk2/tTJ3sngra9b2wunCo9byl0bAj
Li4fTVKmJi7Y0L14m5b+AQJGW9VP6pCerhtaWzdgzHSlmaSht7/YCWY5aL2atAMUAq0dDjdJ8dXM
/pprdFL78fieEjst/lksYsaSnC9bkkd9GCr5ANa++1wLdibtC7T+Mjv+MLwJWr73lhZOyVHu96Ja
Dy7yBvBaKVHgtFW2lUivxSNvBGRU6Og+EhifOwR5lG9oYTe4jeIg7Lf38qMonAbdnpJjeZNvjfmu
3Q8z39l/zS22XW+mRi4MfKpAie/0X4Ls78Lxq+zvJekIUnljSGPl+TtzbvG1Rmqb1hDjnNZFuzQX
7dR77trd9d23uYSLL1UNQ2+NSjNA2/jAgJruGJbTPYjpfVDbQrcXNqq3b/n/IhI+82pxrnpP0vte
Yw3zfXeonegx/2I8lDvPbmwJMHxg/4Kb9t7aOGQXqTSlFkDO/8r1LcI8ZSpVOUo9NAjbbyJT2FLl
obItFXeyFdzmqejICISpVm5n4YtZvwSjV22s9HLzLH/B/OfvbnzLL0NYAwQoSRCDaG4Z0gtoiBI7
G+ld56tk2cfrn3a5f/5jkM7MDEyaS6vnBlURlgDdw2U1ObWd5wTpySPKuW5keU3ORmZyK3hQoCcB
2n1uZJiyzBy6CAIU7Zcy3HkzaEy3fW3Dl4tRkDc7syMQs0oq8JNzO2LnB1M861ZaEIaY8jfLSaTc
kTRbciz5KP/s8k8N5EnXnbto8c5W5yY2/Sc4wy7EaMSR8UZhUnPXfxWEW2YqUjv6LOqHNMt2MDXD
dF3+8sJDWR4R3RrUXd0eNn7B8nX4zy9QSfTp3M9Q0YXfk1p4igCRTX/7iLqgPf+rHCz7W24f5Mhu
bosf4bfy63Wra1uV2h29c6APUDjNH/3dVqUqqPSSgVQq0g92kzyGrWonRe6k4VFW7gt/3FjnNXtz
QZRnUGU2cbmJUrobneArBdTbzZe8+qLm4X2WfMuKgMl36zTUzQfzl3lVGbkEEjHPXcI3fO6gVGhI
MeZBOXPVdg+9PLY3SW/cJtUona4v5RuX4/v77s0UnS7k23neYQNamIoZIqiMsHTn7+afmhv/5J+q
m34vHfza9o7ZTXFj3vp3zU18Uh3vVAX3oPzE3bDv4TvfWOiL2375axbHSKroZplJVAI7/itnNs0z
v0XefeQZR7q5h6LUbqOsQX33y/VVWD1IDCT9swqLV6ZWzckbNewOlPwQAuqgbxfgCR2+8I1hNDJL
YQfhj58cpJdudPT8sQKD1W4dp5XTRPZAkAqRHJzhy4JqB2Dz/5F2XUty40r2hy4j6M0rSJZvdbU3
Lwyp1SJI0Hvy6/ewd++oCsUthDQzmocJRVQSQGYikeacrOjxGczpQXxxE1cDUYaWaEboghbo+qK/
wMe5o1dkoELNSX50zfHzNQ6y7roEforD3pot97k5gNaNVKt8Y+D/338oBITwXujT1f/+y9zPDhm9
EUOfAQldw5U9xR18zK8TmWiCpoulGxE1N6SPAXg9NwVxz0M2dulYD9gLvZ0I6M4dMkVvkzEca2va
yrGEsb4byW63PRv90Ug2TWkJNmjhNDC4iwger3uA4PPds0xPstTu0/oActPZ1IEfO26pchtnov6n
BQcDO4d/mUsSqJBxRgjoOXnq0dl66O1vjTSAqvKmltHjN+2qYdNQQZi9cCdCGjBMcE+Bj4Hv1Z2x
Xoqum+pDnRB1PXmo6KSitNWlJUOH0eyJYSIkFIDVxfloAzh7eGShazAJ39UERA8b23adpPUS1SJR
6XVF8S0QVST4lAJm/NF/DqqheU4OjSZcSBFJDOP2TU8PMpOZP3VqdpBGNPFbXcUALouR2lrVgE+m
1bc1myJB7HihL5iOc1ClQxsN0PDQ8XruSmkSmFM+TPSARsP4AKYj9FjpaeA7pVXtAJxjEgaKXEHY
NnumMyNGkRjQ6ZhBxQwDwNe4eDUeCt1OANd7yFXZLQPlbQDlqcAtX6jnLGOmLYXCQEn5+zbQ63bA
m40eKPUzw5fRVOusgpWevIeF4D5a2MMzUfPfn17tzLYnuzDpAaryEGkl0L+ORncvlfpRye6vO0CR
LO68crVNW6Cj0kMG9IviQX0NfwYdaNQFu7dkCkg8zLVblAJRJ+Muta6VR8C0K9CL+KVqTVcH+hmg
c/Yh85J92kybofi8vrKLsRoYwplI7j4DupikoVMMWlEM94om7xNcV9FgeObYuHbYulHUrNpguJNB
GokX8KR/pkzE6LG4vyfr5lSzq5HeMySsO7e8vF6xTQrAt6OINXT+lQsDQBiMHDwgKHU+P9HV8VSM
KjSmpiNYndGhYd1NTNSQcXkdzTt6IoZbzMiaLEN6EYoJyp+8WkdTThxNWivRXeTdKK2X5fcVxttF
bZwXzpqTy/nRXAVPtRNALlU/qT3506C7SGanVSPwXv/PCsFji1keZJV4TnVnwsRVNkXRgdngtYgK
HUMpyhCB9zF/UGIlclOWvSnF+JE3EbgBc6dwR5o9am3+x1xjWPNMY4V+TtxOFyA1rKIDIHSxZqYW
OyPybXBGoz8YsBnXzWTJdwLeHBBTwOhA2MXtbesAmLjObXowWFGv21x9scB9LHDQS87zVAjn0WJg
oMUgMMFiKvYJGs/8o9CZGyoxUt6FZ6Kp072+qiWNwRWExwNqB3hec8FEWwMTeFCxKkc+svHNAeGf
ZbqN+nBdzOWTF6eEziFEKzPWAh4s567aNkLTjp0ekCOdR621gnGEON51AF0YHzDMNKqudFSFDdxL
2zkjOqNDFcUK5NTOpYZ6lGUYTYSWyhs6rKIcZYMqcOWc9LloDmhJP05lcfrRtzQA9j1kKXnh9in+
KwQhpkgCpxzAXlLHYYQER4mJFFckaQVl12UJQFABFs1MHMClIG0Ee2pST2hRJYEnCSLJJd8LSJR/
fpxTtQRAifY4q4BcVu5gvhsGem3rP63qzpfZqRTu/kRXKpjTu3kJFZleIr/bfNirxDeJIPYQrWbe
ypPYQ1YrQ5IlHAYNn3SA282AMmCB86/bjehAOAVOAifJRn1uTGaAB2/vUv1fnjintRj5y1HpwnYF
Khr96V2tiFppRUvgtBZsCQ3WgCW0FuwcUBNNJCimLfkwgJAg5JzLJwirz49CUjASrNo4ilKx3FId
/SzGuF/9XoqojhbdyZw9Q3v1jPDDLaUzulov0wwmbutbI46eHe221u5xN+F1r4ASYhQo2eI1C1SA
fyTOX3SiZRMS8UYRQiI9Ssiq6AkpHpL96GHqRQEYPgFt/XWFW1TrE4HcXvbyaMUmUlYHxXoKWeqX
1U0P/s7rQi4pgmCkyCHMpFGgxsL763xZrMrqqqxlAF7dmSZR9ujf1p9C31y3Ptun78advkpI/xh/
t3ZxSLZlvBKV4y+aqWY/gWcQWu3mfAbQsM4/AZj46aACE+GQjKv+bvpIPbPcO8FuKu6MRD+M2nON
LNat9AEyCGKJwCVmTeHj0FPp3AbUNAn7UbPgC+vvWme7EQDt5PLG7j/T8W8uJqTN8dacUT4uin8O
2HKMLMDcAXATHZKzHq0uALDyrp/pkpkj+kKOVQaOiM4jMhgBZiyNQosOpg74CifejaMos7pk52hC
BgkKxk7mLP35kWUNaHOAfAjXLssYTl6Fr+b4PAyCdOqs4fzRoOVzptQEWgZG78+l9LYWqU2I1v/I
9ia0aSBuaPTWbQyS9DqABQDFDDyI65u3+Oo7FcotjWkwc92E0HR8R92mD2RSrY0XU/k0w3FltnQb
iICfl9YJaiU0Y6KZGxz13HXcBODzCGKMHiDqkpDMDf3pYB/LdPVXi5vzkyCln+srX6Z44sSYEdh5
XlOgAYEoJ5rWSeZaY0RM5OMlekcHjcRRSHpRfvSLs4A/SROxHzJlCv7wPC55XZdm3sDINNw6kV4z
0qaqaxk5IPTdMvw2vkjKbRmUOzW4G3VX/ZFuu3IFEh3zET31gof9BdTq7HAwAouyz0x7ABKfc72S
bCepBwn7PfrDg/6c3dk/plV7H9719+YWVbQNNsZjh+6uwnzfDxQorqvYF0zAxW6cyOeuksi2Jgcz
yHB46IK8MTzjYzgOXkT6uyYj0buynvaOL/nA2OqCb6E77rNtsjGfrn/FotKdfAR3vag1ZjblEnqu
9k+lKfnI0JFqcqt0o1orkJ+QJBT1Pixd2ritv8CX0TDO57yKMGaRGgNDNZm0nam6rdXedJlXUmcV
HkVYm0t+/VQYF045gFCiIYOwcRdt4odWhWmJ3ODiWwoTtmC/QusDwIM4TYqUtpXyFsh/nRYSDAy5
htn8CtFoOurarmDlcQ5LNYfdhMFbBMCk60e4bFYoIBoOBlNReeBy7XkRVkFdMazRhX9kd3nsZQ/x
69SQft0fq3AV3cqu85Y/SG/SW+8I7pnl1WOOE62OoDJEUvrcjiy1VabQQM7UvBu2EfOCZ8ZI+Roc
A1Jmrz8Fi5294IXVIIs5FxfQzsI3ZdC6YNIQ1hjnaYaN3N/1N/ZH1AJPxAZa4FNTYUj1STRFvWgk
UFQN6oohB74hEdwFWpE5HTBvv1ub9om5+W0SufVeRDa+aBkncrjXHiCvsqKLARRnGM/OhGodMAKd
g65/l7ZdJRqlWLzi5jf4f1fF3Tdg4JbyKIO0xvuFtNRj4LWH6RsKlsIU6qwBl2cG60DNAsVuvpoA
IjSMu0nYvzxN3IGuSp0Ybkk3ke2b2+4ZfdhAesifa+tGRZk0ECXAl8IUkPr9I54zz0ya+qBgWOhq
+KGtGzjz6zq5rB6/f59z5MxygsmI8PvqjT4Sx0yJk91Y1iNePIVpkFIg7v85uN/yOJ8dDzYa0tAW
AU567TOOrTXGmLaNfQxy0w2MbTB8A7y/mogeW4JT5Et6nTKgcxKc5gcQhB52pn99E5evw9+nxLOT
5Blm8+oSu9itRj/43qx0YOBu62fp1fFA0bKjCUlkMn4Eb9a7rhD5ZlwlQE8u19e/Q7RKzirUrium
rsZnhCwisvTedbdVKcqJzNHjhUEgbEbJCTgQiNDx9ycBmBRTuMzZ9CYv3L1Zm9E19s1L5Ab76i56
KH0RavKiYzmRxzkWWc9lO4xGDF3m61S/m1ADcup7rb8xxttcFcaX889dWx63h4ZUgZ/XhjhvUknc
kfROX0+FVx4s5hrFseoFOZPFgslMOv7f/eSeCAWGPGU9xH72buqPdwgkdvXh5+SipR94roEgclu0
9xNp3Nsg18wOd8SXtOIApAt3IN0vw/11XREXvdaJlFlRT3REa61wtCswAaQb+zh6+j7fXBdw2TYx
B8AnErjYCHRQADnRIKH9PuwRi98M+9Qv/BjNR2zVrFtvWI/3mE++LvYL3fyadnDueEozPIsptENf
K53L3nWSebWHVjX0JbCd49cFKR9Hj3ov0lreaG/ULdf5RgYzCNsYHiDm3HHVCDRIZJCcCweVvJl9
QSoHego5hlXhadKKGgWWpCBmQVfEV5zEF7jrgqLziQI/NEqoS4MCGQaB91rc3Jm0HnAXKFrqPAoV
UjyoT0QOnnarTkL8p+/6XbnufiZrIPQ8hPvs4CCTA/jtTX0o1s2v/LVep4+a3/jttvWKb+FHsRam
dmZ750/89KO4C0sL1ChMBnwUOKdXqg+Ye7chkU+/G27h6qvr+rXoDE6kaZxzHcGRUyd4SeMi0d3I
jdDV9pGR1AV43hrUQ951cV9QFFcWx4P5TyrKl2aKxbV+5vWb4fWnsqJQaHqLvvtb2W9+TC+Vn+5A
6rUJbgtcWzFImolK+k24bp5sMmykdYq2HcF3LSvbP5rAF5KiJGq1QMZ3efKNdCttdVfbaq2bYsA5
J9NjtGG78VnbZN/x6NuZe/THWHfUt9zi0yxIjWfoY/iBwY6jfAAd3DcqUNSLgZX59X16SpzLxqiX
IeUgST1o6FZ6Luc/lvs2IYu6+2SCM1rM2p4Km/fqxJfaYZGUegxh8s4hEdHWq1eF6CT2v4vegkvh
w6kkzmsbRog2jNn+Ev2zTY5a8SsVpSoX/fapDM5vtxJo6Zg9Kzi8Jr2VSEdiQlfjKvQG4AIhe7N+
/nVdmxbfmKcyOaeda5VkOKDAPIT2uCraAhj+aDULkjWGtTZFMO2ktt5EfXM3sPbWdui3rg9WRTJ4
QHEBYGHph4r9NLW3kqiaIdwNznUPYwt80xFf5jyAaoaMvrZp/XSdkNyVXLSYe+NrthMyO81O5JrV
cy6t7XvAZk44Z3kd3U8btGTc6V66AsigIFZcCjZONp6nfAHlTmDKLZbX+8Zh2uvEWcdzJ7sgybqo
twCaQj0dyEUgFzi3kJrVMqDPgBjLosqrlDVmEdx4EBj91+1zsWu/pXy9bE7sUO8w7Qt8f0CAVtso
/qUMdGPZGwevpmHsjkNUEGo6rtoVbpy1bgegDqq4aTC6DVrckil97CWLZG2z1oJ8NRUNinz6hpWS
H8aV31jarSNXN0GZPDiAfuzq0r9uBbNhcZ+PzjsdMROm2E3g0J9vUqH06OpNG3rQi8ktgC0GZpWZ
iybrBaex9MQDzS1yOshOoreenw9Km0EfBmahFa4pN7md3NbVCkiWjrxW2VOreTVQC9VElH9YUAKE
DkDmBhEl4Oku4pMR/DdmCoKQEM1vVUdXmonoORfRGAnE8PmqMdRZ3aYNEp/NjmL6ZFSo28h/ComF
Cwb9iwhvLXOm5+PBxXCQrRLrSLzV0B+/lT+FpdoFdTiTMK/zRJtLyckbvUYhNZmyfZ8bu9QeVlU1
Pk+tvLquebMT4zQPFLCgBkMbEzL3F6Ae1VROo4qqMIDnWRd59qhofjJMXhv7g1kn647ago6i2aNf
ikRJDrOx6EzkCeOiHsTuIHMHZcXgZxhfrljvx61JEifboN9B8KZa0gkgVf8jjXuhKlY9gJ8OvQh6
7zXmdxb8CEQRkWhB3KsUvZx2DWyU6NBY07AOQsvxpNTpXCMdPluDWiTWdVGSf1EmqEXmWQcw4vDM
jQqtaklKUOpTGlemN6vWWpfTKhNVFBcuCdTFfovhNLEu9EINc9ROy0q9z3q6UsLAlRoMq02KXxZS
NPf2SIMIgXbRAMBUhyATHuMCEChR0yowagCbTXH/MRjT2lGp17MkdxnGWP7CApDhRrcSvC/wKc6N
zcxrtS8bLDFStqULjsoSQ3kTKVdBIbilFm3tRBKnipJujlqdoS6DESolfKpAcKAdYn9s9iJamEXt
OJHEaSTGEpq8VVA/nYe1Mr+OdnbmBuypDwQB8KJ1nQjigm0ZPVe6zWZBsbyO810zMT8tBd1QS1E2
gMp/HxEXZfdl50hswhFRvV1HKohCv9NubdoHRXsHwGNmoZxmUhLWo1tXgkObf/vCW2H0z8HoLCYi
+EefCVoO0yhRhNCmzym8G0QzJqLf55TC0oK66Xr8fhj9MuR34V2y9Ptgq5ZRHAVlFoDhztW7s2vL
GZsUt1VRfk+pNu0G1ekENrRkr6dCuFC5MdIkB73Blw2h34thAijWj3b767qpLmkbRgLn5kIkIC7K
YfrY9JGpMLBlOjeMfVbqnyL8zFc7EoigCEK9HPhq3DpGw66zpMVmIXdlVuNaDiUC70CUdCfFwgfG
4tGcSONCY8qsNrAZOnBi2veMKEHeeCMNMUaTNA5hrdr5qcyaxzyu7yar6uZxo/5b22aG1ytp7fVZ
/2SzKREcpuCzDM4h2lMFSrV+7n2KQsntdVlfsUquBFIWzxIJK2DDo6ELSaVzvazqcmw6s0TDpja4
cIXiw1y6uzCe948EzrK6NhuapoUE9Cw/5AlbSQNg29WemO22A2RPoeq7JhK4iwXPC6QHcNPhxQOo
Vj5pozQU0MsammMmU3IbgHDXdXEEBBcA5+ZZIRpu/tgkzuRxnt6y06EsS8iDHhGKEQ8rvBnLv7iP
z6Rwbp7SBA8UBVIK50YfbpL2VxLdtKbgRbqgEgCGQtUQY/HYOR5rVnd0jcklYprMDjaJEW8xQGYL
1G5BuYFKBlAeC2Q/NuZTz9Tu+t4vJQTPfozb/BaNbybTcS/VcRuvsjDa1hINj3WT+2McKSRiWb7K
rfwX68D7E5sl+s608GWstGlbD61oVPtiSB3ua4ZcA9Im5knwjDxf3H/M0Ij0NMFtHDrJPjPLnRx+
L1jwAq6ClUNNUJ4hAa9hdHMicY770h6JnaxyBrZmxvaJ3r/Jsfnj+iYtGsSMuo8XBkbLvvI/J28Z
LXSaNNGwR5LkgR7S2JfdIzJXVJSKE8nhnGkclEUjjwiuaJHvukTdyFNHSmpslVzZV3EusHPzMixA
MPDPsvgXu5yYqdG36DgCjina7LrAC4KdkGRJJIU70NqyCsAg40BTwEgdX5n1HGgCB7IsQge6Igbj
5u7TM4P4jxIbTTBU2Dc1Rmp22PVeor1q3d11LRBJmU/vRAtKalHWgabtEFkEKH1obGe+0Est2jam
C8EoiUgNVC2ckBrsju2E7rMSLOwkHgygv7FB1N41xwBcQIiT/y2FixHQJ2NnuirNQcjOsntXr7V1
MB1rOSZGYLhNJIh+lxX7tzxOsTUL3KpOHqEobzT72CyeWPJeJEfZrNHF/afQUl8e5L+LUy/Al1Kl
0pGLRVdTrKlEsRiJkoTIr21+y1QKcgmBWix6/Bkrch6QxGgmt5dIFllIDWFtfeHinqzf+vjpuuLp
s4lcHBdm7BABg5ET3RrnStHp9pBXJVbkNGHkx6lVeqFNAcFcMomMHSCZ2kw2QLjOEr+MS7YK7fJ1
0OqeOFKkE6WoAxfRS0z0pvw1DmiyAlS55k5RlwJ5q3Hcaei/G0ndkkbJnikdmQfKx2CP5labAEIt
BB7wGKB7Y4rGZ6ctArdTQno79aHi5TmmTgtQrpKs7MDV5gy5qw/mcFAoICN0ObN8JewBeKNXJqAa
NG11fXOWt//33nDbT+2STUUcxoeCAl6Ldp4UCpR30e4xODYjuIJwgJ/Cg9exW6Rlkc027sDero2b
RO6IIYq6ltKauF9+y5lXeuJfzDax4lyGHHOXOn4SEMlwAx2x8i76kLZaLti4RU9zIm5e9om4fIpR
ibCgVPRIWgF+jmjLOIWVDb1RAwW/naNjVL+tdtPb9VMXCeBO3eyaysxH7FUIzOpKe6p6yw3V4xA/
/zs5nOPKEk0rACAJlvVk11RrGx3B9Y2sCgxcsBqebLfNW1lJNWxX8NR+s4/R4yCo4M/bcelA/lEt
LmL8jyV1eVKi0xNlWAWQ6TLmZDf0R9/4jmjDFj39b626gIqzqKZOKSQpyQpjpK3t412EcUtZNE29
bPe/l8SF82qojSidQ5CFuuwQkY7ewHjI9eNfXA1KGQYiP8Ak8MGoXvctTn8+/ureQYOVZIJ22bCJ
9WmKICsW1zM/1/EP8hx8DFNLYZZnA0DvdXmN8JdoQwpIKP8v1gPet7n9Af2GPE1FAjQDKTJAsGj3
nobBv6y2SGpRguG/0hTci4s6h+QnstY2mODUecEn/sUpgyDNcySF6tSPI3/oVujAy1MM1vqFqMdp
0ZedyJoN7EQW0vF9LLWQZVcEnWlUcAOIfp5zZ+rUpYHeo4W5bZEVqoFT6LVh8HT9bBYV4GQNnEuT
Si2tLBlryIZvjfFp5LsiooJCwqI+A3BEnydbQTw8L/Rkn0KUGPBqRWIIGXc6YeQwUUiVUJLLh14E
VLp4n6kqgHdA5InnKo98HgJmsZ0QthxUFEv8sZu+WT1IL0HUqHjh2EYuhtNudHvUvbEdCjDnKoXA
ey9t6RcrlgyWFFQmuS2NjZnE3MqxpdPPOHwc/mJGFJB0YGz4v9/nbgfTpkXGKrRbl2HjZcwkVvaj
1AR6sTT75WD0bB5FBTY4TOn80LQSWC1UQ0Ww6PeJXJYustWHpjkObUJStSSZBXzRHB0sOFCW3sWt
veqNhgzG0YpELCpLO4pIEaNXgCKZ3cj5t7R5bAYDxbfMRHUeckLAn02S264WPYUXBc0gK2jZBwsY
j0tV506g2smIeZ9J/ZyCzPG1SGq9CHbnX7e7+ZD4u9EEniXYeQF1fAmskjcDLawWA2c5e+oA1F+M
t5m8pZPq1vVrjlHGKRWY4ZJrxA4qyBHZ6Jjn0VSMoWVDVQ94SbJwlW4q8OrQGDR+qhuAyy8QwR8s
hRen4jg1BYJ+rlaKgvxaZG0VJ31MwOygVEpJKjna/sVu/l4a35HRqTkQAToszc6fMa5PaF+RzJnI
cK+pdxqdPFk0f7A0YgHwETyOUP0CNA2vk1lTRvEUYTwzG1aGwvY50JKSe1sZfNtJSRJ7dG9Gt2XU
C4KDpVsBpHsGaOtVY0YJOLeFDMCvnakjsUHLKPyFfHzjSn2u/IUPO5Uyvw1PXLYcOxNuN6wOUJSb
QsMTJ15NTbG6fmxLKnIqhcsCpokzym0CKZY6vqs1QRC3AyyZG+miNpclw8Y0DoCvZl4MQOOer6eG
clBdxnM5QLpgA3q/HxhUlt2IDn9RAwC+FZ5tmO9EYGNyaj+UdtoF8xvBnOzGTydGvaQutb/Rgt9S
+E4AdQwtSdORsJG0Tx1vcsDCCCQspkTReQLgEvS7zGTH51vWZBh+1BpUpozSd9Dt36zyJ1n6VoYk
1/ZO89kO2/EnpuGN8TUOMzeZ3DTfqvXxuoosxQ42ZiIxa4qRWXTpnn+FNkltY5UFhoDZNurDFc23
ZfStM8eVJqRpWVJHjB3CQwK2DuAl3NFJVlU1RYWODpDirrvafUuT0I06U7CzS374RAx/dlSx08KS
576Kp5YRsyf2T/ktiG+ZaMhn/l7+jjkVxBnx0GlG2bW4zdiv6g2iQBZ7P0m+GXii8YIl80KZGV4J
VJDzJX1+SnZUz6EQfP1t9QAAuT9vewG08O9f5x5dFXoMksDAr6focZnkg2W8sgr1GuOtCjbX1W1p
IQDvw+C9gmD1gsEplVKgrM0T2tlQ3ZulcU/zZmNIn38hBZUGjMx9UXRyBzNS/GoDAKBD2sSATiV6
/2CNnUDNFmssqPmi2wpE5YAy5aOmnsn1kKC5Zqj8EkULrWw9w3lkpu2mmUOSceOka5OugXJCMm0n
ydZfuHcQPJr4M3MG8pgTTK5itRuxmVYVtxgSd1YFerM8loIAKZRC+sfpH6RdMY3+NcOPqTZuV6dW
CtLCwVOmGUq3awD0WPabOXFiFIJw49JRQBIuLiglmP0AQHau7lPrWGFZYewKD8AICDOAmZGjygfV
H1Jn6z/VlXNZnAOcaqWtixiy0mczIROOURVIWF7NTKCK8fOZHu18NaktFVlt4HnGenR7xooWb7I8
rUlnRg6xLWb/S3mcOU8ajKLuWvSFSJhwcX5p2S9YmBDx5NKU542bqT8RneHS59S/qcow7/QRr3Op
+I7e1WNWJ9+kMIlEdjbvz7mbVYGPgf4WDIOCduvrIj2JlYLMTu0sxHqUJCNqSF0rlYmJt0kZxgjj
G2I68SapMVpSf2+LbVNY/nUVWTrA0w/gViqlam9OEx6EsfOkGDdMutH8XtSqtxDwYpl4Fc1o8qYG
OvVzNZGzWgeJMBQxifymKghKoLSPvRC49VqJESCdup2REb30jT8vdpyJ5mPePNTsoJ5nyTLM4iVr
NG8oomTLwnsXZW0wWX+B9loA8TxfnmHh1IqhwSa2km9UG/utwBw8Kh0ABvHo+DGMXml0LnC7NZxo
ywA2FuziVH25fpYLXf3n38FZh5kUfVmBVPvAnj9r19xVnnH4EbzRVfHs7MqVtDOP6YMF+iyB3Nk7
8lp8un7uvV+WozIaGZQofA4zP9Pduc8DVEnbQt3JjY+Zs0yU51zI1WCtyAcB9GIGhZU5mbKT5n2Q
wXLCrMEUPkjEB4Iea3/uhTODXduVRGsPdBI8hBfmE87lcv7brJpuShXscU6knNx25pp6+rF8Qjcm
or3mvrSJGRKQRPYv4w/BPi95CxSLbeTDTCC08DSjRcQAwyHB2+qSQeTqw2mpT+mwVp1h1dL8Jm6y
YxKtVNBx0Sl5N7JRFBZaSycNGj0E93NvLw81UhVdUMZURv5o7L/JFca/nPoHYqyXspZu6k5/E6x4
UbOQjEUbIkhUNZVzHC0YHCeHTYAHkHMPne67SOpDMhb2vfFkx24tv1TD1gCmK2GyYLeXPCN0a+b5
tXAP8Gg4lVWiqN2qKGHeQpezWy3zE0GRY3E3T0RwumQhjgkCS4H3p56dMpJVwJ8yiRS1bilqFrx8
+0NvT2RxsUBqTlo4WjqS26390Tg6iRTp/vppzYdx4QbAVKmh4wTnxefqx6zqkOyCckyICrVG8lF8
yjvgqimfkXRjSy3JRTfL0kUNwnGgFc2gdLCJc8+rmdMo08lENGXA/M13YDwpqoj2YvGYToTMf39y
ScdVXgBZ38KDOXVyP3bM0O8cmUw1i0lhNZRUZUoFPnVR+zAp8oWLgaQbdy9XsY37IzXiw6A+ZzIl
Nnu2hvccTYjXz2xpbQBonjm5TaAU8QiOEYDjCrWCgQ1YiYcuze4wBkbn6RNII9We/QTagyKQuei7
58I0cNDm2OMiBg5oN4JOCw0I5r58GcajSTGQEIWuljnukOzs8i61BLa2tKEzexdA9aEm0M7zQ2RZ
3HXg2kbxGHBMkhvESEFLRz1XBBfE4oaeyOGUZWLmYCQm5HRD9UPOH2pG184LwCtXoxQ45PrpLRk1
QHbRbTmngxGAnC+qnIqcSU3EDtaLAngFEW74rGS8QZ/+POeftEJVh6xP2aGc3vswIAUQ8AvpoZV2
akPdcfi8vpolYz4Vxx1RgegJza8Zxsl6g+T9nQ2oNiHI55KTOhXCnU/tNLRMqrkxsHOAU3UM+sRT
hjtj8BzbZyFavoSN9HNa9do2cracSc0wVBlEhvk6qzZx+AxQXdIhxyxVL029VozXeNLvrm/mor6f
qAZ3cxaAthzSJmFIfACPS7nHRA5RlNsJuZzrghYjIiRuLBBJO8ho8wn0tlZZ0Ew5A2zcujKBO9Yk
JOwdkI+09HaUonVkmP7Q527Ftp0crJR08vMHA1Bhk5zv5aAVWOCSGgES0sajFANWqOWeG8WgJI0h
GRU7jPKNpT/hiSgcH1ja3K+UIkppKrJTXCJdlxw9GhKDHZCTIEr3a0a6DmuTqEJmsSV1RSkNCTCw
2ZjAzDtfjKxmjlROJgMnLdHpNuyUfZOF+2Se+8522sQeu0rQELzkVFAfQG4CCVzAbHOviM7SRrnW
dHaotIHEeJMKG9AWpsVn+Ns5VEATGtwx51iqygn6qERR0A5vMW3vxtLNPCXae336Pu2VAtNV4ILD
U82Q/bpfteYfl8chH3HDFzvAPPR3vqsllYYinR+FrLWzFS2kp8wJ/jyxeS6Es0CdRmMIfDy8CoNs
pVWMVNbgivFfl9T9ZC1fl+1JdBLWpdPYGh5CSa1uw+EOuUnQTYusfFEKmixnQHJMtPCxXVGAD3Du
+DnEEwY1MgUNuGWmfJecVgTvtHTpIJWEYVmAJM+DdudnUzgtCp82Ip9CStw+cdbUQa1dB+wwgRda
t3UogyCA3l73YosWDaR1wHhCHQ2ZkxpGBkpU8hweVNtRsvYlhj9aHFf5V8ubyRsARykD4UY9X56G
46qyeXlout/EmrUBhpYR43ETaas0H8FHIAq3Fo/uRCJnzyB1RJXHQIxcsnGrlet2BGWLIQivFk/N
wgMDw+Yg3eAHtoyq1IKmg34w8xWzM/XKCLZK/1wWuHwqQV1n0UHNlSUNGWobbvF8CxuaVCnKPkjp
WH1zDFNVus3TsvWva8TiisCcjfoRnCEknUsxzNxClxZiqxZZxrn+MfbkW1sDQ+e6nMXjOZHDKYRc
WywabQzRq/6bTAR34aJaY4hkhiHFNcW30XVG2OYltZHXVjFlqU5uM+igyTrmqSDc0JYuKmD9aijb
z+M/Jq9lsNpJxaPlYNe9/dZIzPDGYHBAGIl8WzAPq8ZTiLRBOB3iMlZdAGuAI1NvzX3RST5y76Yn
J6m+KQfliUoKSJAyNVkVTpxslVHDrHxQTF5dxfVL1AzGCjgVMrEjZEjzKbnv0qonFmuRiqFqcdvF
+I5waBUQlhTRZkj6yM1NtNzJuTn66P5h6y5P6T7ELxMtRnMUGI9MwdbPHoOP+mbuKDy7AZGHuOhc
fwDyXNq5MbHDILGHsdEfkMow7xKmgVy+COkblSpDIHLxXkWHM9o08LgCdRF35VShWZiRNiAuGUnl
KQBFcZ0X5dF6YZ/yR/pTsby4ctFBd12Dl1f6j1S+KBmlCpO1GFILL3fq3WC9hdWnpIXb3ni6LmnJ
8gHy7mCkEvl5ACqc7ykzMO9d59hTvUTDYSWzxyooRZu4FK6jbPwFNgBgCD5+RI6rUlppZBiIUjdD
88Kc6iijPckZ1qWzSbOeyElJ2ujx+toWam64107kcocX4VelzkHcRXOpIL3MniYlKm8LI5D36RBm
d2EWxhh76Uevtw1pG6jKaxYqmjeMabFFy4CI7WTxnX7yRTyunY0uuFLCeBg4lEhxsH6Eykr96L7L
pM09uxZo0ZKrQv0NvJuoAeONzi1fqmulacGVigZpjOxV2yTF8G/qt9jr6xu9LAgdP0gCoBTB16wi
qo/Mgdc9gGpHRvVBaRpifaef16UsGgV6FgH3Afor0EGeq2o91kD/rOCHLPIDgHLuLllfF7Bs7CcS
uItjbKu2y9CYheqeBg6au2YDFJON5v+kZPQkzwZ+0L+UyPn4xLBY3PUdQJStj8pHki/R2zcpazYK
3aB1GqnL0b4xupz8D2nf2Ru50XT7iwgwh6/NNFHSaESlL4Sk3WXOmb/+HuqFvTMtYhqPrw0Dhhee
Yqfq6qpT50jQB9BS0ucs5Z+1S3lBgv4zq5RTTYNOmcZlVkFeYYFOdZu40VPI2iHfaeUfvvvCzHJn
X8TUE1dlftzAzAgvShQoL0L7yo1I8I4UP3GaAxq2IusFeUAbZQCr2gb3ve39nm0W1G9tvEi6oSCN
gAZtG9R4e6kHJYro41atZjMGa04NNvGyep5kO2tUvMwKxuFYi0YQAiNJBiZ4vDqp2AppwkgWsjhF
GzIUMQw++oUGy7ssYaXJVu0oiBOA7UZ7PH07TjVgBACYwE5zGsudrG9Br3p7u66YWGiFMWvqkg6g
s4xaM6dpVQzQx7SVl3Qfshh3V064gAhegaItmuJxG11vEpS8ujIqxnTJe8hADWyqHhqRpuj/70ty
ZYdakkbutVw1+vSQlX+AsQYdAhONvuISASdBBz4Ggk5gWjA3iJJE59QpPZSp5kz9cWlbbfjfTIT1
6pKoxgI+RrUbCvDXUxYGBsennZoeBsFVmuMQ2wDi/IdVvzBB+d1AT/WxjmECyJUm38EEOPBvm1hh
xhAXjBdgMeJCH0U3WSDH23JpBwyO7yp734kdXNekNafNL4/17l6LCq5sUV4eafReChvYimNPG3bS
AFZwgEQNqSB8aEElHdTVdWEP6aOUfrFSGNLqxrgYKeXxo6DLuWoZKRcS40tPybQP7voD780OUrRm
uv8UNq017ls7cjqrO8dmuqmswutcaB7vJ0fe1DYKCdFC3HoG0xzTU68Ea1fTQznIXK1LKVum51mw
eHsk81aENc1USW361kvxwIPm5dkgoX17D6zu5IuJoQ4/RHfmuER8dkgH360Ve+BFV5+d20ZWPcyF
Eerkjx30q9USRpTyCeF1xj3y44tgTgZjQ3+jqaj77moWlw+5uO/GSC9kZRmNYHWkuut2gqNvVVPC
+6EwQzPeCpvkrnRmS9urVmUKd+/Nrt6GYORzJQvU6RZvyQ4o3MzuDO0v0UlPArRpw81EVMy8RBIr
cticmMva0l+9lBqX1DPuRzqLWBr+VIkLkBU64vVmmq3bs7+GWgGUD5cu0owKKICpoxf6fKelHMQU
SjT0S2TOHD9B53H73KR2UJEyJZqa3Wca495aO3OXZqkzJ6pckyoRhqXFmtOOaHZJRvEgqN2H2ocs
xdKVAANjhJr2kr1fCN2vV17FNg4kBWNMRHUbNy6ybEIeOOnGUJxGY4Ssa/sZb1Mk9RBhKMZ31/DF
NpMj31fKpS+1qWsz5vM9ctt2U5wifgSP9f+ekVr6Ff41Rq1elkK5we8B25bC6U7RmmPQvalab0V1
RXghcQaZJSa2unBQigZlxoKN0CmfoAfI+ZU5mq7iBtC+qaxAuqyiXymvZYHE6A3Z3N6g6/aQkFUg
VgFAP3VqjRhUZEaPdqVA2L5v4xjx2liyXsPLbqMPGVIYKKagTotEEuWD+GgMxGbpSCqFZ74snR5p
GzE6i9VrKG+HbhuIIUnR+qslvyt5k9Uvt8e45mcvzVNjnPJomlO/hIaCrwK2WyB75c/noKofb9tZ
Xpc/h4kK+JJ2RraHOnQluI8CIGvR+iW9ybyyl+J2U2dnUf+ohIc0zuy+bRhTuz60vyapoxcALQwA
CFBT6JdoLFCs/ZZbYPwytWKMbe3YoRTx79iofRlIGTcLGZZwimu3VQ2rnPpTq5ehKakV4aAxcHsu
1/zypT1qy8wR56MpbNmXYDKK5MdO/3XbAGvmqE3BD50h+IuB8knpQrMszrLCcMKs/bD4zQtXVcVo
0egr7Lu8gzxZCjrYDrcc/wDiPSlJoav0RwLG6/awVtdJQIsJjjIPtVBqnSZkNzlRAgi5fBgRxQRm
MmwSibTlx207q9OHBCHSwXgZ/WAx9Cs+8ecFwhY32ufk94npC/5xHFmUnav7QMJ7YiFxW3qSr+dQ
qVJFz9sFrjZ6arfhlPN/GAfoJXhZh+YCZLevfz8KuwIpMeCNBlBNZQqQK8CV8j2LdmCtwI3OqL92
lr1ysRd8fko4dUBtgxNgyneyBEyTaN7/gzScO2giYDOVbKa1/obuqpbkzYOSANUtjocMixmgO/b2
uNf8vghnjKyyuKCuqXFL3FhNybBUyJArVLZI588J0VlCQOtWEH1CwAw0fLQOEAdNYU6ZMWogg5vy
s8WTUB4e5IQRe65uRlDL/WOGchZZoA4taJVQOAJjIgSOkxH9QCkLt/hdf7rw7/pySyJW5NELBC1C
oGWu1zCtoqwYW3/2FEAgiO/b+g4Zq/ScHvrN/MpVbvOMiNcS9pluqsfmGMvuOFoaUj+Bqze7FhNc
2s+hkykkPnWMi3xZsB8fhyQImFIW+T2FWtCgGHm4mJ73/EqtzQF+xywENOeWZQgmvNEvSQIOWhKN
CJdubyUaMvw9LyJwURo4iJB7paHLxlwl+SAMvBfGRDzN+uPYiORj+tR2deIaghNBDuPP6IIpBtzI
7R2SbSx1UWoD/N8XAGqAe5dHJuX7CXpxumSxAhon0ngvVdLBQuP6RMRFaLT0+5BxMdEp029baLdE
SghFXtRIqCuXV6ouHJuC96yCvFfk/bWz35vXkuxYpKM0NfYPS5TvA8gSVQw+472M9KAxhx4SWf6t
s0cr2KiugZcVOE+JZDlRT3Y5eVDcLiIdhDL+/IcVvhwzdcCiFNkjUEXy3mvx/RFHgWzdBzLj1XbY
xWZuMjquBOrq/DF06nYu26Bqc+n/DLaWRqy+J3g0LuPr7cA0F5gH4+akEfg/bFInKG4CUUKpk/f2
R+fz07hzd4Fl8uS8YQ1u8RP0Ub2cTeouiAat68ZqMdQ71rwvHXlrgojsaDHc4upWVRaMzAKU4QH2
vnZYCpK9eo/2LK8gQWS+h7Vdv8yPSUFUn5hon+isX/Hv21tlzQ2hgxGic+gPhtOnFi6NfXRdNyPv
OQpnCo/cbO5O4v+Ywf9eqUsj1EqpYo9TmMJIujXIeEAqqzf5nLBur+/OGXqhLu1QC5VqXDMCCM97
FTITL+mbvNWfY+MU3lek0ux0XxQELARpbLe6DbJo+b9sFBVPahlpdAOYfcoBDIVRS9k0CJ6VkRZK
ODKpZDKljv5655mJxPBsVKj1Pav6QqYMp4ZMrkE5NnAc6vrgy5PHFcK2aPZCxqIs/2Y/oSf00gQ1
oAq5DmXmpMmbz35CnpOPd0cgzrbe92R+bElKQFLZkZzc2ZvNiQ/Ir9ub8/smumWf8mMAuoKyOsYQ
dU+BAAux3p8iu3B1K3KTYYc2RALnsuHgW3xb+dUxPAxrgqmzwQvjAI5HZfIggnGnq8WmQ5aGYWMZ
wa0RUkejKXEsh1qbPBG9yk1r8/xWLyun8aun23O5aghsKipS2NqCMKd8Sx0qMiK7Ga1QXgzBFugG
zY4sM/bktyQNPZ6lmIDMgYgnAJ06gGTNmBW6P3nPEsE9ILxO5mv9ar3eC+RphIKPEJDH4S0ybbsk
JoqW+7PXPJgsl73sy1tfQa1clYAYDg+rydPKU6gcOXU/sNju1+bzcqDUwqWRkIEZBgsnI/uZaJOJ
LD2pIb8oSubtlaNzkt8HfSmdALmI+olKIzzaSBKLMY9mL94qr9kGJJstiSGsuwhqoKfj87a51bD5
whwN7VCqAcikBJPXd6Qz98cxtEbLya1tYbqaebAHy/be/PuXLwRstv1xPnXEYGxWGoVAD1kTrnfr
kEVBJs/h7InTsdJ6EpYnXreCYiYDED5K8xF1NpdErJle2Tdo5Uc/P+5gJJlFyt/EKh91YcvNXrdr
7NfRsYrJTTnbjIl5tvqBFPbtuV5zcFcGqY06T/k86hAc8sZKIaUUkHYwCxTT9cQaP7tkBmusWedo
Oem/gsAtyzuoK3OSpSKiVN1BduvINjoiA3MFzO7tb1tMU2cI/Ml4yAN0owqaRPl+tQCGnctafJpA
3lEFUj+ahNGBvWoCGrCo1kK3Ht0216tct9DKRv/QEjBzBpk3hjc+p97tYaxF5eia+2uEWtMkDbsW
Qqm8pwAeJaK2Ee0yF1tZNS1ndspDvlUOzqDibW9JuLbdFrf2OdyhhnREfWtz+2voMuKysQHcBWsq
mkfhIumNLQllLwZayXuBJn/FXWSLzbYeEptL/8j+kzo4Mfe7ixxNGAiz74euK34bX9LGqGGCAxTp
hOv51kDdFktzxXvDyJGxewU4DnzZwHQk6a4bZ4LHGAlzwSlCtCmUz2nMAHGuBWjg615AOOAhR4cd
td076P/oeYi18ONzp76W5Ul1u2c9MMPQkZ/kszRORAbx39S4TUjm3Gq7e4kLGHfuctXRO1tBsg31
D7w9fzCVYImAmEtV3hPRssY/VM+1YYFQGkBC6CZNDNj5Mqc/jeGFj1Y1UOnTan6a3swgZQsET9DB
8YpzJMmkaxiR58plhML6XyPU5T5VlTjGPYwYjTuqz+AXEMC61b8yNi9VeP3ePxdmaMBv0leNKHMc
9s+kmZrx1vbPWbwPw5OuHNPR7oFMERgBxer0genXgIwSZpBuBi0gKcOlcyh4kmgbd33A+Hl5deb+
/j49pDap+rHjC9EDfaw6AQAhRyfAEEvRCXgV/flRMOcTyeN8/hAGFAc4SD7JJOiDvLJiBOcjQTmG
54gcRJHhDFOZ2rHijylBMwymJEFv/B4XKoejlhpSQ6ZYaHqQZ3WIJGcBMRTh9SqXSIl2mhBC8Vzy
a8zS7j1EzWkgI0SDFDTXKHNA9CHtJTOfW0M08wCMQSRqBiFHJ1E/tGaJ6A6agBxeICa0hJV7vm8y
8AlJqfxcCDlo0CYAZxqSKVFbuOU0h06szkpKfKXiXuuhHkfnv+yWi6ml7vAGcFsj67B0Vtvg3QfU
u5shHTCDW5GwZFjWXirI7vy7T2ipRH6QJiApY8GrUc92GrO30u3sRBv9tyOa7f38KJL2bjroDg+i
re4pJqy+3m8e8h8H/eILqMd7x8uTqlTLTuUfdM7m0Bve3CvSoUrtcn4IAFQoN3quW2nt8NWrjJJM
r+aW7J+m0Ena3s71BwOikrcXYYlCb33U8sS5SLShB0CsChWOIW1s+B9+NlP/RSQV41pbu8gvZ5+6
WKamncuphJlgIrG0kJ32hivhiZ81jAP73fz0c0QAjS7164UN73pExqz2eSpgoRUCeoUI6bR99Nxv
OxSTSReT6sAf5A3KlZt0F5+Gz9IElhSpPmb2adm9t76DmtmkDPOC9zPBy3qrfWhLAGJ0MDgS29RZ
9dC1TBeINMAwhKZ4wLXolz4fpmM3Fbng8UCyu0G6gehuIVjGKXjd+V/NPaTssjNjSVcjlUuj1Jr6
c5VNk1oAmb9FcNaQXF2mGDy5jaXf915dOmli396tq84YMi2SBpgV/ln+/GK3ggvFV/S2FJBuEHdF
bnWNjUrzbRurJ+LCBhWCBEHZZKUAGxyUUU9qbvO5V1iFTqaJEd2uXl0o7OHSAk0+8CTXo8Ga5UqD
9glPT10//VTUPc+i413u9R+bcOlFlAFZUcG7fm2iLeZBGlE18orCrlLQM6J37wBILv+gjNuIVeNl
WaOmDoI5XSoVsFb77qgR8d5f3p9Ja55ZCIRVf3IxrmURLzYCP7dJIPawpKdWi0g4fKhiu+8/YxaW
bG03AI6KBlYBqs5Apl4bEuspCFtET170JwmIo7YREeK3gkffLEv9bO1Nu3Rz/muLGhRIhush72rR
m+95xBQGetKFLwmU4EZhFmAfL1nP2bUNeGlwWc+LWVS7SNEmAwYTGfKy+UZSXtPft0/T2pa4MEHn
CvRZ6AvJh4nOlDN7Prz3+/xZF6yQUZpf9UaXhqhgohzGflICGFKqecsFOoiBn31xIPXHjDWrgrtR
PnfnKuzIGKnb24NkrZwmXk8kdA2CPi1y0QuN3exbWLwGkCmkH0+5GZWMBwNzqNQNhx7upulFDBWC
oWkL5tptUD5wza48RMXjzI9m2jpRt2lKhvddvWaQvkZZFqVvdPQt++liv8iNXGUiOkq9LDRnzhkl
S9esAHDO8n58Sh0l345tYOullSL36syDxZjm5cqkvRnaCXlQ9uK5BB21a/tiU3A+zijv9a1Zt+e8
NCeoISu2VOyE2OXVQyNvR9kyHoyI8X5aS1uql6apo8KJE9CdeLd6ypcDiXpn3uJ41geOzFbqOKCO
yM3KTErT32oneQNyvHQn7kWeiPibczlXPgAHGSJ7cHtK1i7Ev58l8NQVAmrobEBWkPcWhW3kvU4a
Y87Xzi8gBQZIlQAVQj32esoDripHf6gFDwS4k1tC+hEU16EZPPkkZGDzVrMPAFSAVgfJGMAOqeWd
CqVNA3lELGoJn75115o7pO5PvukzMldrg8LlgbKIAQpxgAGvBzVOdZoEgyB4KPkPSb/xjcIaxcZG
F4tVAwkYtQ9p+b/24X0/jqFqiRY88OILQIlfWy19je9BUoQ3+CYD796dMdkAhTz7JHuwk/O+2LNi
+7W8MLgSQQuJiAntcXSuvZekfkZbkwAA+r4+HAc31SCmaQaW/Hh7G656BtSBlt4NDO4HY0w11kkY
Vr7gRdP7wP3mtO0Q/IKwcG6Xbh2bkAzleRv4zugtHvaVwAjZVtfzwjo1sxwIFwy/WKyr+65w5Y8q
eEn0bR3cK4btsxTY1l4YaOxAdghCTUgC00QPY9Tgj6ZI9CY3mU1xKk2DVPMruKAEvwOvPtJFdn3M
k032BXnqs5zaBfJmRbmBAhZnjcGfPECFnaUlsuIcgZVQFpzi0llG42ibGRRMhS5M3pJFmKvIMVJW
vWvthF7ZoO65bsp6Vcxhg2tkZ+AyR+bkg9p4Q7cZ62McHEfOCmsd4LvBKap7of7//gLq6Ob1JHZz
goJjMdlR07tgKSJpI9sjojOB27d+sO8riRR+S5phdGQj21YNA2q1OtOAJkGKFABpJKavDzK63aEY
N/KTN0n9++hrJhfHb7cPlLiMg7rqgF77a4OKO3WtKME1hpme3MkFAcE23Db2+z0kj0jgghX/ETmm
rXyvkrfduSMsAqi1sgPML/C8xUPiXF8PMe4UYUxHVDZfj++fIGgGqD9z201iuqioerh30dvSbEL3
pDNc88qFdmmY1qKcWhTIIWA0ed3sNuqd1n0M+WuqMl5eLCtUsKgXczH0NXYR1Fgz06i6hybTN3OM
nBvfcQ5jLZdT8XMtDSS2QcwPR0ydmjL8ZzI7s7WOx/vcadzInskjwWy+6aTbVs759KtkXN1r2xQP
P8BBoOgFMB29hiOvTL0yoaCr7pLgUVRzhtv9dnT0wC4s0MG9AAmOGlmtGeUZdCDpR9XtgaG6f8Lm
TEn8bByN42i25CszR+zbiOSWaI/oEHlCdeX3C+F2rauYAtpywOsiEXD4MSZ+5V7Am+3fGaBrKRw4
f4IFK76gnJBfRNYvRV9W4RZH/8HfZqZr33mxnTi1mzmpjSyuORDOyU0EHbe/ZO0mvvoSagtk+mCg
3jzPHoBekLiIyHtuFcf5bor/y2a7HDPlIFWtFsAmMi5rsiRlMOkYsr4NrZ4ADfEWoFR5RpQ4oAOK
2RjG2HF0/2YCb5IZ6rft96cZtivg28JtRhB2ECz6SB6+Oqe0e9Jufh9e0LhKzkj1mukxsJo9E56x
el2hjiMICPVQqaSRfTL0ACU/nCfMRf1UJJvipFtDfSdL50wQ0H2UdzoU4Uxty1jtlTII+O3/2qXe
SbmqdHqbwq7oZkA4NL/B8WZmzoZxwNeenVd2Fjd38R7ro0EaggR2EtI6/M5SZmJ6A/nFGM6at1zI
8tGCD4ZxYMQpM74UiZU68DCjfN3fP1XuNiB8bM3PRY57YOPfMV5bq8fl0iI1sDlAuUcYYLEqH6C1
CJQUSH+QTtwqFlhMj4Zy57PgGquTuaDsQTAEDUQkYq5HyYHyuZJHYNCOEN+TzPcocYOtoRIw8+qs
h/TaBrm0Rb10IuSFdTGZ8GzryPF10C0ILsxHy1Z6hqVvRgHaRWsYkQjWERnM7ZQ70MPJN6pBALiV
183OrbSDgVMo7LKtSx4DMqNv3TH/5Ec9IKl72ktPz/Lds2EVDVwha1XX3AM6C9A1g8ZrsNXSj9Vm
nnNBxqiP8Wtw0kxhZ7YuVLvIHxx+xqb9ZoT6OfC/xqgrftBSfwjqZTn3s/P57rx37uDqOwdb9/HR
MHuS7h+eftsv9kdlvtTu6KXmJrUNKziz35tr6FcdAwdbLV5/ILikTtAw6klqcKgFtL2c76cks2oj
1bHms2o3gDTvFBE0NcY8Fvc8F+Cy8idtn+Rq8RypEPFRUJpzY37W7voiSvG/lYMrzbJ23+AvAjEh
g+HBVuM/XReB7JAgKIDPpg7DHIXlzPlLXsHyXY0Hyt/0eSvegEPiZGxPxecfztrslW1HdJMFellO
Gr106D6UoCK2gD5olGuVl3o4FMjAN7M9C5+S8DRxTkhKZWIEmyxDy4a98J96nEkhKP4Fr9e8d7kr
oc1xKjGhJYvYYDWcvxwSNZ+xKhUYEtIoWk6s1z3iEaheDXb9FuoEfcIlUQAHf9D3pclx5NfmmeHB
104eOE3wNkfd5OdyZnWPpuEM5ss6MFPtqEDkJQZXfhSZMvfH52qT50y5r1BxJE25EwI7keen2x+x
uqeQHxBECFWIQC1STr3NSz/Vk1bw8sBN9jMxPl4ax20D8uDadvB2t9udtDd4HSZjqbBygYFeAP0q
aFlE8oWOhPWMk7S51hfUVkKOSLsM9jxhvmskmE7SQ0cY4d7achtIuiDtskw6mDquN9aY6KkcLfO9
l6BKN5KX+k8OcH1J7ghKIblpWNU+N6Xt82Zze5JXIl6QcC8PDWhkgMqQcvfVCP8j1SLv5YNj5O9V
8NUOByg+dgA2S7HVi6z6yDIS6qxeGaSOkCLmij4i0ebFX0Jx1ITaUnWWctDKMcVDG22mMp7WKhzS
9WxmIs+pRQUbWX+cens2o9nKWwbX3xr06MoKtT1ltWjKMIKVuTGD3X10SjY8utSFL9GA9KelbnAn
brIB/a42Y7uswfqXTAJSdBr6bXBNXA8wUkM5Mnp4Wz0HnYx+NoRDkdlZYgNfUo2dVXMVGX9rYNLh
zLTxis/bm2Zl6HAO6L5cGgsQtSrUIkYl2F36uRU9+SietK8FipHYrqDd8a9+RDZAITQgsZkfbptd
AURcm6XWdZZDLtcLmIUKgzoFlpgDW3c0HH3Y1D143MAvpTmGhU/Iwg/lkUeeQ7HkQ/9sQAqjZkQn
P30EPkYEhQfGj0K6Tp2cPhiaBG9ZEeHfFtKbe1bRZvn/rw/K9e9Tc4wUujSk3YzBcpB70LYyVDGR
WjSVeZ/XZxkiZXxzNGKrmrbFfGx71h77eVCv7VOTjSTE2GfL+MSJFC/jQ6M8+YnlZ4+J/zF/JOq9
Npjar4JMBDDW2wu9Elpf26aOVgktIqlSMPY0NVGz6psSMgkPI/QBNnVONFtuWKWEny4DFmUA9VC5
AJSR7lrpxHZKlAq5dilpU4A2+T7TiNal6FzTBlU+c4mUQZi2n2fFHPJQkQjon1U0M1Y80IVJmPah
CxhAfIQIcFmSKRzGz2Qepo+Cz+ZfBdR6Mvv2JLG+mHoSzFOUQvwN6KAavfR8o26k+bFIwr0yNiZo
AhjWVnYDkOILdHeBe0Kc7NrjCEJb6gU6VLxIeZGrrR4/ZZ1ze0A/ryIDNDggNAWcE1yHNCalS/VB
yqd+wb9kADSmkHlvthAgt7TyGXSHQ5qZRcFKfyyniDpli0orLl/EjYBIUbOoGZ3RdSCT8+akjt0w
Sz/GPuQYYeNKPIGEmoh6CjjHINhIs9Hmg5wFfhSKntpEmyrdNTWJ5GMXisDJ+k4P9gXS1LOld06U
vdap22WnLK+IEn+xcFUrhRd8CihPoXqCbDRaN64XMmiSTk36TPT8Y/lUmZWl2NtoV+4by9bJDNkV
Ij3dXteV8jNMLqBvtIrgwqDTAVyoTx2voEw3nQrSIC+cmbIl3I3mXWIpLLb51bnW0QWL6iO6ubGw
1wPEg0nToiEFgCDFLbQQyv3iP0QzMyNTF4gfku5VxX98HF5ilzHQtR2MBxtwwCDSAKUaNbfRpHI+
h8DDCwuCGtZEoo2/bffaXYvELdiNdr+rLZD3Hp6N29uml0HR2/jC8vfNefEwQS8clALFUvIE9OFz
pcsPJBsA27Tn1PJZrEUrr1NUXP+Ok2au4sR5KDgIN3v8n9Kq7iRrG+wyEy14/n1ty+jJ8ZE8bN0k
JBWrlra6vJe2qcRoq89y5iewDXqDliwMUcFeQqOTyYc2yL5Jt8f8mtnLf0j3XA+auu9bRO9dosGw
VlrJBzr175XxoJj8E4KLNGYEF2s3IHJKIDZHWhAdOhq1lfJ2UX41RqBTxv3Ym71BfgUKiGwtwKOH
8GNm0dyt+oULgzRLpzgLxhz2Pa5cAIsnMgKHgBj2gL5iZTccPvyXXYr3B+vlvnatXFqlAlkkuce2
GmF1zA58bjYduG5YQJ9VG+jVh2oznDzySNcOgRvErk1iCVgb8bnl5K0kzFYrxEQRvUoiOrfNeP1d
yP80vpOKjhhvOH8zsGhaVlyDsohYg/AD6RHQ8F9/RBomRclHueQN5rhNP8F442A+WXHTsvkpN3Bp
hV7EEjyCaPqCFfmYEfl9tDpXeK9eiy1K+Kzk/UrTP+57PFqX3mKISdHPcz/kwixUYUwho/PaRo46
7MYJ7SfmidsIqHDbCQGXLyhvn1RGNLLi7q5ML7HRhbsbm1lJCgWmEzTeGGYUPUg7vyDDJ4RobzvW
tcvryhS1e+Ja4FNOgqk94B6nk3YuEP+Z8hcqmkz4xcpORe8IHlZQlgF68BtHcDGsTlSDApR8klc7
+ZNoQiL7MXJBGOPYxRvWz2IMbSWCvDK3fM6FuUmafG3yMTTLqq2j9hqA6tD0D/x9d94olvK0mc8M
i6v7E7RWGjLmYEOjC5sdqC6rrOwwwCAnvWSL+jH+jE4gtCDyQ18/8vOhyQurYd4aqxtm0RWBEwDk
QaY2TAciHmFIBtGzXsXdjCdEbN6FZPSGMxI6J9ZCroC/ltwRPLTM4y9Bpt5urZ50U9iWAHxkdslb
iWH6XWSlfGqLICEPUnDO+qnnZ4eyjMgAdvtQOgkagqNwsPvJE8AzOu/SAkrsxaYFOKMEsZqlhedB
MOXaVN+lEM8+i+9/pahvMCmB1yZLQPYfHOxILkC47HpfhCXQzIPSid6zNYuk32wT0JLycFx4eVW1
lT+Kewv037oJhpHbG2SltQ4Td2GaPm1DpSRZgPtgOoknFOGs1vJPvQWNnYhIL3xt22/IiZlyRN7e
3Lv+uMmZnb6rJx5BuojKFdraELZfDx9MZdCvEHH1SgQEbEEBXiPQcqJd88RSlVy7dJf3wL+mqJlW
/Qj43Rmmni3rVd5B2TrhiHDkETxtNjIDhfLN6EPfDmjVliBno6JRjX7jIiumBXWCa095bT74Z20/
Wv2TdJfYT5rpHgRwaoQkPNXe+Sx5Xk2I/ZJvDgR51vMpcBjOZyV7olx+C7XQ2jjBp3I6YNLoAwVH
jaPIWG6ZlUlY28oi8ppQX8U8q3QzVq9UWjLps+S1ymNskCx3A3tE2JbbUeLd3rtrUbFyaYuKZSZu
FP2p4OHcLDStGGfZnD8jj7Mn55B/6GS325TmH5NhdS0ndmWViod7VCGaeBAlb0nNQ0bo4O/UXf9E
VOvBPhxq0Gh+zAuJpmI2v24PeO22AsEHXuyLcAxQttfnJPLbHDpQKl4Butn3ARnO8fB228TaLpG+
O0tFQFKU7/NzcUNBCV2IxAaDSyeAZY2aQIwzznYhI9pe6fVanhQLPTYq/8j+ULtRbANdyzgMZUCb
1/QcvKCz96FBh3q/ISQ7fGGD4rn61ZPfnP0pNSScXIExm+radF5+AxUhNoocBkKkS16hFODJFRPw
d7q5NBsvRhVWXpsU01MAMYPfqm+onVV0Ppq5ZS7UjmMwo0cPRNhtZrfDlAvo3KigSaEkiDKIWkLU
UsxkAGaKHsUeUlVco5hSwIU47lAVQlusEIMflA+U/CtV5Sx1VD/T7JrrPme0gtxNYVf2ZKhn0LQH
eredhbGrrAzEXp4mNupTAbrKB7Goe6QTWrGszHwCuQ1k+FQJIQWQRoskXzi9xYVWI4cplOWGk7MG
remaASB4GOvHRJHSDWij501YqsEvUUEt1uxkBeTAeZsLYE3t252ei9w2LXMNitdCqfVmKaZdjm72
lB/svEaXJOl7AZDmPKw/+HSoIYI8DJ1voo82+cwwVQ1BzoBn6pyvhTV/l06lQdVD1KPjEpLFXvxU
6QAfK2djAv8USN234d63jcAJQkaybKUEcLllES9en75JV5spRynUCw+qGZ7voYN8ElzBFElqp67C
OIgrtTiYQ2UX/c047T+Q/GgVzY0497E77fBg9c7xmGygzQYuqFflHpRQH0VpypWlpqbJFa7FuC3W
R6si74haBzgr6KZdBaSvkzpmsif3Vs+d5uKUPMto4AFB3hZ7SpPA4NIcu/FuYmHWlmNHX5oQCvnH
Mn2DBIWYlbMSyZ7xKpZmQqTaFYtD0btN/8BIua96AMQWEkr+eCbS0Av0amZ1MOYyHsOvxnTsehTz
GVWFdU93YUO+3jZZOYmRwsNG7Rz3oC8DiUpoPf72neDQm8Tebc5/Ntr2WWe+TVcHBygjJOhQs+K/
3d+FK+ekmZuEYJa9fQQzt6+JtYfMApP857epiK1DWleTlt+ePHvnhQDm3f791ZDw0gAVp2nQplcN
yLdCLXjjg93Y5F6LHqU2GWU2rSSzdCo6lRjFYWgZQdt3tPlj/12MjbqaKi3DBqxgurCPx/d7Bygq
MlTA4YB+7XCotnd3O5FYZy0mgcW6Fteip8thU1fSGMQllPt4eWkHOE5/3vEeIbKNxp3tY7p3yz8v
b9nT3c4DsuO0kUrynw7936HTaFFOKHlpgKal178Kh/vlAeBbj5o53Z9boBLdmLGLVp0MHmyI+/E+
BfidmupxLhpBiOBSE6AQj5OZKVZrT0+7c2D98lkEd2tze2mMmlvj/5F2Xc1x48z2F7GKCQyvDJPE
kTSWZNl6YUlriQlgzr/+Hmpv2TMQa1DrT963rZpmA41Go8M545BG80S0p6PuZwfTpd92isBpr3TF
IfJF74QNmGwNeXfuXOR9FrVhR/WnI1KHN/LG3Z1+7UREmSu9C5CCxhukt4Dv+QXgvMe5sIgJD5kA
LP9j81Y5eYh74c2+udv/7P34m1V7t66WOU/9U+YJUgprESIa8DBpJNvExhdc+jNqdkyrelV/So23
anqdikcmvU6qf90BfE4t8afwXAwXZUuallMDdJZPNz8Wrxm7/X2KTqbKeXsETTvOg+44gXSynCFw
W9fIgOaXbCaQutgewIw6VAOuf9Cq9aBnA92cCjod+PuwjNVKVifwksov0h0dtka3L1QPkw2GoOa+
Lgh0x+gJV5ZI/HJ9TbVS7MKKyVPrWcZGe5PDXZ77fbYr7Y/rKmnayk0LuAWTGOCoweQx956QgPNc
MgZRhd/4piM9zJtZc+n+5bgBW80Dhmnfo6WOQh3lRD98sOk9AluQ3WNaOPGAdfZ0/XvWKg2oAwOm
yNSQtgXQ5qXqIZNsJYphWt5xcI91UDgot7s1SGBYQA6x4Xau6MR+gq3zdnYuk7ueLYKsakshE4EG
sh8mHBEQRseHDczM2f7jBH5buf5uwaQ8ed8FCq9tAIaB0FaCLiS0tXLuomn1BYEA/lZ6KKm90egP
K/6mAcVnzP0q9FLAwlvVFuGXBOsWJchX79hz6dwdqyf9XOjWtKh+9Op7+9mUMZLrWKn7ATiwnUDX
xZi+LDTSgUv/LnLXfIZutsJRkRJDf2IYU2n31Taq3Tw2PVBTYV7b8sbUa+N/rgtdvcsRivwWusRI
ZzFQl0x5UyK8Rcz+/Ud4RIuVc7xrnP37cH9//1wEgebeurud+13kLlYCJMzyo3aP+J0AH5c7xVmV
hqnRMPKkfgA8ZBi2nQcomVHaXldwJca7EMOdmEKPaNaOJZwFmcvtnFpYUylJ3SnUW1FwsBKXo+Ua
kSxIvIA2yj/ZIyMrydxX5Am5SGeBkPy2vd+6tRM7D+gzFRyN5dhdWAsuN0jDuZCXvqfPi/Zs47JZ
rgZKouEpt2jkxR0U64ZYxBX6taKyiDFlNHqjMg/Hzh3AAUDnpI6s/mm8y24VT9uxIzLj70DT2iYu
OT63vu41nt2fBOrZX04DJ5g7eyQhaQ6kmeEpMm7D+kZ6aPca2yfxBt2mfftqqr/YBAYXI8AwTLHJ
4s2b/UpBHobnuf1TbRqn9di3ykuO1dPU7bPkGbgRVHVpEG/r0Gl6TE00HooLkh89FncFdfvAflLS
Z4u5sccip6Z3Y7klldskQOvalQ9GdV8rrVNjcExy0l3+WgGbpLE3kYp3rr4rMX57SNCcmYKY3BtU
j7kZ6odOjs47YvmDhlYRtXWy23GZqj9WhDkY2EEhvJWegTKCvIDux0f9LW2EI+fLUfpiKmd7uFyo
Z6ZihwkKxZbZPxEM2n9vwJfaAh82UIC1h48xT0Tym9i3vl0/eV+u6c8N1FU0rS6IRTzDm5XFU28u
G6hs4jsTuaowckRIcyIZnPfqCxTe6xIybvQtptLKG1V0ptfN8I8WnP2PYzlZVYRjBvRuL79r0Ubw
PYOJONVN+Hp9wb6m3rkV40x+mKqc9Moiy8EQHyl2GvXJ6TZ0Skdxq81wo7gPNhOMEa4uIQYk8QZG
8AbOt0vjYJNRNa2cQWjbdJsupKDCUrLRL4Z9zdANNLbj9zyWRUhSX/s1F2VRzMAMMtwY+pw4uUXK
zLzH1qXpizxjjkzFlMptnihLny+qbRoAIcet8StRg/JdvqstDzjrjt7dX1/0Lz6b+wxuzdHPOOVy
ng5LJT7fSChR11A59BPUcypQIGmb6/I+C6ZfDuOZ3txhTEkx62OL9darTRs7xEbNNkn3te61/xTE
McF4AARncGQY91bis31m7op/lPd+8MAGOfvyLwUdfsXz9a8S7gb39GvipCvMhC6mV9Bd1n0jihu/
ReWj7bLC0ffdjwFMSliS3GkML5NukkngLr7W2bATJlATEOqByQD11UuDyFXWdKwkw1Nj3CQGcsT3
+b2tuW0Bl/uThLkz7kju0H1FADaPUY7Usb8pyfOobSYLnt0fMZRCkMsdQHy81Yajoe+JsAdmzZUu
9+CCL4kgnM/+T6iO6Wpu4CNrxzikIzbQOOX63mi30bilySEjL419T7QHwQatXfcYYV4QLDQTZO7c
Bml4VTaS0Y6gMwCD5bdmHt15BB5vldyn2stoyIDaOdTqRgnBC5jg4+yXuhN0pPJPAQwfArAdTOig
TMJYDagnL7cok0KzIR2Gn37o2x+wECt1rJ94WG6LLdsmnYsusmmXbTCecQy/oevJM4452jxQuMe/
6wuyuIezY/TlU7j1kNDuhS77WX6S0W6uZYOTybdosg6ZQGf+DcALUjj/qAEaoc8kCKqBPJgov8bw
3qpKB5hzPqlB181cdqN1LUBsXqYuF3gLzjt9Ec6lEqJk7vWikeWntngsXkP2MMuHpN8liqe0G0MS
JNe4q+CLtMX4z+IERZasVpqwvRmKOcZjMgzgEek8Vt+xTDRzIVxX7riH1JbHgmA8Mt/LftRsKnmX
d+4IIJzUbeH9d8QfhbAXn7vFmw36LQB4oIBeBqSvnIpJPZmzit1EObS3tuCr2KQWQPpPMTojlTcR
8syqlgvUEFzFwjL2mfs+W9IuBVlOihb5p1T3CXVJu0v3trarpnsEkTH9aOxtjRtXCf+5fjz4yu/n
XuJ6lZE2BEoMemsvFZ2zykzDCWNhWheH341uGrajiopakUeqo7F4epmSnn2XLA0ciLI57Qo1Hdyy
r0CAXdMas/DzMVPYsG1MvThRdKvdzYVa+HAQr+WUFrvr37t2nFEOx5wRSHN1m+9GHpkcF2BDA/pJ
s+lwJ8bKtvA0K3evi+GTZp/LssQb6CMxZAyKLG72bD/6PmwGFDUA11l7qBa56T0wNO/ZyfDTX8O2
Bfq35BM/MDfJHgxIHtvLmwoFM0CPnjLP3gPLHVF7spEE3oxPi375Li6Q7QpwIWsavstU3w1Gd/2m
bRJ/RHInil5McLB6Wu6KfCj3Nka7JjCwzhiKuNjHHPUpjwsQIWm0n7xEMk5dkmNopfu4vuqcF/tX
DgYxwWaF9yoSo5eLjp6WcJ7BKoaBoNC+SScbpRw2Eq/KWOIW3VBva7uxkC2sPEkB7Pt16dzN+f/S
gcQE+CeYGI8pk00sCyOchgAPvDekfK//OuczP399GZBDAAuPgpnAS93SWM1Cjc1pQOnk12YLQMLW
HZp+w8pHtdkWhqB1dG3PzuVx59oeI6syJchDdQml9swt0KpllIJ4cNmRMzf5RSvumBRlo+SSooA0
0BixQ/Zxbuw7o20PvV3u0kwQg6/tkLYMderIyhPAf16uISYh7CnFf0Gtz7JbsGh0tREdsdd3ivf9
/yoFUm5LRjsFxrc5MWVRsJbKYFWrSLHR5Z1UeLXq1tawnTEdNlGKsT+UbFMRdgrn277IXf7/mc8B
15UmaQa2zGC3dr9tWbOxy/uuFCm4uoxn+nHHjMCtqUW1sMaNzvQwCDz0quGd/fpyEM60kOwhb/tl
9VS8TVPpVQbYr5WJULBWpYAhEA3YmH0CY8+llKEkKeY/JRxWG3C2auMYgGMdROiDq+Z9JoU/RDaJ
TXmOsoAo342wdFs1cwYq+8X03mhP181uVZaN9IqCuw11Zj5QlRu42VoG0b2sEkcjWYhwNZE9tY7S
LcgrCfhUs2Z7XejaMqI8sDhczO4qn8m1s82K8lCBmSVZoOjvLYgkaV+4f0Vwp2P0CujyiDS+cI6F
UBdUTnkWjLpy2xP5NmrJ7TjZ367rsraAyBGjCANiQIzscJvVM9ZPalZlgTltsvrV1IMcY5ZE8zJR
vn911c4kcV5v6AG1J6ngHoTd7dGJVIkmu1YFEFNdIrJlto8P5wdt7MoWAiqZ+da4lSfTsyNBzXjN
3WDQ6LcQ7ggZVALfQVdkQYmB18wvooOZb+de8C5aVQVXKsaKVNuEDVweVK3XtTmTB2x+7cvVbcpy
N8Ztfn3r11RBNXFpXLat5el5KSSbixA9/iQL6tjXx6MdYtr0lIkqqXy/4qeDPhfDHVF5avTG1BIa
yHWJDEM/D249Kz8VdE6i0Tk0QrBiMupVBrKkY9gBg6Q1QWSoS50jt+GBFUDP08wp36b6IPltbdhg
Nhsjr9fm3sXIqu5PkyaCIljbgLOP5kuTNVrWQNiMtRn6QKkApeEr/7HQ+u+6YH+BiIjgDUW4y+Vv
+zSN+hp0qhEgCTvwjSV3atM7dm86efc+aLV/fbtXVcKkwZIvRs8jn16o5KgoOmVAAt1uMeffEvlG
q/PMsdFHJ3CQa3clejd/i+JUq2s9HdO0A2G3bwp7c9b1sBd0V8NCDwB34c8U9D31sm4UbGENM13g
kCAvdbq+WquHQ/kjZfGbZz4eyG/RTHVIadTcs7LyQCbq2t3rbHQP1yWt6gMzwKgkLhXcY5eSGvSK
lxN4B4I2eSXmaY5OA/0bZRYKU9xWKJ3x1UCDdtVEW4SAJH2aBnBhYyDCsE/C8HnZVz6wJWdyOLel
202GUUHEYqzTfAIwal1Ch6g0uc0ItOVJRito7I6xYAFXQ0/0zwF/yiTLnczdLFMSkWYaEDxNpHRj
eodJ+m1UumM/AJggcePwH/DluFbTidrEVu0c7xIgFaEvGmn2y60r8aoftQGBAE1Ttwo/bKD6/oVx
nElYjOfMDIlO9Dpu8Lgbw6dhPITKCPaq79dlLAb2ZddMAJfLgNRFrye3a3FiGIOR4gln5Vs5cUPJ
0RTfbjbp5I6iidm1cANjur9lcSvWAD93SiTIykprA4hFZ9TvQJVr6vVGBZPIdcVWtwdNLICTQvID
eeXLxYuNOZmiCSGUFcmyI7P8viiooMDDp4I+3Th+Gm8eYOjD53FCzNGoh7ZOsyAiJ9tqnLB2muSw
Ga1XSfXb4rv+kIKzlT6HtZ9ODmk0R4Npjl45ZE6milKaa+uLDBwOg4qqo8Y/mDupnaeRsizo5dzP
2UntC2+ywULMTgMYvq6v75rnMgBzq1kqOoUx7n25vkWoGXoiI3ake4AeOJV9ZJiyvC5jzaUsBxtF
CxB1fGlDnhS7DMdiyoKulQ5pypBdAxkKGr2zXqmhFgXjVot8sTQKBK8ZD6BWFrgPrCMGoy6Vaw3g
EFUy0jfykD/k2LNhzPbXdVvdrDMR3MHLOt3opBAc1pinwPzOg0KOqYZJwAqZWlNEASgSxp08hi4V
RSJg/9boJhvKoI7Q2ZxsgKYd9LoIo3XNpZwvHue2pG5UmjSEsKyc7gidPSMB4OfAfDO8bWjuU1UY
Zq4aI9oeQdYNBDn0+FzuFwNxaqyW4JdjDfIcTj6xonMbiSGWlGNVes4NDAw41GJ57sidYlcOaJRa
sPMV6pvOWhOY3jFGFR2Eod0/rDabezZlSeqTYUo25Uxntwjr4T2yazAQmU0oP8ajmYSO0WXhfUcV
K8Th7uvkKGV0FKRw1nWz8aqRAdiE6fBL3RRrzLKuXHwMRX5IcaJ2N6BZ4ro1rgrBsDB6tfEHEKhL
IWE0R/KEdF4ggadVnbdFXzmy/npdyOqpAiXMwgqI181nR+7ZfcYkCujLLMMjcAiTm8ScJ78YiYgn
Yy14g7/HamH+W7P5cl5qzV1tKXikVbXTDYCw8WdyaEW8Yqu6GEBMA/QEIC95+BIwgueA+Yb7mxPH
drvH6yu1uh1gWV1GlICuT7jKWGrZWdJY+HViP2XprRnXThsLbv5VDc5kcA5c1qVCzxO8mJuBkX0I
ukanSqzGu64J32b97xWJ3UZTsKETkKhfWtbcSuFM5uXNPG8m6vywjigPRa4672oM9mTfyE5mqSt3
W/J0XfKazzNVyMXFgfQnjzY7TlM8GdTABZUwYLpFHeB9zRzkH+g8vJEGOVBJbvvXZa7t27lMTlml
Q78DGithewBYm+XyyJC6bupRsKjrqmEWHwVr1Bk+e1nPDpKSNE09DGYWxLrmhRZQoVLdU2UU9TvZ
YSLoK76C8rmFn22MCoILDfPcl1uYy0Ovl1EPWweJRH8ba151qHPfkA6dsW1/7ETsrWuriEyyhu44
9AajG+BSnjnmUURbJA2q4p4aKlKixJdSERjF2iJay5iobHyC8XFSykTLCesl7BWZPMDDTw1DR9lN
L2NOG8C1/90wwDmGshCQYpZiyaVKxZzgKTlrWRCmvYecQjuYTifCSVjV6EwIF7VIhhEi26IiXCpG
N8W0FE3QU43usBAdPt3pbzQCnQDaJpaDzV1LxZSnfRXDBnu5dorhNKIzoh8FCbdVS9D/COEsLy3s
bJBzCMmAh5nO4Tbp0e8gJ4LzJBLDvcJtjRZtJeHYtqD/ibeZhN6K/221uAClZ/PURPWSUiIpSsEE
wStA3k1B5nDNpVt/lotPXE0RGSMNM9CBRcBg2DVOPf9FjWwJsJC0QhUB3ufSjskQkiI0l0OTGo5p
v6Vp5uWgkvyL1cJcANpvl0Hgz9H2c/+WV62tSdCDyB95fYzQ/4IH3P8ohNuSMqFdaAFxNEgaDFKT
I5sqcTlkLRix/mjCc4FkZTKgT3PZEeVQvdLwRqF+JLDeVRmAEsXcImYXECZe7kka6ri2gZIUsPhZ
6z5ybTvEQaULdl4khfNgymQlcTzEcMrKMffqVEE4fd+LcAjXpYDd2FLx5AOByqUuNQhpRjVNadCQ
fKfGh6xdJhO2dvF63cKWzeXTHgCZ/i2Hs+PISphZlRkNgBhmq7Yrlw2eKJNjYbIu0d5oL7vCgEuk
GxdjY2bQ0NuMIRf+ktpP3a0J/AddRGrAt8V8XtZI6CMoWIbbMXN2uYIt03FdYi3AJXk/W+pu1MAw
1exBBKYBWBLxQaO/l/NjNddOpen+9WVdc6Q26mIm6go4tzxZsT7neKXbI9oRyi2KMFV9NJPv10Ws
JvyQc0Mfo47SBfJWlwoaGHNv7BRVv1IPY1eV6VZPpluzb3xGv2nTXUciJ6cAfGpywUFbedhi3g0X
LNJKKorc3G00AO2BdhGc31z8lIA/BMg+emhlF+Xtj+tKrpgKuFUU5MogCt2AnHmCrziexrGiQTqQ
HVJ/elcB3n6XizJy63KgiQW4dR2TCJdrWc1SmVZKTQNLl55GvXntB3OfT9GhwHP0v/tb6PRH1vIt
Z049kouKZXlLA7M9kMSHVnEv8FErAdCFCG6D1CojE1AHaIBJESAPJm3vqFp6DzqvUzbSnV0xwbW+
cuEueFjA/FnqjuhVudSJaVrVFDpsUY6fZxMjgqKy5oqfuhDAaUQt2mhji7hxlhAw+pU6bSO2t+6j
It4YdbPVy+11y1vXCKllICehXsDTHJR1SxSqLoFKZLxLKrkHq/bjdRGrRod+D1CroX7+ZfJvtGdT
AiDMEm25+a+yvYnsXfQf2W0WN7gMMVqKvAzXo3/ocmfGRg4rSYaDz0e26y2yicf/HmxdSFhW8sye
ZzmywyqhODux4aB204YicMsVb3ohgTudyM1rbJohwVBPFdp3aP0LxdS/OJaoChnAH0MJCmZ8qQZJ
TaWIKO4LZt6Ub529D/3r271mUecCOC2MoZz0LIcArXBC0PhkgjO4dkRQ11rgt1ASVDTuDMq1jEZe
8KYHTO5LRyeRO0/2jqoA9J0wXzSclEl+IGq8u67WmhWfi+VO5ji1dMgBhRLE4VFu3iVg8CEnPUei
MtPafYd34x/9uMfJiBRUaqjQL6VWEoRARXHbdqBeT5J7Su7opNxNif0C1FkDxfSQ/bfO5c+DdC6e
C5Mjpe90tYT4Oryb6WOPzuXZ6abSnwDX0oQCaeur+gk9spRtPqfPzw5V0jcxLTVI0zMnnpsFlVKi
B0yrCax+VY6qLRIMwOPyVUO8lJVYt7F76LGYuwMpDjk92CI+6rUDjPtbRQvPZ6KG2zrJ1NM6mnGN
Q0Q4nKCJsFQtEsFtDwXKjRktkYKud7h/MvPZRNbdykX3wvqC/VaFn2XKTFuKZLQvB1m+tL4Abnau
NvZfOSPwEyDiwTv2CweEXKKJsKp7GrTWkxVZHtzRUFYCh7HqkJaMIPpmDWw/F1wpk1SHUosl0yQp
91iFYoiUEhEb7nL+uRcGAsXl9QqeB9SlObc3tblaKCWkNIrhYfND+b5SDjXY3lXFv+6K1hTCRYEa
DmAR1C8gz0wacpO1Cg3ssqg926Syi/y3iA1lzdIwnQIYN6DfwyNwN6o0q6QHLg/8UEJHRwt/zipA
Dm1ZVPVeszS8XnAsUetY0KsvL6Syb62CUA0WjX6fLcZPLM1NzP+evVrADtG8j2rEEmZfCqFKUbeR
quJkIgzpvzeyZzUCV7ZmAGcieDyTSaNG3KrYFaYcyjrdTf3RiLYYCHDtTJTLXLMAbenwAA62hkcf
r46WZNVMehY0VbTBw2tJO/93GwOU4MJ8AHIWcBVxC6YCCyyJEYtoUuZIJcjw/qK5DuyHfyRwT39W
9iPRPp/HzWuTsUPefcj0KTKp4OJevVDPBXHnP47MRNVzqIJmxzA6TKmnncgT8sxTv9EnrxahEq4d
nHN5nEGnnWYDTe3/l27p46hPzBS8fNYOjQ7IF0S9ytKMwm3PgkAKcD48rjDrsJVqzJA38WZuX8Ki
/oubExAk6PkHbj9e4dydVrGiNjsFLlqTvxcVxghbJExQAwOBwnWLW1s2Ha0VeF2hXohMzaXFxXYb
grFs/HwvNom2hzFkwmtt7eCcC+EODrxAVqYtnFpkEGQNDk1r/I0aGigU8IcXj7moeRbRpHoX9l0P
CQPD4Dxqkg15l4ngLbK6VmdCFvM4E6JFimSoDGsFWiHP7j6WA2oPoml3kRQu5B30PsqaBFLKPCo8
2lumO1pV44ZpKuouWdadvz2B4Q0HvczzIulyqVA16TlwF+Cf+x/GB33IMbq7kxbahGdRsWnNTQP7
FigPaH/Cm5TbHyqHtpTPKQvseja8Oa+HX01UWk4cy9JpyvPX3uhUgU2snlbYNHgS0LcO/LdL7TCH
Dihh4L/hKg1R+hzdOmswl9d7xvB+/RCtSSIYx4L9gfkeiblLSYkUS1WRUxYoJGjK3Cvjk02II9UC
eqQ100BrF1L1tgHIDJnbr3GoS3CI5Szo/LBy3zBSfl0P0e9zK1bmvWTVDHrIJii8A7RdR/39dRFr
JneuAneGMKc15iVhEBE/j8NN9loMN+jRdTvtHaUBVzgpseZ6MOeMxswFsAtTjJdbo6AklGtWxXBm
J2c2dKf7i94+RINLqhSdMQh2uEtBbepmjGpolFUhEAAqPzd+JD/regP6aJdlIha71YsVjT9LCw5m
CuDxLjViMyLPkhWQFzZgTI5PBUoEkdzepKkhOSN9i/KPIcEc9SzYujUrPxfMLWXdh6rCGghu4nor
gbsNA5ibkJ2oqDF4zQwNFdMSaL3EI5UH3mgTQvLJhplL3dYsDmG3/ZuSJ7pw/ojgLJ3J5Tw2mKcK
Phcrcafu0Ecf101dpAZn6kalpdEowzCU5jSkPk2O5rj930RwjsegcWjXFkRgpTAngZXSi8PfiFi6
Y5Ap17Ahl+amkTS2MNPIAhVokBs8wxS31swPsGFG/nVJa64B70SkC3BToPTJRQlplJdKDrzdwBrb
ATMZSo+HHKb10T4/yq4pRe2xC41qN1et8jL3qqiwv7pff+Tz7UAlTYyUmHAVhvyC/Qqzp7/bLwxv
I5mN+s2Xs9tGEl3qmDhCFnC/CrcuZlcXjQasntMzIdw5lawBV7BpsSCJhm0Ujd7QnxJLvS+Hv4iH
0Jv1Wxv10jRoCKLJiRF4otxfJtCQeTFFHCprgYMBlC1MguvoMeb76mkGMMaKhCzQYtmp62Nj1U4u
S44vuPqWOJcPhXBH4IGPTmO09nJmnuSzbTaS9qmLpIKCzIkfrMc+PgpvpDWNziVxlzhpjSa3eh03
oArYq/wprD50uoxLAyanF73Clr3+ohawzNE6gvEz9BxebtGAjm8dDhZqfRTUAROEeqN591YH+DCH
vhhMEHLxCECfeUzzTB6nXM+SPlFSmIQ2d4HZG6NT1YVr5YBDaYEhi/EBdBSP28F+z5psEw/qoe3I
D1sd3SoT4fKuLjQyHGCfA9LHFwQBOeyHTk3jPOjkwxBrm64JXROUUeQhHPT9dd+1IgsPg2VeCSk1
rAKnd0JGoCzJaRJIpW3cVZNsOFoEcjtpwECW2bDC0+dCxB/Hg94sq60tLfFLGACUch5IkjCzTbSo
TgIMt7jh94JsmOGMYIlR76ay8m0tuVfSI5V6R6Yv44CMsvKsFJ3fxh9aLqKaW3E7+Jgl0SubC3Yp
53aMwZY60pdJoNrtJt+QJnYMaZtUhcDG1uUs2SRcEbjCufgnJySWc7VLMK+RVhtM3QA/V09GH/NY
ww5jbpXAMyxbxx0h5K7l5R8CfMxEXR4hSWoG+IYWi9xhUn3OwtzrRiLC6Vq5fC6kcKunmnoCblhI
0TD5nNebONnkBhVY6aoQYFUt3UuYeuSLOENpNrFeAwiprfOtqd6zUtoDc+b6UVjdnzMhy1E5eyWX
LMfz3upRRMFsaPoYau8A7dD+eyYGGUXYP177C5kxd/VkEptLxYQmvaodMtl/nyfXqjNBcvHzdfBl
78/EcO4zmcikzuGYBFEWu5lyAENnokvbEiTYQ6s/gOnEUQERnz9N8t5uDNduRi+sGk9Xb1s8pmvf
HgMzfQVwvWntam2HsxxIWbMvhhS98Xdkj+5ZvyslP2yOlihyW/NJaCTFCB+oJDDfwcVTvTpURaxo
SUCBQCXdVPvsZ/9e/kUXGU79byl8ypIVatS3OqQgBEVs52YZ3lit7l43qlVdkKdAdydGYWQ+zTsy
BVXmRUquuSEKPKDfiO7D9lk3H/9C0AI1iNl9PBvlxbrPrFcZTalrO5QACdqp76kV/arbRPVmINdu
STQhg13iGrkuc+1Y4or6LZM7MXMsDbTpoByuDNdgr6MCHEb/uoy1U4lpeoxQIW9JMOpzqRdpxwGJ
+CQNUPxxWnZszLfC3Eab61I+4Wf4A4N5JdwAyMMhUcqpoqS0VCMGMZWvb/tA2gFrIffCfXkPiq8t
EPEixwSyKDAuAUMTbzL/59Nz7WqHp94nuwhc4I3qDHtzm4MVoHazfeZ9BwIlgMnpvn8XfCs0vvap
XOazn4ArlJhAI0sArU2bt1jbXhew1iSmnS8GdwClsW+oGmIxNCPboh63McCu2MuPVK38kYEmLz3U
5AT2BRM0VblowJ3HWv6MDs7Ef06Nn5lyOGRRrndQUD2ZP8Dv0c1O84L2y+zJuutfwx/t63hbLexE
SPld13ztykRK5HPqHaVfPnsd6XUvp7QAxksFTjJK89KLTYUIjg0P7fqvgujOX6gXMIhic3emEeYV
Luw6DYB4QtKXcEh800h3ZQdEQh2op0CMdFAQzCevHek3HYTWkQOe1g0mPKM49iZh0WPNSyGr8PuD
uENmszFsoggTzWacOzXmHkbFHVXT1UPknkbBZb6u/gJdgZMGunCDc1UkjgE61eUwr2ZyS/BIz2rs
ZOEP4Mtm3VE75m8j6FK0fqP26WY8Kt/kaRMp9wUyNr2oRWtV87Nv4c59lU5SVBjYccPwzPmfQUqc
qdgV4PjJRNXrtVkXTD0CohgVX20JAy9dGUWl0SYDpuxD+ZSnFmZ2gEqrHKXqEE7mJowAotd6pv1Y
An+q3E1gclaHXpCJXQ29zz+Ct70yQTVAwUg5XvDDTQ+v5c7NMXKSwoke2w979JSX1Jkw8PDYPIpm
/9YujHPhnJ3F6H/RmYbh/yli3mi8oGTlNrXAfS3e6Yt/RPYcpMaAFEHf8+Uy20Caq8YZGtbgByoc
VT00+WFgb7IW9P0rWjv+4obCHAp6TcF+CfSPxamcuSugW+d2TrCt6FysElQm0fWZFMj7iDoT1jKo
Gt6FYINE0hbPAi6qAwNHKKEFLw3yrAdA+bdKMd2lmhcmpWv3GOKAl8Yj8dt1p7g24KOhdwpBDMog
SGxydsu0LDVZjHHXsbQ31UzdmW7C+tdQO0qQpfbRnp+UfD6kglBZWdT5spGIZND4jDgN1ZDLhVXk
uNTooKaBrf6TqiMKiYVPwP03FDd5HHl1DFI1RKhtZDh0nh0jaXZ4YwkyEWvxB6zo90dw1jSGeZI2
BAACsvmMjjt3AEwBRj73qSkwozWzhQmhTQ2dogr2+FJbbWTE6tQog7ae1W7m15Y6Ue8m/1g4i4L3
wdo9h5ICJmcW4mCg8l3KUkaDSfNs4KmTkPeirAc3llJTcM0tH8xvn4k7FEN2SGJgDu1SSJMNM8Od
ArMhvjqe4srXXos46CynExWD17z4uSjOr6ABDnXaEqIGwGwrAX0o0TXq/MUxOBfCnT69iOcsGyDE
VL2XbnBKBpLrdHbU1MVUbHy6Lm519SxUhQG9pIKIjJNmpoWVWhGkhaa8n/Sl/OyMp2hUgNDRO2Ej
MPM1zwwAYHOZ1sJR519DppWkS48QnOagJW5ehUeb0o+wDkWX/9pWgXrZxuDecvfzsc9kRJGdycAb
abV6R5TeY+xmbrdd5SrxDZ2CCEDHiXGr2t9T8O4NwGc3dk0P8gfw3Yl6ltaOgbUwbOEPkRhf3B2L
Qa6BfgXMM63M9pbZpn4SNYrgsK0dbBwydNBa8N063wWeF7M2laOeBnMPuigq+XmCdv0Y2P1j4rT5
oan6U2qWgot+bUMx7KMC8WGBLeZHtgGFg+EPFEGCuLdcoD2YZeYJr9q1BTwXwl19ilKASRc99MFc
n8r5uw6KjuungAc+/gyVzyVwd0A4I2FDCixebN8VAMcNMahPWHGQASqRm7PDouVZzTrpELO7NDtK
iFgz4qRVti1ZO2DETXfwyvcHIESTwrxNBzDuzhtd2zaKkyv1rlU3ZiKal18z8vOv5i6NbKolDE8v
W54FU+FHo+WE9CWhbpuJXN/6PpvAhV6uDpyqSy8LkAiwX9u4JIEEgH6lxJGQUqTK5vo+rG40muVR
NUEUgIGGSykz8BP6LISUuLbQaJ64UnZ/XcKqHmcSuI2WGmUexxZLVihoVB0M14qDIhe1J61LAZY3
MjHLQ4/To4t0yroGp8IcTa9H6WfJYY3T9roua77bVv5I4XRhSVjFAB8A1tF8VEPi2cM7in59TRGM
erkcCWjh1kIUsNZoYPLFEw5zOpebUwzTqDMbWCFJfot8HhuzYweUTXTqRYLjuLp8aKtC+lrFRCHh
FEvqMMubcPwXinJCxGAPT6oiQnZd1edMCqcPVJ0Lc0F2BdWoT7vpZPVLFfUwN6L3/pprXlKMMvCI
UbPnmcBNI6tbM8RGUSOBOynciriE/sCoRqlnvtL7yJBeN41Vz3AmcTGds8dCkpugWk1wkJqi90JV
3Uw2iJ6tPtoVbfz8f6R92XLcuLLtFzGCJDi+cqpJVZJsy7b8wvAITiBBcObX30V13NNVEE8x3Odh
796xO0JZABOJRObKtUS81WpZdUUTyDKAJ4G9ePfFqpzV+YwV5qVwMb0szP1oNYeyzLlXFzQNBvjT
rhizrcfKqqtcGZY+YgImzDEtcc9by4h5d9aN3xi0+i/+aC1KpCANWcYapd0EaC6eY7Dlxi7ZARGa
o4rSWBuZ2OonA3MYeriIfpY8AkPjpMGsGGIGGqBeB9bu8Yvbz7hVqp2bbwnorTUiDdVAu2YhxFjm
m2+XZJRx37QK4qADNfhEm/fgq4TWsdajI154SeUnZ/XIvLArip1thXb94b6Drhw+IEUB4cZK8YKW
i28JJYpmFkWO2hTK74TyrxAc9nk12JCRqTaSlFVjKLZiAgtFa9WRLi+7E2ORK6B8GdSpDEZR9H7V
MhI4IE4LkZBuETet2nMAT15IP9Atl+NX7piDObSgQBgJBlx77cimxlfnMtTT5Of9jVw5AEBaWyDV
gxowyPUWt7o66ax2dK7i8KFdjukBWowoK2E4PjB4vKXotWVKCirNVGWJAuqcBy1GBSDtPG3MPKFt
zausFWbhmYglC6UumGelMz3QlE9oL2C21vqQemAQD/JP+UH14sfqgft9ZB4Vvzooh/sbuXL+bqxK
G4m0IFOYumRSUJ2yvd/2Lg/uW1jOlPRShcQnmiYLzR06jJIFpZh61tmY0xRDD/oZ1Ykwlf9638bK
VYMrDdPBb0IrrvwaTgZa2tzE5KRRJ6MHFpCTSvNwrkLSaGGVsldQR7XKn/tG1xwDyBADNByYmEff
+dYHp6HIqoo4yEMxl5WLbwXq+MrW91m5YtDcwgQaqjQYmJDBuMwSdtbiAfXQ0ga67Hqk0g+QRLR9
VXnZZL9dcwYgfhEswHxEAF24XRGbOktRZxirys/MNaP0G8lib8iYD0Dff9g8TAEBMb/wsL5jeeNc
qKAXwbqying0VtQdQFjM52KaNhxwdVVXpqTHvjIXeONwHOAUoAC1/TYMHybnUaBOUvOti3nN2TF4
gmCLqhaaF1I1r+t5V7ABy3Lph94C0rMyNm7ltTolrq6F7dNB+QdzTrcfKcuHxB4I7hBMEXvUrZHz
TsDTTH5eKF7azLuU/TJR/HbV/zATu3At4ilvQC0Had2tZaJY+UAzDA9z4jWv0KDHk/6+V6xdIQSk
QA4CxiIOvBy5q7CO3n2SoaIGXqyp+FR0IzSjqmOauWG61QZfO7zXlqRo2yfp1GUWaGdoC+k7aBFz
L4tH3XfMQt3wvy1TUgAks5ONVQUekjr5w9mfXnxzjA045vq+IZDj6KI4b0kHV1jMLSobq1GNzK8U
5gMgW1Y0SruN62J9LQCNLS9iTPzK/l3zYhYcaxnGsK/2BZKXjcL0+lL+tSAtxSGcNgY87cGZ/B/A
DMWn/zLdAkTSvyakxDaeu7qjC31SrL8m3BP993nr0tvaJynmgEqlTMBlCO4AfjAi0w23ZFXXghoI
6haScqgSv2sbWHxK3CkF2wdUJUTHvbg+5/FhcJ5/3T+RawHt2o70OQTJuywvYaeHkAD4VZWM7f7e
AkixUWBxUR1FWLs9805supU9gjlLaAHwMBP5fP/vv4E05QTk2oCUwLl8UPQ4X2gVCq8hTaiHVeWj
QUf39vxxSP/M5SFD+53N4dBzn39pwdE8+3XxbWKulx0zeuAB+IWVLQKQNR8B8TTGRpHvAeYlLXya
lFY0Dn6X7YCRVvk90udNMO7a50M3Cw00kIzgrpXC3FCT0e5tF3dfOaHrqgFXvHFe1xrOyLz+NSEt
I6Y6cyuFYm6YZXuqnycILlljAKT+Y5wBfU4gd6UB9DjWn1rhePXHvArMyd5VWh6Q5IOZngTfwrWs
ZU0LpgVutUiyywwUE4G4Wd/hN1G7OuvWx2T6pWX1SS/JRRDjAMGWLZj6ssp3TgZ4y/LuWWbNpI0u
1FnvQegIvojqSdPqiNu/uqUizU4We7nv0Gv4M2MBw+O0EAveI2UAPJ6riutgz3LO1rF8UPfOmQRt
ZJ76vR6Yz1CuC62P6bl9nH+ApjAwPGi7BgpgPa1vBCyyd1Bl3ZpRX+u/X/8ouf8+KkyzaI4fFes4
REa2R9rt966xT1Vnl09N0IKE0ujO42T4Tpo+l8345LTOFyB9o/v7s/lTpJiFzkgbNwauEOWR7ZV9
fmHHONK+xHvwTj5ku+6Qfrxvcfm48sfHV8dAJqbawZYsGTTinOvjcmd1mGZNBk8fv/QctOEb1YM1
r742I91bDJ6uKwm2eOw/6rWfViEu4XyP+NRuWFrrShtoboBaGnU75ElL7LpOxITRk8xGD7OrjY+u
KX65tD0ZhdlCLPCTYwR5HpaANcTCDjRh7e9v51pgxNMeDxG86KBotgS1K+NNpzC9BsfvQ0528Wz7
dZtEY7WFSl87sYBmA8oAICRKlNJuUjIRs86A6UOo8KysVoDGhOiiixEJ3hs/k2ZLh3DVIPq1IO6G
p2Dy7HZZgBy07WhhT5ODczDTiPniudwqI6zu3ZURae80faAgajaAGkSvpgcNYe1+052NE7Z2q2DU
8H9WInnHnPQAYFtm+hB5G5/+jZpBPkrXf1qKox1v7Jwvf3oKi4B5+YnsMg6EGnRkH9TfzXP5NJ+0
ryTKDoaP1+IT2BB22vjSpkdnC3ryppp477dIN5urCjx2XPwWNwnoKfmV+OZXMwJqCp3wIoyP5EGL
cLGV0fCQtKdxB0xR/mSc2Ctkhh/jn+yxveRR7o0vLsAGwf0zsprVXG/UEiyuDkmfzGqcUHgTwlsI
VljEg5CC1S6cUh86386Rv7qt58Ch/emQHkblMvxqw7T11b298SjYcmzpPrL1SU/nxbEZSlTF5zTI
DsnGUNFahP13tbhnb1erqLxNoEIFtw66sxWJ88Z23vdo9OBu/35qFpVqKvjUahhS//6nur89mBe4
/dulEQ+VuXwpZJU/q2D21WBL+ev+qTdl7JKr5DESPPx8yzqp7DhYe83ZaCFu7dDy76/8TbHmbigW
OLLSH3FGvUbbUo3Y2qd3USVO0MFZ9qnwegJeUKgn/MrB3oP6xv0vstb4BuH6/w9giFW3i9Fw7dHe
gakgri66/wdA29csyC96+Imehpe09n6Do1GP8if9NOE1vcu/9i/Ffmtqd2tPpQCTqbFh5ICEPMzO
uRqRpSVbyfnit/97CEPycLvQWVOpqDtcBwbw1sTLA+1zu0MH81EZPPux3N3f1y03lALBADU1Igpc
3OVDNH7pNvoZq92bq68mFx+IlTSCLotpf00XxR8/5rsClajJ033+EY+7dC/4ZajO01aqsFqbv7Ys
hQc9EdWk1VhY5fHAxX89ZL1H9/prc6gPw869YJRtgGDchp8u+3Xn671Bya/OnNEnGA2N4aYzuJEd
r0qjxvT6oJz+EOdj0m04y5Y1KT+p7VFRQPicPkBD1lO+9vv8QH3opYf/JyeR0Q5johhjqi+BRAnq
hEc5KcLa2rgvVtcC9RDMAKHRhzGKW7+HrLjLUXjDWnB1J0egyUiYjD77Mp22aNPW3fLKluQcIikT
i2bYNwhNe6gheu6se+No73oXcBkxQSTlq1ZBFpk9p50NIHSxsxxz51is99p8CwC+GlOufo102zij
nrSTg6vATvvMn0f7g8HJJtp6+SvvPPPKiuQrtjENsbp4Znwugjmy92pEHpwHpBtp1EdbA+2rN8OV
NenucSYyWqgW4/ZPPYaZj4M9BNz+L0ntlRHp+qmGXHNHdTnjpRZO9cvElA3P3/o00q3TGWZbMxcW
3PIbG06VuoW4WH+2Xa1BulAwhZSYQwcLCvmcdUYYZ4cp6yKWh8CSpMNRS/qgguSDg4rh/VO9deCk
i6YqrExtFodgf9Ij2/FQOykvBio/h/t2/pfT9oZxXOC1ckwU6ShGl3ZAo+o5+H/LzrR0P+3yLvX5
yEotcNRqMvGgy6fBg/jz8JxpDgSFc16bGG5StadO18p0F5fMwjBsm+I2dEuyxaS2rPf9Afn3Z0oH
JOnR5EW9BAEojowR6bjgXkj1p3HY2JDVzBiPyUWwBNNCcsfJ0mbdIss4kchjHwM2XjxF8VAHvfJ7
Y+dXz/yVJSnOqX1KHDpRgLWbws8sTM2450z5NH5oMcj4YkCfwkJAg9YW0T7eN726RmhsmwZe6uBK
ldzabNxCKQmDYqPOvDQjGkTu3dCKyRGfeStdX/1yV8YkTyazWvXdiKGVJJ2/TQMlB7scl+5aovp1
j0mpCfJmkTOJrXrw6hGCXC6kbV2M5MmyoBA/FWbCgBJu4x8uiqPp8DjpD3SIBH3MACYCJuX+tq6u
9Mrg8oOu0ovC1JQ46WFwaoYdyI4BV7qMIMNJNDSRTDNI5uN9g0sIfXcoHExZAOuDMSv5O841hD+A
7MHZ/ZOR8jhpzWdLwzjQfSurtwVkVYkBiuOFk+92WVUKXT1nbLKHyIak3riD5FVmeHSLxnC1EQus
xvLBMGgPje9bOwPggpNdYTUlCA1mDC7qP6t0NymFp4knzKV6VQ0k7RYk9W1MTt5EKM/APzD3ig6c
tLy0S6oeeinLAN/4MO2tY7IbzvTb8MEevO6ZPVsHXMI/dMWbT3xfPk9Rhepv97HuPPGCyvtu6zG1
GpGvf5C0D+2QOTldftDk25Eb5qHtVztxyqL8xYjyR/KaPc+bN90SP+/tgnSXJsVEhjiGURXrz55+
xIEIld3saw8/2dPWu2bNo65XKMUfG0Q3tlDetryMfmO2zCvD+z77pg94bz1S1Jkbw0zTASbQa7q4
EGm+uI3/gELrSX8SH+o997s9glCkHeNXehDH7qB+uf8T1v35yrHkcMAgHGt1+AnFwQyMXX5sPeHF
ePRuvQDWwvnVdsrvuFjoMctdGAKLj2ifOT+CBht6YZ/vL2gt2lybke4r4ApniJ0hvKFOrnrE30Kb
kg23kFORns7CsUqsgzzW+y4c0YOJff5qHD37Ul2MAw3n47gjH01/iKYg3RWlZ4TljyyaL1MwXpKH
4Qv+edS9/EeyL31zIzNYG/ECxvB/IoU85ZLNWYISJn7fVH4WwP2dDZ8nXlpAcclPL2Wg2j9i92Th
lXJ/41fT0GvDUogaG2ox0GghRPmDr3qZb58MzwnYQfecjYOzdoddm5KCz1z2NWN88aXQPIgnVAXC
peC5saAtV5KiDTVaAqklWDmPv57yw+g1Xh/28KnfUNk4uI9so9SxtSop4PRaO9VpAnttYIVu1AXL
urZEIbaOoRRyDJU7qdvDyKx5ymU+5rBxf9/e8Kx3opqMVTJB+4NlYBgZ05soSnOwpfvVUQ+twPzM
H9VD1/v9ubyMnyuE7+7XdyjA3P8Fq2vETOfSlQVqiUju4c6pmtkz7mhXPGMk1h2/NeTF7jaqDauB
AOwpmC7EVCyIVG4zgQlzTjRmLXDnpleXnQ91tswNZupvCkqvX7aYD4DyKzIOICpvTVUgkiwZwZAA
+WiD/N6JBgy+OOnnUdOi3tF9dGC9DqMXdmeAZgizc2eTfWcgILm/r6s9VszrYXgT83NQal0eC1e5
Y6Yya8xiLFlr/YH/olZU87CHqMTXVP0mwKRkzaPnZixk5sNMjluwyDUWBehYAsKNHE9bqKVu7SO4
F445LuB0bvhd/tOYRs8AVWQ57Ic/LIsGKJEOB208ju6vjaWvfm1Qjy1zg4CayoTPqpOYBk8AIted
3kNcHavXFIwJGEVSjH3VqVHLduhBL7P9SBv91nhW29qbJ+4t4ihbUlrLrfzuiAFwAFkwEESDYeN2
I0oIqJm8WEbR8tLxCqF87Cr3Y9pCTs/FRGWYFVniDQB/g2Erf93YiuUKvWdcumLzlguhcAxcQIcs
SIT2ySCvPX3AiMthzoxL04EwjdGw+pP8BxEBAyOVaOACbm6CY/N22Shy0KrtMJYD5ZfWOafOw8Af
xy2yxrXNXeZXnIUKFydO8vKySoXVWi5uF9GfaFoedd5hZfWnOtHxWmq/z0L7Cn64n/f3dc3Drs1K
xYO4mTFeNMOsvmsxl0A5C5W49GK7PrdTt3GU1+42YPbhyS7YagGmv93JySIKb2fsZM7/QEuwwrjt
pnDU2n0G2iMwrS5nVpefto1RJImCehc8g/oVeUXWZ1RlkGfh1IEcqNI2wv5qwR587Gi1o/yLQQEp
TKp6Xf0zmcNNNEab77QG93/deKV4dvddoUQ8QZMJQ9OqiwZCuq911G3bOXS4850n6kbvbHWLMUgD
3hWIHgAocrvFnaIWhpLgexJDeIr2khMM5Npb43eraRfIfEwUgsCLiPf1rZlhyrieOwrOBGhdyKFr
c0/NbYxF9kGfheBcMbiflj5aP/fddXV5oFtZyHQBU39rVV/dBfE8myxpM4jg9c4it2COVjDEG266
ujoQTphQFIIfAXB/uzpda/WC8A7g9DStTk6pEj8nTRK6sZod2llvI5Q/yWni+L8q55UMtXXqUGzf
qEWtcXwAfAWg7YLcA0xeygVb0WeugoLjQz890TwQ6eBpZe0Rc2/bYTWHpkLO0Imq5yagZfKqG/vY
OCsoQlSLlHVL93+/+dc/R/J0SGObAvM2QJra2b4D58s8vpTKlm+tBULQYGKCHWQNGJmXAj2UhMth
qHHLsMYObffbNIpTZWM22AKHY0Mvtl57dbVFoixlbw6GKxakjAkgvbMQGUqffDBzuxtEZ5wz5zvp
jrR296XLIhbrG/m2tLw3Q/AszN6A0QSDFtIBnWJCUSdvjHPHpzI0wNDkFbZieYIX1c5UeRbyeiwi
pWgTsA6TLaovOZv6x76NM7uAx1Aeky5xqvBMaP1onKvUPBlV6mVq9jS1zX5U0xPNWdCTg5F+Rzbt
1UbrU1MLOHvq57+8C95+x4Iix2Q76nPv1Ibt2Bw7XLfG2XaLqO40Bp3R9IQM7NN9p137sJAVwCEC
Q+WiM3x7ll01b0Wmc/OMDBH0ePNuUgugb6mnphuWpNj0z4quLElXqZ4Kp6IQNTnnQgRF+yVl6bFR
v99fjnRfvxkBewt2BjU5cNJKIUFwHpu0Hc2zCYKpwBzGwR/N6SW3e2RkkJ70J60TG/FwbWGQisNQ
1UJg/q4mjlHGBqmaY57HoTb2w2SPge4URsShrhPdX97K18LlBf2ZBfCPdEs6/EVCrAb/ZZwp50+W
y/w5UR+ACayhonnfkpQnLBuJHATTphgwAIGVjKKdeJq4VV2b58K0jop95CQNwOvp1doPIn6X+sbC
5KrbP/bA94O3G0YJYfrWD3GPYmCnnSBAa85qF/QUzI5weW3aad08Cn/EqPmJQgn5q4PWkruQHeg7
WykzYDWMumr2gzaZl1pzU9XrrT6f/cIkIvGceMZ1y8w2+WXoLMmDwS6GylPorD5Mts3BA4uG8Y/7
mye/if5ZDXId5HBoe78De5NYswDQ0c2zOvl6nXo2IICFAq4G+jo6qp9pIuDqY5dr3jSMHla+8fXk
K/rtB6CwD70t/Aiwz0qHzSDQs3SEZZ5tmvlGFX/AiJzHmy8kyS7tFxujtWB2aVvwcwC+urH45VNd
PUX+sY3OCVRYsHpoO9x+yrHOIf092+ZZH7+ns+nrIv6WN094s/s8HT3QqPqWPnLPbnb3La/cHSjE
Q2UPvGPLpIR0d7C8scfMBIIh7pFwxSPtw4S1yr7s3XkPqtIqdIQDLJPCR+oV7kjC+/ZXAgGmRfH2
w2MYOgPG8u+vsq+azLNL9F4/dx0eo3SsisDMXO7XKWk2NvltLdIm425wXQ1yRxg6kdPqOJlNMiW2
fkZtMSSKEWTua53GjznHBAoBfqkJ86rzBtpHlviEspmn9Pup3HPzwunvYtq5CQj4YtTPgB4rQElH
tMhufTcjh/ubIhezF3cACQUIhw2MWADBLLlDjGcI/t+CnA3tFVKRQd24v0SZB44OUTAWdLyPkDbt
m7zZiCny0wOWEbsg4IkmHgY2sVW33wPgfMXJstE6cwsIIUJ3MYDnhvnV4RjVLzzLeVDrYm/k5s4m
bRB3+yRt93E5Ruj+7YvE+nB/J97fTcvPATYStzp+1FtB6co9UgxRM3RLrHMG3VcnUC4XffpS/aXi
2j+LXupfeG+B+EN2Qkw6zWYiVOusmrQChZeSHvNMGCFb6iEUCB2/6Zy/vtqBZHZtW9MxPoMYLl1L
E8kcHoOs81w187CLm5gHmY4GMeunbCPJfn/GQSiPEZe32UeMQEqBTajcskRrWMgiXJ8X5FmkjT+w
6jKPJHJo54vCQnbRbrwb31+8MAsikEXvGGwPcoeRJ2bylpCflfLTJJ6S8WdBz9AV2Yjbq6u7MrP8
jCsX0ZWymFTqWGeSVREqjL81VIRBBf6YoSGM19UTcMbBoGw0g7cWJ51QHNySdUgBzrhX8/1on+0j
WGn+2vmxgSjMImfFpJzcCu6TTtS2VdjnWgz2TgdO65SMvD6AfJQFDuoeePA3yUaUfB+Ql6/2r1Ep
ILcJaJWSnNrnHiMWAbgZZs/oq6+0jtvw/vJWohxMLeTHKkrCJlLQ2y9XtvFkDjn8snS/p3H8wXb3
iEy+Xqj7Uj/l4tgn+4Rv+cvqAq+s6rdWa96bDGxC1hnBHK9k5LoAQ84bxF5LmLy9apalmY4G3Q9M
OMoFPq5ZSkKZaZ0tFoCoo97CdK4v4t+/Lzm9xQ2rmXr8fTzxvKIFAdpnK95qP2wZkXxcL0RTKt1y
skYtEDbIJDMT2unBfTdYtbLozyEGgmxN7rJQFxI/VuUi+LqUhk09aX7Hyl8OstvovqXVj7JwU4DC
BEFbTrJoz8caI0j2OTMhiW5hps7nufKXfFjLZYKBQlR2bRQlMRe6vBKu4hEkE0QOwJN9HkqtOjiD
xgNQsG3xerx/a6AhBKQ/Mv+FnUJuDeXWbFpJjNpxqbImFKyGyLNbON6ouM3Rdt0ZVJj1D4i8bpWu
1wy7QPjg1C5ZglzVYLaF0U91dM7xALkkw2IWZJkqFtg0ncMxA/8wSl3NzoRwc3j/873xYEiHaplR
JDZSAqRGRNpZQoZSBa+4czb5p1n9nGCwiqXDfmbg406/jW4W5treMJWwN4993KFIqXqOJbzMgN5O
U+0Tpzk6jr1L1RSiLhqKEcVG8Fz9iRokrJCyARwDYqXbj08BgOI2cHtnKCpmvwda8U+dosZI3OL6
0VAM6IbUBJOjiBs7bs0PNeS7gsypE7+PNSVwEtJFtTaYj0vvyheZ4bxkLhjPqGXVQacpP0Y25x9S
VRk2zsbKLbpoIWnL4wfvcluKirzjhlNMiIr2rPnZZAZqGVT9l0Q9zNXPtn7SzNf7X3PlMCIjWWhw
MOqKwpH0eJ3SyeVTXNrnyVS6UCvsb3HLzI3YIsONlsOIYX8Q05q4YuA2Upy0676qmjq2zsVUnys3
ZPYp1c8tSzCcNYN/AlKX0w8r/l2izcSSR9pfphiy8taFxPyilUOUOsOpwXNIeOhGCedT56Da/lA1
AZiw8yRN8XAWG3nTG52r5OfYFGgZY4ZQB7vsEjGvIohi8KaJERXP6qxB4aYsRPxRs4T7KW2tlvlj
TtSd3tk9CzJm4IAbeoLGRFsDWY/5gr7zanSe5khTx5RBjbCuXmPhpmCp12O19iy7KA+WMSiaBxYB
vQ10ptSXxGTtz3E2ZwWdxzwlgZbPxs+sc80kANy9VP0GeXgTQMi3B8Ie3asiBK8QA5Q5yTrmE5Hl
KqR/JvebWTe245kKq8+x43KQ3tMYBVa9MAvItHB9LgJM/zdH5IzxB4cX2lcjyTFm3TcYxQLcPNc6
xLJYsb2u0PLML3Pm7gpnML7QmYjBc0dTvLQgCgeRUd+UXwq7xVONNhXFo8V0O6/QKBgt+SDISxVD
ftZX3BSXYwNCpy6YhqGgR6u38b4UKD/nodlVVrpjVFj80LRN903tFU0PFTA1GzvLnOpvFWSaXy3a
szLCFsXUt7tyHva0gpAU+IV1kDihuF9+VDsi7I30Vn4BAZwHzhBoUSzKA5DhkTw4bWy3nRsFlbJU
5Rg7b92DxscMcxx9fEoHvQ3jRP3bzPMfoxAfRzUGbShbejGoQkuBI02t85Tvu89OZQRgI9KaCNI8
G0Fdvv0XS+4iPAxCC+AB5AMq1GQZg+DWWXGJFyfWZ7fuDii0/GW6rqlLrMFDBJhK0Oo70tXBUm6A
cUtFfUXBCTADPQaL5LAjpNmIOO+qSIslnFnEZzzuQAghBVLoAsRz37cmmAR+jU3zSLJ6N/RgMGBe
25uPo0N2avnc5u73fEg3fEUO4rCto/gNSAF8BSuVbJu1OytzjFQqntpdomeRIFAWK82jnYEmLsV/
hGdt0dItDngdrWSjkq8QDAfmBUhuzyT5nhQvCuZM0799lCw24P3YVjTf8T8kG4VrNXmGq+Tc1ZmH
Zl0glManQKbfv5PeXd+wA5Z2qAKiroBHuazM1kE+Q9OF5py1qnQAKnbUC8bCiK9QXYv0rtUDWljU
18e6OUBDcP7aWA2PnN79mtt6h2G7QTtPMVKPQpg8msyWnBXLyjylzTHy2zNxis3SimINUg0bP12u
IC4/3Vk6egtoGBmIlKync1cRo8nic1pQj+Rz6SUKe+mpGqnxQ+zsauPkChBv2c3CV/UwTCIsofVb
qp3PWWAqH+2BhoJqnkiAj3e2ft+78i7qqai7oZuNn0bw4JN+XytyqqJAHZ817XeCjwidK615zkOj
puCAmkOBETiL4LLQmodKbH1ZOdtYrFsIMuhSoRJiyoAfvS3xwZsiPrPedDGKpqheElsbKc3qGhdM
D4jwcAahmypd3Fpic0FNXNxD/YfYPHQzfR//VmKfKOc0bj6ZwMObVIsyiFVQ0Lbc94H3sRTDMy6B
ji5KPSDZkvKGpNLRTUFueHaM0qMqi9QkA7Fz7v/fzEg3ErEwue30k3LWUzDsmzuF/9LSLYb4d8UB
fDF0yRfyBrwLkb5Je9kUlkFzKCyfhZPv9KH3euZZQ+zH5qvoIUBXQLLI4a1fQCD7/vreXpy3EQ1k
bejj4GUFwn1DpttnWav0epnRS6ztQBcVKIa9h3XTeoqBF5ti4c3E/FGQ/iN0lZ46ZvwcKBoDBnIe
4GFLSGZlTwuubfpw/4e9y2aXPcEnRraMf+C9LO1JgppzbtWMXvomJMPFbnKfWOmlrqLCPEAYBpJ5
6Np/YDr3zCJq3czTqw9G1vg9oA0a22uCeV32klWh637oRKRnZcjHfYZxUMsRfsqPTmNsMBC/v5OQ
f+PVhlsRe/mO67Lq24yAVAW/WYkm1U1hCb2kDvQfFUiCHRVbB81sJQa5zv3den8vLYZxDetIK9AP
ljcryQwTuAp6cVP9MmC8YLLri25YYc6Sw9+aemucOksxC/V6e4k+Vwl7odlUK5I+v9Sx4wStnUWN
oc3ArHybxBzdtyUjOEBdtxgzFm1zJExInm6NKWImioKH5kWM2dxC/IeCPDoGFRP3dT2DDlDeobNO
WqUaQeiIXMdI3OLJVkC54yWzO52qOi5BbOroEekH0FNovTb8ckVBPzNWNRuH6f1XMBdGaB0ZyUIt
JAP8ClQuNGbMxaXmgCWgv7cH++8RvT7fMNnG+Xjvare2pHqirRe8BhVlcZmnIoafxUNQgY/RNRon
KhPna6YYc5SoeXqgaralkrC6UBC7L6p0aM/IeXodw/tRuSguQDCpNLKqB3ChB2631cVaSTBNnH8E
RUhzmtDnWH7IlbOhmi0Yxg/YBW8zH6zlXiVeuPEHhYdwRqcXUMkh2dWlEoDTfiOLfn+LAqq4ZJjI
yfGmlrkgiDNCH7el7IJf1n4sakM7MTMnz/c9XK4wwcEhOr4IkID0C6onkoPXcxw79pizi9nH6XFE
h85PepsHJqaDofCSqOSFoY5IvVFgPPHvbS9i9wgXoM1HL+x2c4u4UstRadglZsCdZqFq1PkigOL3
AyoGOnnmhH/9DyZBGAQpBnAdAxJ6a7LWOl1xO8IutK38dIbPkp2dfcU+R3nT+nn/+b699w9KYFbQ
cQUBF8IVUOW39hx9qkoymuxS9hlRUfYYMKcf8GocyieByUEd1NXOLPZAG+XOr/u21xwInF+gmcLH
XbjVb223U1XUTTOzy8ymBKDiFt1TAnKHv7eCvhqOBp77SIWWOHF1QnQlr4BJUtklb0uGUKxqjy7X
po2X60q2B+wKqBiBsNWBnHekcEPZoLK8jdkFnUXPNhO/HXZT0e8x2+cnyRgpJg1bCxBi56MClvPC
2UrE5AGF5SpAJRTIRegfokAge6tqo8XgmhO7pBSqaKqVtVFts4tqs++62cVRN84g9alshKOxjf3S
mL/bdbvPBFTT4qaxdmVbfBpx1Pwcb0evtzXq01bvQpswI0rRev37ixLoGJTgUVdQ4fDSltWzKNM8
xw9uXSWy8vRxRELSiCcRJxsHee0uWGS38OiATDQYbW99oFbd3K2NZWtEZGnHZkdDTJBn5a4Mq61R
lLWAtQjWAVhogSNabvZkTYz3bz6wi1F1WWTqtXJ0OjcOqsIcn2g/aI/cHtuA5sXGcVo7ynjl4zCD
r3cBKN8u0u6IW1oMx0ktfrsu8LJdwJCEDMeSbpG9vAFDb5NiqNNZS9BfhL7f8UVbiV3WxqxgQ1OF
P+d9Mpx0qql7k7rsIckATuhbMFOqTIFCLFMQrouuDAByznaZJaqIEOY+4IWS+QM0iX3o3PZBQYXy
zCiFuKHWgDzTbe2gAQnAiZoQaUEf95HWEOEwspLvhozQo0oGy9Pbuv9tOMmEZ3VV+JUqao+jMniY
9AYP9Mp2IpT34j1N83Z/P7KsfmnAZSAP4i4puPTC6ot0KFFbLC+dMv/Go+VTosaepuURDpNvNNSf
1M1Z/OU+f7fxC5QUlThIeMiFcqY4sS5GUV5SVzsJDaqLyoORlGe7fb2/uPfehFCGwIw3sgpMrnxk
8rZNgZPFxVAhe1LbiGlF0CKK5LP9yPr5031r7w8obndwGOkoL6LcIqPK4xlvYdfi5YVYP3t7Dwaw
nAlPDH8MWpwwTP/BMP4fZ2e23DYSbNsvQgTm4RUASQ0UZdmybOsF4W5LmOcZX38X3PecFkEcItxt
hVtPTlRVVlVW5s69v163eIGXA+VE9UgyYYAGLGtdVBqHJuxFCZYdLehy1q0dmxzq0tD61QQ55YBc
wm0cT7GQdydXgkRQXyfCoxIM+TcxzrWvslGasAV0BYw2Rq4rrV2IsXI7NZn8I2+94osVaOVPHzhJ
50aJgnZQmunBuxxNXr3xullbLOj/gN78Bq0s77jOz0rAcX12EhpnygrRJikOWG18js3e0dpoy97a
cvHypODH9PHf4qgZAr+OeS7mICr02/Gh0h/8bNwnFmkmT7yxlHgPD8XGGC93m85RAMcheC2ZO1Y+
P97GTpd7c/Szk94mNvqCmf5aoigNNqEOgMlvahavhNYYRO6ejiye/3QknRs0Uzk0gGmnp0AUGgoS
Ze19R99jvPP7wvs6M393DpKHsBeh4q0TqCWkcIcuD0o30AaAz9cddnX8+gydYQaQHlhEatOUWDzu
yuwkt3HsqBB+U2DpaNnq4ow6opU/+SoMfpInWBuW53Ps/MxhInSKchw7JM2WlltKJaIYsznNQXU7
XUAB+6AE4h+nBphmYhiqUUwdd8r5dHvS0A61N2anXrrpRXAM0eeOek8Pu7Eh9gdgWTtSMX+IzJgP
AWJ7C/kSoM548rlR2Yrhgh4nzp1eI7PzyIt+I/xcm7yZAJ4sMuoK5GPPLZSZb3m+lWenKt738EME
8UOyWf9f2/8wpmh0zKBGfNE4FxiepBC4ZSe/nJw4pOVe+Dx4XzzgSP70+bofXt5AOo4gzTlU3JrA
/XxAjT+UyjgoTBlkV1OnEuW2jpJNO7mrX6+bWkn7kfEjVWTyEqJmu8Q0l+FYNUFZ5qdYyO89/4tY
fBVVW0W8jPAt+zmar7VV7a4bnRdk6e1A1GbPQAgJMOz5+NJOroFE5thMe29fG9rkRr1YbkSk60Mz
wBfOBSKRwP3czNgNNZ1BdX6SgsKJQTh3n4KsdLzxObsxxMItTM2Og/+wk/U5J0Upb75qF0dapyAr
N8kmDf3GfZE+J9pdJW6lJNbOqY82FncDyZysCzorP9XQ54jB7VQc4Ov26dkMFKfdyoKuef5Ha/PX
fHjd1ROiIkrlFydLS3ZtLDuIp9hK8RLVzY2mbCktrPkGGJtZ9Ah+ZIB459bEvo0ioeORp2kgRqKG
GM/0za2q4coOo8vbAHZHgAKmbjGmZJDKZkJ36+TrWbarJ0Mpwb+38mEc0vAmS1RlY0uvDIsx8USW
yTmQnlteLRai9lnSFichL4K9T/HbDqG123C+FSuzjKc6vxngMl9u5sFEOnQ0u+qkDrL32LX6jFgU
DPf69l3JiOoUxmX6uNFLx9Ji/wog2+O8HKpTFpNJ7p+LITjG4rOKRChtJp9QMHMbZbyd/x9E007R
5+Joc/BpZ8zTbk/5wfWCLVGLJb/GXAUCxE1LIR0XRLhLwXgen51WM+ZTZ7TDj2SMw8gpoo4aYj+q
+U1TKqHoILmSRa4SxgJNjpp+UJVcHV2pTUvNHjzP+BkDkPjZjJ581/llI9t4YVU7YzSqT9EUVjQq
VFaw88Q+N3ZqE/SDU1Y1mM1RK5HI6jRZ/SW0survBS9qdIdibf8WteYw7BPd69vPeaY3iMgXFZrm
ZRnXtW30lgwZr9HN6cvMi/nVH5FRlgp5s+ViPvLOTt55jsizkaLH6QGVne8uOUbewCoCnSi2VG71
tLj1xJRMfd2LtxnQRseYGmO0wyCoZRv6TGXfWeLkTFYfHs28TDaYEC4DQG7tuSUJ3A3oOnIn598T
lQHvUKA3J5apsfNEuc3TxlWsg5QoriH7d8kk7Sc6vvwYWqDe2wiILiKH3+bJePG0BBa7bDQOs0Qy
WyPRT33t77NSl3ijhE7g5aFzfctcnNizITIGuOZcLdSX2ZESspxuKvRTbmYgYlJ7TCpeECmENntp
bI6b/a8bBpeMllZpKWC9cv1Eu4fdShSgigejLtyZacCI3wTr5foAV1eS5PH8dCDVBE36+UqGphE0
vcjuAx3e7cik5fdKqL5PLc0ddBSos6r9pD7XJW0LXabk+6Lv9YOgieV/WFOg2ywqeII5Y3f+IWka
qF2cjyDKUAhprYMq7cjYbaznmuOQHCCjRoWdF8O8zz7ciQRoqd4MTG8DurGmKksdn3N/4zjfsrKY
09QiXeN7GVbqu4bMppEdNgU5Lh0F1ycbTnGTXAe/no9ENZIAzJ6qnDz6RmkIlKUbL74tqsRRkhcp
NLfujoubl44rhR4TSinzblgmPQKxCbNKg+2BECp1AANPBd1xmrhLwyc5/jSqP0T5Bep7R1QzpyFn
VXXjXp/EB1+lhwgC3+t+uzb8D5+zfBI1uj8ofs3nKMpR9Uo314+N9YIQ8RDd99lGoeUyIgVaRdAB
9AEPpd6xcBt8P44MTTBOaSPqxyHODNgawETCq2ftgZxWJzn1uQu4Up46rRid0vCi/fURX8QIfIPJ
449aLQMHDXa+4LISxMBDDeOUcD9S7nLj9PufW6AMwB0Mfg4OxnnOP2wOM1KNyJpq81SIgurEbHZX
TApxYwuurBwpCjCm5GN0tvpiHHVet6h5mxypbb8XlDdQwEchfFBvZSireKb/8bFCRoQyCmEG8DzF
XMTcXSjEcifETJsp3mkyefRMG+ha1LdYnC83PaU+3mT8DXwWIO357GVyXEhyUBsncezus7oJwRSE
T5JnbezElY14Zme58eWaaoWInbifbDMJeNS+gEjebYoKrVwN84iAyVCB4LffdZ0P/hDi4mYnjcYp
41DYm22t2OIsoArp8uh6iSfcds0Ec5wUahBBDMK+bTON4yfbYv9a0iGxdtRxQbOzhoifgDk5n1sx
akC5+p5+qkfB7uPGSdOXQN5lqfrs0XNaHozJLYvhMdKyL8UwPFMknFGvSVzurm+Ri+ze3B7GZTmH
HhyCy84I3S+BxdaydeKNQlFZymAGT4weOSskPgi8OzpQPWlfNr5x643yFi3umnm6wSHgYEUU0gzn
8xDoZRFZGeaF3oK406/dwiAMzCLjCJHF7SQKtp7ZsqBtDPviKfkbC8YRSGJzRs0tzr+6QjYhUjTr
1P4sYxvUjHcPC3q6kXFaHR1z+j9WFtdmyOYP/dmK+CQ63af2K8zW1Ejeyq0azcpWBdr2r6H5qP3g
2NIgN2o6YUjJbVKFL8nbdS+5nC4KAzyDSWAACwYFcP7vR1zM9Hxo7UkdH73wO6qy1KvfzOzW0zaA
BpdTNssL04IKXE/hXlqcbt4oxFo7VcNpsnJHElq7jQdH8L6RYi17FJhKwdHFrRT35QmE0RlthnCQ
Asph/qgP0zf2StBrvjycJO0zGDeijwcj+ZTp48ZNsTKNvIVnW0g4G/BVnNupW7EexcAYTiUtmE0p
2a2Z0asPPl/6IoXlRkbt9yFy/sZSyW2R6CThSZF6WXO3hgCBJzEeT53LafrDLG3I+GX0zFUblrVY
dwSnsw8/vn5pv1UH4S55BYrfHMI9UrTF2/BWPBV3mbP18rt0VT4KR4IbhTzfRVql8MW29vpoRPCg
hAs7tAthPPhZ9h+mmtwlTT2oBl2+5wYzqgTKkuOprmlh7z8FSDGBjG0qp/hz/oD5LfvR2OIGa026
MPQhG0/GFOCejphXriX6D0qSvmfqz6o+dkJxzIubUNgY5tpsEnTMRBozZHHZSywKotp5cTOeAuhz
DeE2i20dGNIf734AFf8aWez+KctpJBbL8UT29mCooZ3043179IPdJGyt28pWBDHOD/mwufl7EbIh
Qz9aRlxNJyUCqBv+UGrZEcW/DGUj6FiJgCHPIApAdxTIFliR871YGey7TG+nk1CBiTMO5nexoanN
zYnx3SbZZclG3HaJGoFr+aPFxV0XQ/wOUQgWjXbam2r+uf00lbbpkI/KJdj4joMJ8fFgy92G5d+P
wMVBADhBATZo8hi9eCTSkNOGotxPp+/fH0J7//B0n9uvj6H9aNmpXdqh/TC4hPh24JSOv7uNd/H8
ix3s//qrhDJUsmmY2n36/O34nH93TChEf3j2V5gDbdmuDjygD8GOvLYdurL9dMN2cw33y87+fDge
796f7gP7/df7dY/83eR4bUSLm7WyzMGoe0ak2bn9uL+/7/bybtwBenasff0w3YN1ebR23lF3rdf6
2Bw0zQkfmyfnprfvgOvbN4q9cdmvr++HWV5cwlFcoZLmz9/0CEn/rioOKamsPbl9Pf5ZPYHNq6fP
WyHG/I8uJgLKcHXubIVM4CJ+iyOhH0spEU9RRE48FHZxEW9cyUulTILVWeKU8gh0HbzHLgr2jSnG
npaLJ8nOnb9S2+JP5IZOYn/7+jOwRfukft5Y35Vj4MzkfO59uJHTUO2m3sKkqvzQnfgmgUmWmrrz
/H122FfIOOx6n35XmOKT826elFtAe7a+a23ZFfeQdOi5zd0i73/0jX39234nIpZT/nE6Fqe9NEZx
aEh8m5gosKYVJzE1n8a5G7t/qSbflYXW8VD6aIOfVn0wrZu6BDGj3VdRZE/9vjUEQM8hwTUQXusE
QZENpMWm5O3InK2wwO+Krtv46Es3mZGbXIY8G4Hv/X4ZfZjPyhPjLC7L6aQLML6bIVwM5qCEN9en
5nLVzq0sLoo8tXTKGOyArksG2Px8eBJDj3WTTeHW8tQtDYnLlzeOCbgcDVqF5p0lqIzkjtoBWBRP
eXRndO0nlJ2z9LY2/yrrB3X0NpIml6EpPcg03sMvxrWBwuO5T4JJrcYq8qWT2Ll1c7SKzk6LkyK4
o9w5maTsjPrX9fn8DR0+dzUavRXF0KEUAAqw5O9IJzVppFjH5GGwbHVK7aiW4J38Vr8FjW9DWJTd
6+2dOe0VDzo/8n8a0Y2X5hsLu/JynjvOacAiXU+WY4lzV7TWJMGgSafsKJg3kypRuRh3w/h3h157
5jbZl1LPdpKxuz4BlwHzbJZAEXgdVcxlDTNCuE2UW1M6RTVPtPg+Fl6brrHDx1D4ft3SpSudW1qE
5l0hN1I0GMx0E9ntT9F/lsWXrIzd4M5rt+AdK8HHbA0MjzFDu2hPPHclsTOaUIsYVz3upkeLbQ/D
jqf1dhVJdpF5EIf98jkf/nyMzBeVfGrsKvmHc6uhBVOdpmbyyTTogLX2QfPJkBxYAdvwpyBuTOja
GPFZQAoiGQYYhRZHeCWG8RSZuXxK6U/oezesbZWWg9LcpYQc5YPQxXYCufD1MV4eQTM7wszxRAZZ
IdY5HyNyi/o4RYl8KsUHULltXO+y8dlv+43Ae8VfsDMPj9CR8vriEig9QF6lXsmnoagdM/8ZSIYd
hQUQRW5GS7tLtA2DK9fOPLJ/LS5WL8mGbtKMmtXLkd1O7CBH/a/7DgJJUJxyKA+d4Kq15ciBYZMS
tSFupRHIzfm1Gf6utfLesw5Navdl7cS4WR0ah8zXD4lsOJpCB9MWEHfVA8DEclxw55A1WKxFHqVy
q7elfCqEfQQ9rxxVbrYHvo/OtI8gjWdAiuBtOMDaUUVIb82YFc5OMGTnHhCMUgH8p8PvAu2X5yfO
YIU7UXELkgniL175tkU/bAuzO90UN9e97/KapZcZfwdCxssbTpNz25JW9VNbtTKvF1ODcKnO95OX
xPvrVlYuIqQyieRhjIMdyFpcRH1VTmYaeHhClH3xhulUToqTh7Dt6xlEEiLLqVA2qDcO47WZhbmK
6vbcUc1yLkanB1VfCZQUTnn39yA4PRZGwU00W+H5YNphZitvtSC710e7anZm5/q9zYBWLaKKoCvl
oq4ECjV0MI3VvhZQn9BTAphbXfpexMVXXdjLyNjFzUZIv7acHy0vXhk5DSexEfvaKR/KCraEvnZA
B04bHru2nFwD8KpIhDKAus+dRklCJYu8QDtFHlCFGJqD5n0sb4Vcdfyu2/VPZWQcNuZ0ft0uAgtw
QTPXItBueuUWr19x0iins2VPfm2Lu2b8IvuNU0aHPv8qJsa+n2Jb+nTd5uVk8spG+WeuWwCoWap6
jHBGCJMZT6dEjpRd24b6bS0Y1e2fWwG0Q6w0U2Ne7MAxUCclD4rpJE88hMZQknlq6/rGDry8ZaiH
AM5EipWdSL7yfMkGlBITL46lkxcp+muuWeNe6kwuUs0LKhugUrSxCebL8ny9CAF/M6b+EwwutjyM
P1bFS4/wBCwbzRteE9B3Cj+kkJfN1mNhdrhzYygkIPQNOFPGIZcVpiAbAJ8KnXGqUtE2RhIBA0/9
6LPmv03mvbKlH3Y5mefmFv4/lEKfWkDNQU1GjpaMDq7p1NrX6s8xHueGFqsmU8xSG180QMTlfydF
glJaNNmtbMtGYAvGvSBokWO17aPq/eiVLYag+X6+mNW5xAKjB2+VJUGQYRa6FRMRnlJoBH6N/q3+
o0jeYsgo/3QHkKybm8roQqfHa+mbSR0GpeDF5mmq/L9S+m64Erx04y649EeM0PEKvIKEAEnt8w0g
5cYwmHlqnqwkDR2wwoyJ8jUtR03/X8bzwdQi7tHTzNQLCK6oSJuZbahFtgsHOK7/w6x9sLJwwt6f
oi4fGZDppfummewJaafrJtYc4OOcLdwvq8w663wWJjXcTCgyJwVc0BrPpp7A9xR9vW5tbVd9sLas
MM40Q7lOexI1jaTeW63Xuv7UfBkt/xhX47ThDyu1BhyCMjh0HWQaL2hs1amuwk4pzdM4Zq4M76LX
1A+1Je3EyHSn7s5q2kPcVbeq3DriXTyietxKBylvX63I+158jjvjzYo9W5kOisQzgepjEEuPqaLb
o+caUKnhBYeR3p5ctbu4I3j7fH3CVsLV2ZFlUlzcwVwe8rlPT1WojiMIvdOQa24eKrdhne7jgNtQ
dpvBVb3btv4SN+jkXTf8G3J5fjKYBnkZKqAEc7xyFx5eJZE+Qr2knJqxgovqW2Td0Jef5l/S4qcI
rZCvPanBL7l4z5rmoVc+d9aXLv5mmMl9J2j7+tcU38kxNZ0b36RVNRL/vv59lxc3+DzAMgQKXN9U
k87npRZmvLtQKKcOvluXAj0Jq0jcAqatTD/tHiY91NzHxNDL7lS/FAS6BEP9VCqFndWuKux4Rxkv
8r6unvvHLKg2XlSXO4QiHHx2JrQvELovBRGsnFYz36vAZ3WSSFqj/FakZHbE+IdQWt1GKHkJVaUn
gHAdmg7K/szi4oBR2xhKr1AH8BjLuzKbgBXI2QHUGW9GS/4L5GaEfolJTrBLblOPHdQ08UGjEOeF
t4pcKDDLJNWdKnXj3Vhpf11f45VM0z8yGCQHoR8mRjtfZLOV6ObzAuPkm9J9L+jHqvG+QDlh59aL
zNNCNydXr9sbr072MCWn6lFT7mrJ3Endo7wFXf8dC57viPlr5lZl4PczROn8a3ph6C3PA+MivwyE
IMgz6z8s6Nsdml219q/wb6l3rE9Ge3N9Fi5OaMgbwYQx39zDcOosTuhWj+UaNjPrNHXZbgy+5ykE
QPknY3qGgPu6qUt3P7e1PJ9LMKTUgrClQO/34r1Xj0Pu1m4gH0rUuDdcfXaus/mcjdEzBtYA2AuQ
k/P5pINDRc2swZii7+r8SzOQg86g9aawk3/fyt5fbKyFtUVwoEidX3DOz+ry781Y27SWwsnwYyK/
dX0SL6IQDCkzJwac7UB3l2JaUqWjWmoF3inRR2Q8fFsOXq12i4dtbThzJgkLzBxmzidP7/0I9YvQ
QyzEjS2XPoA0uDeLjTBn1SGA5gLp+s3Cvew3qBhenxiYmYA6PE03TWX7qRNRT+sSx//y5zNHlgx0
F/B0IB0LTxejVo0KIfJ4wFTwEblS9peSbpwpF/cGabG5/QTGU8JQXmTn8ybTfKKLhS+cND2t3V7L
BVvp5fT2+kguNEjmPtKZFYVWAyzREnVupokSNW6DRDh5X6tP0rMqUXFz2rfJt8dxf6d/1rodncgw
61+3u9hSoDdmRrJ/lWXkc7NJogPs71GWKYz3lAIA9BvO9GIMip2mk4MK1oa9hRf+f3tAVFDOnaXD
FrM51oPZ+LKBImD8ldtlH0V3M3loaz5dH9diT/1jB1o+Sn1U38k3no/LD2vPN0c0nwT1PRBMt0Xb
sJG3JOVXrZCB5ilESZoC5sKKGvck8jNEkerkQWvf/MjY+9Pb9aEsjvN/hvLByPwRH4peY5mWZUsa
4KiS7x7LdzF3avXTlLpZv6VqsvD1C1MLJxSgvBzqgfHgp655bMV843iYN+SHE/zCwGJZsjoOWzHK
46PeK9+kQLRTHeXWSr01ksIJRPXW9IZdGG2Kc6263Yc5XIQt3pBbA+ic+OjX3q/GiG0tHH5NunA/
iYiBXV+vZRDyzyA5aGe6NmLxpY9XJFUN38RY1+zU4EkcHFH/BJGH2T1m/k9TimxzejB4rMMa6Yvf
/bSzc8Qih2QrJbHqnh8+ZBENaYUl92rPhxRAkyX5q6zHEA0crg931WfmfjaaOGmDWaLBrLjIEZzA
PSXfdw1YZwLI+K+bWF29DyYWqzdO3agLHV7j18GpghHKqOp9YKi/UlgLrptanbIPphY3ilfmat/N
ownrdxFZjSJ4K7bKges24FenAks+bBkzaYUq9WLfxMdKpA1aeEMjiazzfxrIv0YWa59YTVq07Lej
OT2RR7HF7qEbt0juVo8m2Aj+ZySL26NPx1ENLYzIqeXkxaEQniU4NKYud3L/x39ZGRMIILH93GNx
fgzKYjf6TYUTVJCAllBGGapdxRuetro0JsBGfrh+luruXZj2XTCr3Bmg+0Ck992NOeTevikImf7D
eD6Ymj/lw7He54kE7zhz52UvWZu6ffk0xlsdL6ubk/hkjo4gVjQWRsYqzFpP6eNjXRlf+8l8E7ZJ
B1bnbGZUgf5pVlBTzgeSGoGupvWI/qAxE6EE3UlS0/ssTVy/afdh2nxq2KZyFz0IBYisbqdn9GSQ
33NjxT/2ureRIN36nnlOPkysLMUdPLzDPObRRlKz1t6K+OX64q2cSFTISJnT40P7ibi4x6qsY5wt
fpK1LSpxZnTQ5SJ3g4RmP1iVtl7d8xQurs0zc4sDsJAhS/YHljEt+n1WcVz0f0mT+BX2wW9ZBRlp
chsbt0Kt2EqaQouaueEWNnslUKTYD72KyIBn9Z7zWRUGT9WzsSPUgYpXrGGTBB9UwXsa0GUUDU/B
8Of3ypnBxTLGeiCOVjXFx4YeIHsojXGnepDaXl/IlRPszMpig9RKmqgZDW7HMX83I7fYS9qh16F0
jHfXDS1xdXNUcGZpcX4RZ7RRk7OGY/s50J+KEGiV8jDdxNqnmL2i5rZXPTSZO7RbhZD/wzREhUAJ
YBNb5qRUkR6buFa41PQvMbezX+zRKBXjQyyFO1MbHS33HmD7HHTKzeUWde3KfmTgOinB391F5iLk
z4ZIHLNYRiITwve4uYtb6j3J5+vTuxJYUsKClQtg0yxfsLi3aTKmA95so2P4niIc+eSp94kWkBk4
ykR7qf523dxSiuuf1fzX3vJVWELWXoldh+5zuu+zW/q1b4KnNnHb/hH5DMS1bGN4reXnMUtsukV9
9a2qf0lAKhMn01y/t4thJz0KB0naOCs2v2xx8cMJKDU0H0RHPbEn2VZ+eAeusvAmOFpfimd4KNqD
+SQFOzhXxNJJYFoNdqL4KfNS5wbW3R/W7fWpWrmC5i4ISOZo2Z3lcc8PjsEgYdMZIy9M9R0N+Nzc
WIrVHQwMiJK+DJZAnd3vw3EvRC3OF8zixoN0H/QvYUf+xPW1d6iANnRKlxDSf1YdPl1g8rzVuVHP
bRUQhjUykKejJMG79K1HG0d9kSmzjBX5ofR55mJJVIPWbt/p9H02PAbavqyANBD+6/rrsFGMXv8g
XrcqoQrMi0sCvZAPDQaLD2rFO6s76IUbn/Ki2vvya5t9TpL70oAWz3ThHwvVr7JbtK+TehOgC2gh
OvIfFhpgIdl1KmrWkmHJEIN4GsMpOg567mjaDyvcuHRX9/gHA4tbcKoUKbMGPMmrX1pzPPTlcKuY
d1r5d6WaPwblJbG2hHdXz64PJhfHigRnu1kgaHbMkq9qeOdT0AjppL8+ccuc2T9uRdEEBjyymiSC
zt2KFHIuRamJlQJq46SZ4PiFMnEvi5ThRQvJRi/MyHGKQ+yGquAdOinsNi7C1clFMg/mGqpGlF7P
vyHV+7JHJZwDtPipfMOLdrxbMzG2a2VyTOPp+pBXo4mZMGFuyWR/Lh4Onah4fuox4lHVHjmt3GEc
7bq/0brsLv40iM1Wv87qKfTB4GLnemIeVAoKO7zJH/yJBwTg6utDWp3AWaaeDrYZwb5wlTgsJC02
w/ioCLEdJT9T9HtqJ/tLj3deVjiCthXbrxuk7XtOpsEVurhXoyLioaSw92fqzqRQj9EwQTWY7PxU
cCJok8VdQEH7+iiXMKZ/fJXnERVzBkp94dxPyiYK2sgP4iP0BIlbplLoGEOhuy1QkkPagu9tJmVy
hcQ4VJoVwcI6Vp8p14Yb/rq2M4EHzPrFosT1sggPlcxqQhKmhMQgTW3q9t+uD3QJVPw90I8GFpvS
V4ReghKNVNVBcdOf/q4/SN/TG2Mf/A212uE5d6BiGY/aIfhMcy3kI7v4FN3GhV0/JlutC/NSLuP/
j9+yiB0NMamTKOBbCGl0ys3iTlLeO63fp9VT1b5K3jFINg7b1aDxo83FQg9TJ2ToPMTHB6rcxfeH
qXKpt2eh2/Oe41gI5p/rc762ScFIz09vckkUzc59q4ebWR3EhJxFbNhB+S5vChxsWVhs0rwSFB3V
o/jYOnTS3bZuEzvSUQn34V14Y+1QJPXscNwESl83S5X2fGDNKLbAJmIScR1iXtlPud8N92Lb/cjy
7nZoHuXE9ocXP/vqJ7U9ieKu1jcO3PXlhCiFpDsaxTzUzz9BLWuuGNIYR70p3uIuQ4p3lPZJlIMF
HB4TIzn4UJ4GIVIhN7UvIwMg31xf3dWjA14MureoQ1lwN51/whglQ+HX5P4FKXjJIuQQIs7GSXBS
Xb6RKxoOQbVqWeW0kbAf1P9yXn40v/CupBOZAJMrgLZWR/WQ6NUQdfolBaojKo5YuYrxh3i3f86Q
DyNeuJsUoUw8UKA6hu3PLDTcnEScL44b22btIqAHlcb3uTUGXOL5vIZZk4uj5EVHf0rsRqRQFOyq
/rviv4r5MdXKvaJugtDWTiRUUDTs0XYOSfG5zTi2Yi0AZHAEy02I8L0ZLDeOvoep506gAnjKIq/3
lHZbgPW1nQTjAbQ4uBHNlQu7RtDJ5WgYpIJjHegsUe3Wc3U+S5dn7cx7RaqDoFpcZme7XhrrWOAQ
KqwHRYjsNHxpB3qO/ffr22H29mt2lgFXIDeB4JOcz9QB8VovBEqhEDjLLdcKNyzvCUC0122uhV0f
xyafr1ozFZVoFuRQp3hvli/DLzN/bV0ZTbKk2yLVW1spwgPgQCZNTRdU6X6VKmIfVRy1+bvgzaJV
G43haxEA7x7+mDw4qJmeD8YahkqAXovBfInqB2Hw3bDZaqlfMpT/3sEooM4K31TnGcm5kUjMfN9K
SF40YSPfhJ45umOYN6jndYJTC4p0M/a+sBuy0HKULmldo28kp9JKzZbNqnhNuvgptkw39z1UACCN
JlpCuWjIK9PxaiF1rMRXNmK0tYkhKCIm5KtnKNb5N8ctgu+o6BAaNYMT17emCRpnC2m4agTyPQo/
7BGgU+dGBEREuzAukyN1/iLlqfuqbukvr3kQFxZ7EL4GpAwWOyRsPTqRgzA5JmT8pe49o2Pkz/cD
r3hOEoklFpdpXOTNCjVAD/xIrsgReHukwCJq/YHjupWplfV/npqe8/D/a2/hTWrG+9UkJXT05acK
hnr4KFBw3Yjc1jY5kT+uS1mGltrFTR9onZbJRp0cIxnUYcyRgpSLJg47S6z2bR7dqEiJXp/HtZX6
aHKxUlon1HnUVcmx8H+Sp3ZFM9/w6dX45aOJhVNbYqI1ldcnx7bsjINe9bITinC4W2XpHzJedk6V
N9OhEI38TggLki8K7gJTmvRUNpa4JV+7NeLFezKZEqE1NEYc8NqLzdjutxAMa7f6rPYFwwaZLQQH
zjeYhl5kaeRNcmzyJ64fz5WiB/2YHwXN+UPavt+HHCEh5J20UUD9NF+JH1JoDUozSdqBJNe6e1l+
ktoArpqv111k7Vql4RToOvhIEMrzhH6wEQcaYifSvH655XRZb0fKbStZqFxu7LHVeePSQTvDoFix
PP3aSinGLlOTI1vEmYbpoIqvkfYaoCLoBblbjQaQ3K3H/6p7ck3QNEXcACnTYnigcQWhkIzkKKMS
JPbaU571Tpiod7ny3Hdwdo7fUiN2IPJy8qB3PavcejytxRNoU8ycE3RYXBDBcQ2hwEubFuMOJnsu
F9n6lEVOM5h3o5HthHpLpmTloJn1FOBVlhDuQ8XhfEkntc/RQ0ipyAqTUyb3SNx06uM4xY6evIZb
1/3K+GC75raBMxoaD3nxevCytgz6hHUN5KMcf8uGv6ufRX6ato7PNTvGDIhC7Q/JvaX8NQ3mBmVg
PTn22b3qHWNdexzr+it0PjZt4z+v74q1NxGBBUSBwIcgXVhK5cYWRI/dbK02UtmeOhDikOAXu7iK
LMrb1nNipd0diLrGyZFpccRA7Q9xUgmH6x+ysj3h0lWB2gN0I8xZrGVZSJUIa2t6FKrS6Yq/UeAy
iUbbLd33ld0JNpBKgILaIwWpRdjQSHmcDUORHqtZyAxWg9q8LW8Vy5EmW1XfsngrnF9dzn8NLt+9
fV5nkKLOBksXzTYq7NM3sbmTkt31CVxLxc/K0xxxyFBTIl3cgex1hIU9ZrCObjI4G96LT57qNoFj
ynby2SfV8G06DO96aGvOTRK5W7WA1RX8YH9xQRZRmA6hhv1I5+0gfhGK0JWszm5oDro+1LV9j3o9
ux4ZCs7yha8ovtQbWaclx9zbCWK0jyM5Q1wwgCzeusmiMiVnLW9tlPlCXTyXdC5BJOoI1XTkis4P
GzkTEG1EYftoSH10Gmrxh+TpgCcsL7DsPskLxBTjdE+riHZqfRi8ZXPIvkIJGbhW1E+7QpF4fF+f
iJUYGI4fOkWg3wEAuESbq72XySY8n8cMaeU9Mu6tEwYcSAbqixvxz5obE6T+PvwIIZcoqyouqiiI
rORoTG96Nd514l3v8pijXXoLmLKGX+MOoUsCZkaCgiUbUyEpodSh93uUqqo/dVD1w88sSmAPA38H
SXt4k2e5uQtBBDij1IP54JbYDX2LinRf1TupzzqgEGJ/D1fVsBfrMt+Y+NXZoNmUtmjadKibnDtD
o2SpOI4Vuj1pnh/ivFAOWkajeJzrEPxravhJ9bzs9vpq/z/SrmtHcl1JfpEAefMqV759j+kXYUy3
PGUo//Ub7Ht3p4olFDGzmAOchwI6RZdMZkZGrB0wAD0Zng48HVcpDzBHaksHNOZxsfq72NIe5vlb
a0L2QY5E41uJLqExBbJ79L6BJpOncVaKNI1Hgs1et3vDfCwq0RFeGYsFaRJQUgC0iqub/X4WjREt
trslxhLXxtOQPkmROyoKGNW2t6dsZZ3QNI+QkolxgHmRe4p0aYxEijJjnRLcpza4PhfXAGh/Vrtd
M/26bWxl0iyA6WSEmIDTX2lzKQT8vmai4DSS+6w7lUQkk7VmAPySeFjDu8PTcpM2UZIXSobR0Kq2
g1xTJLejICy+PYy1pWH0VhDIxJsXVZbLpcnNjICjBVbegKRzSjcGX6aouXJtXc5tcCMxSZ3GzcRG
ArQQUlx5UBKPAgcgIiRf8ZAgdfszGO6gztjG0NqAoR4lA21aPGV6RQLz793BhRXuQpLpMJcR2h6P
Ur+Z6n0bg4pot0CMUCSmIJo3LnqJVBNdvhBlg/r0ZpE97aN+G2ffFJ3O1Y0GKAuo3BXWZMt+Pzud
w9xAP4rY5dHRUalv8UgMUEVTBbO2ttEMeACIbcOJoixwaYWWU1+hXF8dZRr9cKIHtE2FY25v46IW
bOmVXQBYDrKpeCagoZfv2+m0NtWaRcf61I11aHUKkv5EL7epHmvBX58eIBBggqH+kZfi3uVNa08J
kZzyaEuFPzevdfmh0cwdWkHyce3Bh2Iv439k+jUAVl3OnlGS2sprtTyyvOOTpH/pzZ/tciRoEhql
g+2By2LsHqTOvz2+NayADSAVnDcYXzFGLsxMpohFF1p5lKtuOyfQHx+eHDIeRhCSmFN8imoFosQn
y5QElle2C9CqeBmBCQWNZTzXdgxBQJSwsCnZC7fTNbRcfZ8mV1Zfb49w1Q56V0H4iUS/yr+/aqk1
p0bBCsZN5o6TW9F9357QSHvbzNqeBDuAAbZJ9KpeXU0xBTS77lNyLNSPZjw505uSCMq26yaAcYDE
IZIRvNhevyBehZQlOU7SG7HeEuDCxuLx9jBWXAUa/Fj/GDSqUQbntmFSTnaSmdXnMAyUEWn5L8tx
ZoDz4FUtT62ZNeTYOicgvBdQajTtSVgNWVv1T+pmHCnGZs9t6zpWoCOi1eTYKCdgdjXLxwstEjmi
NSvIIYAiFx1woA1hK3bmWAkowFtTychRGQ412jH1/OcQf0urb7cXZdUM0rzIwSOrDKzYpRlpViHp
CNLtI9DDmzKgMeZMhVJsI/DgfDcuS9yhn+//DH06i7PxzFaet1I1YIf1jqvZUKfRtbDI00cEjXQ4
sHdPOjZuYbxkhZ+GS2webersl6lzh3fZefnrYQPO8xkeA8eEQOxy2Mai1HOXoHJGyJs+fI/MJ8l8
SI2/v0wurHCXfVz3Y6UQFLILZ9w7gZFDULKWBc5uzc0ykVeQRaKREYqL3D2CzjJI6emoXgFxUc2W
O24wl40se1GxN4zNkkLGUyMChtoVhwGjNoRbkIZB0pfbN1lZK02mAoycypukbtxMelA6wcW1sjcd
sKgiSwG2LyYTwy2SRS2L9DNavKDTM4xQ/KyqMEfDVZQngklkn8s92S9McafNaQFPh94kEM/yycyG
Q1p0CGZ2yHl5EnlPKNnGSnB7C7ItdsskG/3ZgYg0ItOpA/bfnl4bn1QHkPO6FHpoipCiTTQ6brcn
7SKrEmS+8YQKoi9zUz1k5oH0b6350OTfI0fYWctcID82JJhR6cTOgO6Nejk2HAowNyoAxC/0MZPB
WSuBu7ZugkXX/DlJXNDvjZWnWngwlGCwuD2xa1vz3Dh3HvBGLRW1xlqq5GNUIc6iPZr979s21mIq
sAn+GSG3N60uMRLbZiNE/izzzR+S4lkxklkQYgNBowuRAVJsGkPUGs3+7q2Z5TYqHsnxPBIMThkq
f6hBMWKKVHSYV7plgtuYMwQZYhn0pUeaeOMGAETToz7diQr8opFwmxL6zsCJxUp+HPfhJAhn1v82
4iW8gJnqCued0EFJq8jBLCFHqx5Fl8faXYbF/78/zyvHVNQclIhV2ovd/Kpvyvdy73jFMxAs922w
ryRvDpxd54kSa4JR8Sx0WdnTetSRSZS6lt7ROKJBpEjWTrC1V/AyF6PjDm/pUPBelBgdcOJu509u
ARJi3S0CET/Tmlti+F2oQYKwEtXDSy8hEblT4txAZvSEgo90SKB9Sn2U/5F98W4PSmSKu4lRptFI
28PUCD4LzRm9OLF9BaprivqNdru8fyKzKDMmssl+P3Pwkjy3LW1gs0ItG/p4ALWBbTSkc78lzqGX
3x1pd3uUqxvkz4TyOaxYTSS4LB2jVDZ5t0Gj7u2/v5ZuBQwagQYeIoykmpvGpK5oRCJ051ia5xyf
6kO+lwLrZ7Wh7i+tcbsneQste/+21VV/fmaUm0ebjFI/WDDa+nHw1AnGtHYNO0yKFEAtRszHbUI1
xctZ0h2ADdXvSnWCavfWLF/x+Cmyh9vjWAtnzi1xkxdZiaIkGbAuFrSmQCT3E+Q7rl6Gt62s7rqz
8XCzhQfWgKshYhfTBBLY2puMw0IPcf6qEgV9WwxnIUpqXe875DJZfM+0pUBKzI2MqHFqSwbQLxSA
h1BRxscRZLSCbbBSf2RWkJuFbjTD2XDvLnMumkkrigLlsQkaiWA4HbxGMzbqAGrV+Nfcowt2Sg/D
l8gQnKvrlYNlpNE/k6mAsHNzivjahG4IsDcDJH9DFRUTDfKWAjCAwMgnvOvMXZi0ThFPA9mgq6ex
KNjTlWqvkS4w8wmxvLzeLwbDF/+KKZWLRQWwp2jkbRV/y/oaj0soEABW2nZf1eZVQdbEmY7zS1Zu
BmIB/6DU21mqBe1fq7sGGT3U5CF1A5noS/9oS61mtiUGbJZ3GoqPxvJ6+ygIDPCNb1rptHVTVMBx
WKC+JW+ZqO9z5emFuWTkIAziycril0PIba0vWwtzqSb6NqdGWNMHIp8G8pDNvduSfQEypXjOBI9p
dp6ulpDhzpF2x83Ju+HZcFgEMsFsEeAJ1v5WpYcyLYNOtn0hdnF1FkFexyAj7Phxx27KwAw3TMwY
aI4t6QGPacFwrh08ZpEVX9CohiclL5CbRYaaLAks5ImJCHoGVXDuVpUoBSEywwZ6dsCQQAPMk5mB
rpfHCBMoOc1G/0+DYchVMK6yFOSllaxFb20fLaghlZS1dKOdUooF4S3P1oUHMXhrseWgM4R8HXpl
OSOgwoYScI6h3OlMUNR1KJ6Nd1m/0dU3g2peHHVeMufgJ4kBVRecq1UXcm6em8kcwOMUlPfF0Z49
vNHvSvNZTUFKKZ+kQnFB6SbVoEvp3+zMCDq12VpV4pYS+k1MIaXH9fWNmYCuEwPWgkXN4a5vm1ag
j9RxAvVN0/6K0xbt5O8ZOsvFk34dF1+a4m65KS4MKWsw6qwlm6gJk/huTvOwGmevTP0KTIDgSCO/
/t6HnY+P8zB1ZHbDPJcFS8xa+ms1iO5u9gd4XwJcBLocEP3gDudG1bRyJcsL0IEyCAZtK2jSpzh+
jfWtuZleJUlwOtY8FzTG4O8dtJ2h/fly4xaLXBN9hrU0HpJQqcG+AQGyGYZpvjOhx+sOPRr0Lavw
b8+jwDCPrbFajRh2DMMlq3ds49EvlF+TsTHy5wQo0NvG2P6/mtM/o+Rdpt2qdWbmMDamv+3yFM2C
v78WKpzNIg8nzwoASWnJ4pHKdg39NTZAvUUIODwFweS6owE3J8Nno/7AoxcssNdY8jQUxxlZxLH7
KOPurk5O9Fcl7VXtl6RtVC0K5LT2Bm1virC6q4umsWgPqWMdWaPL3cJQe2Xfw2Nr6GWNd0imKE/U
B232+H57wVa9yJkhzosMmaTXuQHEZzu9D7pnHjMow/dugRb0/58h7rRl5Tz1S4cRZd+TMJnd2U/R
hCJ40qxddABj4JZAIdO5Ug9SGyurtRqjmco3tLGn9ESSj9vjWN2BKFoySD0uIJ6mwa6SqXZKFRF/
IEEkSPFEIc7qipwZYEfs7LIeAJbJJxUG6p3iD2iaTD1ZEH9+tsdcHdMzG9xVLclWMVUabFR7032F
Pt8eQO39gxPU2/fWLbzI7V0atN5vgtet59neNy1sgg99Kwm+ZHXBzj6E2+cy5DMybcaHaMYu6+7k
MZSb59sL9vlGuTVYbouD+qrNaAUb7VFF//KhOeQ/kl/aB53cKWiDOhw8o3XrJ+nZ3oIfU0BH8Mms
c8s8t/H73E5KBRzuxz6wQux7b3HLPUgJytpbDroruZZXhUDMxW72pQ5aKJulfusr92mobMiP5Yv6
s/ypBMpOxS+3Z2bVyQCCw2gAAGHguQD6MteyXtLgrH9ovgHI41HZmjtLpNQkMsNNgJnJsRo3MJMX
+zI5aeMHeIYnstWa30DV/osHOBsTd80uU2svEQOWG1PsdpE7pEjlaoLyzOqutdCFb0BUEnxK3K7V
I6eQ7B5GrOQVbXuQQfxC2yG8vToriXZEXWdWuH2rlGjbzlSg1S2sDWhx+2ir6cfR+D5Ybyi9Np3t
gRYvB2w1ERWFVp2cA/kE1NZ0oCe5l49WRSSVIixZqvTTJl403Z1tKMsrZdsQt7E1EQCYZ9b8T1yP
Ejxew5/3Lef1dDvuxpTYeJvri9836CRyCz/vfUM7jXXvIvr0WgT7xmMeo3gD5clJF+yc1W169gWc
T1RAkhZLPb5A9kbja5vjPJJNsQd4w8pEweD6/P4ZLbeBHDMZ8ZKI4JIWcJQk71P+LEXgAMm+3N5D
ayEuU1FhpD4MD8KfBssAtq/LyqMB7Z5dZfnU+krS+cGI79WuC9RGCm8bXGnIB/0qbkWWpjIY69bl
7TWpBniSigQAFKfV93TUSrfTuixIh2EEnVhegh/KXEI88dNdP1dJgOY9aet0tL8fcxBPK9VQ70co
Vr9UTvSDWGWPcjky1kYzg6cBfaUuAbFDMJQ9+otIb+/zpNWBUZqck62kzgEw1nh3e0xriwX1DdAV
AdSsXjFFFnElUUBIC9B20xDZWLfuUq+T86C1/57JhJHXGsg34E2CV656OXuDkY65CbbXo4HLSW2D
mDSuJAvWaDV3w5CRrMvnU5jl0gprCoxoAscy/erf0FtfbVCgnBBhglOWClzl6uT9scXzSlVdpqe5
ilOFxDxp9ka1N5SdbIhSe2svVEBkEZPhPYemdW6jy/piWjHD1S+xGnnLOMd+bQ/fdbKknlONP7K8
L0KlLTxdL0FIOczB7T2ymqI9+4CrcdZQcx8UoMxrH2kc9L+8qJ7zdfgZD1AE9od/yeiA2ghUxNBY
BE6Ac1aq3ehVLGO8ZbEFAnUODUc0otUpBYYafCxoq72iok51s6bNKMFHQUnL3kDmtAwhVp1oj/bX
nLjD99szuBb2Msj2/5rjbrtsgjQRXlR4bzXV77Z4VaJhE6t1YJYZ2OkFQRnbDnxMhi439PSAkcW8
IjmYuq5uIf1bggbGW0go/SrodJfZO8PO7oFS/QpVBsGhWx0e2mRRbwO2CRHv5ZmbI6sZaDKUx7zs
/LiBkiLay9ACgupfkgtuMrb4V6MD4AitRozT/jOJdfaCaPtcnZUcGPiqacNGqgO5cvZVLbqz14f0
xww7+mdmrAVZqTLrmRl0CFXJZgDPCZBFvhot+3SBvMDtHbJ6xhhiiTUNWqxkdWlQTiJwfVroElKr
LxNEd0Fg2ZJ2q8fAq8teS6oNildJ862jusD0Wmxwbpk/bkWCEqpZlcch9qlR+HLpG/G06ai0x8J4
zvh4e6hrKwg+NiZniIDoSr9KKaRMbXS0Tij0kZipR9JTWokokNfW79wIN53mBJkKK8I2KaxtUilu
llX+2HtOvulLEaZvdUC4PnX06qHTgO9WUcy20vvEAOLXLHVvUGbiLRLoLy1DFg1r1ZQJtvlPGswr
+jdroYrVDyO2pTaYh0xZZr+S7Z0KwL7gTK/dbWhjYB2IeAmgOny5HyttNpe5joDytWtX6ieo8H6R
QUGW18HfbwdseowFewFeS7s0VJMi6dHZVB7nfA9JGsCz0n8ZypkFbi90PensWQNQOqGnKg+G1iuj
HRFl79eO0fk42NKdeYwslwdQQ2IcqRFKS+6Pw5Osu82rHZHA7oeX27O2ujxnY2K/n1lLwAjfWwzQ
jqfgFCyphkbJ3vKm2kpC3cKD6ra5lcFhH0CvUEFzLwQ9OHNmNhok03Gn0GRy52U/mj9Bcql2e9Lc
lbnAQayMDUl/4DeB3UPqmidhcqq+qseeOaRmO9Mj+sETM/IG++83Hio5uP2Br/z0RpdTmKP9ISZA
lR1ldEMbttf0e0MSHdgVP3RhhJs4FBcmQ2PdADkJ+tabhxOotkkDyhWBF18zhDqbCeI30PeBk+Ry
NNpsLDN0nzBpIEaL9UCa3kwoLPXmG9DGgt2wtkAA2QLwjeIeOq+5ra6qcwnJCwlNKMomyoOs2oPg
cRkEca/ICjd1Vm3kCl1gpVT2BgGtkKs2j5ko2FwBv7A6CZo6VbgfNJWyrX92knqpAVdKm5NjqaKo
q73YNjJWvY5b36qODtWPGv2QADiTUcuOdfsD0nObZAOZ4SFRDhoRFQHWMiPgkgHeAuRCjHSBeyZ1
ZO6IjgZG1KOCZEpc2waMVGpPCmRZkvhBLzzN8fvhW+wQiB0r77cP+iedDBdfwTxwucABox/b4Jyl
LnXzFFMAukmebupoP467Rjq0iYSS3/CIWyeM6Yz8DISPpx4KqeR1lBuoB5wmE6QKB0N6j6ywzzdj
f0eA6R2V/aC9EyQ1JPWQqpuy29kinp8VihzQOTCwATojZWCKuSmDuqLUJwsFdN/yixS1EzPeFo7u
ocEn8azfpeHW8RxIyuJZ0uDiqwbZrdK7fDwpUwaVSWuD5+r9SEUvXjZXV3Opaqjnoy0bVFHc1pIn
c8CbFyBtSa3iYEKQvKn1phOUjVdOvi0jX49Wdo01erDfzzZwPOlt4tQpAGnFXgaxsfYD7yXHehCV
wFf6y4HzR+KMvWMY/zZnqFciqhst2Bac52TcD8kvi3wnIMaptMwrZB+SvYeJxvfOj6x978r3JB2e
exUKwcOLJedbtKYLngIrDoIVQtCSDPAQ2rq47xmxFSxAyRkff+51Rf/RL+pmyaynsRa58TVTYHhE
PyxKZpCC5LzrEKVL1DAtgzLNIQO5U43MrSaIXBIRamLdEh42aNjBkvJEfbG+pLZeA/b/rXM2Y3NX
m99mEfBprWoAxs4/RrjgDiVciYx9A5i/avtF5HhS8VOyiWdAoteaftNNZiCbMA+hrXXPSQQ1rWjb
aUMYIx+M5QQSTDp2fw+k04CtYL1Q6PvG3c8tZybZZlsvAAQu7TclCtNxb9bfJ1H72sqZvLDCnUki
10aHHkG0BGzqrWBDsi/kzjvUXoGlQTseEk18i7yhDHTpIkBsO7pHI2i5N5xDax8+brtodrvyVsBe
gdZz3BEot3OLN4NeCbV9ENChDmgvtQsslxs9/YMNXIdMgdIG0poLys0WSH/o1SBHrr4Yy7GM0QUs
aidY2+msu/R/bXA3zSwXZdS0sIHkLgCTupflIc462C8d//Zo1tYc2wrRKxBdwFVxOwuOYqgh/Ivt
Xt3pKfjHYxH7zkp8bJ9b4HZV5AC/X0J89zgvW3kCoMoJwQKFtgE0RhiGYDirE4e2bNC1oKkVfTSX
Dl+bWkzcAJhQ+mSkwawjmbpPBMHx2lYGywD+Pst2g+D30gZQPa06R7ChfLPsn82T1b82MTo+BVHr
6rydmeFSmxbB09PqGdLuTQLa0zUjsMHLL7L1REVRwkpaDDEChI8Y7gaYT267VSqJ7YUAt00Kem/p
9NmJZejdof5iZ+aLIskb9O6jgaWcBOd1ZbkuDHPRsgRmkCKt4XHUePKpriK/T11w0Lq6LFLiXBsj
wlhIyisIHEFufblquDysGHrT2XFBzLgoO2f8Xd9DVEJ51WTqFaYa3j5YKy0T4L74Y5B/dUDjEQVE
DQ13aqcd235atn2uoFEigtxTbqDkQZ0G/QZLUu7j1p7dtK6g7gZdtG06yIZnd9aY+5JDyizET7+W
ONW2ICifdoLvZEeC85kX38kfGbCuanYM5lW71I6J85o06UMWgW43OqSOS1G0ycrY7yHPbRuPt22v
LT/zOdjJQGNd6ULkaEnM1QRRk4EnYKfM7qD8tGXUVU1J4LRV5pWvRsmEFfGKgV9wuOWPCGmsWkWU
olFwCzeBnXXuZNhMinWr0YNWHmKI0KEY6FGbbLLEVayQNL9Iuu0ix5frjWN61YS8MdjJ587NnPqb
1ouO/NoDh4kb/fcrr2g5IWQZF1HVoxGlDAb6HakyCAzeD1ofSmDHBQL8azIu30i7o8Od1ucPt5dj
xeMAzA7JQeCOQN7NI8bUpZaaJEd8VTDKsEczIp5UexCDdeNI84Fn/X/a43ZeUY+5tIxYky49ornI
1UZ9Fzu7uivdAVU/6Z/MAYYHanQU7z9fu2ePgVRK7Cm3MLngJnUl+1XSqGtaoytB7UNSX/qYCi6j
T2D51ab7ZDxhffm40C99Tg0vRowZqjLGiHLvkKMXMUvdROv2rWT6NXj2NLKdyWubtdtilMM0sjy7
WV7LOdpFylO5HGtNAxtydt9VYeWEsWZ/ub3kaydQQz4JEQCqE1eKwbbZxBY0qeGkhgHADAkd/arV
hbU6B+aizYI+xTUfjKln048YG+CTy/lIaqtXK+gkHPOqCvRCg4YXDjuaybT4oaGGS6n6vhBze3uM
K0EhW3Mgk5ExY0WES6tdR0DDBGgwGJNeJIu4y7S1lm+3bazOI/p1WWMXQPF8pqSSGzTiNwg8rexH
15mslYFxlKYiaYY1O3gBgAuOAUSAErwcS1TG7X/YY9VsXzuzK2uxR/rQjEV5rDVfcG6I85eSSjUS
m4hAadKHZRO/TPYjpEsGvdtMbRRoNN7cnsGVqApkVsCDoEmdIe+5vQFUSzV0n7Df6HWK9RPRT/Lg
1ba1L1URz92qLdCvohQOhiWwll3OYiWPQ9wp6MOwUx3k7mMfVOAprZ27Lk+3kOwSERWvVbBY9uH/
DHJbsI26Yi5NAKnT8vcihUWivyryT0g1+FXvTfHjkul+hGMOGuJ/mFUTtUfGQwH1Eu6xQgpnoFOP
3iid+IWra96c+KXoDbGGmXXw7EIWB812ICrl1g4czAbNdGA8W8uJt4PE8PC0WXxr6XXUlWxpQ8yo
OJC8iQ+m2UxBZg+PCdTAn9NGNU4KSBEErnftzEPomOVhgaVCx8jlClNrSJymGAGSp2iucD7s9nGK
RSHl6rKiTseyWPgfOt0urTSdZQ69pgA6pI93I5QIq8nyjaHcK5BWN4Zuo6bQcpb0vdE/5t0S3l7b
9WkHjQ5rvIA35btJyaIRaxotvBDiApJvkTr4zZwWgVwneDWOzeDB9XWenpPIz/rJRrPTRLzOxIt1
6GvpKC/QFL79TavzDvAakksmkt/8c1Iup6pIDQYg6ws3zyx3md/yXkRvvXZ+sbK2AqZBpvLHnV/b
IbSvRsY2Sht/AeojkLPacSF2nm2avryj5ePtYa0ZRHYL+4jxt+Imv1xoxwRL8TCgEY9m5qkcvysy
ep5P+tLuzTQXBOTs4/mg4dwWt6kWx4ymhXVY0YQpwqqRFMSzbgkuxdW9C0FIvEHw8Mdzmd00Z9FQ
pdvFGDs4s5nT1CGYarIgSewoBBkcJFzncdoacj8H2qSQwCwWR3EJidrjbJfm5vbkrl01rBcKwgEo
N2E9L79Eq9rZHNCAfdSXGgS8A5CGMRixwyHOJ6/Qkg7aBc7LmHaDwEmsXaYIA8F8hSZYC6+QS8Mk
bhI9izDTg/bRIlPv6CfaZ779D2BnJL4cmEFSwrySgKjVnE56hAECK4Qgx9bzLQoEjd/Nseglvzok
pNhMYAwhic5roM0DLgFa42YzNOB62+6Ua9D8zT/w7hd4n7WTjiwpMEhMlwpe/3Ly9FqPRso6Fcr2
Cd35bgp5L7Wc/8GfQLEJoutMCB1J5ksr6CUHQ+yA4mqFKP2E58JrpyXWdnHiyL29C9dmDjEiktjq
JxaPO+JqlTixYaOymjF33rhWdTcVv4zk74HvSN/+McOd7nkhQ1rY4HZE6VZNP+LRcB1RuX11KCz9
j6oPFAb4liMg/PPuE7jotI9JVPvg27MgKJeUP25P2eoW+GOHfy+iSkdam+D6S2nLFKwTqH7UucA7
rLlDPNlRv2XYSIOnp4NjqnNcJHCHigaOpNKPsNluj2N9vv6YYL+fucJxlojUEaAv62hDItvX1Qd0
EMr/gB7Hw+CPGW4v24j/WrXFSApALJTX3tm10fvtkYgmi3OlU9v2VYxWsqOS2K7UNF4sWwKnub7o
f0bBnfsIkBRJbxgntmKBxLFNfBtdZiCM/xcH4yC4wZVroteRF/cA7NyJrQiGej0PNfWHlqMxxv64
PWFrS4/IHGSBoHJE2oNN6NnSV2ZC4nwEFgrH0bHeqCG56PPxp6wTbGM2LfytzujG8Ph1AJHm3WVq
1nO0OGAGNBEZFo/p8AON9RUkRhLpazvFgTL9dcgCADigUEDM4b8rIEKTA95hjTic+YTejvlhsakr
xwDxq/lubL//7TSiYw10/p9clUgecfsunxowjRAABSiBwuXHXB3r8S0GSdZtM9eRArickapgxMIK
VotznlKhLovaIkGlbtIAmzuoA8UrBGfoeqVgBOE8+h8gXqPzlCJyZZWO0wIqMoLYw5R9Wy7Ddqhx
wc3gOzI93CCQV563t4e2Eo8xnmpQOIKP1ULamDtXhjbOY5kgBw/O2izdGNqHNkaZC1SbJ4H7Jtdz
d0orL1/moxz99ZmGbSQecaoxtWjXvjwFaSEjC1SgRIPLdVdr4IceJ/SMis7A9WG7NMP5Wb1KO92u
2WMUie+sDDsk+03lybTD23PJHOnlWbu0wzla02gUsqD7+miPZZA3wN2Op1HrvGl+GWWRPui1P2TG
mMwhNgxiB+6FrTRLlkljgoiL3BfFvUI70B8IqOe4LYkEOVwH81HA9Zq4CLnjVSaaEiejoTzTeHmJ
9b1SLSfI+4DfWwNvG1LWRA6kjAa3p5Fbriur3I7M8pSYtILVsehDvBrDKEr9nKgh+rMFprhJ5E19
di6cueFJqjIHzkp57hSUmfTlm0XvFh0cFrdHxL+Yr+xwQR4koUcbFJfKs1x+lNY3iOLse8V2F4hA
p5XqNoW0TTrdlVH0qCTdhbSvZwpRnYLV/CwCnA3WoNVQxYOuPEslvMpo7O2pvdPBT2fghWM0/a4o
2qDTRHPMFxf+O3gHjVZI8bMer8tTHje5LlmppDwz6ICrgGXSXbz9sCGPNbhPhcB+3qNd2eOOe5MN
ZoPHJxY1sbc1JGTrVAuqcgASs/bQTOQtS+WWBpCZmoximAjaynM2/Mc+82osRwDPxt0WDkTwumaw
lWcCnhxoXJ/GGSwY2nC3UOCxnHFjzIvXz+aBLkgT5c9zprtLujWlxe21v2s8uPoWzku0k9JNSoaN
pxXhCDIOINUVvLIDkOiCTm8SVXJWjy4AT5hdJkHLD12OpaagJpZ6nr434DpeQkV3SS9AIapsBs8c
7X9H9ccMNyqq2JSMVqU+o27cQmIhLUHQ13ZgO5SzQXL7GpBMLxspyog0i7zSmEBB0tVjAE1lJMZA
JrhX6RRtEFJOwaDO31Nrag6WQ6N92Zd6sKhL51p5tfgp1Ye7uKyz3W2PwAXMnyMAoAZcolC9wGRx
Pg4ZkAGo9Vh9zqPmvmur57i3RU1/a84NwqloN2ForKvMdmpnIPNSMsySOaO4q8UWcH5K5VkRuAxu
D2fVwSGV8onbhcwSz0sFZg6dKmmtPlu59pZnZmgWm1G9U7XMNZznPFX9Qv6BCq9X5DQwJiihk0rU
QcRdv3jhIM5l2oIYLnuyczE1BIeXKLUofZGN2pUHoKXSyI9Ax27Gfqw+3R4xFxIyYyqIUgH5gN4J
ZGk5Y1IqzboiDfQFRFLPUqM+plMVxjUkqmt52UlLjX0vj7Igmr/2LcwsAl2wAaCYjPwE70ulcSm1
ib7QZQ7tbtgg5dLmjzhoEl3CDtoTeE3KL3EXgJtsM9LdMm50QwTY4nvMP0cPvkcwjiJ7phh8rJrT
LBln26EvS/q63BPNm1KIRW6s3o2AoQjmDdQPLXLsPwCQnetDaoalEvSPdR0kxr6bt/LoNsdE2aSa
i7oolDKUEpX+A+S3e+mePoskWT6D2AuHgWlDUypKEeifRjzDueTEajSaNxF9qXfWz/I9DcBn5pXB
so387iA/tIGG+4hu27ALx21/bIPyeTx0/nIv383bTBB08FC//8ze2ddw7kuq9FyyU8yeuumDJqBe
H8Qu1Ll93AOgQvj1PvuZ+xH7glB/5Xyg3Rkc+AjlkI7jCXzKfmkAUJa7FyX1JxMyTupXy8DUV/CY
8J23z8e1RwDfvqxYeN8ibY1Ny+3Uhs5j1HXYqdlQby3SvpD8O1jCNnnSbbo4Pla54i8Kk64ePzrp
vbe/joUieF9chx7sI1Boc1T0COMfd0qzCABpqTbpS+4MXmW2O63JHuNHo/IzXfXmzq+k2G2cIYia
0XJzWfkmmIWVOUehBBBoMJeB0JCvS0QpSWWbpN2Lnn2NIGwlTeUr1U6OCbGD+r7Ok92EVv7dWJ/q
It62SedRUCOAfRzw2VrVBdEA3/XOdh7rGIFCO9TSgLvi4lBpBGNWU2rdi0YVt9XAlwll582ESBSg
68ox/Kn/SKeNmT00gC3bJSTHNFWQiWRzzp1FsMWCWhCklgz2yX2DOZIWya6sf4mrBk1gzqy59qhO
nmDm2Z+5MoMMMYpCyBAAN3/pKYc2mUGyNvQveuJBvxNqJrn9JdXurCYsxpeo8uXK7/vfAqvMkVxa
BaGrAW0e9GIg0uXzxoOT9bmcJcazvWyXMpzv5snTp8E1jAOq5ogGXNOdpu0ifMlcnzeUP1H4sg1c
SQqSFbxTySaALRrVfvalbbj7mQZ5gGDb88yDwI1cO3/OEneoCtXoDKWFJcB1j+2OgLf2nbjoNnEB
7/c6f/ZCxU3Cbjt4yXYI0g2o8vzJU4LUT/ZlKB/icHkQATA/tRQvZp77Ku6VURlaD5iJYj/33uxN
fvbb3pMdOQ4huB1c7aBsi7DwK+/dBd14QP0R/2TfDKWNGlob1UUP9SYPaxAw3N4RV48u7rO4x8hS
AOXHmkqeR0+BeSsgLnr3fFF2lG8EAK7wcvm57a7Qyqmq7NNO9UX2HAya+C+x++vrD7C4u/QYubIr
2O18k8d/jH6KWLBCDMD4l2fMkaWxNMD29byEI+Zc2xrbZZt6yj67m/3Sb73Mu5fcwd9jXje35/XK
sbKGGIALQMPNbhe+FEvUplOndEDbQ/Viq6cGfVVZ+z2tTwWQTrdNrSwhcHuM0AL3Jk4XH6ujwSZp
s1p6TmcXTbETWpLQZ1cjZnGNEhA9/7Y5NmncRj43xyv1LkqyYCs30rOlJm6T/SzpX08d7kM0p0Dg
C47xSnTVALer0rZD+qJ1tasZ1LXrEOIAHoIHT4l7gSO+XiiQGGN7AK8M2l8EjJd7RJdimiH5AWug
a4+02K2+q191epj/ElyDzQhDzNkDIY2L5X9Iu64dx5Vk+UUE6M1r0cqLarV9Ibqnp+m959ffYC+w
K5V0RZzdM8DgjMEky2VlZUZG0OFNgt6IPGuE8AyyAjKlZnouVHS+O2W4cIve7gfMGdD8qHChwQkz
eD2iFnUuSWHC6Kw8JbJMAjExc68hJaMnOQlZHl1FC3N4++DF2ECYhJZftDKjtkYdNDWGml0U+9G5
sUaz3X2J61H/YUh0SHXgiOxY78x31mjsAj8CcxFnM8dq11ty7jHFs05A58HMP3w9YlVs2AaEwNFZ
fi71yfCswqktvX19vPF/072PzFBXWA+dC+gZptE5JZ4tEYmMZkkC/Wsi/ArcJLZIgn0LrqrQQMMd
eX8udN9Yukd+22YffQQ11cksNVmH+IjizXcY0GXxekdauO6JQBrGGMwj+LT03ihIYasEzjXRpQNL
lpjl7h2byymnrjM5SoHlYTHlChm5g6DoYkQCsIBXT48n/eYdi52FLgxgMUFhx9/srFocZTmLm+gs
ISmoZgGpdbSYEoVz+1Wy9A77fRfSk3tpjRpV2bZh3nt1dK4/Y5Dcd5ZGsJ101eR1XlcsgI9Ja6G4
QgZjMr5OjTPZMun00M63kl5BHAEtoO8yaVcsqWzWxvtJ/0EN0GEMYNuJZgxGYzArdeH4/WJSbj4b
+DJwdwCrCijO9f4PIsiYx7wYnTtLMLrNaiK+o5DWnSze5M0cHGvsujGKVWlHlu+eWqu3ZJKvWEtI
cPd+pka2hijWU2gwx2DBmd9dP9xOM50ayD5ogsqhb3BbhPOnQewnUp2mnYymBK8a4oxIICl7erxf
bjJ8cwFMxEygPgq4uEi5Al6NtZTpyvgMaYZVNiV67q1kRoHI3kKS7zaNS1mivEHVlnjQDbAEfhvB
8kurbC1P2SSlLRoM8gpvbL7638ZGHf2g0gqBgYjQOYescxQc22HfgT2+WRrZ7RyCxGG+fFFfBtae
5rIO0ziD4jETnXnFqNpNmpxBkoqsUQCuJ6FDL5SIeHTadIwDVecnLiLF33rJp9/9BvTFoU0VOXk0
Nl5vaXbqA4ljwvgsj06lHLxw45U7nvt6PKN0JzcuZWCTgTrB2wNKBmD+uzYz8ANe3WwcnwdLOwjv
pZlCATky+BVYzuzGqUzoouekXEDcL5i9ST706KDz8xFmmy2Imt3crY3W0sxp3VqsVawVA57nwC8M
9tZlI0Cc4ZDzs5YF1dX1WJPE75OYH+JzwFjeTtzXsTN6SC9wC2h2uh98nlREHjh9wFuB2ZcGD7Ch
KAmFzybnaVu7bwopCQL90IysiQzkZB+321f77/HvX++tP8QHBu2I/5Az9PcLZHRRz+g59M/QhPJo
q4sUUS6zs/cBNqNPzowXL+LbLBlGKUPScuZ1mxHu1NYZIXsF7ewhO49r8aX9CA7+R/CE4onDnMbv
xuyfvFc41l2MvvHCiJbO6LxY1y4f1sEKhxQvurZQ9r9ezAp127QMhOwMUMYWFYGNb79CQ5FkuOmT
3VIV/jdv+8gc5Va5Me4SsF/A3Cp1Unfg9FRnV9q+2sgr8BI6glE+S/vaakzNbuzwKXvWzmADdtpX
dA+pe+Y9eV6KhO5kFK6ngNrPrBZGTKHN32SwYC2V9dIOLMnsDd7ILW+fLdxkt2H1tTnK+xZFF1Zh
rmRnhmnIpLpCspPGgwiCoOpZ6HWIoz/2TbOHezTllAcs0JQ3ABKRnVlvz3eJIZSbEAKWj43MH00Z
gYwkIJEgPpqpv6l1DWV/FJSKDc519cVyr8VSmuvOINCQgbANcq14BNMotS7T8g5cgsFZUr4HKItm
dugtkQzc8WuI+lHJRNcx4kSa+2WQUm0Q5Tw6HwRDNE88qRceVLdVDbwtLi1QRx1pyYzxCljg/FM+
JOj+PHLJjh3tXPpWeSs/i/5m+Mh1iJqCwBUV3MeLdCd5cmn/5rpAPSoFgQrsix9+qfcv8V/JmjbJ
V2/4OyI4Y2SKq7BYFc8CkaMF43cuYswr5M1YbBM0S1B5cjHLhFaoSjx6UtLjueNUrrzEZEbvQgQZ
yMTDCA/xcCB0qZNcT31Yy7mfn32IpcXSHgyXC6O48da0Cer0Zq2nNH4KE9m2/2H+YDgv5Qv/ma6D
pxCvJWkde2T6SfbpsT+zCxnJmzT/v4wDQYuZxBjpHENX9VWujhGMn4VN8RrowZO8TUzmiOMQkKW7
gT5ztLX5vFzgKOJ8KIthtpZPiTE029SbSBIuZMnpuH42gjgboO25VgwKhmsjUadNZSuyOZyvKlvl
c5zqw0TGTb9g53d/XXoo2tC8Py9GU/ZNmhbllJ8F4o26v8mfkw23Lvaqs3TJLZqiJk6GJIHKTxgT
s/F2xSo5+La/DU6QMl+4ve+t0OXkzZN7OSYthuOVYWhmMha971JeRUv44LubDoUdETXgmXiFTopw
MiPEHsfl534tooWBdF/Fq/YcOcmzcgQVSbq0UHRBAwuFdCco8pCKROpOpBaqQlBWzEHJWTjwCelP
taseEGtuhJ/wsOSU7uy+K1vUSjUT0/oBk5TneBOuG+I5pdW+LmkO0PcKPSBqlQJZHcAkAyPBKjkK
Dnvgt0tb7u44IBAjAdc4a6lR4wi9LubjoizP0x9wju+DL6Ei/Kv3+fj+oPtt50ccLnkUmNEThJY3
uhwODuIEbVp5eU7eAn3YnGzLGjYEseLeI6+660SkdR6bvDN3sIhmVni7uZpLuYdU6+PWZ+vynJ78
kvCHxsa2W0D/3TlF6GAD4w362YCroAt1fsbEZc4w1ZnldlGiETbVfd9fuDjuGUHOFjhrYDdYMI9c
H9VYSFKuK4L6HHKrCNiwOLBVwAgez9bt/YcH05y/Rzlw7lGhdpqUaFVZgCsIJBYFSo6JzOh5myTm
/2aFGgrbgsAnZ2FFDJ7ALgUyonFhHDeBEqYJA5lFqlH8wJOIusilXA0j6ALW55ZbT+Iny2iWzAMZ
jITUsQDXv9Xo0HlBYwcjkBLlryUt4rsTCalPbDiIR0l01YWL5VgS/LQ+D12jkVQpU72F/OzSMO+b
AR0AWnxQTaVRLlLQeuPoA1wDCnhWItA+yieQcet8TQCQ5N/Y+KObPlpwIHUGJy3sSDogm+cYGJvZ
sYPxDbDF6x0JdjsA+zygM4qxQi/aqydH5si/1NHSrrzd+teGqJAJbQz8GPVKfW4y1KdFjnTFUVq6
pm7qovRw5q+4uAsZiUOzQQ4IhEQU8mXVu+HL/5vVOrJ3DjBKqAqGRmE74CMYrMpwebIOIMYhGXP+
3Ueq/anFL//5QQGvOeQe5y6hm1J1MOVgzuaK5lwrYXCaaeTQTBnUCy7ypmjyO/K5VQw9dmjiob2y
Mo0ThIOZBuUEdc1t0pNhsXpmcRsFuScgUBNH3qDqyxu6tlq4rH/hX9dRFdb2wjaVPmjLDr30Gmzn
hHndoRytF0a1ktfdobaQE7by1ScoDY0XwPytxHz6fjzBN5UUeuj89aInXSFwre+3ZwAwLdUuDhKS
RKxdrMCRiCy7JdngItB7C2WME78d9pDPW6h736AE6E+gjxFIewB6xwz4qp43X8rrUK895a0JLOU1
EnUuwDOvtuKS1CBqZyawEIL6xWCz71EoIVm9baG5ALbHMGaMvI70KtdlBi3k+N3p1Pp2PvyVxo70
vN7mjvZPKevnvh9gRCEsBRQrIG50463URyAeaoEe8Qs9LLa1b8rMhnHq12ynbZcu83vuDjcfCpdI
eM2+53q1ipZjq5Jh2zPbfnbot+D6pbb0ez4NYQlKF3OrKzCh1xbCKBSVAZz056COkvXQ5NmqytRK
Z1tNIwDAl8bjDXiTvJ/nD8ltAdgvkIJzNOCuHmMlYZK0xfNFIrvoSdo5TwC0/Tw281ttoI/ZpRl6
kymJkjFQaz6PdrTl19KT9IfbWNaOM+Rj5XhbW/ogNiGnjpxWmhl9mszKdVkSfLgtEB9PhT6Sn4Wh
/2omPPqmebUvHC5b1ZOkgfkXmXUSq5tIAbDsxAaWhjoG6onIJbrpM+paxXmSrPYtgwAjSjWkh8KK
A5YEsTabZyHacD8Nt6r5L83gJVJtoWwWLGXAbmqd9CpRd0OV1k3W1El75uNN3e2EQncwIb6V6Zqh
96Tf4FcjwQvajMzK1vmT4Sac9XgNf/EMj+aL2pv80LEMD/Khc5/aY2wDlp6zX0BsgTZBcxjNraW1
lrppfyiLCVQ9m6RYhexXISd6ohBUTNJUF5i3SdXjnVIZmmyM2qkD2j02RTyYxXXPW2mvM/1Psap6
CLcRjrGr+ADW6UEFSYTJtfug2A/eEfQbfVFDJU8m+ItJTbq/cWq3W7UwJ9kSVuGfyA83qg9EM/GH
pT7g33w2NQ/ov0LpAArZSLXRgMlaq7tgktv6/PZx+AJshiHNCuojR4Z8haRG8XkuQCO/z0A6wzcj
Y/6R6/h//CYDWNF+vzbXLFl/Js6zYLIkwtX+FJgBYFcjktb/+tE74FZauY+X8M5TGM1xOOXSrzor
OP2ut3xbVWk6KCPCQmWVsOwfiPjuxNfoU2EcWbOyqjkzrcMC1RpVS7sH//LNpIk84CyIhhGRUjtY
yMPEQ+KuOfdSN4E2tvwQI+2NjfydFk7swtG+k8BAsAIEJeor8KYAgFyPU4iqMGvlGbgrJJt0PNdS
bRSsaChIT8tvkXBIO1KXS+nJe8HElVnqhJRCyVZg9KjP2uFFI8VRLEnyFK/9Z9noAV4T0IzIE2bF
Ghwybcyq3mR26SyJJt+UA+AsUNOZs8wzyAZ79HrwvRIWItMBt8mz65BoqsWDRqZ5Hp/KgAwCUAom
3ogHcYnJf/5n6RVGY6IIbL8GPkc6EZaOUSpWLEIZRtrlvE/qRVae+yO7MEHNLxOUSEsNXnMuObvA
UgZQG+EhL+FbMbMu9LxABNx/QR6kf3l8cO4kDjCnF5ap/IRcRCA7DzA4vGOsasWaNQ7z3478+QOQ
A5aT0yvcU76h4ccSGOOmSPq7oBfGqbCDF/1saoMACNmduO6eCtBfmP46gFsBIJ5/Q3PWYJfWuMSm
e4MapO1S7+Re8SpfZTDdUPwDXiPQZZ0DbhBsZYDBQ78JHNoktzI3NjSgX/iF6ukNBpoyTz8LtNTz
u1yAeWZTbJm9stdOw6uyV3aD3X5px2C3lLn7f1YZWdyZ5GGm0Lo+OZXPd7I/4OR4A0lf4lPxFFiT
A8qRPwEGD8HekDDvwvmpNlmfgGhgv0Srf9dBozb97y+glpoVACtIRSx1IZgK5BbtGpl4J2Y3aUQ8
nngHtjTZ/vvx7r5TE5h3NzjQ8I5GywrNWKsyrJcJNSIh6L+u5v5zn4gfrCkKFiRGY91jj9y4VfG+
fBKTc1sDFsvrTbyw3rNPvvUf//kI2m1BPoUNZEy+mrS9GXDw1X0ooJYkF6+Px3vXU81UEXgugCLo
Bg3rDxqfFxL6K6a/fL5jq2YhMzGv0s1QLgxQ148mFK0SKWxzHrbMm+RIeAttpmd5YcLu3nLoLP73
OCh3yE1Vpgg915zjH+jOvsV/tWd1Kz6VhyxfGND9fXlhijoZ05gV0MmAqakl/MeEo7BLAr0EZnjD
boed1pPm/fEi0fSo88sOAHn8JINmDslayvso7MSlZYrjX4Skegd46R2c0NK6N4aXGMTzG+WcvoKu
AA0aC4bntwi9eheGab5ysWYZhBUaWkHwDq+2sq29aZtyB/ZR5ie1wmNsPDZ4z+3MWSxcmoiLsCmp
dYwytKFmPB59TbnDuzqQK1uKnivxuSonpxnMHMUlkA8lQK6OZGAdUYSmkUACdAbla/AZ6yBWcPLM
ypfIgu5duFdfRi1721cC5414d4iRw5cbCS0o3THg37PYEKe9x1jle7Ob1kn09XhK5rW9WgIOjXNA
IqMYMD9Kf9OrF0+zSg36pkU45aIhTQPaX9ZxCZ7a8Vh6lcn1nj6OS+Dx25QtgJX8v1YAAlnICeGb
LmyGfi2iel7UbsAc/NH1NMYYxEPWALZTrcfXQNYFeZu3ltAT5MGi0Wbbv49HfZsIwycAG4DWN2hq
oKOfmu68UIMghOShCzWaFtut0Uf2I+EbM8hZi5MYHVp2ur8Px1VSrpTAKNMjz/xM44jerfKg2Vn1
7TNEUPWWWViQG482fxnakKAIi3ZCEJtfT84kNW2FxtHaBTuu0Ynbkvlp6nM/vjWy5gi4Lh/PxM1d
MJuTQbqFCB5+4PfEXKxFk6cMqAr72pX9WBeDjTaEulwvgc9uDjplhb8eVC6paTLKQ+326Y/SdKRp
FEPrSqNmkURiT3FsRbyTeSnUbZxseh7CcMGt3l/wi3FS08pC+Ury0f/stqUeBZmtMI0ZlRmkNsZV
PeUGF4KcryATqpTx+/tQbsX4o2meG6k2vcDw8rWo1ESLjmhA4/zM+S8WAflYbEiQB4Joh5oePmND
OZpqdwIKofWdwQMNdrf650aQ70LnFxDz4MmgjLSqGlaN4tVupzJfdR1WTqxMiY2y+hK3w22iE8sN
PS682OfDBRz19XhqoQ2atuAat2ObDzn0TH/YTSGgyqLNg2cNdBJz+5HgZKlRC6euPQkDeBmd8Fhu
Ig8tVGmznZKngLcC9BJ8hHpk9miITb1DBwXVzs4V0nM6SDfKcgm0cXefzKHZjAKFQAJLBRT5EMvq
pCmNGzPcJu4lk+k7MgbjKUSHi5iLeqoemfrHw0IFYIJPlS+8w0kdHiGdSwpQe8WJxb+1eJ80hZGI
rMFgVz9eyNsQAdOrgXBWQacPijG/OayLMyuOY1SmUt+4ZW8EHKBwebZFG7lndmDEflK+geMcF27O
O9fElUnKXzZc5EtyBZOB3qW7FpAjZjgJo9vhoZJ99otNg/NmpK6lGSeLWpOGaqtIl7tCOEgknfzW
bX8gkisNMtFOqXcajz0IoxGnOqG0kJ2/4wjB0sCBylKaM8J0xnkQAFWFtuHgIqEzQRm8R9OIz8d6
zSrBgqk5yqAGN3t3pNHRe4xWAyr+hhRkFXDjNLiAXRngdyag19Lz0mn9j8c75e6YLgxRm5nreL8q
GnZwu8ZWkoI00bod+YUb5CbGRwBxORoqplLrGndsjdH08asffRXey+NB3CbOKQPU3hs9Tg4jHwYk
jnCK07V6MFrojUDlUzbKad+9dAvx/u0Cgchg9mAsj+I4Bnftv0S+TWLFCwY3z8PcDqQi3jQ9knXq
NOaAp/P+wum6vfNR4UAXDRJ2aABW6T6tyZMioDKqwfVDxWkOiegTz6vNdGyNKcaG96OlNvDbRQOG
AfAMaNeCCROu5HqEnSiMHOpxg5uoGjKnIXq+40xZsnL7sgAVwu/DAsyUcFr0RTAmUhuooYSJ7Epl
VSWpagHKwOs9W8RGW6WFMzBM7CQV3hb1mP10KnhOw0HpiJ+CiY0NIAGOPhNI+oyMb6rxkNiCXy3l
mefBXp9HfCXIZCFlNjchqNQODqH5rJVCMLpa0RNNC3Wo+qLipBpqb0VQiH28n+9N/aU1auprTasl
fkTc25W54deSI9bZAnr03oD4mf4Z3e3Q3hGo/TsiLdn2Yjy6AvBe3nMoYRvtZOGF5U6Px8LfBnbw
zjgo6GhgEbvQZOtx4oWSmLajGxS5FSQfbGWpQNdHYPg6VEfFR4+D+hqovVECvx2MH2F0Sn070jag
OijQgNz9kd6zUCHqTMoxfD3+ulv3ByKO34I6VC2QjqemoVdAHzeW/eiWsQ+9S6BBtHIkZZAlCzfy
vSUFJF7FwxIpWRzh69Mk563C95Ckc6G4u4f6lMOnwfPjsdw1gSZKTDNKCjB0bUJhxLYWe4wl4AI8
WTIOZKUlOy0M5E5ogSkDHBaX0twNS6PDxlzmykqWRjf3sgkszqBC8BWuMSopb3QooI6vUlh3TsYE
kCcdx9qUgYVeN1VV62kT8cbjQd9bQLzPFGhtYXpRfL4edJL0eVFF3OhKtXKQsHGSNj2A38h+bOaO
u8fLF3zAoONCcZtGdSWJgr0hs6Mb9sEpAy1GPGVmVX2OSyKy984l9ElR1sb7F5kWKgSfpFrmSyGe
3LqL/laxZmT4iaBUZPCTdi6beqk8cxu24U1/YZA6AU3DQ6ei92Gwbeyei3Su+CNm5wTqtQXh1T9C
Zz6eyrsbSEb1CaQqgN7D6V8v2RQJapoCq+Sm0ZprBYPn1iAOBaUZuPjwrPbF77EVrXHyDwobrerM
X3hK3Tsnv/LeaENG/z2tLdRHXAkW62pyAaOc9ErwC5vhhSXdqduEPS42BZAzOD4I3gt02mSE0mRa
hgqSF0rscIXRjUYVEr4xPAjORk+CYqNzGTRcdsFodgGCaWGCsKRAalRnw/ijl50oLddVIzwtzP9t
4IwPQ3OOPGdc55N8Pf8pXzcQOsGHDcxBBpKFF0BravLlAeJKhRVKH/1SjvfeIcVEAFMEdDban6hN
zYuolseiMOH0+CbjCRZgFassWXqB3Dukc1supFyhhKrRRS+ez8CQzk6TOwwdCJTFCBQWagnNkgAM
Sn3w/Xge70RkCL5B5oRGJ2xkeb73Lp5YTVDE2tD4rMvlDWvnYfysJoyks74AcHsWpXZacYrZicNS
98qdEwvDM/0tuAEgfkjFIoDVquJYBzD8xK+rc2/zvT5l6+aHa98fD/HOul1ZouKQlE0FrogwRC3N
VqUE3g9wSwajcnxs5t6AUOyYmdDmpkraIYgpCOubLB9ddZfoOCPlyymXdCHQc3YhsLq3ZpeWqNti
zFRB9HJYqmJLk/8CSahXrBujiZtVz/WS8vi9cQE4hE0P7PkttZofFGwfadXoKmxiKoEPLBZnCKoB
Vn7CsqesQIHUOz+ey3sjxKNkRmOCF+emdYqvJr/XUh4jRFOC6I7o6wZ1HPS6BKuLFvB6S7aoE5D4
quolGu5eVmf3OaD84KrgN/mClXuOFN0CgFPzLPgUQBR0fdDEBhy/aimO7qgBg9jmh7zPDGmILC+S
VxD2ixizAgilP0phb2dT88Ig4+B9a/Iewmwh0vPuqH6305/HE33H2Vx9FXUKB4brGSZEGDT4aHtW
uxUfgR0HBGFxJP0Xu/ZyAqhj6Kk4hGyLVIrPQwCnzlD14f1v1OSIhp0b9VjiJZL1O2EISq4yeDgF
GU6GjndG8GxHyRTCYzes60Ftx2NNLVh1yZckm48n8p6TmZkWeTht+G4a9OZxU9xVQj65wNe1Tu+p
owXKcmUVCVO5emzqTlkBCFqMiQMiZXaf1I7NRxl+cyomN06eKv4ljf8myp9mFhYMp31TvUCyLSs2
TWoAVgkqu8h+bP/eUGf1vDmwgyw1HdyxKlODe3jErIpDbKdZ/UcNJ9+c6nhJxvOe60FyFbfD/FxF
4eb6zPDg7tNGDjcuqKHTk/CUjwdhM/EhWA4sP1jaoHfHdWGN2qDVMBU+k8uTK5WoPXbACatg/G79
hTfrLfJuzkbgYkdXBV6UaOK4HlUzIkD3RWZyxc5IJ51Fur1wNe09qwqS1sB6FWYkQdGo0vvou6oN
D9mR+OgJJIrXZb0q+YhEWz8pdH7aS8M5LFQS98pO/odyXKqK70T2FaA09K+iCYSKd7yhFAdV8iYX
oG0op1bCsY1iNBnEFadrQdgZdQrFzFxt/ossEdoMkLFBXhT6oHTatxzrolZAnucqb3FFRL42VB8o
8VVaDkb6+o83M6IslLwRSwKOTrcPxmh2GvH4Y90ATIImF6QcKZo8NKs2KZzHpn6zEVT6BWUuSYSX
QAkaDBDXCx9FWt/LSs+5quKf5YRNjdxD5JwMHK9PY8WaEoNe5KFi0M0/yaColCbOais2dXw4slMV
Dtk2lsOKTK0cb1REv5bSdb0lhKFPwKXe7iIemltqwlXbIs5VM6vaIkHy0OPehG5oTWSbBRNYiPSY
jGxwGgJfJWzS5UaClq8FL3XnZvmtt6t4GqFFWaR2edE2ZRS0meDm7TZtql06HtUaJQNVXXg733OH
l5Zof5QGYV5OXSK4qWIBvwAM6YRIqDKDLHe4cK8koAfrQj0OSC76VvQxeps2G4kyMO+PF/jOkwwf
IuNNCG0jZKXmP7+IpVvU/ipNw4ewXGbUIhLsS4C4W9wWjsWlidmHXZhomHQatCwW3FjayPleqdBj
gFiib3lbGbZDvVeABERSNRm3jTzqkHtPIlMA6ic6/TdjxXMIIQ0uPbqtiovruG7kUnAlloFCaacr
cfj02MRvxEydFwz2PzaoLRRVLcs1TSG4o54JRiLbqZ4numJX67gyS89I3h4bvL9+/7ZHbyS+Q4dV
kmJMIVLvEpBZQGE/tnCLrwE2CF0pOBLg7EE3GjUkaEUXk5oxolsPq0H+qcXXhojj39az0j8lbzLW
Y3u3VxrMoWsM5ZfZ67DUBVo3/FQFYOlzsTOtMDsMqcMm9YKR22kTUEYCxwtkjtFpQ/McQEOplmNQ
ebp9gO71MWtAy42qkvF4KPPMXG8G8A/Aec61JPwkU/kWpk4VP2dkyW0suQSP/LRldCZ0K+ntmYuW
8JF35g2dlWgDQRM2sp0KFQokcefXcehLrgyZlhLQMcbIhG6hU/kWCgPBDwXJI5QlVNxy9H6rBoXt
BaXGkDzIXNZcU52kqAEVLAvh0GwIQlMWJ9Uq455z+kIB31urBHtFaHK75P3c6aU4WljLeWD0LKPx
DgklXPq4Eqkrqpoi0BN1heTWpqq8MSwpxT894GaM/Xg15413bQctdtgZMgiJwad3QyXVTDI4yWvO
nQIDKo8k/yMPljQudTncrqPIQwAT2RpkPNFeQw0nmDmQIILJ4QVZJjY41XKIswuaiXxa5Twe0Q3P
NApMsDWfawF1QEBtrl2zhiuUlWqJc7nptegzvOmMKhhWwhCZ0xfTWnHMGn1tdkqot+W5K04qZ6GH
sVEngLDsrCsMDfSVCfh0RJLnq5D5Drn9WJqVaMSBwQQv5ULo80sQQi8CiCfAEz/jJNCAdP3FpQxG
+BBVLbcHx1bjkbTa9ExuMfgiNf1TlG+iDqFem6sGp2s4HdqWEM+NkSwHIx0PdO6EXpVD0H8P4d/a
x6isqj1U5SsfISMQfkM9zZbHfbktATcphHATFzvUIfUg1z7Ba/V49m+9A+BVIuYdzhWFA9oHcV3f
VyBP5F2OWStpTvoxJ2h0VKvAyqeXgSHFuHBZ3PbZYb0ROLLAUGCD4aK6nr2h9zMuwp+46alg3tUi
0NPEyCRAqKZnbWK/kJIpulPWb2O8ylgAr9hIJd2eO2UvUj3pQTGsgt5kpUj3OmWVj3oUGX67hAS8
c4mCRQl0xHOHGaiQ6ZOmlnnc9WMgun0FgXVeiVOr9Dis6FjWbi4WLClyxgMuTeyIp+aywwAbjqbX
vvt5vER3Mub4EjgWDpo/QOfQz9a4qlPZZ0LRVbiBSIGpMO8N2r1rFRroICxO9piiTRlZhWI+tny7
Oa4NU3EZ28SKUIuYglgrQGE55mivSfFm1lNtzcTHOlh44d0dKRJmSEqD9RsHbHZLF1GapzIc4FaV
7AbbPDi3Yw+ucZtxIyQ7GZyhJiNST2pNsNhiAXFxJ80EBupZthAhKK5iGncdC6nH+F0ru4ISkjAV
IDD50XuAy8D7sEGohwlYLa2qMIWa+H+UmuSVWSSO5hXOKO7CaOX7iampw8J33d4r82fhWgFNyyxp
Si0Br4ZNFom97DIS7wj1qvDBwD1xRpZLlvfP4bacJMwam+j7h7wVwE3X898FnNgL0qi4EIT1ym0F
WtY5bxmNVhQ9jUAaH6p+l4urIBo3CrcUtt7ebZIAQA+LHA3W/yYR3PYZijFap7iNYPZg1ZS9py7a
Ru1T0n0n5Ul5GcDOnQ2RPc1NZ6/AiI3DAn3DfK9de/brT6AyxCyavqsh7BVXLnSOsfj4BShXpGl3
arOJQEn++Hzd3rLX1qh8FARIp4xhJsXFQ1vW+wLqUEoxArWi5kupgTsxE2yB/AD/zfRsdLtZnzVT
0KSi4g4BOjiLlwBFPnnDTUCNi3mzQh4kAsRDMRJvF7fHx+O8u7AXtqlZhYxQBDJcQXE1xQ6LY+6d
/GTbLziP3xNKrR0wJAKOCSiT0UZOOQ+AJaSsToToJDIsdkiZeGJoQJWwA+lCVkclwgRIjZGmFIAe
CRvQA+/Kmhtew8IvSmgiMo3nDGwdfpbQxnllNA0CNijnZPsoHUAd0eUjZJE0/GXfyNgEHSBdGGSe
08QRq+rFlEwqdDmAGjY6v1f+og86LHSQA+epHg5c9axKffomBiPzmU9z3gGnYIJ6nJAiOpD6SZHX
YCdBuCOKBRKSXAj0oc5k4vyPNkyi93GTfDZTDRkk0IuAG1XwoMiUVIA8yUE8vPZs6/VGFsodekIF
LtWzSEBfUN6USqbHcpq/RQrExY1EypljCvYwUJKhFCvpY+iN6nGo8Er4C0Z0AZugH5ArAdZ8/KrS
vs7IkHpStp/g617buk3AWY8GkW3MJUmpF5WXGiA668Fm2KrJAD6uhtlO0LqHThVyebUhY25io5em
/kuWgzrV67RDmafl+VyzmUkS/c9UK+Bx2FbKSyvMRdB5jmneCc9jDd3o0QMWbqGqcOfkqQh6ICU0
82sip3Tt6HAD1QGfRuEJhMHHCOlKP/5klOH78b6fnTO1I1GvwL8P0RsZyF3q6ZVKaanFvhadGEl6
RfPWXu3DJXntO2cLZTMAa2Q0quNoz39+eWUKXOeLA4MsVxrpXbBJ+7WqDUbVnR+P5a4dWIKAFLgl
0Fp5bYdB8xdYXpP41ERItfmBpYYb0QP0PVxYGiroQMMVBgKgJZ6RcFMgJ7s2hGgUb8imGrYjuAXh
fLPOJ2r5XpVE8L7VxBLbJbwVdcfOFoGaQcoWD30kM2mo/1RWcdJm/bBtjHJXkM/1P0T/3Big5q4W
5A7FomHY9sIuh3pL5TmPF+fOnF2NYP7zi00g5GrCAtA1bOV4MPs4+j/S3qs3cp2JFv1FApTDKyW1
Orod2mH8InjGY1I5URSlX3+XZp+Lz5YbFg4OsLGTMS4xFYtVtdby+5rENATvDMnx4AAZLl1j3F+c
oOWY/iVsPpmUQzNlvQKTaKfwPevEUr9EZ8PP41reWt+sLE7QSPPYq00hjy2wnsaLseG/j9YeUIcw
JrFfrTzslk+T/2MORxWpbbQULZl3eWviihx6LJTPbodI7CyocpjEijqwf5gB3MShi9qwOt5M0gcQ
8mDtkIverLiNZbJr8RlgOfy6nClQH27dY79k6U6MlEwGeERbPIF7m2RpAGAvcSYfeOOnn6d7Ef18
s7uc7VxtM8TA8pjv6ssQxr/6Y32/Sjy48IrfrCyiAeRE06nwOnl0u2PeBRrqmeDuyDLx2vQvRlKF
qrSgq/PbzEBmL1zi6mRY1XW8vn3//5VGtebrFMcofjZWj6Febv01qp6VbYSX7uKXV2WLZjX8clRs
iTK4JzPTA5udIHSmp4rftdAOctAIdN+w0JCXqdx0eOkDoO75ah40fSSaTSXiHfAm0F2MXIiUeTcI
VVZO13W/B6YfSHwhpbq8OiDEI0bu4Qj3atTJoKJ7iP/xMoy18Od9tWZo/vknX9HaqdvWA4L1djMo
ZLfvt9buZwtLgPL/2VT/G8vCxSpSF0PGcGQ48LApTq22caDayN7mVqA78Kmssf1dP6TAViA7gjc5
mrW+DsqF6ocZp6o8JqDHkOidb6F1nou/fWH5jiQivkn5pk+8lUVb3MP/DfST2YWrn0COaxUMcynV
B48iAnymZkyUtS65ZXFoYQfU9V+HxyCtobYm7Bjem5tH+a0iovEx6/7tYPZL0FfQOAiDTFzHP0FX
ujLOq1ca2o8AEYI2CZjuvtrXa4CxchvT6ybq0UiUcKg/AIbbTErn64nYKPJRidd20XzqPwVs/w36
k9GFAwTYmbMhh9FSL+5cpfItJv202kOSAGJUVPiu/mQ6+U7FeWVliPruSvCzTEP89wVw78YcY4E5
YuE6tMltBn3S4PqtoowMfukNpHji7lVrNqYqwt4Zd83QEGoEDDVllL7RKP0gmOLrrNpl9NBOr453
6nOoctKV62GZEvv2cbNT/XSOhzalCto44Ndsa2Mh7ufebdxHhgzi9jRgSu61cVfHa8/kq9cSsDAz
uxQitWU9vSwqsMUOs9mY+hONuOHnBT21ivc2SSsEXdkKuuP6QD9ZXOwDY2TopOph0XpQtpf4VtvL
vX6LF+QuWQk5rjuuT6aWt2GR5Ayt7/LYFaG2ucSQ/bKim9AmU5TfHOMVT3zda30yt7j3yiYpU+SC
AYbXAjwltSmwj8qHUgT1Xemv6Wwsq67/bZhP1ha7mbkglQX4QB7r0tpNU78FUzSYD4h1tNOIsVNn
avjRk6FWfqllBIDZNtuJCddR+38r/f0vyEdOEbsI/4rGjK97154cpaqpjk/pI12cLB20Divb5vs+
RY84OntQMkEGDU+JryaqrgZGrAI9w0sOznl4xLXA4rtPhAE0uc+Z839dhV8NTGNnJKD4H48OBeM7
pF3khhZgODLDpkHa3vyl1+L954v16phmaA58MGBOy4xgPKqCT9QYj8bLIIlMQf6l3Pbn1cLhEieC
rYIhfTK0WB9d5aY6jjCE0w1Gi99UziTiT0agkWTvhDJMdt3mbxs6Nkg6CTirboffD2s0DtdH61ro
nUTTJsoeXycYRONAK7SYYN32KbRzzIMCpZ2fZ/T7BY6Bzo3XKC/PLLGLE+jFTVfauT0eCxcFjD5w
m1BLg06ulWKvjuWTncXZy4xhmlrTGo/pRbVJ2UZKQdpnFFd6fY2SYtmg89/ifbK1uBgULU+AInTG
o9xkxA35hgdmhPzP3vXHG+izWiFKh6Hnt6DccvwsquHf9iXZQ+wOKcd4NQKf7X29x7/O8bwGny6q
JvOglFq4+B48lXK0igI95qyN+roR10U/31wE/CeA9NkIuswBCYUR29xAFK4ZJ6wiD37eLVcc9jyU
/1lZxM7eVDW1rcAKxFBL5x4trsXGRAyUG6/opvdQ3DbkGpvr93gdddi5JAieAfQ/fEM3MncEMBQ2
HcDuvT9DGjn8pvZ8D2WRn4d3ZZMiAYfDhvcQKNCWbR2jVphG3TXyGGekvcRgNT/E53bvrSSgrywV
WhJsAKPQYe6gdv11P3DNHT003kxHdNJizvpz7R2npAl/HsyVsAFJK/RdzncMjCwvgL7mXA5TOh0d
dCnfo5cMowKC0eihcHeGYCxHu0+O/1ox+3255pYLwNiwCTXbXTZdOAgYnazE6NyTQs7ljm/UsArB
YgqKu78gyWD+eATR2Iof+750X63OP/+0/ZFRnobagtXOtHy9OpQpMSUS3heapj5PtiuDnN3i1yP9
1dzicgUCA1VDDnNTtonZyWxB595exLCP77M86h0lNI1QMUfQQUrkDH//v5lf7iCa2QpKKMV05H/c
x8HGo2CrOJst99uIbrgkCQLwaWVhV9bVXVyJvJmAmSzL6ViikmCqL439PL6gdOcPw8fPw7tuyUI6
BHwGaF9Z+EsTSX3cFgq2Sf+QKo9q/MraDyP+i/bVnw1dSehhGcGQjhboudS4JMRzvbksMrIJZT1w
d6ZQ3G0SggtXQSIRCIym8us4D4RyHDXlrn4VvFup8Gnf79/5C4CjRjV1TjQvxoo6jV6PPJ+ObFeF
nAUV29agjAvjB3bv7WP/oX8o79jf7PnnkX+P3WazyNCj7xsMAsvbQi9UrnoU+xdMmTaI6vRIm1Dr
AdFJ7jfOXr//2dyVe+OrvXnJPx1Pveh50brwRaN6UqaH7q3ykT+Fem/iknraIV+y4g+uTywmdCYp
AV582TNUO0ZROXU1QT5YbOzw1J4zH3VzP9mZIKd7T31owK7cjld90CeTC6fg9obs6FBPR9XXDqCU
3Fs7MH+s7Nkl4wf2Cqbyf1aWVBOojGVgGYWVPizPun+ZoK85bc/3vwX5RUE4iHe6n0cVeL8NfyX8
vrpZP5leuABnVHOeqXABfGoAZgHx89QS3TizcbeyX75fkV8HqS/2i2dzzapgyVQjE/wFdjEF1rTJ
1EuVv5TxpWZW2IpIV6lf19oOLwV/7Ha8//3zd8xR6Tc3/2nAi+i47Uq3kx42kRf/SrzfmVw5F1c9
3affP9v/dCzcyUg5Y828lgU6yeKnHMogTZCZa2/fK5kc0MNAI3Sm0wEGwF5MaNlacZejaxUxMfPN
p2krSb3l2zxwNueSGHvNhyPYlHvInnTPq9avXZefrS/mcaB9J5QU1u29NauQQRqNbZJTu3XCxJc+
PsCP/TYwT+lJ2ZkHpNjJSipryWT479gYc6ciRHlAmbDkrCjKWKtoh6nmmy5UznLjhnRjBV1Y72ZG
k8AefBB6IeWsg3iYgCdvNdlxzT0AJ2KCH3gm8loyZaH8NYIfGB2v1RPv/ey+vZS3+psjgvJmeNYP
3DegAQxxusNwXqMd/FdBXm7kz7YXG82xcrc01X46NtDjHaG62u7aW7mLPwT0B5F2MQPoSEfUf/tV
+0+QGQh6/30EafRjdPP46JLE9/z7nLxR/1d06chuZjNWoDMbvh2pL8PjTXujbyyfRw+Pw8G+X4sp
r/mdz18/e4tPx6SfckdH28Z0hFz3kR+KY26Snw/6stfrv+3hzv3+IHDH638RP9YdEMB5N8F3U4jW
VazwudG5W0UFWrLWJ+VUDKC3NMpO+JVdh7lTNbui7VOUh6ix+fljrnkdKITgBYKuI3RaLWICrgpt
bBJ9OibNH4edy3zFu373OhgkOvjQXDZ3zi5jjhx9huCDstwjN/3b7NgfoR2w1hR9xQbo2QBqw3ZH
9mkZYCQ6eiWcIY2P7mPzpIbo3/TxStxIX93ouzGwSchIHg7PP8/cFTeHXhug2vQZuQtc8uKGspgq
yk5v4+OmZuH0XDRkJ36bF4RUeedHNRl35vPIiRoHYE5TbuXKy+7K5Qz7MwAJBxxuxlwsnVJQY+gL
Hh8PXu7be/1Jucley3cJ+Wvv1Tuhg/DS3PIo3XZbgIpv1Zs10envTsZz0ZGNhjk0fmPa53X5dFRc
psVxrdvxkRZZ4CrIA9xayi0SZEhoDvrKE/NfmvKrW/lqbXFqNF5rXmU5MSrUQLCckzcFEiSg84qG
0Nok9x3JN1lkB/If8fnl3g4oub15tsnzDdQxb4edDNVA34hopjqfQmhWBz/vh+8nCY3cSJ0BAedA
b3WZq/fYlDlVRuMjKxti8l0/rlzgVwpTXy0sNlyi1nnMpeIdzUjZWC9dVD3WYfcooCPW3lQPZaTd
srVc2pVo+qvRxWUeF0VcJRLD6u75YYJc/BSiqwoM8WttFVdOMdIhM8cIsgjg4FvupqFmhXTx/pE6
WqSamyI0sjtTy+Dpf16oawcXjTwAUUBCCrQJ/8L5T/s2rvjAHaYpx2Ik8Yndip1xyB+qExqbzZ26
i7fsZjxaj+aBnuMb5dishAfLgaKiCA04qGvo6CjC+V0so1bYApKAhnJUkKKjyXtZC5JXI2mNDkxn
K4O9ZgxBALJ0GCtS2QtjsTrqdjWB4J53u/IWt8u2AGzbLZuATSsNu0t3MI/rs6nFTuFj2+p1ntGT
Ece7RIKpWWnAzdohUUdpQVJkCVS69kRZPi6XRhfRnhxp3ZYFxtde/qGZT0DGw9tii/7+edd8C+r+
s2TO7h41SsCJvno7pCKNsmYK9kNOxFH3600O7vP2gJRujqDFJjJsQURenL3bNW2ib4dwaXte5U87
1u56M+172PYMSXogQadoGLb0lOxk/UEnAFCT95+He3VeEb4Dh4l6DoiPv1ocKz12OgXzqvFIt0BR
pRL1JYWOugOmwfXWt+uzO7cLggp7hjfN3/NphFU26PmUYfNMSf6QyypoBKQ3oOthGTvjkRUPevJI
YyLdQ1Od0/wud2q/E5FAszQbIYX1V4cSyM9TsGRogxfHhv7fN5mL3GmuyRaUK7M4BCNIMJ7jfX/K
HscBXiI7Vsf0Jr/pd/UpUYmy4iKWErP/TKM1B+U6BEhzTvXrdDA+lD3LanqyiNae0j/1c/yrPveR
49Oj3E/GpmMEIMpHUAbs1sD6Sybob8YXa68NTT+6NYw3Id6KoTzwc/Fm+2B4OCVHi/kIzseDCNWH
G+VWKGQoViZ+Pkmfb3rMO6BehgsQIggGAa78OvjKhHsERxs90TIq+nPH7iC3ooP5+uf1XTOzONBG
OYxa08NM9yH2EPj6+bcvw4F/g7Bnfq5ZBRn5vq+DAMFgUiJAguN1xa84aXcA6qwk9P6lX5YTBd4z
8MjiGgGxw8K5M4DY8M4W7JTuoNq1cfcg59x3J2t7UkL7vTtVAIftoZZ2qu9A3H+OkaXZblFuQJEq
P0EkYiXWv3ZgUDP53/foX8ecl27T21qP6nb7JNxX1AFJ1Qd8/NP+chu0NAfYPO0QKu17d8x6IhrA
TR4t5HZ+nvorF9GXz1hMvesljpLomJY8jokHuV3PuDOVIOv3RhatkpR8q99ipUHohTYo0B+Ad2aJ
mG0LcE7QSiYnBhCZn/naM9A6aJgHP31ikqkgnNSheZYhEg4f40ENWEOqA2iMtz8P+1sR5r8PQXoX
KgpIv/yLez750MHJR4PZQ3Ly5INukdK4GaCK5CQSMtHZGcnPk7X2BLjmqECIB9lhCNQhplrWdDUJ
HhXpjcmp6I7OppEVcTats0/NTXIny63hbcwmsONLnrzTTUGYe8R7qHJXVvxbcn0e+ufPmE/jp6FD
OywbqD0lJ4O+DVrn1+gXjbtzcRsXqN4f+vqi10FdAh3b+4r1/PPEX7krQTo091CDKxM1toW/lC2j
cNVOesrsZ5c5JLZ8S4tJ9lo5KUm0OCzrNcavfxfAl6OPvgS4FnCHglYMT+zFBQFuxwY96Y08AeiA
BAkEGv2OgKA+FLe2P73gf7/+vv01Bhk25ESeW5IFjIB5MpxFzCZEK38VX5DnyZ98NBRve+IFAx5G
fqAiuD/QoEaiDCpjZO09sUy24qkMKsi5yQCJKYhGLL57qr2s79ECexL1BSQapG7RabZyEL653tkG
InwAVaHJ5/7bs582Q86YoHEl5Kl3ajKjODLAS39ecvCKYEctFwC5PRXAOaB3Udz4uuN6rgy5x9h4
Gv3X00EEW/+lDaY/fUi3yHrq/m9JnhPyWmAGX8yQnDdlENk79PX658vZIxohu9fL7o8gLHgWpA0f
7u4MEuyPwv/1UZD9sDGJTW6RGsIDNve3c1PNjRbhX9vgQ/hvH32YEYsAHeN/2GcTAD0D//kuNhb+
rN9uHlwifbC87HJygySbdUaKPjoa0fMQ/CrJ4zEnYe//PCffjgGm/fOMLEI4t1XRiQry1tMImNrF
UgL1jyyxNVWSOzuvXMkH/INd/LAAy7qkIqqhNx2YO5xeT6oPwaOniuxO76+76P4UnM67NsRfx3C/
f4uOf9voZRv8PN5/hBU/fcHi+i0SmRaDhi+wX8ECerT93et583ezuQ0DwPVq8hAKEtkkIuE2vDn6
T9tjSMgt2ZPoLYA6wsqWnE/OT1+jf92Q9mia1JnwNRlpwhfH71aG+z1E/7q+S5yoYKCa9gYY4C1g
kCTHJffR/1X+2H1YQYYJm343hd3BPOfJnQI6laB8AVnzz3P+PcRYfMR8LD+d7Q5M/RBkwUdU9a2K
5lz0OusZOHUJYnR7vLB3JT5UkHHvlANF7w9Kx1lJ+jXMrLk22YsQtRRxTEsTn7F5KnGoTy/niqj+
ISMnDyf8QnD4fOyBl83mnuP+P0bh7T46Pjwbvn94vMMJfF9b/u83MRhCgCxHuQGJZag3LdY/FsIb
60Tkp0JHf8yu6x67qgya16R81nBJdGlQqEeaBOV4gnSJ2qHbviMcabMO8MA1Gq6lzAHo90FZMqtX
qeg8BB3X4mw4ipMOljLlpxeo8wQB39FDGSg3+VkGpUusbYqbqQm0qN26O0wQj1xQ0MBZBmD0DprN
R3rij+Va2/+VOYKiCqgzkOkG5wKoWL/uHuQjyk4rWXdKygpNzFVDT7iMsiAGzVvk6TEPdYs2kTZK
HvJ24iCE1b1d6VXFDRRK8yAfS7YpXT0JS28soqGrlJPq2GAyS9Q1tMj3mxLfCn4Cd06vIlu12OlS
B0iy0tPuVFe/eqMLRPGQyjVtnfmW+uo0ZiNYKdDuIkX0bxk/HafG8VgjPBix56ztxZvIVPmok9vV
iveAlOscdi9todIKPCAaX+f98XXyZaVXjdEq8oKohpkAcJrWRPo40e/Mnmpv1BTpn4mByNQHTluc
YkXhf8fRtfMI0KSYgaChKI/tAHGKIGkL7bUtG7BdjEryUeWZbYGUYPDwNDZkv8lrhOODV8XnCam+
p7YcapC4g/wE0NVWoItStIqgWwNFlWhQdCojrZ/KC+uN1PKh5Suhhx7naLSx1KyPxgl7icSyUrRd
bon8uRGDWwa50UqInQ4mf29k6j61VcOMXV0qRu9rXCRpoINn90ltuq7LfIifV2N9tOpONpSUINFI
P5jhxBQYPzf2HIEW026AXrlplaDy6L1i3CSZO+gpYX2f/h57xUIwZxgtD1KoVyKSSEZQRNiUgwiM
jJkB5KqoM7Mjms3sJsi7JLVuzMqtil3nlQDEaXUClb4SWUnUBtDVp+H13tuN72Amc2I0mVtEOjRF
ky0+Ao03Cq34O6fYN+hPNsGjhLquhgZ7sKMS18GvJCK1+XPlxhLH2eKJfTAHZTqVRaexHdNKed/k
WVuQvrLqI8ttLgJRQ75HFip9ntKC/27NQlf9amitk55mHkDuYnIfGkf3mihVVdAu5KPJh0AbBTTG
wUuR+bTu0i6StZtRP4U21F8JIQktsJyqzQNwbjS4mowxTTdjYmQxXn2qtat5of9tLC8Ga4pZKqg8
l0oWJpUrp03pzAstjd6BdHxecOZ3vcJpBD3P4hI7KpBIPbd4TuxMtSOnbDUvABClg34oqi/gLcmc
tNw0BtVOeefBjQ1tVp/LkuUP+FNVTqiZGMmmaOuYk2nMW/CHJ1p6mJjZYmA141Ey1LHmV4qqj1vw
F/LDINVR8yWQNn8zu0qUnVHFBZKqLdc7sJNwbIqxUq33tGqdivChysHToRi5QVqpGnetMcSpz4QV
y23f9k5P2qZTtcAzM/anKtz+j2cI4JFSpeMN6S0JNE1VuiAQ7TSREmlPWDRKea/61NaBWJbuJIow
r1mPrnlTeEhUm1n7mGVQWiUNKn9joICH0Ahaz6aC9CKJgQwa+uZukIb+YnWNGaVMZR8WkJLUV9vR
iuqUaZpvVV35bI1th2OQYFk2NWhPWWA4pqITY9L6cT8kba9ArBeP0FOnALoWamVSIYlhTabuoxgj
3uTQehcZq/bdgKm861XuRTlWCixgqZDvgo5dSvQEWXJfA08yXmUVN54mM0kfC4Uhs2jZLCa69JDO
6gXFHFQx9hoI33r7WS0GB6uqOc1fwCNKPJNaY9rTNMHp57gAM2JwwJbQwA9xZH8CzS4nyGBBKc3p
8gqwITlkTxqw7JmPdHX7W5ZS7jSlGBMoOVjsUDrMa8LaFdTzZ7jadkjLFAaByKG+l8R4kTkWA/fG
qMT6jc7BlgBYf+kq4RQXLFSbdr7fK0s5jamG1EOWFc1jXVtFfxSuDhYvniUKHJqnF+85HxrQ7vQ9
vjGZ7Nz1uVVA30mpE536ZqV6I3o13fiCvo4G5ZAY0AHS99ZMkGAW1rvVxkMXlAPzMF7bhqYPmEK0
RwfgxTFAAsL+3TocUd/UVRkIa9Qku5RJId/qocmY7yajAU2HMXWbU+4lqEg6ad2RYmiZMe8xOAVP
5+1eiYFBgeiGDXfF9RwsvpMDXP02BUrzdy9rzwHsK1at0NAamhzR/trt1WyMUbnBa3AgUJLPNN80
R6yBGLzBDjUtHS0QrnsDXsnmxGtfjQvjxdY4ZItao68EAV+x6oWlpGDAS5LOvetTkB1EaUb7XWmz
9IkVjaNETl8Wz15pKO3O9boqmlTZ11FhNZVG0nhSsk1eFZ57YsxL0jtTtagegIlM78ExmA4H2dN0
zg4ByAX+RTs/dVNT2dEkFf7g1Zlyg4QwOFoHXenSI0TeK5A7NaYRATdFAbKDz39BOXoYiaFN/HfX
Ox4PkSBI3iSaUh+gbdwZBKx01l3fO7zx3dJpLxPPURMxamlZPjDFBtBLTqGKyEXIOEGGt0c+OaGy
L3amGXcWVoLWZaQkuS1ISpvq0mYou281u1fsqLPG+Cw13DO+nQkMWjEL57fsyiY7T1YjODiNgDB4
UK0WtQrTiJv6JLvaPdWQr0UffuPgeKstWub8tou1LNAHi44HhQ/gj2CqJmzSjUZZhiXlHkrpMb4e
hCS4unwb/UuYxjTN49texs4FccagkTxxrelQsGaEvdZ0RyC/OQWLiY4css+MtvuFNmjnvoKEwS+8
2AZQ/ePAJhDmTmR77IYYympZoci7DC2a6aZJVERAueVVqOlMoxKqas8h/zcbAz+Xq+N4Z6610ymH
/K+hp6r3BKDIpBCX6oIGFjg0BXEVPr1SEJVJcCQJ4RBVGcw3Q9SK4ZfA/p+YqAuoeJXI4pJYU2O5
s5oWAgsoDkLiTe36kT4gCe9lQdF3bADDAdh74JEqO9/TMaPOnUg87KK6UB1QrNaqgIuYe7PBUVBZ
aHGCOFMJrB42tx97Xf3kUlut/ayTChqkcwqSX5PXZgkV2ZZ+SCuTdVikFsQkAI9F3sRwQGyRD0rO
SWcPDQ5ogl6xIEYqtA2UoYIQEKkdReU+NWAl6mmDbgddQUAj25bxPdZCPSug0IkPndYXbGv1+Gkk
Y0/YkQB5/MVJ3BLUDXHdqZvGLrLmQJNEOSgxrd/L1MrvR0uMMuAsR1PBxIABCqFHZxjIKVZmt/Mm
0yyOlTLO3Ai0dDzsSInEZ2XoQttQqYm73OSCPlRG1rRnt+4YvVic648Fr1yPdKicdQeb6yPEwNtR
cwxg7Bo1eSq5VJHLNWMUmRB9wN1w2YCSyVQQo/ojnzjaOnjdP1eDpn6ASLQu/RG4l2FbUxuyPOAQ
q/VNzJsckR4iUPTxFIZgeCNXttj0mZbsuaWWXlg5jQvpqZKDMI/qekPvp9LTWeDWTYmXWtZr+UMs
Y40G6hinjwCaVENA1Tg3j45wpjSYur6m0cTaCv2fJn7lDs8ZPIE1mYnyTaGeQx9inKGCQEvIMoKh
dwcVUVaGGArBgusM40OVVUK/KfFVVSAcaTxz7I5XPba1ehNP+NvAOC3uqgQPTOKhmffF0BTJfANw
mvtOodMfi6suC7XYLe4K1A33lXDxUhFJnj1Q6Dc1u7Yv1HtDQjebzPctQstcd9+RTmCvKHONI/TL
MpduyoI2ggx9a7GNysqphqyKBgYqq65o6ielgHZ4pXTqyaOq/GPmwnVBG9c1ULvmCUShFBt+BRsf
zJJkUOAK0IZCi3cWa4CVF1XffhR5FT82jtC6sIFrzH0jsVwOtQSg9VBramkSxoVjMJBFFijyjqUo
NnBkaucnqUNvUvQaaaAfaPRb3CE2FO3csfw10+NAyd0TeFKMyYBzJLNpGklBMcsEzCfMw+sjF+Nf
jTvpnZbFE6B+vPjjwavFYQPFk4IkaYM7HlGG96yXlo37X7FBeG5KY4Q4PThbiFCNqQj1FLdBzZl3
10uneKqlFkdZqaOeo3hWlE2q+0yVrDgKpRR3aqvGsZ+bsWaGhmi1V4+pyNuwvkmxHNw1AzW1zGzr
GszBgla9zSKHqg20Pptelnu9V2sBDuAhViH5Cvlvgiq/aQadydvhBlOEGDxxWyTVc69VUGtqamVP
LTyLQ0tmzVOsQ4IYSX+E+mTKQQVKFCaBpuu47oLSSmYgts/aiuFx1xQC4DdrZi6y+kqtAjxlphLh
+4QyEdLpwHDlDgNlnpI6XvN3HBzMudFR1vttmhRpJFKv43BbuH5OeHxVbdSmVrGzaJtkW9DNmnqg
q23d3TnozCxwMHFn5ZFJIVIfAO0tNp2Tg/a2VPv0XAkTiRQVnFxILxk5wjNVGg7Q7S2e0aTSXJkQ
3J32S1+W1rPBUzw6anPQG6K4aYM3FhfDjdK3XkEGO8ssVADQaIdufyFbf6yom5OK1lNowVNroNxF
uR1cRlaJUG9oEArbutEfqAW8NZh0MCrPHKqj3ieFh8hKc/dN0kOL1LPRZgvKLKWeSKZ6EqXGxHmh
OvSqQZY/9mi7lWOBGNssvbM0wNxH8oZCQTzprQyKjV2RZb6bJ7pETNSPf2Lq5GDtFl6eBozbogLW
oy7vqixT3lUXRKLE9kQxBoK3een3tlt62JQ5+le9JGEPwA+ad10+cDc0u9YBD5VCJVimC905Kcyz
En80USYhgGyjOtLwBJHogCb2jxaFG7BAmMI8NPgZ+M2FlZ+BMMOjvTCy4q/Qh+xGyxhYBt26xZFM
7dKFqiOiJurnSWY4AQXwAQiKtMQ3WaYYb1WVpe1G1eFo4FEa54Kdxx7EwFxk6lRGlUDz8gqNgaXe
nqWsaBvmE/DIgawwAfgd1XBbUFNNQ9pkCV5Qwk33UKrJcl+163Lw7aEvb3pIhROqpSDnQ+A2Qapw
kMIiTAwqI4jA+TM38vQevO42skwJwmG1ytQqKlBK1AmrVYhu6TgNCYlNDZNV6HX2N4WAiroxLQo3
yITrjaFnT+zP2HfTPU8GcwyMGAkO/JE0PWBmW4poENTOhYWHK2bdUR5GPTfftMqo1FBtUxsoSy0z
7EBHxwEl4E2anuCtZRFkFPzs29hhox24eNj9csEdpoZDahfnIpmkHXpKzn6NeKwiKdRb3CJNjXCI
5Cx3z4DlluAjyEd4Xb1VEu9+sHqjiswkY3kAIIzah0NvJaGpwwVvC9RR0VffVrlGdNOlvyDGKso9
HhMV5EGqHlnLxFXwWkVb5aTjCZY3VeiMGtVCatjZth7S0QmHIWd/mlwUtxWy0QyK0JnRbJuia+qH
2qM5GqvHLMl8T9QeIuamKOil0so22bhs4mbgVlkhdlwr2hcJxnPcjJ3lPdGiqCd/vkIdYk5qjVcw
dPiYTwsTWmxTLpssqmILaiIgfHd+uyA2y/3/j6IzW5ITx8LwExGB2LlNcqvNVa4qu+y6Ibw1qwQI
ARJP319eTUz0jDudCdI5/zoQGbNzedCBVMyeEM9J1XJyW+XPzzoQA8N15wW895I79lAOXkC6oxZ6
eYj1wq6IQRB2BHlszqwPfH9NNlM6As+0vZ2UAR7ZsY4UQ6yR4XhIeAQB2m1b8nUF0Uicfm2jjOYY
9oAjyPB3/jh7wWoD3lRX8fJBnN5gCzPpgWXMg6h8lp4/g8IYwKhDbvF23IexsA0TldHZUVDqgqOL
JyEohI4qcZg7XAmHNG3n4VCxOU+cUHOgHpI2KP3j4G/9lzAnxOzAcsRpt/sqCostrKK2CNMKtXs3
V0N6Koe9I2FFqgnTNu0EgqOvIeuQHOb9TW0Ds6S6WVoOLiy9qZj7BAYBfB3aPmM9+efvg/dzn2Ij
zgnTteHSpFfpUPKsY/9OFpM/j3WVl0D9Xfo86mrLAQmtUEyXHX+NIaTSmuDKKsiufRjLz1xM+/fA
o2zwSESV/S8gJZ1dJlzYSCJKDIqsdOVrPnk88VvQcf+lYcU1vqAn+PCoPWG/iDsgsBzYauJNVu48
ZhzRh5z4G069HZflmX16RBrWR3PytBDvVV4W16f9wQsaztil4xc99a3XwtC7dJlpb7Ak6rUl6R9F
bRPzM5yVHU51W+nowHoN2FNvy/4r25bwr3JhAnqj4uBtpQBhO9Qzs1GRqoiXeUjrITy4ZOi4Q/NQ
/lm7JFdFcpvwgQa15ACfq/AmxhgWVRgj8AL0OYl8/tawPJXSeR5715ri7wm64bncXLafMt8SAti3
MgyfhS2tKTqOg389lVD+YY384WmgFB54sBnmj0DEfXhR/m6eMkJlG2JUgWgOTT376invuqS+Juk6
i3PgtjA4t94KG1x3UvGSiTJczzA9G0kkcWhIBQm0Xx29VYTtdeVsf8njtveOQZM0zG9eSkbytMdD
8xw7r20etrBV1WEWgvwUTVVecOhcRieOmxbzJ6wNvWTx6MvslAfIQYtRyCY7rVMU/M6wufLb7N20
Fg3TTnDaw2rWxaqD7SNb0/WLdMPKLRCMw1IE1aQ/vcXLmV7nJV6Oq+oJPFZ123O7iTH5scU3GNKi
g7wbcm/Y7sbBr0kPpKVkOHlqia95WrbuSAs456KqpLimCwvIiV4A2VyUk5LKhSjJOUsrL/tCyGC+
0NTIVEX1kOVoOKb4cXCHOi5sz4HPLJXuXydJZh1v65CQtWjCOi9aBivyhF1GbarohtCene83w8Ht
vBKFkJUPtCzhVc/5pHHlT+xl9bGvcvxsU+x1R6Sc0hUUvEUPM001mpKJ22oxdZZXrOSKQOoOnola
LpXaFGKy6XRcVGA/W56yoVj7vmPoHbMG3DOvx+O2Bu09GLT0kMp4ISAMX2J3P3fcgIxZ0fgwrB1Q
jgUr/UIg9aaLnK3tqilJmY/dYP0N5FsOj6ZefD5CvCAnIEKCcJ59aP5kdcYZWDn/O6BO545icCED
k8LyySgzDe2Brhgw9KBkagMpMtl/oskTffCGdfYvwZhytbYOoT9dIouvrgwicigEz+iflZ+LqcBF
dXpJXdjWP5ZQl7+YyBz1161tankYpzGYr4MVTQOu60vvnhzOaTvvK/9xgEeCgcvCZQrI9gGbuqXd
ZMBCbnHpEW1/ps/keiZv3SS6+63qE0zGYzTFPYA0p1e12m786vVrJfzDtvtNcMjavEMk2SGfnqx1
DsJqKR/aHVSlAF8JY7o7hnU/6q604zEFIf7hGsuENBBj+VolsvwR13v8ZyrbXf3oFGPmy8wVEr8H
XNrubi87Ub/wKW193P2ZBE5BSl3w4MdlUH5ug975wdQ0Popxk2uh8r4aCt6vlWizMJ26Y0VOyE+N
bYqHIVLZ+7RlmAVKf5UMJ74t1Zsbu41jTcoZeDWYXZVtRW8GSXRCNifA8CXVP9RXRHYe7qrADIKY
qyGZ1FvvyFC+pOOaNM9d27beMWbM5ZfWQ/Pa90ODBottiURd1ZoMfBzCgDUfiYdMHnWoYou9evfl
uSxrLy+49zayRZY1rpZ703ppwIGtiPX3mFa3e8JBxDfAcfM0pSxwl44poj5Vem3jJ7dv+nfVZ9ph
B1eR+RL2PhkJ1OhKwGu2RVbvfMjg6PmT5J3s1nW6msTa/rjMqV3vV7gqjulbugSTm1ie5KxJrp1d
0jcgD0OCeRcAHt/nPEbX3i4Uvph1QJ1Mt4eqgyNnFTi8DD2P/+W4ZCySBCbU92O386Mtq+f/ZOJN
qAXKOhp5oozO9GNCb9Ltk0X8aFVXswzBcCTpA4jdPJ/Kpd3dseoyDy8moOp8zbNd0TVvVsoU6ZKZ
+lOTcZAeCUAtp3Pciqq8YA8Jv0UpYwrfW9Z4x8b07rMO4pwhchnLcj3tSMjMRWxr396ZfI7UgxXZ
khzrNiXfPOmMbD5IiV3MXVsy35SAfE7UAgw8NPG/kDILRHW7SO5MFRnK0Icw+4nJV/yQ3jy6v40h
CfcPUJ1Nv3K/hmwhTt2EiVoyJdViut+jYUghsJqeMVYB1TDb1951jqIBpEvXw6NoS7AtGAG0is6C
juko368cVdov9pwGv//0OuzywYtruZ3rMVXPcyOm5qlM3OYzwnQwNlG1CPiNWgd90Uyj2l87xpHv
XsucV7gk6d9h0iF0is4bnHefN/mafYx9QBzStDNS7KRj9Xdu5/cpxsyXIw3J/pBeErkN8XO+iYZA
kbGbf4smTJDluq3vDqOI/OSaLb15Tre5TQ5uNuKUtNH+VAaNCk5jyeR3YjuTD3pKJqi+Mm/jQ6R0
+zeoOz99Wodp4e8wgocxqyY2KTh35vo+DFdN/cQQWJiOQfq4LNuOmbfqZAQybTOSeDOT1WwkAdaK
Vcn9Lpiy9r1ueGxPvZegAV3W3rxOy+BeV4bs5g5dAyiD4opMDuM4sBjVpR985yvNXlg07FNntuRz
zfnJ6Oap10va7GV2SBM5/9zj3IQHGfdMXvVEWwTPQjqh1B8bA066ka4ugDMlsEGSYv2YpswewAII
/hdb4r13IO/eASlnyamvSq6EDfDfknzsUgk23USaTzNgSUm5qnmNpsCdUg7t982N6pcGxXtpV8M4
5vl6KKJ9j++aHgjqNDoWvkJ0hs/URL2ejjJa/f+UFCFlLuMkfvS1N/yqAsqlDuNq5WvEnBUdF3Zv
e5oDrb9SbhiWB/JU94+lV0xsI21Op712ky2G25wJjZF03+tkZzeXSQ3jkwR1+b3r5xi5ww2vN+zf
J4vyoWGknWjtq+3abMe165OctyLSbzlENFCVaRxyQvAUVcz1mP9wNfLKu54d4MuOk/CtalZYvFJM
HmHJ2+qee0+DRAtXr7+qMmXqr5se9YYAQLufVdsl502o9q6cNwepBjVEUAWIJr8j+zzPqBflV5ig
mLmmlckLQcrl77Vflg/EPhBEGZQ4LFu5R+9eyyXP4rSM30O+SKKTJVf7wdPScyDvTfArWebsy9xP
I0SGmKau8DKzctSGgf5ucr/8KiJCGDJDq7DLys6H4VmddxCNBu/vyXh2IN1Cf8XbFrf0qnNtg+RV
8ccSbHVzmVJbX2pi3JuDho56tJva+fd3rrkPbW4gaYaoXXWRMAje2TyiWWKHpPlbpVAhBzBQ+S2p
hAIPAzt8JQ9CbSf0/3NedIPzybYT4NxF3DNLs0qsJb907cL7lNy39jDZZv1T+wozJXczeK2It2m7
MkquEVg9rHaBZV7CnY0RPZHjXPovUzn56WGzwF1FNlh+3yXyN3PR4wBSYRqMQXYjEZrE0d5+69ay
/W8b80kVlTIpZFJrknflqSEkpy0cvkP87+qQb6zCBaHj2XDhbx18qeqogRHfmpxgbwYHqIgS97Ns
mlc97QEddJ3hoYoaxyZMPXB/e8ndcB2nlohs6crurZ7mXR5FnVt1iheSogo/dNkfapNxny2y3F7R
CnQvko/5vFTxxhMx38gNdmPzY/DM8Ag+UP11az2zQTK8/SLwfH+SXQCSk7nkXoqbgWU1efwW1nWM
bUP1yX/K7kF+WtslUW82hHHjGXTj3WJ4rLQfBR+sGDfkfE0Rmq2VGh6mpe5vUfXBzFjkB3c0G5bp
aQ5jhxwt6epfeW/N124EXjgYlmZ3Bqa0ZWG30P7yIqXU2S16/IFgguEnq+ImOTJdejEigWW+3wJH
rubGBT6BRjbTdNdJt43nlsn3La3DffqJ7nTxcIzBnstL6CGkLWTqTWfPVnp6WOYcrjkJ6VU6sLGv
O7hCUEdXaIughjD3pbxbxtWps01sGF5q4+3Bte1z+dHyqkUAtjoOfwPJGvENZ22ofzJiVggtNqJ8
gJj5f+5t19qCg1v8BIdXycXYufFP/bAZvkBtE49tin81mH6KwmxZBPEN6KBN/OLTZ8NU2JTjdB/v
DLTHYBnbn4mCHKe5MBr9k+o7Cj8rCH705CwhzZX1rNyKzG5lTtOdIZ4p6kCpLiTb9xMmMzeBVaTb
8C/L4aEA4FrzPWU3I0Q+SvgiV9SLXcELYf70GTXcKMR3PE35snnifmLE1+dQLmDhB9lO6puq4Gr+
ZPzj9GFsfK8p9BjmXJxoCBZYiUqGx103o0deOwxIetQ7f+AjZ1qUP4zl3H7rF2B0zpMyfYldEv23
TM4vTyYTo4DJb9LPTAkSAAZ/8SGFIeTPSdx627WtMYugiWYvRdHkk4NMFPzawZxSB9sfsrrz6LXd
LIes9UApz3iUE7rmuxpwAMo6Qky3O4WrfvV4UZXz5Es4dE3zPMcDEGkCiIIWIkJoc8/4GpES1gwl
qa1NhIyo5MqlNCqOGlWEOnAMsFMWv/ki31e4Y8dGiZij8556mVJ5WdZ5DaIW+l1/DrsNq7yL0B1B
fqaqAy/MxLcuEDe6oydo5866rUwPQ7YmgnM7j03R1zk70MJgnx28FKR0y6F6C1D57DfvsTWHdlwM
xKQ1c3W89YW4b0GnufEzuRnvhH5qbO91cyvKqfcadmxFSJGc1oTlteBATResUpULj4Sns+ourpXD
sZNBaJ+rbRYQvRqabj95wdzup2WUrqYRoEqINpohol7iEPVfzXm6psvLBqhG00A87PX9MK6ye9aJ
X/uXNeqD7S7XG6i9nFvfe9lba+trk/R5ytZp1VM2D5UhUdvL1/YbOF63su+MengNtWt8B/ETjc27
KOMuv8uGFO5loVQ75hsGbf6gUVlMFyUkUD1FQdt7yJaWHGqh3S2Bt54Jpnf55i55OaTAeK2HBZ02
JfsXwRiomB+26XoG0k/1z87fCT5eQ29ZzsIr1UCjSuZs4e26rIstGlDlOT4Ht+zUT1cIV6YkjPes
BivZrdxKaivtA5o7IwvkeYBFdbyCRfjgT8CWclN5sdArlBVMHRsWJBlgkZNmx9GXGT2Or5Wsgem5
Xrf9JLoYy8TU5DdRkb8l7tJNmfnJilN9TW0FGRKkzRwUMyKGCdiD5K2T6dT6pCH597P0pqoiP4Fx
4ofqygH8Kqmld+anRQOneqjfg8SdYY7jNg45kopgz89o0yh5ydu66Q5RFm7tqbEDj5A0oYVRWJkV
WYRlyjeBNG75zrs9Tl/XGxNLCn8UTt+WvHHNBRlus1+Wmi3qaNs82I8cLeF0l9lers8a38DT5MnG
fIhgp61rQJfHm7Zy8Rbl1JAeW4mZLNuxIpw0p3dibJs3KSFpijLCX0BeNvwuuFa9l09ODRGMUZrS
SgmVkag7xJI2ulczOtsTmHVjz+OSYwYF+La0gE4kz53AcRQeg67byzvXVPrZg8carg4/S/u25OBZ
332KqIJ7xbVT/11USt+LcPiWD23qx/bqti55FENq6ktVWspnVe0EMaUJWpSn0vaYtJFVEla17DsA
XU0VGCs3vELzzfMpUXoMkKjlX0zuZcvPaAy5NaiL2oL7nRmHxNcy0rrQ/GXlcTdbCyOJZmQhGKoX
3FhdmWaPaEXS/LJYKMZr35u8Ay6lUb0szMy7c4EMnpdDKINInMmxbN1pCuMy51kzKZqMmB6ne5Vt
PJsbEit7mQY/Uf/E5O8Naq0QqZsZ81xCi82D9b5lUSfjU7t4ZXtBqGG7oxevYnzmRO5fRim4AgeR
jttLz18vvypt+/K7Wjy7vvoEvPPRuaqoktlo6KM/ZK3+CA9j9qPoUk7lBJjae4BApKegB/JFiTnW
ov272SSg9YEWEn2q7BBBoALFl3dtAzaAaGO3kFIc2rY/7XbrxdnnXDbvHqyOuTE3UH7MmhmqRHDq
sr5bqqD6AxixKYrMgGvdUWlXJocVGq+/WyADIJRzqYOzp3JvO8d+TAa7C9qsuk+8wQQXmmT391SV
Dfk9HR/7Ets6wLDDo/NBGt1sTwu28x6ihCt7OADHgO2iemHRYENe8Fml3rgcIceR43urSbg6ci5q
9Gk6uKlJ5tRcvWHx9AMvO1qGbJdR91v17GIHF0wiPm35GiTHaF1ikCIRjAm5aVa11Jim60NOWSzB
3MYjl8lEe2TvVtsK3n8Zec3Zcx2akTAeoqgI5hjJLzckV6o/OlYCXTJHTx1E7GVAfGzpsYtBBv01
M94RbR2p10sZIL9rwH1gMtBoYbHJYT9PrZqS9mc3GP9TRdM6gTrocj8ivYBt0lua/oQkjtJLnA3i
jd2IkCM3tREHYDtPzRd4E7ldrILtuWtVeHuXjW9591tpk4NZEssVrSNUuVOndfzg7b5vWNqwgN97
lRfwEOwx+HZAkeN+GKPbbqWXIHQkqiqX3AUoVPyrtw8trKysGMa8KKYNR5uZPRT/dZwfVYlyghWw
z8gjWvYqOjTjPP8nh2D/r0raNjlJ6JWv+5CA1+SL8vEBl+n+nZMDq9HEDvo1zOFDL1M522+bV+Pw
zwc1v4Lpj895NjUl68/s3hoSPbZLMym9n3sWe+pzyin8p9qgjg8APUw1jQhdBGu6J/CLySYQGOWZ
+S/2Zhddq2QR/OUJ/ejAh1xDcEcae7/gUUyD8G5MXmcH2VYseatlUSoT8NNW/vpESMZK/ArTibgK
l+eEFRrnpkNnTf3hN3nwk81s/LJKRN6HZcv9rlgRHYurFkv81wuidkQ5nkhd+C7uqiPU64ypMG2n
J1KOK1tkddtUPKWD+ZaiBRyuqUMm9FuDeC+oA1MeWwTksrkHoogmoi/l6h8WO2QIyyqe+ROysc0w
/QU8cJ2efJCFObH/0rXfJ0xx8+idTbUirLD1LPYLYjL/ceXt6Y4qjzfGV34LyCdK8/RZz01wIQE0
Rx2gMhmcVAi6dlwQ7XLPRKFrrqU/6AHooTPqooaG8D9eV6zVaWJa4Jys9u/2MKNpjsL6fiWvIYsf
fD9HqqhHmki4C7i0EBlQinZOljYLijVg4OAFm9V4Mn6AItEmcLisVzcJYRIsFm/awIUJsbAJR3VH
yQNero5lh7nIt9dZtuuXGsG4AoxjjiANqyUKQ4MuU3K4+O2VJioxPsGi5+85EoD+lEaLh1CeVsC4
WLx+D+9aFKn2HvKAt8HbEVafZLMxEWzhRGGzaYGEiqSpJtSGY2q/ZQm7UQHEKarLlvTQ+N2c6+ak
ExmJwt9XH6JPLtOrbn3GjTjN1M8tiUdUtW4tk2uwZHxmTWtyaLrsXzy03huqnPRlLTVyg3FG8HfP
hwH7sm3Q98WYbCui8ykjzIkVwP0x6RSrH1aP/nhIlQvmQ5e0VfwCXxHWJOlJTwYwLVUkgrsemo7H
Dn6ZQizUe91J+3O8f6szsNsD6FNDJrUJiTntImqkznOyx18Ev05O7ytdKSdy2NKnds4M7Ykoa34B
kMu+kPvUzEWohuq1bDWDveQhu4c24TUIY1bLs2rm+a2msIcGGAe1eDGmAvZ1s1/+SCpFwyyT6F4e
ZTmC0OmZl71Id9X5TyoN3TXc5wrlrTOKibsxwMx8CZ33I03pFi5IRsdAs25hVH4aeKHrrVAiRrbB
0+wusS9nVP+6s2+eFxlXrBnIx6cyoWZtGSfC+Mi09QRJ/BzKIBqd+ypLp1B8JZouinTEY3IORaDt
veS0e4eVyf7oGK3jXZ/Ny+eEooLGTTrIpkOA2ni7NjqV2KXT2a1fByqL7GNQu7n+SKOt3s58zYoT
0YTe93We0uTUVhzJVJua2N5vQ1XqFKVHFD5uODtWpFk6xO5Ib3pOrdewr+e0K/PkvDbdcENnuvwz
HUX2Wy2BHdEEq/Ddk3r+EU2ej10Lmqo9qaRcXLE0e/Z1Hru2Ri3Jbnzuk1Z4mNkr8qaQc4y3ctWs
C8svyDOb+WjWjNgyJpB4eoNbScjbG7DXFOlGhyYX3wi8bZz0P5dorV/auQ7FYQodiGPfs7V9CfJ9
1MexaizamM2bSBpXJguON+/HBJBh9fdgUwF+kdqV79tWwqHqmkI3bgfOtBMLsnyQqcm436IKMJoR
C0uGHfz+Q/mj+Yvtp7NPQ6eBbtJtXbKTp4Ohvmv4Ff6ZeOy6z8jHIAI0xSF0XJcN0CLUmts0H73d
Hue4qs2JJjU6y/gBa4TaLKrL0WKHJwmXi5lCtjDqfo3clM/+5ttPFLldXGR7jJppEms8F/vsJ78W
G07x2XCINuyHyeR9o558/jZDRHNhq6HM3e8QQ8NzN6I8+611a727GY20f0S910wPLRmD+9teQWwW
TdICLsD5AgufWtvJ/g5QuZz/MhFF/tlkiQ3uO2vV+OwJrTni7L7dtqkNsiTWOhToHkTZhQ/GxXN5
RC64JGTlmDV6jUcbEfHRch5cUcAmFHFUW4MybwzW+qL3eevOdTRP/TWeK5ner9zW3h1QMXSoGCZY
+URERhy5KGv/XAUxbHnFdgb0kVXmtZlzlnY/jqbvWz0m7jAmGfyvQEH1luSmEUfuxZ4A1QCLO0KL
GnLUyGzinN+T8cvoPJTlCUzUekaQLfjUpUMkTyOHRW63hxwaUOOrukzaG6JHHse0OlnDOl9UAjz8
MGG5iC4ciftSSLy03jX3BZo+g0aMr7cbl6LyN++TQIfprddGL1/zuQ+j07D55e9kRn/S9HFfHjdV
1n8rG5XhoTJh0zzZ1HngMtiz6seAeOTfABz573VI2YQ768fZa8/S7yM8Qd/WXTrIMwTH8IbLW7ni
ITz1tZyZROPY8i7uaemf58a4+m6LEQNzTvn1hpA9nNy53+asfPT9kvk42LJgfKEqpW6Oi55var42
SefsM/JYG3hIe/exDaYTFyG0IQS/HHPxuCY7JJBVuwufygg5zFmkwc7MQWjfmo4nheViWtD79Mjd
AMOUvQ3kjYtH5A2DGIEFojgl6RGOjn+Th+RYyTzynoQAna14e0WMJRlaenyXEJDqLMEF9mKay4Cz
IZfd34bnrS4yuOfxu47ThjABbBFsIH67hb/idl37dzXBahY1TS2Q6TGj2Lat+vcIEfYvd5HCRBgQ
bPjqWaeq+jB6WQ+CMTr93rXGz5nBvcAbHozfdRxLfTV+aExv8EarP/zcR7u+02O+hK+5raiCgrdU
PwItl6hYpdn8Q6yUSH7QLDCiHW3Q8x6C2koeun2bQBFbZqmg2GzssnOYEYSBUSfdh7N1s30IIs32
g1Btr583QCpxoiuQYKOFQsjmTzTuYMYmG0xPFxUMoDzNW7Z/d3WevUicSjShBkGbPvkglfK+jEpT
Pa4Be/8JHVfTPUW+VtVXG6o91ExPeSPRMjBdUdEMfZ59dYic129Q4+Ln7EMOncjw8PpTbVC7cDTX
KZfrnpCOVamF3BAl4vqdtLluva4CnTUMj7XyOSyDm+MG593G/kdXxqnsPW6Ksq/bP1DrPsgesoEl
f0k0YXFvfUZgZMHTx52CwDr7aeZWvncp9A5eGilBZFlfxXnu8oQnqKxNUCCFNY/DlrK8zkMkv6CA
vlmr7Rxsh0C4+KdO/V2+QIAyPFmClqtjKmb5CWQVcnNBQ6L+oc4S74QAc1+TNm8P8d4kuCbUTeLs
N2LLHlEkwLLRTj+jj2IH62Gcmy7nLh5h/8uYf/ofyG9V3SVAScO5SRArMWkgtefkMmI6YvwU8qkU
fS1ODQMvMpisX5FF9n4ot+eKgbG529J2Xy6+r/RnO7LGH5M9dCtrv6BpM23r6Z+NbfJZ+9PI0UA7
d9GuWUdP65b9EJhBPlOv1UgRK9zOR5Fmc3xUy4A9VIuh+9Tb4omHJhY4JRCzN+spqPL5rttMnB1K
1HLxY2i2ZvnR6nihLL1RKZ0e8Kj6mCYNGucl8tD/jnlIIn+r+hAyfLLZB1P1oA8JtgRSnsoKUxqa
fxSReeksv1C6lPbm2qCWmK+eGWvtTDwV2L+Nz4wea3ccZym2n8scggz2crDVNYvGCM8o1a5Q56wp
3Ice7FGNC9LJAHNcpr/Geg2fACvMArzamz/KZimOmxgQFLQJI83+jxnJfrfwbMu5Gkem0XOVoqBV
B1ap7RgkNR2pPusdu3fU2QXLV0n9xDwNKjiWtcZooaJavg15Uo+IR2SiC7O2E7H9YvUGFBul+op7
k4ctD1b/njm9zI6+N9VvNBxE3sMeSKGPLX2u7ssM0sfoq8c8Oubg+xVjVzLLAy8F8g6thfmgSmtO
iiWF7CuJqlkh5zL7UTZLvX3sdgeH1kHSLIi7bo/pVnXRP9AafocWA2Z59ZdlYvTmteZXsnsYFPCG
Mb9ktNIqEqHNOqZT5JG1sd3wjXK/jUdTFeLUnXMITST1jf/gmhxreyCb6H2qpon+xixAipNUFaXu
qvK8hUKiZXmH81WocnpcCED/TVke00BvD9TDtGCjfJPPLOfdc2JKTEUAUfTrxqhml1O2tz6uy/nm
ko49Hza3we8ZHWA0gwegkeVz7cS6HezauifJztdw6ZWlvaj1JtqEgPa/Wp8v5ctqICvuYNTWkZDA
Wf1BPj+ypce04PIFthaQDnUrDEgT6rPIuwGKYY0EFiOEjbgkhl2/zN4y9seqH1j4vZwPcYojnf0K
wwXDAUgoOnQZBQvjd0X4LM2dO55vXgc5IUy4iTs3T7I9+pnyMfEiEyxANfOPJM2T38pvB/47gPaH
6X3/kS222YsBwul7VTImF9G2D5gHlrL7OmNjE4cM3SJQL9gc1dlAayjeY1S/I1jzH07fqTqjpcc0
yE9iw7NtSisOcdg73vcqJwqcCWlJn5rdNy9V47mXOhDKP6JgktMlkbn9T054Ug5tbKAOMzbUb1AY
4zdMSFxTWdh38VXM6PAfNKTlH9mV+Bb2LlzjU0198Suxqisb/xQuX+IRhv6mBFjgO+ZJvkVW98GJ
lDS0k9Vu2/uSnjY8econ1yUZ45TdX4SlUhzBzZg/cQZ7yL9KSt6REQivGT8jFEkk4ODzmdtfDZpI
JIs8EfJeRN60HXUc51hHKvoWvvo+a/hLNKlM33N2rf+ROhBNjyxXS32ZZKw+LC1oMQqvdpjf2zEa
vHOj+uxLAzzJ3dr4/LD8RZDVrT7ICFECISqEsY3g8thSTfQgcEVOGJ56G20nqQAyv+8yrl42C6f3
CNLpv3Z+1uuH9n/Szms5duXIol+ECHjz2kBbsh3JY18Qx8J7j6+fBU6ERKJ7iNHVi3RDhtmFqspK
s/dOS6eoXSu5Epw6o9LKBzdVJmh2Y0n+Ou6J2KEiReMvOMS0jshtCGZI/eg50yP2vpkV8RL/C1f7
qxiUdVeCGEM3MPn/xNTCgB3uyrEzLTuNZfeMuFTQrNveqq6d0EvKXqNRLH11S1d5Ueuw+jGqUlcA
VGpyf6XGOWkqWAWrNsBOJJHgM6jaYg6hYQD32ZdiLI4P8GEy8wrBenhW0ggsRB8WTedMwVh9qHLD
79nGGKIffA8aaX0cmoIT5mUBhDLoFHctiwmPBUgqd0enoP1Uy6nyhcpLyNygpg4RVq9007Q93yu/
j6apAPNuxUFcQfsIfpSjVX+z0kjgAvYqhJQe+OlvmQiJDmJFGccGIN23XzohaujiNXjFDU0gRX2s
pJ5cGFZR/RhDf4UkZ3m4IxL3yLGGrFdXnpkAmm6pQ2S8CSPdwYYB0PAmUMfUN6pIbH+1us6yLga8
IXB+Ruc9CRQN23OvdxbiDArpTErRXQByC6XTRZZKSMHTJNBUa1ssslLZqYoPCi0ijzCcgZ6eZReq
V72kkdbCoGsgCtH0Ndx1qyqiui+qLEcNwKe9lZdCVW3bJIbN6jdN7EhloOt4bzctwOczT5BwS/yW
t6NIKzrNM+qtoZLsJMq9E5GtTNZUI7SK+9OPid2GMrlbo8r+rotxFgcI8S4I9yASuq9EOwmyS3S8
glMEdqb+Q+qWIqIRu4gDrSiRxgbvuj+ccngEnzu5Bj6b1sQSK0WWu+J5UC0VRN8IqpSfa2rx58Ay
mmCPtlf7O/KhKK3AKhX4h9xQvmmpMJwiceAQZkGWR5u2aPJPfdgnz0YQj5QhumL43vBY/25BqOgT
Vaq5pH4g5A4a3YMMvl8E12uYvfasuQMoQq00lS+xn0+uYDDcxIZ2l8bsB6Ge3eWgK1dBUaOkU6sg
whyL32msBnzRZw2tCcBWZeB9rl0/Cp4VoFy0/vGr8XMh9/6nKDH7AbRi3VwoDpc5R3GETtN4otnu
6AdRh9e8OtE2ogRhd5VTf/xjDMSZTqWM4akeXDi6Y+NXgF0gx73EaNC5oHRlpFsYNTpAsxmC+Hs9
5qa3yjoBwCpP4w+R6106wEjT7wbld9SnYCO2DnQOhAzSTjRsutPdFxTiBhU2Yhie0eu3GL5nioK4
rQkxj8Ai/C8AkcDUa/kYIq+KdMcXSF5tuUGi2Cu2LoAnD6h4FRU/Rt5xYjAxUp7JLU3fTpQUdL8Y
VOUV2EkfHIAsefzHetenex1xmexxjJNmV4xlySmhoxRwdlUdKDR9gS8o97MFRlW3p2jM1O+lDOx0
ZVDPQ0S37Kh0CxaUHrBEOoApKsPVi0pi/guuR1JvE7eU/qLeUcjrntlPw26gPc/UzNabdqORAzD2
iJqNDQ0+cdSgi+Q5vd4ilzPFNqJ8QD6dBQgnoxyzzxTF5Knx16VfcLrpqScmEG3KtCbRUhU05cpQ
/eAXHqCRVtDCeutxQLYCTp4cWgfKxfD9AcMm0ZOKLkDLMjMqgGVTm4SJVtQdDRVgFi4vR0U0KAip
VkEU43DaWKv0Ty26bP4PiCuev031NnwEOaVY1BRRNuLQAsvIKVL2OwoqBa1qv0FTQQvBT9q6HDJT
a1BFQ7bH3OhgB2ip9XsCVx1bmgjidqzMTiNgL4byYSol/whkhjaCTjCUT5EmW5TOe9hi50zqquKJ
ZhUss8ScxA2EIJLKU6ykdbRujFT7WofegOgw0dnZpfFELA/m6WsuDdBaWjkdvV0rBEPKiOOBFNlq
o5YGQObFKdWiCbZBEZ6DwFUoIDmKbUm8bxSDdEqr0Tuj3BM+NpIOE3uFgyuj5wTinnXSjS6ViNLq
EO63LaqiIIknpFhIIzZZWGiuaYNV0aqfY8I8vtKhYgtedpWYqtH1G+a9Iv5yBZAvFdLFHBoYVlvJ
l4MEVg+MwMR7sgY0FooHUwEVTKZIvqV4ax1OvWZAUYEfHuyZ5mcKzG3WpFggTi394oee66NIBgjg
yYmCNoeanuqGuwlcxuekTlbKMrKkoUn0jQJUK6Z/88orAGXStO66o5BZqvUMSn0013LWdUReYoCQ
gpLVhrtqFGn4o6Dgkh1Gl4CDDoOapy9d4Cb5wccTktAzfeK7hXiTeKlo6k98bZy8+Vtok867yMZg
0bgx5chCobIP4mYfCfT5t6nSMf95EhOh2NJ5ifdjHPQy2Q955yu7mjqnd7Q6WdQPqP7hM+Vq9BOn
E0Ojf6650wwiTg1dh52BJsLnopHD8aEyI809wjGCcSWToMLjoiUKIkLi9tfyCiwexKxVyu3SiFsh
kaypfJTCE8UTyDt9RP/2ICCx2a9ERGC4PSMqBegYxeByvNoa+LN00tsVmXc3FfcK5mF2SQoazpKk
CyK+Edj6ppdGyMQWXQLAF+EnrS31HzI0Gt6LvLOepHxMGWgsU+Yc6C9CF4qTkMiGdyclEbdcbRUZ
7nBRXU1tz/SneMO4keqnSjEZwelxx0+t0LZIHrDd1kHQSutX7xfez4gPMK59kOEihQYqO+um1Ktf
id8RPnZqQPHTSGgiuUrH3wzcsYM7p8rjt3z0BHcnR7lQ7ujh9Z/b1Og2qa7L1bau3L49pX2J7ooJ
qOC5tSjugZ2AC7zr3RzeKRpAHWfFiFA/bTmBpzHjhX3wDbA/4CbxDsgGhe6abne5G5OxLtZZXWRP
w/D63ilS/6lQ6MSBovdpZUKhSXXbx65h+50l9VTHtQi2SdGo/c7NIv8LsiMBWUOTWI8QWtE86dQ4
W8eqpBkr4BbAVAMNNPqKom2T7XDvOT5LbZH/GX3/SrFLKlek7ZToKpEMbCpcScq6gov5TB+f/rRS
xMJ58H2KtaWXQF53W6v523V6TXrKBcrXIaAKUnVqxBmFQZhpJw+SqIv0QyY1+54ayoM51qCme2a0
M0AVER/5oVFyE5y1VwGgEOnPFlyopA/XvpJXLM1z6/FRNiiAQk8v3dbuKurRK7mVRhKSCvnhS1wq
fbA1K9OfiFpFIT7KLcwCmgYCdbu87NveERMyLpv8VwRAMYSAsYysglLitUgt0JYLV14lK5kjR173
B9gNuZ8L4hSRTN9o1G1WGR5UEt7rbYa06LhGHUx78gtUExy0O9qr2Jn0uRvXJXECoMc5iwG8fard
QqVjbFWVY6hUmcHOieUVCZiAehZqDeWjgdDY5yHreveUMXX2iykOpRPJctN+GxT63lTQBysk7qVp
z/2mWQthFkFQAI5la61o6IipjSgmEi9SSClyDfAEkKuCyACoC1IzCc5mqX3Jp7THcTV0gvnFep7s
LXV0P5WiAe+Z7q32bOTi4EAub89FW8abEaSrB5Ber39D4wfAA0OEyjs6fSQbIwVfcU0WL54RnLEm
xjLN0hUVyAjOOiRuaS3Ac0K8AyAyIEKAE9BL85Fuu5yU8Zco6WL3wYxjoQfkHYtOEuoIBliSyT9b
uYbKWad147Egaf+VwTOArC504ZM/lpoMmQ56zAoIcqPQrARcvAkl2vycM6t6yETJlZl8YpXpU656
1FFSMa3+plKb/8woDfMLytQkSadiMPxstaQ0qMMW/TmhtNWtgtRVrD+6KNA8UmjQbz0pshjfNEj1
MzISer5qfTMhK6rzNAEuUCiHXi3pnlSp5nv7TK/M0bFoPuVrs5GZq2MCu3+QJqmh9ZD57RnH2kZr
WkwA0iTcgbCdJrcppzxphu4BKgCMiQ4NEmlfBHDELJJqgIBiVf1s8P3NY0NP1L1klRBo5Cmj7Ii0
AeIV0E6U42Ab+kK405MGMligGv4PKAMhkODK6uqz7/V6xfb04L3CqtE3dQ4t94zQu9wdxdbtaZXA
aAmiDWAGk4PbRVADJVjAvwJqwD/Q0Wl+IglYRWsCitZAKMiC88g/y9nRgNsg7MlaWhl+cJ3F64L+
U4YmBEwaihJBC9zIJZYSbIsZY9GmjEmcuFkB/UA7KBVBdvTYNd0DXg4lT00RJiQR4nro0bRj11wg
5yNkzsHPTURNvBHwX21rgdooZ68SUnAsMIqDjkfNh5xR2hLOOnmiBjTC0WT0mLbpasvLdpYWQVCk
zdYomxFtTvVh6Gi3TZVgma/D8+uQmo6+HcRS/btrCuWSqOhax7bVUOU5DgwaRIwq1UUXl+kNdfEA
0iZRv0pIStD+1QShu1Ki8svPwCV9D247UALVCcG8AImRaQxSG0RZJf0cGK3+K8bRAAFR6FEYY6vS
6el0xB/BtRmx05Xg0IGD03LdJHlUu/u4A0O5Ra2nrLZWR8DCgwiQw7LFsIxywM66haJmX4bNIUsT
WMl+WyrHvvdEz6JK7UvKzzFVy0c5pbr/1QDVJV1qUIiiXY5DbT6FeV24jxZkSaoXuSCgkw5as9sW
EG+Fr5JatRnzfPlrz7FBvX9nFSVtfOgvMhg8aOKRmjiy6xXXWqhTed9QWzARYZLl51AOPKTgRZng
uog64D3CRIksJK8WDwJAm2jfw9r2NjhkIAF1KZFmWmWN2kBimP53Msy+2qKb2Vxa2SiqddDpTQtQ
uRa8PeRiT7TzNhtgdUFDkIQHk+o9ul2u5btXN8rlX2EueMU+N4vcBJtukYbA8dW/41NqJIZq+nQI
OnlmG1FtMBSTvlkFMKb4mo28gDlEusSPDr4fivV3UyTgpjgAFX6dBUOhnDT06fxdFgJCYEIFAlIr
jUoeE4Lj0Iu+oNXSeRNKVxOfsqLKszNDgJkxUSpqVV0qqwD0NrJn4h6mkEfQLguaUryoTa7TnW4q
qh5tFwa9k1S+mlyom/f9QdEB/witosMFMNTMhc7WtCqhYq91R1Snx9+q2WoBwNw6/Lmggjtpf86l
NMF1MyBBlHl/5Zm6atQmkgn+qT6CHG6CZzlO1glIPAwCcRJXo+C9eGO8aTJpb+5q22anFuSXpXvy
pKYMyEhkOghjQmY/odBTI+8tfgJj7Qb0rr01WiIOkJBjsmdihe1tFscLTOqsN6tWZCYsMSQEvuJM
EVVgWW1seM2xi4th3ZaMQCkBYtEK7pgvCJMAPAUjOrdRXzQbQTe+pZDW9mLry2cPkoK7+ngXbuZH
SLIFppSB94aIhupcylxrENTxs6w50v9Yt8MuTP5Y3leUuj42I91qDU92UHvnYyP/Y86+9NhJjQw7
qTma175+yeyh3xtHTVjXtiG9BOmxdBRvm6DIYGeMczwnS7NI7uz0O/sz0VwqIL6MzAIk1B+k1HnN
SFNtDaFv+K0duw3g8h2tE1/a+NbCB76/cqqYFuOxZdY+X7kRMItPrBsGsOT22JxGhDPIdjxxiwiB
xUup5XAK/pJ3Unde5xPwuN4Pyl+5EzZ5Fi0c+dvvQAVOFKftnkZNv46Cf6OVW9YQPVvEy460d85e
saGHdgyLp493+64RiekNnG9Dl+aHiiat0sdQGI6SmlxB9D0ozVOoPv8DI+Sq9AEIzeT57PEo9ZRa
V932iJrtZ0uX/kBfv5q+sjACZb4WrgUxCIRAw6KwqJmz+6oLViWaWo6cUvCllJ5k45NZLJiY3w1M
SCK4El2SNIJGaTaiR8pbi9HicngGjZrX6xJCqb4r4x3Aio8/2fyyzw3NjiIxtFabhGXnML/W0VPk
/pWtn2Vz/tjKnS/2bjmzqxYwtGCMSyk8V+VPOfhtWudxaUrX0hebVJrfnGLNj2KalXyxWLWr5qzw
eA1rYOB6ueA3ltYy2/1c6F2/D5TwbASfXO3kqr/VbGHQw9KmTD/hzVpQY+tVq+Vzde5F805sihg+
DdV/eFvmWz+bE+S3CjQrESuICdqxlCH481XVr//dzk/b9mYpAWwBgi8tPCvQUCLhjwlonk362Mj0
yd8+oP+7EiJLRRJlbs5sJQAEciEX9fA8yZGt6JwdxBoq7sdG7m6KSTde41HUAbi9XwmZHKhmJqKc
/fxsIiobojoqBb/LLl8wdPM8TMuRNRyMYlBJUZTZbTHaVBL9IYrPQf1IeSOoHiHarwOgg2P+bdAo
29HoQihzM8pn1/gaofCtJKbd05rxgV1a6IF9vPS5mvr8B83uVl+PKhq9/CB/lNcxOmiBJtPr9ZxS
yCHVMU3ly8cG733rt19gdseYgeHqFVWhc2tt5R8pEpOJSWNz8UtPezY/OG/tzC7aaBRUTcF+nSOE
TBOQy3DtgAeh+2Zt0dWzIF9G/caAAfHx+l5P5NywqRi8eooE2Ht+YhszkkTYIfHZSoUz1EnAdBdU
9uADoOAnPEdPxk9SxfYxOeiPCbpN1MGXBo3c+8amak7jDAj2VH32jUPF15oB2N45d/xm7QsMU4Hb
r6VLS51ekJulapIuwzPQZEOZfeNBMl3whnV8Luonar4rZNNisjTpm7syruoGZS1QfLG98IHnQ1sM
mdFNhDO6SICly/rMJURgvEoqTMNFZlqTSCJboQvBhOawfdK7Fyl7oDIYUrFpjK0p/+yL+DLtBQiY
AZ2wfEelcaO1ycKvunmjZj9q5gzrIBh6tN+GSwP1cuhfAqQQLDTGGsoXUrb5+BPcOMXJGLG1gsKO
JTM8472/ypEB1RKXL2B4T5R+VmX55z83oPP3p9lQKDHNMyVqlmCMtHy4dLTxFAWtbuHbxxZew5x3
Z4c1vDUxW4PQ9ppJaj5ciIdWuvnoq79Z80mN1h363fTF94iAtIW1sE//h10yMcPQCMCs2d2g6IsI
YtoOlyg9tfk3dBEdYSLvWWfBRA/pZ9+gO7k03u3mQrJYPqPBiEAmnRDCvt+wCkJLQVN/vAioStcJ
BAnuJNCVo+ov3Ml7lpiNLZFtMiODySHvLZmF65adV4gX1ZPJ7kvbDfcIiIOUWhhhvWRo/h2ttI9U
LxYvDfoCJ2imAvVKJHS5uPG+HizT+fjA3LVnyBToX5MZc/ZGD4xJICPuxYtcRau4fraIn1DIL5L9
x3ZuHkRZn2oEqizrHH1Znm2V5gFOAvgiQoE3zrUWbevixStKtJVU+jPypc3E548tyre+A5MGsQ1V
CZKOuUNLYLdXajeIFyNDYDVWhZ+Vq5ufkpFeT4Lw14OmKtmhom93UKtR+i23/bDRa8tErzisTklI
T2uU4AqvXC9MHvoagDsybtoBLZFVU+ffa8gukLO1etciTbGq6X3YQiecElML94h7+t8gmfsLN+3e
h1QgwKCMxYmXtdlJBE2TwT2RxYvUPaffQtQtJXtsnbo85QtH8c6dJrdFLJI6C+5Qmk9ipfwnZFVu
cb2QD49yaZPr+joYD4rZ2zn6Oj30nG5E32kc1h/v3e3WTW6EoeYmTtIgsHt/3bIqkpne0Y8XQxc2
6B+g/yFs2uTgA2CrlO8fG3udhvjeZ763NvukEP0lXr52vJS/QKbX38bf0rN4sDbhxnXUvbxvPaQQ
V9aP5NF7aV7yQ7n5+Ae8zru5+QEy6Td5q6bprxPm3oT8qoB4D2jU8dIdvCfVBkisroST9qQ74zb/
fAouCcNdrX21C49AshaM30QbMqtXFVOzLI1/kScP8cZ4hDASEGFjvHgV8k3Qqh58ndEMYfJVSmj+
IviMSFz9M4MvDV3MqZXx6z/5BRaFVs61rFAkeP8LelkDDo/yyKWqBC5X+Zm67d7tnS7U9tDVv0OW
Boyvm9GqIa792Pi9k0bEw+xtTZrkWWd+qQm8Maxo+1+UtHoxD5VhW2n6nIx/zXz7X1l6PYVvvrNP
2x3Oiv56prOVCnOehvwhGeO90EFuMtPPH9u79exT2YhYnUKnxvM429dUAfdkRZ54YYWHRnc3qEGj
CpE/me2CpbuOgvIvrF8eYx7/mSmKzv6oigk+6VzoGcyPX2H1wmC4EJ6b4OarIhbXRWYs+ae7K3xj
dnZuEBlUkqjErGBUm7LdBnVpC3p+jEP3xXVlQOVr36uOzAVHLNpB56sRukNgReuc6ny5NH98isrn
l5jXhgqloSHPps9OUi9nbYZQq3hJuzjYWm3/l6lDHYx5ZAI+3tl7Z5YMSBMtiXlG2vwkJXKqAWdl
3SoNuGhEqXkHcjLvPmlwmD829VrKnK/qra1ZtWss+7xQ40i8dFoD1YvhMjb9550qpJ9AVZw6WRHs
UO0fx6K80tV6SEb1OYnHxxA9Kxup6XBdJaChNXT2V4aFkkgqKfC4xLOHXrQ/1lcvkBAyFMrRyagg
onBBY8aVfvumtpXBN9qF7K71tgOVLVcLjl+6DfgNg0dUB+wrU/20ZoszijAAf1oSlMga0sZKfWqi
5ouojaGdxCnTnpT0J5rI+6xQv9McPAamf4jLTIZHrOwAZo8Lb/vd36PwAlAsZYqwNQvGCD2pgLuN
eKmJJVadJoc24Fp1wcqd62oSIGgmQAbSPWqV7/1t3liM3YoE6ZKtkHY9dNusW4dnAMFhsUH27uMT
dHtJ3xubJbMlTH5BUTz5YpYQKHL5MTFOIzPWgG6Lu49N3V8YswN0+kKKKFszh6AgBqnkMHouEEM6
fRM6xnf/hBQXhPlP/T9amKZYsiwSPFvibGEgosegoSLNzSAfRU/RR0IVpAFcnI+XdetY+IKEsHhy
i47XPOJDVige9QFDY1Oh2iIX47ZmttXWyxRvIUq/a0oX6ZxbyKbo8hR8vnmjBGlI8oYE6FLSAP8L
ZyywvaBLf+mB/uvjRd36MBY1pQNg/WRLNOdbhTK1ZnlYSkFkgNlAauegXxD4ZJxZvNAakKYA7r0T
w5hlaqalmxKJyMw1R7EaVUwukS853SOIviA+PjFfaqcaL7XxPQFFEASfoT6iubqLIHcq/sJ89tuL
DVZUJwvBXZu0CGdnJfWhEBYds0LMASw7IU7ipGKi/4ODQhZnqIQyEuDNmRXkzSRa0518IagXgcao
AArl1JafPt66ezf6rZnZa6+WsPCZ3SxfshgneBCCK7qugME+tiLdxqV8symEYUWc+3mPN6/GXHCR
o7uEyp8BcKQQvdRIqqbJLor/gFhaqQnj1QF5Xz82fO8OvLU7+4pDTv1dMQb54tHAVRP1weh2Ul5v
PrYiyXfO5Fszs6+o6LnSjYkkX9IMOQPTVRjECKKtKqn+T7BQhnrU7Z4sqDyh5x0cEJ9MjpERBY8D
ugQLv2YyNrsgzKy3VJW3h2dhPkNcrVO4/p1nXAagO9QayHxR2Vl5paGsUSFu1h8vfrpvM3OWQW5u
8fyws3NzLm0UPVIRAGzD7wrC4tTKbK+/yjkntoba4zUPflEt3MFbo5YIy15TTZ3yHmkGP+qNb4NL
08Jji4xLUEg7IV2Nz7Fy6QbpMQqfTP1g6Qv27uwwMhWqRSiokMgyt/W9QcUNe0CVnXWRpWZdoABS
Bdci2qPljhxduSpaYCfNJ1WRbAPSL85j4SvfyWtBKZtwMifPR1w6HcE3K7bg0JihOvjXpPmhWWc4
qys13Epg4qLebtqd36PAyCdn0IGQXAEwjsPRgDaFIFSBeFijJ4ym/G1phfPx9t/7MoZJVmIpiqmT
887OfgZ1GiiP5F4iODdgqcSK+PEAMr0FGe8zWpXCEGzjr/omWJrXfINWmR4CdMGlKdMmnppPa29H
pQZ663nXrpE/5+U+j+y62VBgRAj/aDT92kKctRQQobLGbZYcteAiCTsvqBau3J1HCQAHQTzJGSEL
Sfj73YF+A0tKirwrpElH0T6LI1WV8jn7JYPdOILgFTPPRmvH6fJvhrfw/N5Wkd4bnz30earVLYIZ
3jVKzU0xoHSO0oKlfkf33c6B/Unu0tjf6bS/v/N8bPT2Fd4n0VL12W0IBhFYrKZ4VyScYB4GwNqQ
krR2KKUs9Wnu3PQpuODaAS1UjXmfhhFe42AMhnfVjwhLqsE+7U9GZ61iPVpnxTfBXLhoS/ZmS1ND
xqkwrc275s3UjEJSJn1smNUHnd9BRvTjy3Nb1lQAnoA1olhDvk2U+/7cAOaTdcRPwus4nLxdrO4H
76iGf1s2MApfGpUuO9L4+WbQvVPcUUK2pf5X6KDNJNiysLWEhwpBZBcN1SIX7KLbQhX00TSPw2Ap
0bjZ8/c/VZnlM0xVRKI/asJr9tn/xoabl+JP8Qm5uH18AI32yQWrvvB5biKtmcmZl+8YHcsAwy68
Vt03hZnezZ+PP//NSzn7+zOfiricUekuf19tURoxCxumcBH8aJtv/7kdU9ap8uq8j8o8ZDXbsk6H
cQivdfdFLauTmeOSEn24Bl4nLOzTTSzOmkyV+0LgyLsszrYpLbSuFiKXNRlJuhX7LEZ+tCAHHvNs
Vw1Nu4f4uRBl3eZqCnAgog3cAd6YEv37YywOJKYIyI3Hxmacybrbcjr3kB+CRdjazfXEEsVVZUqo
KdDMw+JEg6kYtJ54pGLt9HvhBPt3I+6ChVft9mS8NzN71AbL8JNQYOh1c+idaAd4VV7Kb28P92TC
oqkBqmKKn95/MyswElFQA/FY76lOO7CXVpXzy7vYB3SmHn//pyfwnbF5Z4h6JaPzRj5btPMdy5Yf
pf3HBm6P3XsDs6saT/HRIL7uS7dGb+YR+MDCnsi3Hui9jdl1LUQLXaTOF4/GM8SQBFYLBJyn/pHP
98U9B7bLyjonuFD0PnW/rKu76vaQUDbGY7NwyW5e3NdT+K+9M5X3e1cz/bdIulA8VmuLvoJlW4fA
MRbWe5s0zaxMJ+hNyNdBr6kQGuWEON0a1bqN6ai/VvKKWtbCeu7fqn+vZ/booXaWNG3IeiCgPYSO
YBtXeSc4S2bu+ok3Z96cXSvki6Ebp+xgtQbN41AQxE+kP9rt0nGUlnZo5pEQxkBRuMWSe7V2zXq6
xBBMrtGn/ME6yXvFLjbyF8Z/WY6y8Ggt3YRZNMYce8TTZCzLtm/nD8raW/6OS6ub+Y6xaKMCQpd4
HDfWJul3yk/Cbzt9UFeSjVyprZ+sC4KtVuN4i+u7fyypaBKQAWYlanl/LIs0VAPNj6djiRThIXbk
feGAI9kw/mnBq9wmF9MVeGNr5lZk2WUWIcMajtMmDutoZ+xcJ935O2WdOfH6Yx9217+8MTbzL6lm
KuPEnDrun3ZLL+T0/30XMc8WMvMYJUWrQgEKcGw5icE64dx3Tr+2ycud4MvH67h/zXTdAD1CEYBO
2PsdQhAnEYS0EMGQRzskW9b5Q3TJj64dLviNRUszF6UKqNH7CpamC1atXAcBsEN6cO2lW7Voaeai
JMSOxWJaU7du99UqWBMPOupjuc0WAK53feGbjzfzUTlzaWJvyCcf1TuqPT2XxgFy13/76eYeKm2G
zNRYEJKI+34fOvVK+muj6PX0X56GmUNCEMSSQoUFlRuEHFbVyjpFtmQzYGphSUtfbuaVGubep27E
ihpexRjSCDGgXV/FhQXddX7/3qB5Y8XNhUbRLdbTO9PjK+9p4ttLnueOFwcVSMAu4eToZc92B6g+
7VEYzhjx7RAjw2PyD67pOxuzjRlDZsE25uuRRmjIWdWrVbYX9kuv7p3v9c7MbFtyixFYEE2mbWF4
ry3y+DGPYmHvb9tvAO3efDB99ip4iCAEY8AQ72IFf9+uHxk16oT46gD5ccgksW0umVRufeo7k7PH
gTFdqio3LEw569fJrwp2ipL8qnFE5/B3yS/ce/doB1tkN9Q8QI3NvqOEOGCYtcb07vX7/Fv+0HOL
jB+Bw+C+haXdVvumr/lvW3O0dcf4USOvX20lpxbl5qcOb1RRjmCO2KP87J4lO/str+KD+OA+LTrb
yW3PXqt35mdflil9JeTIV/OTW48d4KOvt7nYMKHB9snzFpzU9BdvLAJ2BKnJ9wUazH//JtaVJV2K
0ejj4wYrCOYP+Vpd9TZT322EjRc8/N2zSrYKLpQCoqZqs4e+rii/11UkHZMElrU/CeFfNVKwr2N3
1bxDlVxlEErKC1NyVx2cb0PQl9Z7J8GcEuZ//YTpbL9Zr+QXQYTArMRzJtuxY53SnzCsu2/ujr6q
bZ6ER9fOforigt1XCuH8O7+1O3uwx14T0MTAbrUWziiLl07gmPb42J14Vx/lz4GdIKHN4DrHPdc/
EKVyqqUG3p1ngsaZpZP30gq9qYYg/sK3B+tJbq0x3tfxX4Kn4Gnyskxb2iSPzG1j6pj/lJ7KVeQs
Oaq7V+uN+fnzIVQxBTemjx79R+1cO8fyUT3Uj8Fus5FOW+bz/mCi29+Ro5duF874vVulWboKxRNy
A/8+23Oty2RxqNjza7PWdtXR5813d5MbkVfyw3Ke8FqTu9ntNxZnLkvU28FTglo6Iq7HqOJ1ZxvP
3XYKadJdZQ9rEksKNshWPfT7bjslsu5utC0E3X8xWxEG/GY5P5LvhMJAXf71GbTZSxEKAeTikc9g
7bSzeaW7f20O44ZZMARbTKpPf1a/mEa/zW3mWpDQFyQWCztxJ9J/9xNm/q1zgxBxNH5C78QOswmc
7Ohe5P1oh7v0yGxqW3hZCijupTLvbM6cDulapQuMyGYb8nwV7ZTXRBvSvANcpXu2dgtrnD7jB3s/
RxoYpaJ1illKx+/Kg09c3nPIcttyFg0t7efMpdSMi09ikYUpXKfsVNmCjSisjTpK5zBOe7+wroVb
pM0SgRI1Fnec1tWtp7zeJchIDi3LSy4u/sL7R0nou52bZQTkWUaZhNPOcVmmNLR/rGzjKd0NDtj0
pSh68aDMQs9pPowquBxO/7F1khNjjV53r3MQIzrkSw/C0uecOaW+nqTiDVxEw0PU7qGpMYnNqR3E
qtby3t25OAHhqhFi57bB4WFMOLWuxV29+yi8cQozT2V66BiUOrvKUN7XuhAyU3Z7npyV6qB3bVeX
yQ9YjrBYzFOmt/aDmzIPXXWmFlrJdDPNq3soTrjCNVM2T96X2gEmzVc/U+Y7A3nbWUyWXbWH+LNe
OqPNuPp2ZRwaJz7FJ4a3/sMa4Nuzp888FZPSTUtrOQzZ+nO1rqhxXrbaVVwtPYt3o1tQw5akw/cg
rJ4dclj2UdhEnXTUj+Mv49VjMLB4zYyQ3WIh916w99bW7ISXQtPpFfInr2VA6bnfdNt23zqT/093
3qVeGdv4ND2LIRcazZjVxy5kOtK3+/3vpc6OPOLhDeMNMN8cEMK0KRzz6IVLgNalRc5OdKgrboC+
O37KJnK303NwndwiswvO/ygTevNB508qvl5CZB5bdN2pq7YvrtNOryfbJ6/Uf5bsAbOEsgBEFnDZ
7FTGSkyBaZD+97aGj+ZxdKiurtm8fct9MDf++uMtuxu1ETLq6DGoiFrqsz1LOsNLUoY6Hhmc+Ld3
5M9KvX8pHGlbPArDGr2lXX7MNv4xI9EUttpSzHpvM/FOSEMYMsp88w/cDOggJcxTO1rcDJMTCu7V
RizLIUpfyk7uPdxvbc0+btGYYlwjPnUctmTsR8vun+pVevh/5EHTPZtfhLeWZiEJqoB9pYasyjij
Fv+jffkf0r5rt3Fl2/aLCDCH12JQpmRbTv1CODVzzvz6M+h7sZdUIlRYe8NoNBoGerLSzHMMbR3B
oOr75m/1kbmlI6MI4Jnj4/3DvG3bmIfyLnaTCn6gZ4Ca22GFIAZ9yN0OPqmy86zqr7b1TemHJw2Q
RhgyF08QfXRzVxQoPWkl73meEFdKK8LOcaQ75lvfximuMCfN7/4bBWNcyKJOUACETFhODW7Lei6G
hj/1Bg3tDCd2yWJeCqEOr1OUSoiBSPj75mfVCbd+pcDBu79xLDHUWSlV3c80MPO+xci9d1vAwRN0
cTMe+KL9uVzO7KdcBMTVWIgoWHciCrvdsX6Qdr6dI1PVreTXkDEvz1oS5UE2Yi9qEwi8f2vIoNWu
LXAl47azToi5JsqmhrBxOsrxImzq7O/79qyWB9MjwqF8vX9MS/lxzFj9c78pmxqDMTMXfCyqsjBs
44Z2gPJCsIbz9j9eCEoT59kEpKX5cgOvfz/npGa9j0Wx1OB8CjfK6WJBlP3Mc6FWZ0ZJWOnZpsVr
+WN05yAVaIoWoPWtKV8Z3//bLmpUbCp1ntDUAYTOJVceiZnUnLaA8DM9hj76HQOjlgeoFl5CqloH
LwDdM62lgEBO5FFEmbB34zWaGfaS9dWgC6C3MBv+8YyHZpdPT7718MDa2gUH6Eo2dYQ1kDVTDEaI
h91bcRLteDcRgHKbnQnBign4Wjt1khVrb2dNcW/F1IE2WikV4oAVT3uUfQGYi+Q9uG/26WlwVTiZ
0plxmAs5tstl0pmeGsh2opJgmRo5CJa/K5zj5mQXbn16Xn8z9nRBp1zJolR+NKH/WY6wuNaWkckK
kaWNSLtWGI9vyQ+6kkNpfWMYQgDyYk1vQA9/500ObQHTZvODRl/y/i46gNsEuR+uK6tVTV44PeG3
yUfV0OlPt3nWYdyIxlBiM+XWTcvqOU7iFePAFmy0KKB7Sca0Aqbd5PkbLmxAiL4fQRrr+cn/v7JL
fCh2jTtX6ZnNFcvr+UcWZQQA8S0BZ3mWZf6mYAMC7OvZs5tTT6jJWgbHDLKWLiR6VedGaQP9fjy1
vjYcq7YVKvEQqTVGIG2Of9fSv6rGBJ1YEiTyaI1F16Q0w6pdb2SbtnEqRLJ4kFcdInlUMZFc2zyi
O9YWHeQaLR4mnHF4S0rlUia1OCWWQQGTQKZw9B7Sx/Yl2/C2ZJ3BmGRWdvaSuOm5cSW7X98XvHSQ
l3Kpg0QoknOgGhIPgBkFY4NTKz/3BSy5q5gL+mc3KTMOyhhfk2NI4ADGOAMia5ZX7HgP3Cy5nXVu
3a2q4rPNuE2hvOqlVYECmNV/vqRfLr+BMu9A0BSyBhMGB970tvHuM7Z9mz/M9gnonVCjvYUyBmg3
0W3CevlLvTRX66fMRSe2YJLrJPEAwlg7druNtBcw0tyRjiQEIMKjpTqSXZlQd2fG1rMuFWUzZKEQ
MUQwW6rPwyeQacn5cbU6oTAwrJ56wqpCLVVHLlf6q30vFFCa4yKBXAahl6muJuuzJMc/ibUBJgqM
owrLXM3x9K4n3//rJv9+2oXooAE0tTBik8HmhDotR6bN8bw6zVmQDxAoIXn7wEobMO7Ub6L+QqRc
idqA8umsbnuIjBwgiyLbzoogbgGdAEQKtI0ZAwCjRhKNdKhVXAiiKGW+P6CSiPadc3SOIfn5qezK
BlfTh2/+Zdyb2QzSvsalSMpMSg2A0EMfu4laLdor8m2JNE+zrR7VdWEyK1qLKuhigZS6BSNa0wYl
FhgEyEg7h7P/+zTEN/5L2XJWYd1fHUvc/PuLcxNlTgvTEOKUOCcT78p5xJDwa83v7R+lVI0uAu2E
9/9vo2zKdmjnJs5rfgHJujL/goiIIXPxqWOK1QDfmozhAkrDcUixADdAFQ/Zm5+C2MIqXtF2W0o2
KITv79/ivb+QROmzuM17QyohSQI5zWSqCnIeIWziV/sdskzxoiW+kEUpMF6tqgqowLBOgH/fP/bA
a2ZEs4x9o0OWuvYnGSOd4gGcmhj2GWMClCCD+MD0ZCkpxsbRwJ1K6CeKFmhzPBumpD6AEaIYieSb
4xpklPcPaSmghdrQVcMAMKdwM9gsJQAmzpVIOqSR53TBHhNFRpc53pSDFe7bCF2dbyypSB2G3KUw
5VIudfXVus+MVIfcukRdXAV8t2+WmGp3dPwgZX0EyQzj6i+VfET0xfIYL8MEHZD8rl+0AnKdQogD
6dCPdrruYWlkeE31F/itZUAfHIx3lsjFowS67e/gFEaWqHtZR2Ult1EsHYBgrycEUNqZQsLv8RyB
eYh1lEt+PXBn0CuqwIPHlPD18vKw1pM2K6RD+9d/TNfdmnMld3iJz7Ejawxhiwv7jywMQ1zLAv/w
pIBKE1upAOefCGcVzLFn/zu39M/7N2VWSDc68kISFfJxvgwcpx6SwNeldE79NfwtQDMqsi7kfOHu
yRGvVxTLFWDAZzlgdD2EfxCmgCUI7H2dGZ/GdfVcf2ogxCTq8/3lsTaSupN1xXv6JKXg1UnNKMxA
gvAD2rxG35TBnot2Zf76v8mjrFogynzhJVgmODIBAs8Xjob+j1P0WG250/8minrifGgk5RDhPs5Q
gzEywR646s8Yncrt/03QbB0uLLXHdTyA2PPfNekvwit6iQBFxz0Ivin8+6QzAnP0KgKvBHklzCJe
ywr6KU5mHIrD0OhmFIMgKylssTgmIciaS/AAl6yLeaspkbuS0WOHEXV0xf2mPy9WF5dRoQvAqjwo
YBPlKpRDPX2TCRrpx9bK8O60bAuyG8JFMREqgKBxYHeVQ8aDv30e119BPQ+MUrV+PqXeQRN/xniV
Z8dSW90/RpYI6ilwogZqpzHxDiCMc6JkY/TbXmYFH4tC0G4KgFUeABE0whnGnEdgU3TeofZr0hWn
pty3xr/OUmkCjKqozLPTArBir++IrIyckExT4OrxVnkTjoVk89F3bRyTTCV1xQha5xd7rbiupVEK
csyrCbVtIXB9yTfMNgVrJ1eDROL+4SyEp/MMMMpJyKViSXSaL+gxqlVoIajlpmyT5k/A20pQlkvI
WI7gXnxJK5+AktMGgV81bXqpBN9WMfORHUGxZUcqqqQjK7SaH/b10q+/iVp6KRZcE/d+5EaysS2z
J6k3Nn7y0GWs2387eYx59Bm2hJc15Howk3F9pEmL4TK5jyNXDxur1F6LLDcDOJk+ykHoEwhcMSTD
j6EwVOhCa5kuoFFzHs/APLWhUCuU0OvbgFk0cdEQsxrN1CboiLEix1/5tmBxdm3pFpqASLUCO4wV
kHClOrHVOM/Ct+7evwHSwm5ffQulAiYjaiIdROZuIoJK5jShgRDNa6oEUPl21wmfQpyZ2bekrCId
NIFI12BClkvW4GEXuTc0nMZ/QFqltzuOs3vMWUWvCVDDApD/YHrsWIGCvDyCljD5I1WAMDN1/tUA
HfL9Ndy+FUDRzsAzEg/4RsyKXh9jBFgIsazUxC2T/FsHGqoMBrL7Im4VzLUI6sSCApPcTaKhVQWY
szlmDlRrrFiF8lubcC2EOgpZ63wwZ0AIv1K+2tXUEHBDAoNWOkw2uPfAIyIW9shy+lhLoxS01IXK
KI6QqnBWzO/q0BZFRpi1UMyDkpFQ/0d0igiV1p187/uKV9e5y1WlU2uAJXqSMfwOylCQ6FmJsgHB
D+nreBWw4ONvHc1rydTBef3QSlPe5MCifPoj5QBAQ48Drm8vMi7hQsx1LYk6vRqAglnht7kLFlIN
JRPdLiMSAhhSXzWHkfQBw4VYXBna6VEBA0oxVMn1rS+kNI0MsJe5qfzONRXpNA73470ESVgoshyk
BS0hw0X6jzBKU/KDnIJavsDiQHADTkep/dDyFehG/n00h11EkwiApRHS3YAvaxEYQOMW5xX0JWDT
NmqwhdOuNYC2jg6C9zSopyoGVjkeIUMTLh8gcDDQYIF8lKhTqQ1jylohRyXY9aZNFXBW+oyG2ioH
vd6zxp8qbz9EDEOwkN1DvDpTNQCXEMVMGi8QzFVFrwdq4YYfk5OdPjmzP8kg6rF16H1xh6xw8qxZ
LM96yepfiZ2v1oXzydehDkBWrXDH9kP+STtMW3oJ/Au75vZTvlZ72/sSo5WsH/rjGBvPHRDih3et
s1XVt+8r1oVa7vUWULveDIBnKlSpcLk1b0qAGo2fxU24GnaGHSdmEyH3OKHqH9gVAQEYiHYJGvt1
O3+Va9YLvo3arj+FCrWnsfBHvsBpRJvJKV1ALSHHhW7vzuTfjEO5j9Z/15nJnXSb1cJ5m4eCZFEF
6KcI3xJT7dcHEokgs9KyrHDzAmQ2CqLT0TcBHx+JSA4VxJdGxloXBapIFaIDEuBSCiWwHxs/ADIQ
6rnKG2hdTL4/RJ5vRapb5z3g7BniFtQH2A8Q6wBcAeCqdIK+1CYOlOli4QJiFpwU2YoDtkyO2Lj9
9/jbAPkBjAIAsQGybNxMSEwSn2JgKyzdP/NIZbxCcoY8+0eR0aK45MNdyqE9Z18Fc9kUQU7nJOfm
PKGmLJDoyNml1e3QdmvDmTsEGDv3nMH8GIn/FNj6OnWyVfvpPxkbFnbughOE7wFanYyxENCq0m9a
zQAyWqalC0JTM88js68ZwcKSBAQ+QKyBigSe0/z7C60hFi3IZKWsdOswFXYDGNBskGmzzNpv5YRy
/xWUOyRgggGBAxNG12KMvOiEqmxKt9gABZNITrzmbdlWdgPZ+6a6BmDiY2E+9xibfk5MVm5veZH/
SKcMXW5weZGJLaTrdWWnWSGcwHjKgnVeKIsCjupikdRpyUqfVm2FRYrb7My9hRiw59CYbK0wW7rH
NHhE8ndG/Lq4MuD7zs8dz0Kijg/Azmkyzw6BQbuwqnRnxEykOpYI6ugUXyn1BlRjrrEWt9HXCFaK
d9Wq7Hov2N5O/fSt9PO++Vi0oMCC/M+qqPPCKIwc5jVWFWyUL+kNG/oSWdVntgs3IL42toA0Q0Mt
JjfODMFzUHFzTWXgdiH/iy5enjrB0I/COjDw/pUM9DdA3D8mnsU3K2OV+QcBUYIelYwHuOShAKtr
xo9XYCMAaXz9NJSsDvQY6We3wXC1aDunBNXcbctQ1st7CpYaPD4JQ3Y8ZQeTofU4aexLF538KwzB
O5wNTyjwzHovoa283UnfPQnI34iFJLoUkKPF9D+SfzfgQsVUaTamwgTJynGwKtSOlcdkJx8n88Ow
2p3GOMN5u66OUOYxpQyMPajLmaqBOkKlAP5anUFlgmYtNystaNeqMiZ2hUjMun9dxJvYjpJFGdzA
E4wo8+PSTYdzGn3/jH8CMEpaXLMbDcDXyMcapZLiwcustCFKc4z+4O/xsxq23bO/qUcn8UXWdWKt
nzrnvmp9odTxTar0NmD2R9sEwhMXvJfgGuUDEoPDcgXaaz81uXE1Yf5NcO7vym1ceLUrSN5dX2jJ
kAZwWuALmv4vxmW8vyC9zsrjJPVWPTmK9pJPL0Jp2PfFzud6de5z1kXBS0KeSYQHRJ07xvmbsFPb
1tX71C4w/ixsRS0zkyEHncz3fVk3ewzkQw1mGbDjAEFEEf96haEmtWWpqpVbpslbEftOVmBYr21f
7ouZ1Ry1JDDf/SKcowyGDPa1mAwEm+jWg5h6RO+v9BQqxarPURLLGZdmaT2Xgih9G9fY2rSFIIAy
n6Mc47apcZjknLFtC+uBfZyTYyB4RI6aCts1GdBsaRViPYVbDOgvC561wsnBSnB/3xauAi4C/Aw4
uUgf01pcCOU4AjVG5Y4vcoJer+pUynZrOPelLGzalRTq8Rdq3+m5PFWuBmzJOjqF9oSc8X0Zt29J
wZ2G74t0IqZLAOV/fQWaKCkkRQBfh4BRyUPelRKgPYUK/b9jYeWRoppx7cVmAfgb0xD9cmatAPFz
E7OqwEt7CnhD1EsA1WygCH39IXwKGtICZLEur6HJSZFXfPiFBjfT00JLNlhJ3FvNinXDZMgzBSVK
KXRsEWVRLya6D3TY4n3yv/IS6FmBJYkotKEGLfX5mitOSR48D4Vj/Okbf9Wk1ii4Ab9WxM5ELULV
WgJOoKQ7GoPGoua57Tr9/T6kJ2f6FQBtUlc5ruIu4wGQ57aVsW6yzFS/AikB69EfYRvVZnwuNBJI
a47fJnHo6NKmGA51AEwgzx7lQ2WQIHm5f1XkW2UB3lSkSmUgaQNYj7opbQuq6kHX4OOO5StozExw
JDOczYUbDy4dcIOqcCGAE0DdAVCXBUPWl41bCJMlhtvBV0msMpTEwkWbubpAjSJhIP7m8YKFWCun
uG7cPN4K09/SMKwoAkBbAJ5uiYWdvaCRroRRbzjJfUHN1KpxlUo3xRZUfl9d8ROqf+6fzfzfUIoc
ZwKzJIG/z4CFun48qLAMXRXkras2n5wUEx0EcoIvEnQsifwzqCrt+/Juwy0EA2AlRGZPQkUCF+Ja
oNT7hSSrfesG+kpqItQf/NRS6remEYlkuPUmA1CcZo9f+ZnfxZv8bHTPRrzFTXXVXS2v73/O7b2Z
AWnheILvFcjdynx1LxzAJE1GLpFDdElnp0b90dN9pOUMTbkkA+lFNEuDqAO1POr6B3KecKmUtW4V
odjhH7MceaaOkfK+vZsYeEO+A4eIMh1Sp9cLKTJeraO2AEGvA7w9qGIffWCYKGSFy7f35VrOvNiL
DRN0QanlBnJASCc5vK1HqyhddRPRWeSlt1pjloQ3jbAVbSi/F+lCUiD1coFiUesCQSgwG2E4ilnO
0uYLy0EqG4SvgIlBUEUTUdSl70/gAuzczHLmoQoQeDPSvPN9vn5g8pUE6vRbtTSiQIEEtLg4pZmb
4UZ3Hlj58l+yIFoMUsk67LABvApaAYaakVetFHVuIqeH/qz28OABVlmVZhA+p8HD1BZv/JBuxhoo
cJM9egdvkB1M7YBrw/bPQWH3UkiSQ56ZUvmUh/leBXu5kROOhXG1cK6iBphg+KigIQCl2/UN0jG8
jeCk7FxPr7lNk3Sh3dXjz/13fdsUCXtzKYWygkVVDVUx1p2bAhfUNzPZTALYZ/kjOMnpYCpHv89K
YuSngc9eir9q4EST7YsJQ78sLBaEYXj3c8EbXNLUZ3S56hUAPx/dSFSJ0bWE1fD+625QBw8J0Knw
KHkQlVD6tANCDF+k3YiERAYN+hY/Aov4Zdg3p9pMV6qVEP8UnnSMHALjfiOSb9Y04IJ6U3g4zTyI
P0CiSKs3Loj7mKvF0a0z1O7TwARjZVI31v0DvTWHMow7ghsMFMP0/nplF9pATfI0nwZvdIVsWKsR
aha9ZmbZq8hKyN0WK2aQIaxlbutAox892NI3mco3dTW5ozkBPEraFU8zusIAdJPMHncjCU/ogY5W
09P9FS7t46VcSrOiS7jNeK6c3DfrxAiiFnz16zXNu3uxe7IYgW66wv9tEHn12e0AOo3hsYfYYXWd
LnjH15JmO3Uhaaw0DnwHkDSan+kqAliLvpE32Xpa1W+19VGvxxXnqC6y0qQ3MVJsswipFx4E3HJw
1aPaAOo8KJjrL5j0SctKoPe4w9gDZ1MLice9Rjygqn4U3k5bE8VLU/N6kjzm4ktVO3kVOHHWH0MP
sBFIUhbqtO7yPbj1RBaB1K25mYeYZr4uGfSIoHe6/rYqSNH86wuyO3HJZOaTIFuTqAbrZCg6Usmp
6nAqD/jySFJX92/XsmT4yBhtw1w+nYPQ9BwZWiQv3Qo9Jj16LzI9Jfyw8jd5/RbqAuPG3eo9NLhI
wNFGrw98f1or6RofcVMUyW5YAQueK5yGY00GL3iSgMwEij+IgeElKBJ11YRRS1FTNGS3CeziFIGj
t9lMOtFX6Q/ml/aFK3IkFkm/B+mLJDvAkSIgKJqRT82OmUm81U/XH0PdusgzsjT2dNkdH/jSLNWd
IJuYFQOPTzhs6natO2l5nl5A9Dc2a9Ex2s39871Nos4AorAD4LACBzac6+urletlP4LvQHZLmUPD
pykJD+HO07LnIhKJ2m6T4CC221jfKgLRJt3UEydSPqP2sf+8/yW3larfL4GBF3mwG+IlXn8Jp5Ra
qU6R4mpfeoKubyI3j7F/5MzwpABkXLFbbpWWh3InboOt7EYP6rHaJo/TD2jjRCK+CtoarVcGmPkA
Y5NPDENy648BuQ4UXDMgriBhwuX66+KqFvMiwteNzVdbgHXSeEilv3/lzqpKDmH56/3duMWvm2mB
L+RR9pmToYzUFPKGbqVt+71rbD3y/OE+fTMW9suSfO0JQNLMBqjDRKJMQCkXH9SqYhbHiisdAbYN
zpHmNEyO/xjaseKomAVZ9RhYHh7R31flxN+VL4bgiIfuffqjdQfOmWRbbJxJe1DUdcaBE8OfbIyk
r0KZRW53a+quv5TyiZu4ajpNTRU0yXRELXsyTVtFPjF2fl7vzX6g9oQCBtQEaE+uT1oMhMHX6l5x
vdGMq4kYMqKIx1BUyBBUBGhQstwQI44dlkd0OyIwnzm8Tx3jnDIq7JRkQ6nzMeU6xQ3LL2XHAQVZ
sLLa6lIijesmPI5oCm/5xylkLHlxXy/kUjpAGT2hVepGgeZ7qcJzhhMv/quz0zEjhuXNTiflvldN
z41xPiluGzbupMXrTm9WkjIwEjqz8r45vAsx1GVGsTBQMUCtuEqirJQ+UU1tLL4qJGUTo0vtMGlZ
6FoLFnI2VMiZ4+xEWaLUlpCWXoIeIcVNive42oWNU8fKYwW70nMhKHs4+/79XFohQHLAKaAiHwKA
yevrmauxJk2+qrj9kIF56VUR+1XkPWV5TIaKRec+nzy9nXPDLVJwcJ5vKZnDagiBdKi4mOlSCTcZ
mp1noHe9v6QF7w9NrUg6IpSGhkUEdr2moOWUNgM1jKsmITyM3lTixzR5kRXM5Mi2iosCmh+eDHbf
2Zk2oeAUZ05pbJrW1EPHkN4jNFs1vELa1GYmFBYdhl+WLQTk8zQNteNKG06tGKuym0XJtil14gFT
lMP5YkAjUEWiBQgMPc4E/kxuTh8JyLjaepUKpiSdfWONgWFDJt6TEZGu3SchKzW28HrhF4KjG626
iDzohHpUAeAYjZ+qq6MHuXqMxE0SMpIRiyIUVB6Q7Zu7kKk73mdDqnJIH7nydOz9pwkdg71+vn8J
Fq4aeFj/kUHtsuHXmCFtZNUtpv5rEJovcFkzns5tOwMULGhKNNRrNHg7dM9GNU6NBLA12RXA56VI
pgjSzqoG5E1bkA+AE/mkVR7DU8/p1sg/16x5t8WneyGeWuIgI7UJxQA3fkhL0gRjb4dRWVq1j1E7
3Dt0kRijxFj0wr6q6NHXgMSKNiN0kF+/LR4Qw702wrx7Yl2vkAqMLHk0Euf+6Wnzt9OaAnAH8FgQ
b2MAgVK8WgE6xbiX4FWfEQvZgPZ9NMz9o0+cPwZxvlYhwVj7Bv/UXM4ybXu/fbV/yMf+4/mp3Zkj
+Q7Idv1kr/bv6/XDev12/vvw9JITa2f57tsOaPO7B1Zz2dJxXH4y5U6A6q1r6hHvupkac4ietXHX
a0A/Fo4CGlvu78+iP3cpjLLtXupPtT7KsithGKGotmgNFbVnOXOETw4gXLKdPktbfR8VO09ndUos
PF8AWP5zNvMVuQiuUQOT6ijD2UjJu4w0b19ZLcs//qUavXcBKB3he3xRNIMmu7u3nAwOxgUAEg6S
YCKuko1GSgIQGnsgOtCtTz4Rm229RyJBsxQmmMGSq65r4CCckYd5kCRdLzeWW0kCA7Li+uOffFh3
s0fjk2Y6hvWOV5wqSxmHu/TEUD3C+CPs5EzydS2wbPSSq0I0JZZgG1EwbBYwqi2/URi9uUhnQ3cJ
iMUQrV1LQO9Fhoa3RHWdzYYzN+eJ/KiWTL40WzN/POvnFJqlpRI7Qr/L01rbJG8vKQHKwOM3a2Rw
6Z1ffgmlw/RxkMWpm9eq7EbXk3rEqn/QMmLdfy+/h3RvxZRLUIMybcw0rDgl4zYlb28G+Tx+gtiA
VPu3T+e80a2f1PTRO2mYp6/+LSMeKQhS8cDAdT4C0pix87DL7Xb3AhJrxtctPSggFYKaygBezg1V
+1QGehYWrep2nkTacdtJ6zztGLdqcacvhFA7wClNZQRirboDdIWOXlRBJ21ItPyDsdW4Ozc7fSGH
MhC1hrx602AxrT9kZqvVGKkp45GR2VneMm0eYVLm2QpKB/GVnhlTN6iupIgIqfbduBYkVjplyRcH
5idqMvAmVUwtXj+TPs07P8gy1R11NJe+YHqjeNZAJM0jjZN/3t+2xeO5kEUpdBGM7nIVpcCQNXbT
Fw/CPpBgCjUrvFhSZqBc/i3Ow3rTUMhC1/aVGpRwiwAdH0mbuubBWF1aw/AAt3NA2dUwHu+vbMEu
4pyQCIAZBwkzDROrF1nkF4kEgiFlHHc6cOztJhRWU6EeauTTQPkeMiQuKFBgbgL5U+Yx4YbO6+tz
M0YQ2fkclIpUCa9ChFxYV5/vL2rhuK5EUPkULczFjAd9iSvEMpHQAC0jwTQ5afqveTMVFKlQteWx
IPyh24+TKfSbWICgsvxGDw1IAMg4MKYuFx7TlQzKHEwNr/laBRlN/AdrabW1MDAaxxf3C2lfGTj6
OFS6T9tQxy5pRlzvIVEz0k3jWVWRDJGBrU9iDLzcP52lK4exOIQxiqrxCLKuL4DoZ2leT73qcmIe
2F2Qg9110mPi1QGGzNIwWLV5wHjAvwQblOK7CpyolERbgENVSBE4DU5KACCnkZdo9QKsenvm0AEu
iXn0yY9mrx5Pp/eTbj2S0cnIHkj+ltkTkaz/9oRVCFnciItgjtqIlEP7JVAxcHuM5tyEg27GepuB
oDR7lY2RdErBIuBUxVv9fxV4UXamkfiqRSYfIxXbcQsAasTUZoMdQTSNn5hUbzvdbLdvEqkcuHbn
nxyIdNiuGBuG4YXcfPzZPOJSbFQMBIWmDCAlzfQC4CDLpLLjTfSiwjK/dmbtEJ4ALu/hv9k0FbBD
SIooaEah72pXy+Mw5hoiYMWXHdFP1JWf5m/FqG7EVkyPKmamGB7A0vNAzlSfu6VQnpWpTYP3CfY5
LdFcRXsekw38+jyKTDGP/73ZxLg/GEX1ea5fowsigCwf+0oINRhnjDDwmQRKtA7V977We/Lv3+A/
olAsvX6DSaZUpaJwCPLr6imSuxd5EF+1UGiI6o+KGbRD59yX+JvXoV8gytvC3OH1m/O8FuknOmSG
qea+zRhOFcKEF6RzQLYDLlMyc+slgGQHlK/TWDqILd5EWyBISa9RDLj/JUsKFS4DeLeR9b0dbMoU
pRwSudJcg9ty6gPP/xiw6PdlLD1t4L6ggoBMO0JyygJxWqyMnZ9rbhlMkYka2KnO8cIUBTll6TRF
q/viFpcEAj/UvMFthYzr9d6iuWASQ6/RXDmNiIJ5tFz/aKbn+0LExXeAig0I6CS0UaqUvtLGQObC
sdXcyhtJ0O/6BgOeawH43c2JT0inO4aO4Uj+VKrI0MmrsjUTbwd8WQLWKO5x6GKCOgcZOJ+MXn/w
A4AngYqoPfGs1uPbqQQYZrTowmUT0fB3wyffD01VV82ouV6QolVccoJm1yN88TdiYymCqWI8w6xF
4784Bw2HIM+zXqg3zjt4EXxXIOgAaoekuULfwXvXmgfw9qUrD4k8Ri/Xb2WCfk6XoiilVPWYE+Ai
iGrNzhnwo6BYPpo5QRCOESV0kT1mm8FKEUQB9Q7GbSCx6e87e8LsYkJO/urHt8k+xC6QADwI24cH
kIz/F74LoL+A4YBZBgCtz/f2Yj+QQM+UBAgibjipZ5j2s1pppekNIs94b79Ow812wIVV0aiFyhad
GA2mpEjG1ICOhqVKNjHpwPUwA+8dUcZaC9aMT9eRr4Ts800BUN4ZSr/HCBB0HcHC77+UX6/53tfQ
77HMiqDw8TWJOhK5tYy3Mf/mgIrerLxsp6ZuFNSmpCITZWA+55MDHUabk6rejLkt9+DtmAYHIEtE
KNGWze0MaYO+ZatQd2O9lqKdHiFIBPhnExMJsB/BNh1CQGUe69apObPoEdOZqk54N1RRwUprq1c9
wHptlAI4iB1rsTjDe2uVr8+Yi4ZmmAYNWqHDsGEIXCFWo8CS3kGpGPXqOVJB1vFaQh3HBd64r7va
cGomkKSFZ13KzLxlmKilPASGtiSUW/CG0YBBvSkULfwwyHBsFd5NTt6AyWRp8I1QkyOwSoDFMDD7
p5q4TI/e3rd/vnTy9SUTlZR4WI1t8l+z+zMS3X6ILcTXBHRXrALKQtyroWsFpgvlQ1WimRO6Umw0
KYh0V/I/+PEjG2ogmn2U2YehlLasp/b9u3wLxgFVeimPMmVROZRSU0Cepn/y/sEDpXqyBqqaqwWw
2kVJ0MuQ9kQG6dkujHrTGBwv2wRwCkGI3ogxcGgGMxFsaZRwAXeIOE0PucD0qS6tRHgfBXPyfDPl
SFE+Jt2L3j3FQK2eQNLNsSYrlizYXHZCXw0m3FHtpfSR3iYdl3eNDhAV9MFVotOm05OMKKRJniLp
KHoH0bf96KtJ/yrSOeo349cE9B4FVip658PRHAoiSDWpRAWmrCaC+N28p0+Dxtj0Rfs1H/A8bYLm
FbrndGj73C+VVHeTjT68ewD/C1AV28jrDuDesjswisJLGWvtUt4cN1wo6kCLVSMoIa9rGnPK01fF
eOVbkIwdldz0jYdCh0kBisMU2mr8AJxFT2Ehpvz6RLQiufwGWmkGQFSYxybcwTvygellT5qITrqK
ALnCMFYYUxHlB7hapqQ5U2oG/WBr/AcfVo9VsC4CoPAzx4vnu33zSfPgCjoEcGN+CyEX29LwAV+F
Me5+j4vqSiUSMPlXASIzdZv46/Lfk1rgrcEZxAigBMcUycbrYyjrIuNyv9DdVMH8pq2cFDTJuf7w
XppNWpMJQCX55v77Xqp4Xsqki/VIchee6ufYdrRqA2vICcxhzdlAGSInnbxmUGgzb99IPBcT4xaT
vHE+1ts9/s+a6XTAqJZ1UM/ylcFpanXXFQNaRDsT83ZqvQrG2mzqowQIe9Bhi1adsyZYZ6V+Tz51
9dvBjxow+emIwoutxL3pkqnxG17CoCfIoe5v9uJ9gosuA1VBx7Q6dcUjOVBG3avwrEeBAObKNGow
5CUk0nacehKl0oxZtZplVXIhk7LPiVRIlYQOY1eSbHnVa6mpYXNRsUaLBlGb1+JZ8P7eX+asRm+2
FGVXHUUSwEfQvS26EpUSp/e6Gyq81WRvPNqG8vh8X8jiuSFVKsLJR8wsUusC9Log55WuuVGUmqG4
9vrE0jy7AU865zNgkH5D/JsV4Y6iTxsJMoTn1w9T5To01tdQBBhTt6JNtOFNjEySifhERpHGJ2cD
DkMAuCoUwSaLI58oQq3V/Snf/9I/PH94/0fad+02jzTbPhEB5nDbDBKVbEtyvCFsf5+Zc+bT70Wf
jX+kFrcac34MMBfjgYrdXV1dYdUqkrq7ZzBNJ2YGnxMsLihiiM7zn/u7sqhhCDqRIcHG3AT2AQh3
66yHIVeC7KB70OAx3sYY4aSBrmscPuKqJH72dl/okkui4wiA9JkR3rTfxAt5i3I0hOq1RLIYbtMu
XbUGOOJyOE/C831pi9p1IY06i7KpMG5IgUKrMImF+CWLf0aElfeFLLkKQEmBhQRsbIAr/7aFX5j+
0UjjTOQCmH7uJW0xM1f96mq37c++/5Y066QhLRCIfIjXaB9lh1RYD4oGlhIwyGtfkbEfZ0aDFnxZ
Y2FXUvHa+M2qCleFvipYjPmLV3zG84FnTEBijJ937OJbfWFqyoLr9IPg24Fi5/kKfP2VqSAZEADO
LBxr1ku1dOKXEqlAV0tlP4qC+YaHiK/9iXv3s9jOvQZ9Wd9V3L/1eJ3vnwhLJOWct17eRskIkWMc
25MMX7w5D8lDjs5iP+ltmWMNCWMJpPQsxfKmuhtmgRtvk9bhLvb+lP5RC1UrC7v1/eUtXVzUfhDi
oIo903Ben6HSilJdIetySFUkLKqtoK97jqhAHoL0Vn9rOUbYtpiPQ9f0zHw2N9r9uoQXStNXfYY6
PrBl8wwCHQM6NATKxaPkgO2PfMh2SVTQyEM4OccgPOrIuTYnDeGqnSWMo10I8HSklQwsGz2pIFm5
Xrvgd6MhCsjpQpFtzf8Si3rdaDrJ4WLf3+WFR+NKEnWmCVck4MeApMT7aPiKzPGLoGPiY4yMFsc4
0sVlyQI64MGVD6Jk6kj9LvDLqAu0A8ogcCYiRxZ9Uqu5KfCsfO4v5IZ6oPTZTiHVNbOBGpQJiItu
8ssy1GYcRBi5AO9Pmqvm3xgeyL3Hgx0HhRU/txxpvkZhF9ajCe4GADNaVxrOo7oSY1ZtbMkq4ZMA
wkL+BxEMjRIqY6PKuBQJ37RPUX57roSjrNuB+lFwqavlj5Kfv0jS6//HAV8Ipby5GPUAdcggtItB
VDv8BdrQavK/LXo7UEljaNN8gDebjrcBpT88fsj2Xustz0lqFrYQxocppn4nQP1xScni6VhUowsp
1O1opzDhu6lAEk3YjClqQqjgdOhc72MSjqzS/UIbEMj7UAdEtyOw+XjSr9fUSyDwwyuG1NVbw1tf
k08kD0Q5GAp59F8SBtZlcWnYOtwRBLvaL1z9wgZNQhklWVQjFR+96w2MuPxV168ix4JXLB2UCucE
EI65f/nGV9TCROrSUTsM+jmcDnrz599r3YyK/XUNdZnuXq+0zmvQ0aAdwJ9MlPJ9AHGDkb2Usk96
5fO+rNlE0UqH3ph5u9A+c9PGXmLaexShNQ1dnPYkViQXT8mEuslTjZQzyzIvpcQAYvyPNJrHFDWM
RATmWTtkte5K+Z7PwQYVvVecK2SfAYiwPLNSYNmCZBslgVVUAnh5ps2QVLYhamSKX4e6N/na1YMX
bUiJZzx4/VOQ251ncmCoH5CYDrdxuRF4d27dneoNuCJc8JPrHS7uEW29YPQgGYduj2wH4ul2JFx6
1PyQiKN1f2cXnuCrtVJ5RtA1eyEIK7RDLQbHvlnpKmcCxo7upy3adHq3EVhloiW91HHTZlYRFPnp
MlxvJJUUo9J5SLXIjDJ+r3OFe39RS1cMwxbQ5IZbjZzCvOiLK2Z4bYvBrop2iHNZJl0iGqYmoXmf
T5FcKXxfYzx6t9OXUfnQDRRLMR0A5Jw0LkfjgzhtG0877N8UYgF1AVDgy5yVf/vYf0XWV46E6hv+
7ROUkc05Fy/jn5WamN3z/aUvtGniS9DnhLgExWJwcV+vPQCVtNSL+BR5sKWWpJqVqts4WKuty09u
N8Rmf2hqsHNveMCuJkxcAmIQiJGRNCzKjSXHAzYOTzRSy5iERhVcY1magn5EiOTXI1GHd9k7goaE
xP1jFbHYc3/XRZsIA+YBnT7w7wy67BIb2phDtZBmQNUAucNyHQSrSVuPWFw0BGh4xGMYWzEq/h0Z
JvxHEfNFzkp/ZhzA7HXc+xDqAAw9lHxBL/UDV67VJlxzpa1i4eMxBw2tsUK+I4t+PMmsEF/9BevJ
yCqp37J3QRsvt4J6PEthGBJpxFYEyUeuOXXdul0IYjvF0RTS9U9zk8r0t0hikubuwMLSU/cbEZli
oPgFlDnYLPAZ1OUbBj8TvCKKj3zz5WXPU8XQcMbv01rVhYWqTmMeHw0t/jJ4jhhqy3ii6dQwvQaZ
soqFMuboW08xWIHo+6pDoR7t29vAUWHWwTmNHuFSBgUpQ3Pm+3ChOTdSKT/OK5WEkzisTP0Avviv
9yi78a7dea/T+31JlIreCKL8HR+pHbWWk/g46LXDJ/pEmrB1BoNnMRHOZ327IrDz8UAroi+K2kdE
7nLjdRV67xPkjkAgLPakgmO8y1YTE4G+vKp/hFHb1wVKFk1olDkW+kP62R9Qcp/LLQaIR5UNyo77
bDUSq2XYfpZUei9DzD/tuTI+tnKxG6dyXaRiSeLWc++fGeUC/Z4ZWqMRE/7adxoD5JWFGhSepj8l
nvg4ocTkFQAwSepmbJ6a9D0UWKCjpXsGiB/IX+DiqQLtFIeYl+IlLeogUn8S9A14CP9dJPG7IsxG
0mZyBnCy0YQXIjCQaPrujKfa2Mn6wwSj/e+3TJ/L40CJ/DJyXT+FrdLAJdM8jOduRNMTHrgJpZU6
dVowegzPcskzIIV0r/HvigC9wFMHWsj5FboWKBTZJIllwD21CUnx5CWy1YYvVf9SdKObtmTAlMP2
ZOSOPr4gOMvl2Td0lLKAv8ewkrdqCcQzUEdIucMco6vp+lPyvIvzshi4JzThmlI12OlMwxkx+qbo
pwYrnpv0QPsJghvgP+gcccIhAvAApz1uv8Zj9Kaom2mlDJh6HX7L4KkscOPun+mtRQGFH4iSUMrU
sCo6RanJIyZ0Kkl4VBvZimFLymmVPSY/QSg4fuaErHCXjuixQpTAgYJDCgXO1A2qRuP4YcjiKDzm
kmLWQbqSjVfjWwlmRE0rJJtJC/ZTwgJ6L4kFYgxIUSSIwFxDV+EiTcpzte3CY418t6XqU+qkRqfZ
nlT1xygtM1cz+oEYRR+4cVgK4ILKdOf+Xt/qEJru4EajCwCdkWgLv9YhrkuRIq4Bhi5CDBeROA3X
p8nnCaFead0XRbmK2GUE3xoyCiIguShuUOqqdWPfCXyUHbUTas/OAL7YmoHLudWcaxHUaqRWwWSm
bhYhEJ2zm5ZotYJmzKdpSraobCJdaN9f1JJEmM55FA6QlDDc1/vXoetND/kkO1aipftkMkgm7XzD
ygFfQlyisnxglrz57xdhD4BHghQDe4SUk5XyExJ9tqjYE0jZ4MYkZ/F4f3l0t+HvoV2sj5406iXF
FMYh5AHLozefaKVX2m0wZXZTrNPcRLTbhW4zcy5UmN771IRmWjC2mM4Bzt+AFAQ6dxVUGEVAua/X
nNbIE8Walx3VEnytu2o8dNynB+bf9pzm27b4rosvIyX6zyA8NbluF6hh9O9xCY77OQbPc5L46Waq
eMbdWXgL5g/D4cNCokhB1yfaCiyCeCHwYeil9XeqvkvfhU/JDDTCg3i8TjFVRtn3bu2IO6Qy7h/N
giZAOGqtqOVgMN5vL9uFJkRNIiDhG+VHoTXQGGa1MP+rAbMUvXhXJnvWZN85pLl287DWX/YUzNIB
gSd1tbK2jdRK4rJjIGfn+CjqcITSZ79gDtdeMBPACIN7iEdki6XNPsvFuuoZ3xiJSY5Mxacs98Tw
tr2Fm5Xa7z+lbfyE3j7Rz7WyQzsEaTDgjdF9f6tu4FBEgIn2B5wqRsJSHzC2Eh+qNS8fS7vY5UCq
yE/qEzi2XX+ju9OT8YEkyllZeY5sVabhMhkU5p282mlKPqXuij4MZaoK8jFTEcLXpxDdFz5QcgIK
Gd2jBoSPGj0YY0bUjjUcm64OIkV6vXYqsK0KPxtgw+WjaGZu4cSbdNVss3WzjpxhO6xDcOaoTrT2
HxRXfJIeYyd3MDZhlayYVFQ3gdL8JQCozBT4GKlHI4X6kp8CDnRBR1XYy8WnLALDAHI/3lW4lZQf
G8XpAQ68f6Vo8orf5aOBfy4dAYmPNM+17pVqUQxlWCpHhYg/RU7AEL33d+nOf/RI/pCsGOJuThqu
BjxJuDjwc2Sgtq/F8aOu1q3Iqce35MH/AG1ri5mJD8UewdoUWTzDkbu5WDPjC/I0aLAHG5uhUIuL
ZU1EGSE2jqJht52bgCpHRtMyJymsbVyUBAIQcO7MDhx9g+qurKs2T4xjt+623Wt2Kvfiu+f0O30d
P0Sr2g522V/mTBGWVOrexGOCqR8epI7Bj/fE9T+DX5FmpQWs8Q+3j+K8kxfro25J2lZ+PdTYyQIs
Xvmrz9nKulRJe6z43SCbxvgiBh8B0mASv25TEmOg3H3NuQkUEWwL6DlAY5OCDkE65vYKPtJGafCO
LVLNa2kLBLS/OrDaZOcNuzJElBTxWj2FxCvSfuq9Y0qc13+dCKF+nIqp9TbneH7Ej7cHzCzTHs79
o4dhzUTEkd3frNsAZhY1zxpCgwbg/TSGukwiceB6yTvyT3xFuG/DyU7eO+9C8aPQ9F6Nx+mRIfLm
tZQQSQDDKsEvAMjuN5l88Yh5I+/LrSL4J27tb8POwogdwx42qXNq1/xXtdcP+auCtnGG2BujCbHQ
BxWZWMQyQHhcn5jSl8oUyEFwSmUH8Upt9hHgoCbQKxXojGrGS7mghTOlKxoeZyoykIpcSysrkN31
WRicsl270lLSS6R+8NAyz0jV3W7mr++HyFNAceimMqTmcRZOXBwjbAA/zJ+8O40c8CcNC8V2qyho
3QM2RprnBYogL6J8nCr31NKvgwTAC1CpqX8rTGJ4DV5RzxF3oRP8Vf4MjHaHmy2kJFIHNoge8siG
n5yE76wg3es0YvBDBpQ/q5B+YxwpQdR1k/uh9HkfSwvnjgnlqNVElNb31e/GXlAyaMdJ7LREwBNz
6h4NmznUm3k6lLoNjayXkYSfD875oTYjC7Ufdd2+WeBQRv0/IkLDMlLzF19ZQGpFlKFHZ7zn1xNE
9vZX/5yIpmopT7begMrjz5MnMQzVjUdPSZvP8MJoGKiGa9W8wBLqlxDvMWodeHvT3niUNef+WS3J
MmApUEgBdTI6pK9lCWJrlEIt4qzQWYOBb0iyfI/omlxzPcbhMp6r223UARNBkkPBkDnQD1FaHgxS
PPV+3J90LkCnb9TXllhqrF6ZWykwDWi8naeFw4mjm5S4vtb80c/kE4Zqmrz+4LHar2/1GwLmUTAA
ZeLp5Sn9xlTaJIm4Vj5p8U7AOE5gl0L9/f650DgFlDSvhVAHk6aTXJb9IJ/e4k/oQXgMnOQ1e1G/
u8/49b6s20jnVxZoZVFFxdHQBjxDtd1QhUk+Nc4Qf8gfWUcQUxvSd+o9xjG6GgaSxNs+NVWku4Un
ETCf6qWuXEMhakvqXcIqy99aqXnx/3wQdd96ZULjfCLIp/IlHW1wFZJI3oGx0+Ell7H2WeeurzZE
zdRjgLcg20hnNaViams+VuTTFj2ZBiBigIZNaAQOrBD0G+/1+fPzZySnFi0y9yXfmvxrwfPNvLjl
fqlmcRNI8kl/jlVQyUSfvhswLPFtIDOf7H9Wh96QayG8nE2aNokQsi9OhfvlufHK2HCusYrskGFK
bt1hShj1bCL5j8ws3N1TV6155IQetKPkkxVpNuFOBQVzd1A9i2Pt4/JNuVgjZVWSfDImsMXKp/hF
OoumbIa28KTtuT1yqfb9M5v17v9WFkD5rrfTKMpEiGAVTlb55HYvHCNtSRe2/9+lv1gKZVk0YWjj
xoPei09paUaYQ/w4puA3AgBbs2vcSrC4btRv0PIyx5IvbSNeAfDxIv8NNBs9gaqQuB7l3EA5VTuO
aFtv19jeA/RkVW9HxgPHkkVXLCIjT0tV8eQTvxp2kUW+HxWzsvMds+9n4ZJdLur3Qy4uWR2EE3p6
NZjqU3V2pIY0W/5dfsy2tQXMOEFl/hmTygrCPdY+434v+CnIy/2zob9380J2Vw7SKKeGfKoC2996
j49kWnEfymr6kUw/IEyBrLVSylkGhh/HFTZVIRNaXbq1sZobW+7fgNtyuXy9KkpFMY92TMuBk0+9
GbnZY7n3MXHOqrChEgAuwaZ9rRlGbOExuNpH6iXEILEq80oopr7KyW6wGXd6/uCrOw3qeMSCmOAD
Lio0Js3benFMMuaySEMkqyc0iRGhePUT1q2+eWJmCfNo+dkSzy/stYTQSNI5NNROxRv/ozmY0q3Z
XA0CDjB5AblqBaxy7o0mgAga5DMIyJCgAIqOWlIV5uhFlgT/XMuqcK5y5AgrXG4zC7TI0SuAHBQ0
BRw7I2AZ4xsDOUuGk4eBWODXBs/29VIDKfS7KR38s5a7OkLcEj5r3/5h6OBNePsrBTlhEZgvZKGp
DfU8tNZHEdanlIEjhXalh6SpgTlYyfXkgrvPSlYChg7dF7u0q+iVQzESSQTMMqGkSk1WNOCs9M+p
kpqTukfBzAS9EMmDlRB9S8wR6wt7ORfkQZmBhQJ8Of/9QjErSQoqaRSDs7jibX8jIwC4v6DbwiMq
8TJ0H3nHebgIXfRLuSE0wk4OzoErb4bdsFXdeic7kT2uGZIW13Ihido7TypHLZaV4Fw53JpbA227
KffVGqOxbG8Nlm4Xc5k2FQsUcOv+UAukTGLMR2HbTxDbb4LHcC2b2aPw9B4dSswf4RieJHM3Kd3P
gnbiuFwNzvHh7MdEPk0m9nJfrln0/sxlURaxFHnfiz0si1vrK83xN94fxVY2gs2vA5BY3z+7G/NL
7SGlhui1koIkw7LCw4Pwmn3mzn+9nvkTLjRd7QYDF1cKztGu2DU7deOvh7W08h64p9KNGL1uNGoS
vBXgHET5EIhRvCs3Wo+MP3iHVXBD5/bkiKB1TCxl221VK3Yncx62mVuh05N2/XJ/IxcUBNhsXGQD
rdmo99OxdpuDScUrxOj3EvhHBWWU5EdbyVtW9xJTEnVm8iBUftJBUmN17kQ8p7BfJbsGhSBjSbeP
5/WSqJML+jz0pnlJEkKnw0f3+I3py8p+dIKj/46qGOspvbX81/Kol60Yo4krMMfjPMJecaZmt05r
IZ3K4vBa3kHwRPMYVCqDc4YSFCapXGImc3RGThPVdUs46A+CHZDyJB/v7+HvLIBrBwRruhBFBYJ5
OGkJEDfRubSrXYL5SIn10QFWnK5De1j34Ft4FB/0h9JVTB50mONx+P5TgiKSkeRifQcNhY9SvOxl
g+/oN4kLVnyz2elPKH6Bo8/OHPAGrEK3d9q32E1eogPQrebMS6m5TKWatfPOhtA8PAEAtfAy8SGF
1VhoQkXD67F5/X6PSLWvVqGDfg07Yr2Ft2ZOBu0PUmBookCvC/3axqmYd0oPzepAykSkXWBO28kz
dYt/KHfN58aMnop9+SoU5P7xs+RSNyhNMgwQMSDX/5Q3wlYUUEzmGSo2axC9oZdro5R5KIIQMKvf
W8Ohp/dLtbxT6rAeivnVuZGC8XFIIoLxHx7ttRXnxLAZ60bGlVF2IAsclT/eyPJsxflH7gmhHtnC
E4qqHSGEX8kbb8Vv+t+CfO2EQFe0K29Vr6q1sJlsbaU6uZU7/ZqVMlqyeSjqIO+HQTJAvFPGdTQa
XwqTOjmr2UgGqSMxC9U9nwe9yEsJlE4kbRSVkVgl5w60gWOBERGZ2Y02Bzqc7iiB9Pi+Ci68iDLK
HQL45mZqGAwOuj65SNSitlbk+FxLT0NrNhyQdrbfHzlpJ2fgEAL+wEt5N2/FVaU4ERD+GUh/8upp
KHZqkJMid+5/0ZIqIYpAX93cooyxWtcfVIlpi6soYou9orWQY52sNEliO+6qz/uSblMRM/0IcJwI
zviZioQS1U+6nqtgvz+3Pxjjuk3Nne+W38JztBceGaKWFAfgV7DsoR8VLJTUNhdx1BRNWKbnKZlG
0RzBhPFX7tuQM9uAy/9qTZNrFlhCMEFV0+q3URxG1Ux8UImpQpOLQLIZ4B+qai75rhW1LVeM71u6
W5ffR21FqEaj75dNeo7z7ZCNO8PjSDDJrs+Hlpj8yfEmyEpGRr+0pOdgAAqjf7r/CYs7pIJZAQhh
DNagYcIKH3J9OiXpudCVjTF0J67GjJJ/LcOA9wVID8ZcIICkUqJFmrY+csHpWQfJ9woQI9808o41
fvg2TwJDOLflAD80M6XRVQh0S2DG2pRm58rCOGAL7fNrkMdZMhDqmH5zxNhzBqzjNt80SwR8BEwu
gHaAz/n60mRCKnOikGXnGmyfoe3bIJO2P4vVWntkOZgL5wRR4A9AunDuOpz/fuGwK1pXFo2XAwBm
PrJyrMs7d/Hj1DoMb9CysSqys1e3/YPBVeKbMkbVE1e0rRnMJ0sEvgP/lzhoBXSyqIWAiMDFSuag
Ii+wavRUSABITmYoeGDUrPmft/USkHQBd4GUDXBSgOhTX4jmrxEkNlp35jGLG+CSoAp7MAk/lf7f
JnJ6YKGMY9+5kRhitDv46drAGuszSC/NsVv5niVxtoF+raLcVQPjEv+q7/XbgW9DJgulcgARUQS7
Php+4stE5ar+jJak0hecwvtqeZjo6OgHvelN6zGrMQypRLeYE3Kh63UAbQkkwxAHLjfTt8F4a7gd
MCt54qiKHaTrJPgBVXevP+itbOP/bqt9BGJUdGMaUwHeJlMdGwyNsjlktXhU9Io3DlM1lX1Z1Bbv
fWegjAgO4d+0W1Xxlxq9GT2pgYa/f6tvn0zFUOVfuDgIKUXatsKINlEnoMMrBRSBZGqn2mBI5h05
Cn9quRzsTtT/dC2mb9+XS1PhzXcbCVEJfQfzFF1FpN5qIfTUsOF1IAGHV08Z3IF3cgyUy45jfuTD
R0kjofdiDC8hB385IIUh2MWD9AU2V26T7vhTpFmRrpsRRvVh2pSpCA8BplZNrryVdUdRLWE/hpol
DE/aaBd2+CgajhY1pKjIsM/VVQeyfOnZ+Csa1v2F/SJ6KUUyAAnHHdfnIec0ojlT6l7zKq4/83EA
fG9LKvnBkNc1phDJqwATRcuCqKGFUVmmulX8k6rty2ogWrQCvVNAgpgFdJVu4wLUdS++iFLtoZKH
eAy8/tyFGQbJ9qUTl4+xYdZ+YxZGuhrV3ehbqIxgcCt4Oj+7F5C0Vdyjwptp88aB6y43PX0NZdyP
gQ2uBzHdZzKeVUsAbtlbx0kJzTHHZutbTcB6/efq19V+Al0PkgCQXhkyOCN/I84Lm4kJocUwiUN8
RteoN9rjgMjVPo1EeQwYscxsfu5JoupwsaiFcpH18TnyOMUdwI1uVtOgWz3GFTGu3U1kMS8KoKr/
nWquUw9B6eldUk5TfI6JpY1ON/c8V6CEPN5Xxpv3ZhajwJ5hiCxS6b+acbF3tQ5qFMCvIcYAoB4e
UmuKesN61X4jFHrjYDpwTBrKpiCnu7adYhKlUi7U+dmXk/Qb3V5xRAo+9OKVUKq5YuajhlaepJGr
1ZS0YKBJ5CTUzT4e44p0JQ/gEzeFemFmYG0dzcwbh4h4gdZ3VtpwWrAK1WwekBJIDbw5jwN70YC+
HQGD6T3xVBaSAQVVgHI3U3UEN3nRTmNmouG4h62tPANpqUDtPxODizynnbJAMqeM6z7CPCo5MzD0
gDWg6/Yxxs5LAKYiWwUIm0EzCvJyBbYlQ0jOIC9zy4NkgbLMCVGsiw6fMmZ2glX7/lHfujGURCq8
Uru2mzpMIT43TrHbh9Im7TEvGmYOU71NzvKOTIjxjd87P5gg3xSR2Z97usXrY2/HKi4kYKIQbRwa
p68dAIxBpguyUZBeZi/ytv4ToJ8B3jBjqTfZLAjWkFzCiG88HhiMcC1YKHRvFEAwdK5tjcibPfgI
3cYezwxTPj9BlFpfiaF2NNGCMW1aeNWtmT6/n35YmLLbZBm1DuoNrI0iSDBlIT17Kw1zdXcHCcNb
mINKmGKoNAYoYqeiqOd12CWJYGx0csCIGBa77ZIGXu0X9c4o4eTVRopjARzGwZIcZ2ZB04lvapsI
7KcMLVh4GECSP5NOw20H2J2yoV3F61UozeLA1t+44t/aIt1LRdTXP/cl3fhI8zFdCKLULRimaOyL
MD2/lWTa+gScgw5D1W5LE7MMhG4w1UivQ6uvVRqeEgo9Yw4ZzgO2zd3Fu9MTMzu7dGMvpVA3NtLL
Eo1lkILkA1jUhTWaPAEyeX4uzJ+nf79pwGIBBYpwB53ulDIMgh4nQuhnZy4gb/lgaqvIJ+v1fSEL
zyhyfOhyAXnCPNmMWk9eGVIpSy3iKeJ9SA+Z2xG+WZk1q/SxZHAu5VAPXAsHGITdkPM2ecTYE//c
JGRz0lm94EuadimHUuk8kQbJwCzvs/cEGkGwrKKsYjNU7cYbhKZdyqC0WS6Dti3UJjtvPQXchMmf
IWPEUre5IUoEZde4WkNioK2xXYmLIqzJ2dyHZJ4Y8OmlN/ZqJbRdmxpJwWiC7By56sapdnOnoqtV
Rzkjp+CZlUJdeg0u941SaEHoBGOssSg0JHzGITF/GAez4H5eLsegEiwJUoZqpSJ+b1zZijaMX1+0
zhffTzcEFZkMfhYJP69uvAJTOlRyqMz1n9GUSPl6/1qyFIBOjGqV6ndVUGbn0YTbSdINh9FkKaam
jBijzZDFuJsGdTeNge+6vKvmc4Ej4IgRiZ3Q4SyGtjGuJp26iXp14KoJyoYpFacO5qwyQ4s18ewW
Cnh9c+gMSZ5g8PwYY+PKH5AnuX+NrYvOTMWOT+Na3IoIsF7ubx9rWZSP00ec4hcjBFrh8W+626xZ
S2JcG3p4fO4lvCfxEPAmm8Ja/k5MVl2BJYEyA31Rcu3E42Lq++3kDAQhN+vuM94Z+jELZH9KYgWH
34Oio1xV9gaBOmG8mIs+wD83FE101z7A2CacqNXdrMmj2e1KMv7pnc1aNzn3z/1TZxgDEE1di6r8
SU4rCZfGAo+W8bSzn3megKz9tQ5IZrIaXRY90MuVUe90K9W+wHOzaXMsBfyNZvGZWsmmMFlbuOTg
XAqijIEv+oLnF7/GADQ+lm5WzmQp62oro8fXNBOTsY/zPtEhwqU8+Xof/VoH17A0X5+YfEjbyFKt
3XP8wLpE999sdPZei2m8MuqbEfuH5KHs1i5GKDEWct+KyjxlB/ieH8Swgu4hUG1O+mOwNW1TZ3Xf
MxVhvssXCYmsqDEDHBwgZ/6HkNqZTFAeg3CGsZj7FgEjfa6ldJkkZKMKN6o3UezUTWCBHwJwlYLn
7DNDfKr9tDtuldmsgG5Z7oxaRL4K7QDUJsZ+NfgcF8B625W1x/yFkLzcX9qyIfpHArV/qRL2PJ8n
2Vk45UfObDYSyrWsqUGsZVDbJ5RKX/EggoBX/YGEvLOWGG82SwDlSvHqAAJwHQIwJTshmFnyHT3f
36f/Q9H+s1E0KMNo0TEzjhCx73VLNaeDLWX2xsQIpPuC5r24NQD/yKEMqRd08KuyOEOOgH+JLP3h
ObEZd5Nx5r+z2y7uDHRNl8sGWoUZGvMgrNfB3hR7hpD/w2X7ZyGU5YyKThkrLYKJcfRVCiQ0R+JV
bUWHZM26nrO1v7dnlNFM+iqV0gahYbTbtrbi6BLpzPdpn5lrVlZs2XD+syrKcApl0/WREqK2t3kL
iXpiLOUW+/Prr/3z+9SNz4w6FKoWZyPUG40IoiUoRDhwB1RwSOpUxE6AgToe47+YhzcQEd4VwyAs
K7qEWunMKQdML2URRAXjAIN2LilivtPgCkRbA3IECjGT9dbNGnBzbBeSKLOAhs82KRRUZsW/pW9W
SOkExLC2w74w1wxnezm0u5BFWQgtzZI07LCqEQ0wvtnvPk07WW9+XiR4KSJD9xcDr3+E0awFyI31
SAdDWOAGJ7N07luIRWN38euUhdBLI/dgILLzy8cUkGP6fbr/+4vmAanQmXVhTsFTx1ICIQwSCLi/
mJ5npevxOUoJPKv7QuYfuTn7CyHUeRSYa1sIA/wcfYWHdPWM7o//TgI9bqTi0IwU+HCxgzdMGIVq
NSt+zXAPFw/6n1XQI0Wkov1fr/e4emJo7OIpX/w05eGKYwg0Z40NEl8wzmsjEnnNOGeWBAlHdPEM
FE1hxOhvhSkDwq6xT97xv1wCZZY9YN2AlIGA5LEze8tmhtDLtupikyhrDJq0fgw0qCq4do5fufnY
W/yuMhnrYOgqXfRKjAp8UzKkjE9vX8YnPMw//9VloE1uYHCN0GKcxjk4T+t4tcudanVfwuKzdbFR
1J0exybNMVkaR+H6zzwJmenmxbjlQgB1n/W84MpkjpPkedittNWD2WaEGEv2Xy2ENq2a3E9RXOJa
lAefxOfMZEXmC4cN0BFmrwC6AdIZus6Wlh4CikbK4bYgMs/N0SGZz9KoJefoSgr1zBfoKjfwrxwF
J8n5EogbuwNKNSPLvV+441dy5r9f3HEhL7OBn1eD+N+dN2xk6e6CZimAOAFID+4cVaCx9OAbzgIA
7XJE4o6YANQ6sOYmLeWwrkRQmzWNBQhXOIjwPlq7f3konPq5sHlLeDHjPwFh3PaF5+9KGrVlRpEL
U1Oo+fnN2zt8acog0ejg/VR/72sySw51JStR75sEQxpQoCnNgUgH0zuwAi+WDOpW4g3hFLXDzmEc
48p7mufhAkFfkfJ8fy0L7+DlntGZ5rjRei2e5VhVR/KOmUxYsC6KoCMABjwUoDqe2iuj6QWBm7BX
4UuPUZu6G7pEgr/Ivv5LiawrUdSWeVwPCjcRohT0w2oIWjCmLDWhAYE9Ev6VlfBZPKF/Vvb7wl1c
0DqS2jiaV6YQw+HMzjzEzg/jeVm2NhdCKI9RlP2hbQcIiUnkbkd7OiBP8szwhZhSKI9lVBpDC3hI
wXTI1T7elqb/LPw8j68MQawto/yWoZhiwCR+t6z9FNbqyc4+fu7r8y3mSgepmgoKUtBKgeSQLgXn
vYCxNZo8h8jePj4U7rhJD97q7FnhPtwDCrF7H17GXW4BB2Hfl/3725RrfCWbcmp8gJb5QYXsFKOq
/1RWaNWF3VlVsEptX1631Raj6bqHqt90FgDh9WB1ksnbGMmLLtb3PJ3pQsItmjXkn3Sj2eVGcpKc
6BVJ9/pe3MQy8f+WmMAekfSrkog8kuit32W+5Xvr1k9NaZ+kBhHW/Kenr7gEOVyMgA2GT2APw+rc
TKsus6PEbVTSscafLTy+4LfADBvw2wLNSduRLsvAAl4JiH4Fq9hOCnkOLev+9rJEUHeh0xDaSkY/
58RF01F3nydW+8WSV/o/pH3XbuTIsu0PXQL05jVpqlhWUpXsCyG1JHpX9Pz6u6h7zxaV4q7E6cYA
Mxj0TAUzMzIiMsxaP1ZBXQSJE9VBrPnsnF/IU2mLpuSTDITcj7esKd8la/VDFHUXmlrOdRUES4gj
IrdIzCcAIl7MMjGnuovmsjgUF+z8D3Hyz3DCCESh9VOI2/IfaIUSnq+fzZIJ+fH7lOrLupzUI/pG
z+MRVX4NfV3gECDrh3wt3l0XtRAY/ZBExRQlOhfAGABJw0o099VK/7P+NwFUGCHHyiWS1HEqIvHm
m3pzYSxgwQr+WADlEnt0x2VZhKuC1LAr25eEvK4/GaEQ665M3zBzTmUXil0TQ5FDTN45Q2MP0pqV
b7p+EOgd/CnjEnsXNdcgo/nc5yvZKh48Rj/+9Z0CQvdPCbE01rrH4yS8+5y0584gZm6ZDB/LWgZ1
571SbcE/gWVsWyTq77v/LSwZOl++DeOvOZxEqHqp5FFNyck+JJF1Z4Boi/yLxuJF+3OfAKWf+X01
IO8zcU4mVmm1jH7YhbfCj1VQ19vjMrUTksl8hBt0Czsiq/mcYUBUuurUx2Eleh4kcFt+s5+qJkDT
6p1732JNwF6/GypP3W8eOfqx0nAiZQlmGdNHJ0K5Ztr3hSrajx2jbnmRa4oU1ziTJ7ytRHh5zSx3
2sOGEVJdt+ugUft59BhEy6VMxmLObk1YjxDGTtEhLty9bEQJfpxvLWck6Ue4r0tmMpmxU1+aMbNV
eZrKVRfAHnam5LxM05UqCW8i1nOXYUy+Su4zMZ6sBYqXQ8EU4jj8yXzPbYbRXZQgAjANjAbgafj1
1lF1YCW0Ei6Jhm6qfCTKLeneGVHQFzIHFWRiOuNbCnXiVSaNoW+IuChrjVhVAo5p4KDUANgFZnYO
xtjabFc8mopzBBbxQV2tawzkN4+f9it/3LDyqIvW8/traBVBLB5KHI81xyR/Ka1n9FczdnVRCWcS
KCeQizl4zj1IqGtimNzNtsN1vW4/F63bTATlAjASWWRiBhEPODYVUnKPYaFZi6CivQjFIU6uoePJ
xXJCou8ClRQmQzUY+vdVSZlpeNIEpdh1EKKQoCUVXh7G0cFwTH6+vl0sOZQzkBu9Cssa2zWYL5fR
MTAaYdrK/XUhrB2jwrxLr4eVilM5by87B72J1uXhwshIsnSXcgRh2/Vx3kGEdnTabbRmWTaWWk1L
nJ1HpWq5UVY4D4wb91YNfOHT9T1iCaBMgZGNqGvD/p/H05Ny1zjMvupF0/x9Mb4e27MVyGACi9MJ
pR7w+65BnuJDT1DWTDa+c30ljKP4GhecCWp6CWO9HARlf3JyxE0P3xl3/IvF7ordFKlLXnFNozYC
Tru0a0tweFNBXSkzORSaQ0yWthdTu7Uv5PTOaoZnaPLXPP5sbYocNNMk5LSJglVF5HHTEeX9+v4x
riQNEw4ipWIoSsiI3M7WH/4IK201fvybffmqgM8W0uuNUWQahHSmkgOAyxLM58vhH4VQ917yyiEB
+AruffkAA3ZIXYxemaz2nKWq8tyL0jOHcLD10E4KZ/XGCkOxrenW5/IpduS3rbxmifuNuTC9AmYX
iTIFUeW1XVtB+Z7anaDa4W5/xiziDVh3fWBZSw+m2fcW1inE9idmSP8yszH7AMpURI2fKIADmJRw
768BhXXSyUmz9L95sX2LoUu3ctt3WTA56yd+tQX/NppUME+Yv13X9uU8zUwMFROMgZYVpYfT6+Ea
0Af3/uqZ2Ypxp5aqF/NDozHSQKOcDVqAPUMvaWeDw8jTLaQRUVgKxD3G2mA9WAgyzJVRgULohRpG
5LCBVp0RUCC+Io8WOmvwn/zjFso/nVPQReUgh9hCvErT+3D1+JqZ2g0ro8awfXRNLuE5T0sF5avl
tye+29osYBbmjlEGQwMNX6r0ELFP144TvWeVYyZP13drcRkYZ5w6a3SwOFPXVw+Nsr/kOiIF4Do/
565gq+vwbwzfTAZ1Q4s4VDkhgQzQH8XAzRU28tOwZSVRFx3Ft5RfHr1UFBSs1Sl2i56lW/ThT82+
GmMty6/5mRjqgqo6MCg0xG9nazCDG4PIZk2ETX1YXz+Xr46WX059Jody6iBv0P06h5y4WGm29uKR
CXuMmDbQNN3NoTpvI5dz9E1FNLyICkD2Yq6a8QRfTuXOPoK6szlQQ9UCc6lnS8y3/i04hNQTfMhj
QLhVarF8ybLCz8RRN3cMPAy8DlCU7R7czq0FPmk0yYgr1rIWg7+ZHCrMD9O8S/NKm552qEyQJ/DE
bsbPz+snyLhZXyw6s5jikrZJ6PMQgjG08mErdgQvIwyjXJcy2YBrakJH+r0ReIBxRksO4IZIBzaa
v4r1Z5tFWYghS4OhbCdFVIlsYcT5/d9WQFmHUKwx3tTh93vMghwyZlvDdFGu7BDtuDEKPgyxgh36
KtM6b74duuZrZLMwEZYmGwD28B9TSjdeBZ2IrBiHhUx9DaJ5HAm6fsH5xuz/Z2gW7b3bXvVyz8eK
UgIIaLMhwe1DgyFh7hjcFO6FX7WoCmNsRztfPymGhaUn4Dm9y6Yy9PQKN07csT0DNcBRA4uh0ovL
A+TY1OuHJnN6HzF/doF9NWB0mod6G7v3scW04osWYCaDsq5DF8Zc10HGVl1lO34jWD0ZJPP1796Z
OuZ3jQnTBzggP4MRgGfFoR+GOc7qITkDevnBJyGQU+Carh/O4jtzJoiyaWqbNlXJR5MgDZQumA5k
tRkvK/hMBBWPgM55FJIxntqQBESng12ZH70JX24FhJVlXtS1mSzKrvV1P4BmC/vWxuYB2H54QYSW
wYoZlj3OTAxl3IxRHwstgpin0Rp3N+qx2d3mjDTf8r6BuhNT/NBmEBf81IGqHQdQQmRTq0Pr5K/d
K+JSs7KGnMiOaDFVbopAfhm8b3HapPszx1NFYAzj+CLHY3Z0hgdgFZKb0fSeBJvh4ZZ3byaJioVK
IzPaSIEkHrTYx8CSSUFSLIilDIu6PZND3VbwrjacBP7IswUSBg5+jvuL2WewggDKAsQSmOWmi/xN
J7dxl16gbsCUVM0p7pjSzexO9iV/PRdEbVnmeb2aevV0TeNDCNKs9mLVu7eelJb4BxpR7cpzbf7N
Qc2lUhvIc7UnjwM2UCLjU4p3ZQ24+RY5IZag6Ydo3ZsLogLGXmi5fkib/KwhL5g8y2ZF7jIy2pdD
sWGkCBev1VwWZVqTiPezusSZ1Q4iuMEWplvlVFYBa8Gir1gyR3NZlHVVhgZKqOLY2gkzd41JjtwC
cL913YYLLO2Y/nx2dbVKMsDuDTEF6p0T9jDQTY/grIDKt2Ztg4jMhxlkgsOxxFLGFj2yglYb1WSg
RufiAurQkl9lG73LtZ0c+hfhQWWT3C9d6vmWUqY3TtC+HAPVEDdhzEnzMNiaoznGU/camD4KZZpu
8oqd3jBHjZiKQ9njsJV6XblguRfsMgbYzGILCBkgyBYrJhjFpIT//UL84liR0kQVE3lSHEecUNR3
jrBTzVSxyXBiac9SUPO9o8avpgJgNHI1xmSgpMm7aPvkT2c1rrdlPZ+WHMxcDmVNuq7oajWBHKAQ
vaV24HzUdnYQQSfBjKlZS6LsiTHGhd/lEDU6Msr/oBpCYTtD1+NfBTfzRVHWROFkkQ9KHJSmR0Tp
WkeSPgb51kDxMeOtC+Lqi+WLJ6N5LYv2f41cjSQqCFPlLyg1AD5TGploYXgJqmHquNRQEJLgSe0C
z/3MvG5glu/cf+R8OfSZfUG4rXB+8yWneukcwc5Wf9E8CuRMgGQBQ10HDiS1FE6XuTrR+kkJMfg4
HRi3V17ZLIZLSgjOVw2Fel7ETBhlPvzO4CofcLeAKuBNJ4Nq3Cir+9h5v75ji8ZiLodajyJUQ9Bq
kANA/T+g2iWhOzjGSkDl2bdYjf5fB0Cbi5k0+oD6UJZTT4Q0kAqTt377Z3zYsAggv0om14RQMcjo
dZcymGxSB4q6lEh/8Jaz1IEAyMg63o2Wg6frje/Kst1/RuuN4bJIWxZrFPNlUhYkCXkxbXl8wdhu
lHx7v731Dw3hyaFzEXPpDK1fcm9zaZQR8cYm1rgR0hRADiCL0TzVr9e1ZOlezSVQxqOXhx5KCo/i
v6Kxrg1Mzb0u4DfnMizEXAIVgGjiwNdKhTVcLHFCtBmtDE3gGlHclDzt/dvQTEjn3Mi+1d/b1usm
Mz9ZJnLpXT7/BCo4aTjNGH1lircANhAjiyuSTxa8O0sGFYloYQpKlynOah7cwq7tV99iLWMxqTlf
B2U5yiqrB135UgcN7KdntBDbntWi1eSe3xo31w+OtSDKfAQJL+TpZD6kozOJ6c0BVY/rMqbfuHKf
6cx37edeNdRwksgCia8yScHgBnoFRnjB0HG6kC0Ooxj2IaR0UDvgO4+Befj8t4VQZiGT+0rnOGyW
FSLSJbE5mjHapVhNhYv2AJCRugrcQpDoUGdiRIWQ5y2fn18kZ3TjG3l9fRnC4lZ9C6Bf4AUHMuew
HLGOLLAddaOaPRAgIiLm5AKvfsguJpM1bTIxv5RgJpMy6pGU+JFWwu8CFN7MiYpJ7Sm0Va3W5B2z
PP7rGqmzEsu8uMQpNhHBu2xy4EYU7xMnNtVza74GNufy03Rru2Jo4bKHBL6+KOIOSxKt7G1XSMDb
FJBzWLVW9FyZAU/y8ybqmcWPpdgT6Lb/kUTtKCfDGA0SJCkiNL52FLLvc2tcNSJzloglitrMTlPz
XgjEyUM5kRXvdxug6LNLsNPP/NaR7xVRjhD4uaGeSjizKl4jVwzuZ5nIfwTb7EaHpR8sWZRLRECb
FVGCJY1OC9DxKACenGRWx9sQ8ymsBNFiQXt+VpR7rDolSwGjiTkfwC9JdrozLsgC1KvpSYJ+wW2+
Rq3MDFbXL/qi4Z1pCOURAcna53wLqZK+qqqHornR65Vyzyf3fOOkPLkubbH0iFwl+NwBu4zMOLWl
caHxHB9LeKIcXQe9dt1+16N17G/KtXMx1F6CCa8ArqE8PcwN0shE2BYv6hvrHk+357cufi+G2ru4
Bnq84GMxaOgrSfA0TYLuPKI9ANrw+r4tn9K3JCqmaPiaGysDjx7eTu2PhOym9yMrxmQezhQIzJ5W
F6No/HI6HCvZ7TMLIPvw9JLNulbLvut7MZTvCjxN5tQAYrIby+mtxq7uS5c/9a8dicyL1TBy19NX
XzklunjGJWCdyD3c4qcxI8WhQGtnxgSY+rLZv6TI4DAHAulEMz2Zx9neCRyQR4MSGjfh6AnOU2iZ
D01oxmtpHTjiGW35bnuX2B5LCRc1YyaXsvDofZDVIoHcC8oZL+X9TXlze133FvdvJoEy7AVaGCOl
goStt8fkoQm7zjgh1hoomz6A9B61MkgA8Uq69g+9B2y4Y1et/e5vRneRH/8+J8oAKdnFH0oesjC9
Zwl3PMlWt6xRw8m6/NQF4HjLGBAXQHul/Rq3k2W/TnJDbs6Wy3Kz0+dd++mfx339YH+HeD8/kzpY
ZWyGwB+lBnAqlZPuO8dkVVtZG0EdbAf8586XsRFvdzesplTWb1MHqfZ1qjYafjs1mVRhC++rn1tD
+w/f4BogaTdnybqrLGD12Dsfzvf0fnq4fgYLAwM/JVE+pIAl5Nppi2LiArK4I1sYjJNqEcc83WWr
7YuF+2ZbNuYObUY74FcV+poyUV7FwzhlfGmhAHvnpbsP73U7NT+APL232uNdYIH13TXX4ck2G+u0
PqSWZ/qO4b5f3wHWOVJOB+SxEd9e8BHOHRKjDL/529X83F3K1TStPvCDjh/vyQfrli+k1eY//mvE
Tm8UpfJ9pTk/xDZ3SFfFW0IA4B7dWxyLRO36tadn7f5lw8FZ+tNTiYI3XhRx2vAbxlGyvpK67iVX
eV5YQpf/+ZcnyTPv2o6NZHiTqQJwNKur87oCqjRm48DxadgN+GqFEMLIii/kKX/qCHW9szitQ2PS
EUDf31WGLeb3t8ld7SClbO3edw1AQ4ftTnqoFVPbB29BT6JdxMLh/+qe/+8X/ddQXSd4g6ZPdwyc
1qZEYhAvOrspr12RbF06T/cDWa3tz39UB+pmD5qWtRyPje2JyfhpiaVq1MXuC3R9xip+G4+yuCTx
bb7a2MfdQO5M67Yhu/Wr+X5qtubKmoDdNlJklaw4lvEJVJ77+p38zbgE0tbvkEH9Cs1nCh4GAmY5
Rqxn+9IQlLcjy9l77oWIxP4ABcB1aaDauxpGqF+mbSauE41R6xKoZUlcyyBub3FvMXmPUS+t1hxx
Lw5mClOSl0SWrfiwR3eM4nK2Gzhbd0B6W/SJ9HZUDk91Zjbi9twD0R+0uam9Vwjvk9L2C3s9rpvV
U7U66rwt/VFvBVCCrGRw+a6MnQRKPRLoJAT/ZL8pAWtB9L1wB0gQ4gfoSU3cJiH1jfopoIXSBfYC
/oPRCrc9yDrB/rVKdo+fUoT6vH64WMKpyqzopvXA33GX7Yrazh80JzdrfC73R39Voq92iCgj3Upy
QC9amfnOQ3IpXQkg+9jf5BNY2seed2tnVTgfBlEw3uqiXGbym9LedxAaxuveihoUtJHSUN54e9z2
x5K0p6NuByYS2SAjU83AKpxIJ09uScA0DW+Wm/0RDbwOVxPXUVbQVCM18Rw1gRkskdfdag0giDtt
Fdq2ZiMjvTdu/W2RoYxxq29SG7ienVOgbp68KSDRG8lg9YJpfGhb0ZVroqQo9x5uAivviauGU9OU
ukWC7rYGw2bnWe8KRjN0Unbm7pV/S1ebx3J7KC3l4Si2dktOYFDLrBRgT5LLWbfeprjXzkpBALcK
PGPwBtkcQuMV0IYF1DXUQ9tZw5q33WZzn7+llamsAsvUG4DGhI52gO+za1MrAOOFoTb0Z0BHwCQQ
j8jeea5drE8dkQCIm32+d5Z4XL/fd4+KREiwsdTN4Op3mLYAB3iwJpcPtSOrjQrlHzlS702SIfIw
ZZiuP2BpOmsScS7grYg+NNNwowP6XI7EPl1IYpdWbAHmqwXN8WNrtqBy2sTWZyMAA2p9Ie5G2pvj
7SF0eCLcXe4DWMAzAl+cR3s4uPifnY4UPTYNmasW32L5JnZ/rb4fFLQFmTp+FDvBmU+Blb2NKwfQ
7Bn+VbC3KXFAt/TIodL/7tn5Wwd86wSduTLprLCwjcQ+rB/N5ENeHfPtoTGxUqBJaKgHr0KQo5yL
lXEjCNuENFZ8/wEvN0Dzd94OyLHF/h1TokQuyDu/Fkm1HjVns0o2Obkz3v2MBJ+hNTx5zr12A+7q
4r5BzXWTY97YwkXjSW8jX78m0mrjcpnl+dDKwG7MbI9q98pU3l9jE9Cx0t2E+bNprKoyyToh2No/
yIRy7iGpyXCstol9iQlZu3YJhHjDwsC0b4s3HOKd+FiQ9WB62JtP2CqAkZJ6e//+lB4fUqe/DfbR
q5X1zrjmcRmaZL9Rsf7rBo1lin8GHv/2W5OsmWnspVyM2gKW2LpbX//l38/cnzaeelQEfiVcwFw1
BRoGiW3loACdvCMstnGRJYeKOYCzlHNVAjlPDlCjCNkfOfNlf/ZtXGmyBqPMw9bmyelhzQKRY0RS
XzWF2db5cVUK6RSlIWnPitJYHp+e8tD0vui4KUx72LaOE1jnCPXyjDyeYWidO7K2XWW1eQiICTzs
98Hc+BarLeCr0fVKGEX3BXiymJR1j/U9Wdb+7v14XJfkGS7U2eYktdEp5jiAac9NkK17Fvh0AHLl
E2tEEcj8XN32pn2yN/L2hCtAbkLr7hNGyd18rD8OPG7io0T2+wCuZq3b1/Xua1zuynfT9QbOaCtM
pcPbC87Rs/bu3urwqS+Osq4QHmEiJ3UksgNZW35kVSoZN/Mr7pmpRDQK4N2dnrepabPUTf5dcvhx
oeihUbULsr6cgibr7JO9O+30yrTfzij9BwTuKLMay3oPEfMOeLtOXkmxTLgQlSBEZOSwvrDKr23y
Txv0f6RCTbhYxMcAXN5yn+4e/VvZfVrtLbc09Zua2OuVSU74J8YDUD5VbRsfaK7WJ/AJAgtgzdJW
xmWkM+1coOlqOx06YOMerivUYvhoIM0pgRcSfeEytVYxGPy0TsEPisDsIsDcd0/6GrNwnFVtWae8
ZM3msih7rATonwFuVwurGdrt+o9HTtNZMlb0O5WvgJX3e0WUbR68MI17VQGMjbmP795SM3lFyzYT
5nphzvmnHMo2G4le5YYCORoC285+kd4u4D0ApGcGdGYOfccgdCT2/efFub5A1i5SqZ6milDJSr52
kbf9Fw2+56R1hNX8wxJDPfmCyBjGsMDyrMQjUkq8PymUIsENvL6cxRctphFAlygaXwxzP720Emhx
7vV6e37aC5hQgT+4rDlE1gGaIC6IllLLBzO65iYf0xh5ybjsS5nTuXRK/4VCKoawnKQ3d3eVm9nv
15e3mFqaC6CUfkiqi1BJECCkTjpYuWaLnvnsu3xlGw+DZ+HoWOws/0UmQPA0EVTpGu1g+dGLucHA
pd4bwGBRNxESgLU92mZ2/1er+5Y0adHMKXAgpmykCKuzvIdotCoLQXpsNWseB8YxMjD/xVb9Rxjt
/ICTnF3aEMsqLIV0INYTiOfyGMcATrkG6BVWhXPJKU0DVP9/G2mPF8v96KcCFpc8j2vlsDJFFJyC
jX+6vomLmaW5HCqNJ3hB5cmh0Z7xYMzXsiW1DmcXW5SMxW0KFqJk7yGuwPtlE6FWqB5KjbCMykIj
w2TNvtdK3YMAFBdVMB3kgIdxbNdrfSfYp/LtnzeVug9exHEYwcUhDiAKQZM8+EKce/3wF+PKPxdE
uYFIFEujHb4WNEF1pZgm7xxQCK2YK5osIR0uzLeOcgShqstD0mNFEymiAXygFjO4GBE6TCNCHmKl
CO+xEFNjTMksBaVcQcZzF8MQpnvuAJ/vRrW4lQ+Jws11BV12Bd+6QbmCSA4yLvB9EFajMT5eJQCW
fQ2ZXRPipGLX9pGyJY2kG+CVwYnJtx0yRyA2NYGSikJKgcDWMD0nBJ7iqoX13CR7zvWP1ZrVt8Q4
SrrAnHBVKnoyfOtgVvdNA2AM1S8sNbBb7/N/vacA8QQNuIjAC0ie1NGl3VBccg6LbZ2nCkhIF3RY
n1i+dWGCA2PmMynUyamNMY4+iI/PDwYJzLgnPWApfQLmczQDJHbo+KfhjSl14SB/SKUOUk4TSU5l
qGXrfMWUeKsKNnIuzoZJL7BwYDNRvwYaKk8M/XK6eynhMQCo2KJ1YrUaSiwhPyu1/0dQ1dL3gWSH
JnJjmz1nTrip17Jd3hp3422iT3Oa6OsxCwQq+frzciuud7DeGdncIxdkWZizswDRYfFrg9lMvBSF
/tgA2nfk6ZBl0wljr3ndLE0DPQtv3u7mo9g+Fuh0Iup6IJw7eKgWXFfhJZ+hCGh6M2QMCYDpmpKd
KbwfRxHswmBi4Mnb7V4LZni4QHQNFZ4JoRxT2kUd+t4gpLTTg3GQj829v1HdcqXY4W2MwcXJJx4y
e73tkfL7bNB48pndckgVkgEN5azkxUJnzc/vofyXESt9WWn4nouzF21eJqvebg81GlFYM7TM/aVc
WMppRaNWEGV5U745BtDr/cl4Zr2YFsz7jx2m/BePvsJECSBm/+ZvbnSoTEdU+7quLF6h2SlS5k5s
Sr6UB8gobrzdxZadW7zhGaE8ax2UsYtVIfL52oM3jG5C+w+3uuAJ9jc+98duUcYN4wpidOGxktKu
7NxubDSbwr2nbNbYpTB+Lopu3E18oVfgeLszBjGJtpW2PkoLh9yp74s9a11LSY8fwigjZ4zo+ZQ5
7J5wFJ54GJK9q6HKI1gOJqpe5M2w9zeJpcKeWM+Na2avyjo3OXNnSzKBafOIWbqbYC8h345kv+05
h826fb6uRUvprx8fSVucoBWLZNoRvUdT9mMoIcmPgU6tc/J2HairRiK5ZIXgvFdIJBzDgYyKGYzm
hTeT1PYiJMnRIDwUdhRY0bi5FLdVueKLE+Mzp8+gIpkfn0nZrAg7qdY112IS2dsoj/62/6rwrGx+
CxTUNQjHsUFv7yVQH0LngSF8+aqpmoRmcpDF69RB9qo6KHmAgxzM7vUJNZmO1CgMZla46faJjjrG
aBYjscOzfITnavCnMem2hsUiq/96H/3aBhBdqghzdPEXJyAvcpLPgT4PgXHUIlEuoNyHKtVH6d70
6xAjG8+oMZwiIm8x7WOxhjeWLTVa6jVZkoEVylOWOpMunhG0eFZJjRl/gF0xdXFJT9b1/V60OjMp
lJH240IVMh/bzZuXd86Mn5GVZ4F/LnuCmRDKRCfAvRH1CEIQSTyoGEYI8Rrszjy5vb6YhWyIAgqJ
/2wZZaYbvuQvcgE5AFa9E08SXoDr6xKWjdpMBGWlx0uqp/WknnBq7fHjOVnnFiO2Zm4XZaMlBSOM
lwwyBtADCOti226qdzNascDeF6/a91q+vmOW/fCDFrHCl4ZBu3uXu1OdFjmq6zu2lB6YH8qXns+k
qEGkcVyI1fSO5KAY3pOX8DBgPjmx6pToR9WZWJENF8XLTYjb/v6P8imjK4yVdElk3KOHFyE1hW14
PiMCRhHbgZ2/yd0CvWTSjYHGgmzPMGasO/yVEpqvPQ0iPtMhuxzIy9kAqHdoegR9+yy1nG7QL1s1
O0rKWPC8rwEdGSb7yQrtPUggpEP5hJBOsYBXyX65T0b4mjjaauh1MqoXnGlRkMdn4SEiW8FBSZi1
rOl3fsuRDIFHel/9nd4v2kBsPThMg2D+NeMd9AwAWTq/AfRTBHqY8oZJqPRfbt+3TGor4zJqUl+H
TFTQsgCm6h40V85nx1jbcjCgaJKsInEso3aBtc90I5T5MGuKuEM5AcAi3oMRm9IWvSJ4bupOsjaf
pzyFiO4sGdkz5eGyereu34zlx9fsC6hTlIPEr0cp6M5PfUaAI+hv2q2BzoVprC4i/Dbb6weAUIJ2
OVsxX9mLQcZMOOUTBkOSuT6G8L7BkLabEW9nk9a2GcHMUlsr+p81VZHBemoYMrXIMAoaKVAuHXyP
jE6FNoStA5KG2WcgYtuHa3lTEmW06scmItUZFILbooQ75yMgRaqP8Ql/XxesrrFFrzv7KGrxKIFq
o5q0eE+AsCmJTfl8D7T/6pFxwAsJNoAQChIGXARZEr6IaGYqBqKZLEzAHnIeNiMqrM/mPbMAt3hD
dYRHPK9i2oDmOffAiNAHXj+tJHtSX7bybXJU3f6uT0kGot6XW1Yj7VKeTcFIvITjRMJX1qgDzTG/
rnBe0p3Dz/hhIp2dKi6huXMe/xxQ3fSJthduR/TdnIJVERHGlk6xL22RgCiK+pwuqookUSHGkPN5
H/FphxBjwHzF5RzbAKzc8WBu7Vcn1qSyMBmBa+ImFz47wTAXilCPyw5YMyCGKA9OD/x+D91XJrdS
WFhoixGvKIJUQdE0XBcauMfPLl2Z6dCXi9U70blOTV8zVUhL1ra5e34e8UjKn3lMRL8ztnVJjeaS
qai/9kYvD9uq+3+Y+Oio2k0ZP/DfvouOSEpkvhmh4tINnAukogJ/kLyca7DUwCN7aZcQJSG8U7OC
nyUrB1U1JE2btEal1KWNxzG5AD0c3Ww6kcAFWGZmJd+mBQiM+dded1TOMDFqZwrowx2OXvKccutB
e40CkbTFJhfQ3pi1LVHztRBgmJ9nfODCrJ+CFuvvD6QUrBLzUCqm24SrpDnxxif+/sMDZMazb/Lr
pGRjfk5L/qXSM4lUdKtGWSvpPnZeAuxduUkqWOVKmroQOe9JVd3DuDdQKA3MFm9f4FEwIW2XghcR
NpE3VNVQVI36gCDkJG2I8AEKwCp3dwaGCnrzwDGjpGVL9S1In8zz7PLq3WUY60nHHgDrjqGop5jI
tuFkJwHA5RsZmmAdXsVtYTYZiTbGTb1n5X6XqtM43v+slX5NS63YxnyJT9hOYOat232U++Ix246r
1H3FFCm47dd2ZK+jlXdgJVgn1fl10LKqYrpS0MRfaLhj4olJUgxINZVTNhm9fsw+r4XhcKjvTAZ1
lrKeGKKQQ8a+vslic8oxbhC4rO6RrydoLeMsVipw+cZ8i6TLuJ5QFt3QjR0aNJRtiuzE1Cxr3wCt
PdhzluCWb8yC+KLTmYmkrKPnxcXgRXCy1sRpVt2CrhuAYxg1htawwWAWpSkSGFIVVTZkndpTfkxa
UJTIcOmuE/JmZgH7SD12u/ol2gyMpOfiCwk1pP8RRrscr0mBn1JB2IOGHCR6JgRwN4lAJUpYkeBi
NWkuitpFNUxiANWK3dlb1e9AjwoOouZWuYO/SjtAmbq/V1Yj0vFdw6hAfr3zfl2F2Sopb2M0yaB2
KUTXjkaOkWjXNUH/UHJbo1cJXeGsIGnxETNf63TGM9OTZmUag6xkyr1GAlLvMHDAWCMcHmp/47kV
dWLzk3RNVKlQNkauYkgNZQoAAWWCNsPpDdGbf0RrHdjsfpvFBAxCFFmcSoOKolDaKcUqxwGBBlal
l9AIrDdcOxL+Eo9HNQUBMmmb3KitItWAQNp6ZViSOrkIF7Ag6o1qe41Yf0qcJvy5vg3SJPbXCWPk
Vp8okg3xqxV2tuH8GHO50MX9OcGTTTaF5mkQN4lE+qYjRpA7OjBlkhce6KsCJmv0u2j808SklG4T
lE6TJ+XVSNDTrpRviXArZkQcHpHStqvLPpc+U7E0EzxCxbe4IDGPxnASZ6Z6WQ2VC6gGTWV0qiwa
bgDkIMoGJpRBryVXIl7rpKg/g28wUj/aU5YDk/Q1Pkn313dt+TC/JdEF61IT/IsoQlLkGsD+xiSG
/zb0mxhEWDi9lzBYRcj2di5D7NK7CFXr/1ng1zji7LCmaM0HMlmPUUcBvaeoX0vmpmZWwJYinYkz
GS1MBshZNSq2inpp5Dn0VpxDsJiOh+qGlSP+em3QWjeXQF0GXeLyGOMz/VnL0cfNeUQd7MG+ZBgH
CTfjrjdI62bHQjaVJzFwk2DlFZhrATNLSJp+DWy2yhQli5fAK9rteeSZI2jraA6Fq/srbgMGyFY9
JLrVFGuD+ZRaio1hEyVekgV0Giq0UZQ6Pk4LONKLlX7uW85U3QJkK7ZZfLR7dti3pNVzcZRJHDO5
u3ByN9ng6eW2P2eABNPsx6leqNufJxQTmEmOJQ2Yy6RyPIOn9BXych1I05FfPwINLAe5i+qmAO/Y
xVZuIfZbKyxInsXAcy6WeiJnRZOG4wixOYCsgQdxBIQCTBGRO0T3sjVFRvy6Q6Nvuc23Fyva5zaq
/4z00pJFnJIu6I1UNXCHU7qZK42X6hU/td28JZZmj+ZrsmLNWyzmsGZS6Bx2FuER55dSh6tckrcj
R1BaNMHTV5P6FO+irVayEsqLAeBcJBVH5LWYACIKCxts+WM8W86L1e5ky79pV/I6/hPYDGu1FI/N
5VH3pP+/nH1Xj9vI1u0vIsBiKBZfGZS6RXWyO7wQtttmzsX467/FnnOPpRKviDOADQMzgDYr7bj2
2lIuA+EMeccSw5Wi0v49eQmmfKNQOcdnn2tlgaVYXAeTEyF4mDKmcl/6DlxKymzs4JJpnZ86oYEI
dYh4aksTuBtvr235jvwVJYTH/ejLCmkZSkFb9a3RrcpwDDRpSWDyVTaTtiJt0dzooDjUDDBHM0DL
LlcWcBr5oYaVOXBtm6fi4DswL0/0Ll7FzS5v4l9Rgu5vu1EifQy3aMSozWE/VpbvAHWDkkPuOs2z
tAeYZu2iLAW258sTXpxcTUME4P8c2Mp26wXur9aZACnKV2Et2nwHRMNzJkoMguqqb1RJhag0w73g
NtFCJ6U2AT5xOiStU+apm34O2bEoIrttHe7201vMJqsHB1l+ULWj2Tu9jwzhIWr2ehDgKtt1u/Fb
2/xozZe0uPOp26W/ePjWlEcz/JxAYJLvxmQTgmMscAtEXrWv3/faSW68eNj56cos00WnfY4umaow
ZuDKXN4WvWlZYcY+YmfgCQKr9UJ0MSmbAF1r9eOw/XP7KSy1Fc1G8L/ihGfO5UnOaQVx/cw4NlhH
irY94DBd1Sbf5XtXefdqzDWsLfvesN1vc0nCyjaJA5TQ7S/5wldfHe7ZlwiWsiiKXO9HuNhHZjgf
7HfyaG7AhPJklHf2tz/8x3iP1so1BMeqVMFWmmnLu6yEVCd4Qsdvs5sJJhU3hDPzx1JjW+nAkBIe
jRVnd9lYnq12fslnzmCX6nUlgx7kZfymgmVN2tODFFkJswek3eS34mEA/dA7/87/VGNgo7k12pgv
k/YaezQFbKqOf97e/kWdePY9gvpFuTRMmgb7ADLR3NrKG4b6Q7k2yUObt/PWIQu6sDFl2nQ1xHRO
Mtn5Xj4YrRV4KOX96Nx53oF+6oFreJq112QZtvERbbOj8ubJm+27+QOMYFuAZuzuj7zpHe9d3qj2
4xq56mIYO8d44Pqnik6pcBP9NEuSXA5mR71DOQ5c1m6HHHSwSgm6Kkm4fZGPITblCEnTxkE4gm60
5IHbyWYtXF7U0WcrEm6boWFgpR9Hw0tbWx/dvrzTrCay0HawW+uAWV2ScJHUsWlLPcWS6DHxWq89
Tp65BaYSXph1+8p+qfvry/T3nITLVFOamXGNVZWOpLu+IVtd0FmDsicG2qyfh3CXV1Z5yDJ7qK0K
jeB0D/r1+hDEG6PYrHzM8hajJQyZTwoAkfAxZg7PRpkzBOX9kU1gU2yeCJA6xwdjtIrNH7YDfAmB
81197HdrHsair6b/lS2YfTq1sqFV2IihdtiPob2rH2rNrsCe59KX4lHf8HCjKd2/EksVwyQKkRVZ
rEoNCVW7JoEflSS7Jng0+HP8mQXqVs3cvAO2+F4Pf6mprenlvn+8vd2LYdWZaGHFrMyjWhtns2V6
EsaegQthdEz9biwdEq+sc1kWVdAWxDQZWe1LVa0HyFcMHU6Wb9oDGP25Ve0z5/PfLOivEMHsa6aP
cSk1FqTMBBFohAe+IVtZyPLbpH+FCMY+aYuCTrP2RYoOtm1IbH7Sxi3PDuN4bxTfWLDyROfHfvVC
zwQKmnQya/DctVhV5Zaf6oHY6pr3uZRUgYr+7+Fol4fDJ1OpUw4JuuVUT4BuQ4ei5X+brLxvMY9r
GDpGiqCgrSPLJlOwml0KajUp6IKqYZ5vvumGFWTgG64zMMvXR33MbKYllhnfZRzsHSoqSaW/Gyen
5r1DohXeqnlJZ5v6z5cgwgV1ER4eE81TF5AsKnvCvH6CicwPafF6+y6K6fH/SMAvK0Q3UWYXdHgI
TseSNjrzONu2hmPuJP5I9GPc2En1WFJwNzR3Ub1ipGYbdL2sv0IFBdq3UVP5ucY8jHTSzZ89xfQW
de0UBU35z8oM4Dx1A+qSfvknZ25XrehdydBC4gVyXDmMglOki3QkT0s53ObcN+wuHOLNZKqKpSZc
2lAzM+7kuGWP1JCoRUqzsm/v9ryuq3UzmRg4UUMjX1MEzz6pUao8IxzHyaUjqbb+g6TfpcgNZk+3
5Qhq7GvpRJYNZoCXD6PPhf1teBVrVYL9TbLGksPSUZK7ttnlphVMgRX2L7fFLR3nuThBQ4+oj/lN
rTKPRUeu/Cijox6tORtrSxLepImcQTuNWBKYaTjGy7NyQ2rVUirXuI/XzJ2gy/7ZPxXHRMBUBCsg
aBqm8DRptQJDfzvJSggAspiSLr21SJPf3jkxYXAlSfDWtL7UiyTPTa9RytdUf4pGRKy1tm38jdE3
d4VpGdWPpgWE2+FrXFmLeo7oOpqKgRwAPkwwRKRQG7ONKtNTttq0TZKH1HjKESCryikhplVWe719
4uahVF+kwInjb2qSoJx7ewuW9nrWcARdpDJGUAgHq42aGjV6Y4JzBzaqDexJzy1WB3bDVsZGLb0+
DKiTdZ2qKgqPgqS8UCIeT5Lp+Uru6ME9Jh9ZPN6T6JH1328vaulF/BWly4Ifkcc8Hswu8L1MPjQ+
BgNrttGwFYsrBrS4PFBswPbpgCmB6UzEfhR+FI9SjMsTpc+V7uSprbdvpAFpeXQM+j2w7CTa99mH
AZI+H2B6f+e32wK7LO3WgtzrUzQ1QoCpxz+wJF8wozPNlvZGyjuKF5OW8ntBqjcpVltLQuNBqjar
1MqCJzAvHCoUjYGg86JwSQX9Jlck4lpPcJJEtzm6jtHQYOwwNdJiyF6O6Ua2tNL9X490Jk1A7U03
zVms4FD1iSorA499j3PA9+AfKqHdn27LEL22fxZ2JkRwohqOwRERC32vSf/E8ROgHLk1bie6r6df
kio7+dStXKJrvQoecWKaKEkxagBmd+nrGEQdZR9BjheqT7HivxcR9epA23bhZ5rfN9KKwrt+GBCH
7VN0zVCgcgTN2mllqDESm56cHvg4HcCGXMUr3sXiLp4LEZRqoxoTKABDNMPprUvU+yLdNYZpKVzZ
5vHjYL5S/3OUypU3v+BKYW2wF9RUKeZeiFjsHPa4SSa8gT73wKx08M0KreqRVe/bFqMEjE0fdts6
AASdrRhgsWLwdW/ORQvbamYFNxmanT1Awawh+fY4KBYBjVvYWn6MnhL2aXJQjnYIhl1JX5MuxMP/
kY6ASVcxdukKg2ZoEWvTcN5vkrdW3v+O201zVJVdPsGaTTaRbTUIvjWTtnKbROztl2QNoyE0TTGR
LWbCo6R6yesoh/HgkfUE4kliFfYvIAodBkaHwYLHt5PcwPqYQF02gON7Wz85I1p5enRhjTs7YZvb
D3jpNZ1/j/B+4ypTu2D+HvpN7zUX1kxBkrnPLKK8a6vsV/PqLt1J4LrncAjk8vBWxKHmQdS0BWUc
j4n1rh81UPf6tpLfet/c1HVoM1DHaVBWhNk1BlIPmDmsHo1hwhxlvbHHyJHbT7neGKmEbMqvotka
0cPt/Zjv3fUXUoJIilATwdSldgFyOAloOJleTulDiF49q66Dp9syrs06dkGF9tWAP6ZXM1sLkvKm
H2EMzFS2mkrCQp+aAjT1+y5SVi7ckskFdyUyIJqsqgx198sFyVQuGIhw8dAa1U7IHiFh0ANRzwAx
BKoibktLlU5yso0kzL1UBpvRbVFOj+GQuA0zLI29BOPaDNEF42toVAU4BFAKBXj/y4/S0hrMQZEP
c6huqH7ngwKAKPuoWQObrskRbEWr1M1UyXCgpFY7NlG+M0PloCF2i1fC3jVB8zM78yYwXU0ncQ1B
4+DqpsWzbQi+zBUzsXg3z3ZNcAcjTPopzQa2lnbJDxYmGNvIm2+37+aiKTo7GpErH2M8tWQqsZIJ
rda9bWrbAPfm2y8jdoL2YTQ2t+WJtYZ/FCIGTmB+sQaX8KqkZMRySsbM9xJLepZtYJxBWApEn/Wy
HzBGVLOMLQVb471x8Drv+fO29KWXqCO61eBdEygmQRun2qAFlQ7hBhAHOXy/NkKF4VVuFCvsVopn
S47EuSxB0/JmJFKX5XDH+q2hfVTZY6WviFhS5nD3iAF/D+USKrz1qPFT3+RYTjg8G4pjAufWDne+
uifqga6d3HzbRE2pywDxYKigKZsiZphWOQnLqfG9MZPv4ZzYRmo4Uij9plHu1ky5V/pfdb8SEa0I
FdOdPOJRScfS99oxt0gV7qh5V8uI/Ey060xpZo2GaYcKZn7cviiLcomCvdXRm6Sb89M8e98+nkSR
1LXvlWiZ4SUeuDWBVpM4zUFfiy8XL8qZLMEZbLW8zGIZGxvkf8rkhWmflbSiSRZfOcCC/12PoIAz
vwkkLcZ6dIopTgdljw5+wGHGjzg5xpNbABB1ewMX8gYI+84kCqpYVblhFgokUn84dfyoxYYlI6cb
DcegeCrHp0K+Q8P//dBnm1oJdyvi59d1dVvR7aSoOpGpcgW9yWg5jRnEsziOLULdMftZkh9q8GiW
zyTbmVy1ZNVKk0Myqk7+Lyw+0N7/T/rXcZxdn2mKU4wg4b7XS2iZlgtXH4yd0TvZEXHyisVfshIg
SsIfAMngZwlXNa61PCEBwr4UHfGG8z/OJPrS1zpI7oE1RbMAPIvLlwASMlNvdagxjJ1vbIM3zhDp
hl10aP7t3OGNF6ipkO3K8S3ZV4TQJoCkMrZEdBiavjJZmRHcnojbRbZFmjeRdgMKHiXkVW+cbcrQ
joKPiFt0Exd2Vb22oGxa+YzFvT37DOESg1LLSCgY271k5iUAeRJ9nko3cEfwRw9OVdg+wGyKhBS0
M0grd2hJuRsGqgmYbYHxSbogu2FRMBQRlPsY73jybiLPrzZWmdZWA4A46KZX1rr0Ygwmy7ox+8Km
GBzGoZHHvYyD1mXMl6PZt07bV+jM8ald5PecRwCkIlSUE7c0gK7R9nn7L8wZYny4iBpcceTBLq9a
Xo6xLE1Q9lSXbRJvzHJb0jsfk8yVe1auWJYlrXsuTLCdTOnaXiezsOlbD1BgfeTBGgpxUQmeC1Eu
V8TSCeScmMTgwd3wMfA3UT5StfVq8hr5aMTug10WlrLVYl5amYOYOV17R0uHOs/eoph2D69HNNp+
qzZpmBm+FyN3mWr2FKB9GOFVAUouP7vj3aZNf7LymEfmTgFzuPT99q1asqNn8kX7HSMPQYyU+p4E
ir8GweaQPlX2KG/AS/ksI/iP8rV7vPRmmQa0Eu4QJkCJDuYox7HUKSbeTU+3WeLpyq+pfq39O7lI
t74GaFFnOElqE/6zCmKXJ8mRmquZ66WMA3xcuA7oz0QlRTC4Cpd5KQ+ZBLU5uOb4HLZ7VoEznnVI
zZV2AWSNgXHXlRp7RUGeb++6CAmdlTZqAgSvGP2ZTKaCTVBYXzXQ6ZIX30c/ps0AzK2EdAsOAPRS
XrJl+8iVMlfpN2gz263FLUveBoOrgQQ2JlAj7hXeVtj2TQ0UnjRfe5omThhtMu2pc5OTCRSL6ysr
Qfz/R6AGC4g0C6hZBF05+EaWJqkieY0h27ySXNJZ7XjsUFxi/tYo/8hmb6urr2vhkLHOv2KFKJBk
RCtxepJXpM8DeVDaZJNgzLxUWySlG2mw4bc2Th1Ga3d81oSCd8NkzKtE2+I830xMZpMwCtWpbGHz
FTDqReBgBDmAy5k1JiAAbjXFotmKLVywyBCpsxnholKYiEtVFuGpDayGyFHC4ATVjkOwCAb6XVuE
+9u3d8HwMfhsaGuWVbTOGYIkXrQ9Bs/D6HYF2zNkKVh0l2VsxygYZ9RXo18tUyxoKUgE0SKwvkgR
ilXPMh6aatQUqGn0rSDHbo29i6bYge4x39Ke/EeFdPaIeQKkAAjSAJ9Ejz5GZHDgVTux8pYHz0rw
TV3zAJbMByOajCw0XrSsi62LYaBHCga+SV6Xhu+41XqOv/exCsWFmA9cu83YboNmq2TgUsV8kNvn
MD8a8ZKdSxfOQSdB0DZtKHmGPwGM2GBkh+7R0qo6HcyOhXNb2uKp68A0oF5CEXQJCjNKa6VnVQlp
6LsOY1zrrN2NagQ3I8mstAwtZOXXwqIFW8HgXqE8RY05YSaEXjlvpRbnKXlKNGJIhtI6+clEn6p/
yv3SKlrTAkW01WDCRFPcKdUpz+6KYcVELi6cAssB9gCQ8IllGzXp01aKcskb6JZV6I6rwDSKkjFe
c61+KigZ3d7oBccH7ahA9AJNqBuaNj+Gs9ikoZOUDsj4eGVCZccsUcCJJALOU6PQVkQt6mU0/VAw
WeEdI810KYsPsh8kQQNZyFWgzybfSaE87DvM13FYWhwx2g1TSdJCP/RFONohoWuGeHF35xnfiCHw
xMV0qDSG6diGsuT5uLlmiqxBiJLVXWui1YW/h+nr7c1dXDGkEYJClTFzyl6ueDL7cfAznGaT3flx
4jR/NGrrXD8B/WfoiYXwW16rNi491HOZwokm4KVoVQKZWW3RCTM13RbIw/TnGip6aS+BA4ceggOO
ExXW1tddxyXdlLya+u95hfkmqRY79WSlH01sazxYwSUvyUMxHJV3xJ4wdkI8UCREabMEZ9cadsyj
rXRqtqRFY1z1MmS72we3pAnOZQkuSxJFsl/M96QfJitqwUy9pk6XDOi5BEGdVjk3cl6Okvc95IpL
7SaSXCleQ6EsmTKAJWAtkOBEpk54cbSmnGQmXC9a0ePAdsC+Mn9fVmjzIxUMiBs+3t64xWUBhqYR
FZUN1BwuL7yuFXEzgxa8fDKdGI0y4G/0UlXeyuHmtqQlxYWCOjoTkeZQZSpcv6olpZJncPJK/XtP
73PjLVzj9F20uOcyhKdUpbiNNRK3np9ue99tvk9sZyQ2tjAHDUSk/jZ/s7WS3Mq6RJLIAUxS/tRB
pqn8Sds/zDyVa7SLi2rpbF2iGqSqhEQKxfVWoYPk9I4Yk6V6sr9Dvrj+HbxO9RogeulBoXXe0GSZ
yejDFlxys+p51DI5OBlpLzuTqoPJMc9Xm9+WNg9JWiCdkTCYm6Evr18W+UpQlyXAOQ66/GxUGDHt
ynBL9x2cVclG3q1JXLrv5wLn/39mPqvGL32iAtJS5eY2I25n/uxqYnNirjyspZI5A+RflQ1k3YEJ
EnaQlSFnLKIo1ZoYREWTTTT9qA6F4eVoSk3LQ1IfQ3MzwciMBBl4/57G79n0dPvRifQSX6Hk+VcI
rw5ElOaE+SWAYGW/2+DoH/hbbX5D+GHHmHTWZa68kagzFN4AXjflHl8itfdTYri3v2Np26mpyWAc
ogoAisLDTGXgbntlAI2+yqwyAQ40PlYTmnsTvua0zBpL9HvPRIlmhwYTy1I2AeIyBi7TrAi4hENO
411coSHE7JCOekJLhjUwctS1p7pdwdgsvRw6V8dw9pRegRUwHaTR8xzxTyMfRwmE98P77b1c8Bfw
MGeU2Ywxg4G9vMIdNQqDTTno1030FEUBFAJsXvIRVgjpmlUncOHoTIRxMnQ2oBeKGJynJWmCVk3D
U/ZHA2RdOqX7r3l6x+GpiCz/OdgzcK2Vyub2Kq8sIYbAYhuBHALmC+69cGOCMY3VqjPCEzq9B9WZ
UQdaY2ngcY3uS2NT9Sveyoq8LxV8rhjGKe8x3Tw8kSg/1uZHqHzxGZnNd6YQp84PdbyS9rg6R6zQ
QHIP6wOJD3Jel+fYEh4Uva8Fp67BtL1c29X9Nk0eK1P75kvO7d28OsRZFnBDQEUB6q2KE4yyqvyP
LKCwAJXZVgWgiYa0XcWMrAkSFDobsjaIExacWv+h6lXLRwDGMxBgJS//YkUIt3AhZxwyEwUhQ1Uj
YghOQ6c6ceIDNf8QT+a+UH7eFiR2USITib3DE5gJO2Sk5OYHf3YzMFM5CPM+DEHP4dV97JIYU2Ta
3tGy4jCo0V2aAtsGsisqoZXuQS4+Vte6dDfPv0BYq4wcXdGCavAE/MXgJ3sJdKo02jMtc5Imsbs0
c0jw+/aylw6SoQ+HIMRE9UIsHBlq2aSqmYUnGcElz9+0vrIpxoKu1TaX5WBKDnDkQBmJCJ6u8YtW
H8rwpKU7OfjNkfMrkpfQXDGES48N4fl/xQhKM66CLqQcYrpgdMsIzYEJRtgkjd1UsguBtzfv2mHD
nUHYOiewKS6Q+N7KqtQzRGEQx0ebQIe9x1Fv+aEXsM7Vv43SWxKTlTd+jQ+chaJnDLEDQtgrBGk+
jhVPR2jqwtW20q5/jO/Dfdh46pauldZm3XRhZGdRFGSJqDiROUN++SaqkndDSPrwJGnoUrkP8BCO
fvRNUrbh2kU0rwz6LGu+G5iPM0NyhaMDgzXrRt6Fp7u3D8Nq3NOJWCfT+txsTvsN+mxPm5P15D7t
A8t6esKw39+YYIeKIlgVX367Dy8fD97rb2511r03WgfPfvfch8n2Qvfzz+N3c/94N9o7A83Ah3ti
v++eHz8xOenRfn603cPKAS3ewbOFCAo/LUoER/NCAk8Dz2M9N9OvJUzmjb86mDMZgtlM1ClSu2KA
jCCG70NbCkcvWHMKxHbJL50IFBAC4pkpCCHd5fk3iknrJGhhLeeJwMWPTousMAH6bvwlyYdJi2wl
G7Zd6SIvV/U7PtU2DUZbTl5q+gTSWLuXwGTaqw4wX9vbb29Whtc78PfThKuJFhjgraQaiutAnPzH
Ss5xcX8ZADsw3NCMYrqPSkMaxWQKT0l+RxMMxC5XFNWSABNQWxmEMmD3E3OabZ9oXV+YeFmpDtVe
QVWFY105tzdpQeuicWcuQFAKeKcYtNIiAbzdZ3DqnqwH3VZWnPCl+3Hx+2I+xo+Qz+Pz7xuxPYVg
yc6Ja/ATCgaWsftdGi8MLDLRdylLPZ5Yg+aUo5WUe5n8CdMUXsO/gIqiYna+ZOXyyna81Ss2YmO7
LtNOrNTJXvX7j9v7uqT4UYNAJQLr0+Zi+KWUsMu7CEUumGrQ4SoVOuB3IQZQqY9qggmBiLpG+7bE
a4jyvK4zicJT7A3VSAmI9k/TL8CRrRfmvPw8PcxMgo39htkYYM3pLH54vX8HqZn7yeyD9WOnDiuv
7ivBLzy7i88Qnl3PJp6Eqh+e1OReZgMCE0yhQCJzrjdVKQU2/KiN6KhEj77RsjuihtsB7enkTmKf
HPSh+vizVN7D4KUfTgrAKbHTgtA0DiMbWgIaaMX5XjBgF58ruFRx1vddQCVc0OqOlTLmkYNQSq6R
Y34twEnjm2tMVwvK/0Lg/CLPvMgkCxo507A/KPE9hKbvNPKd6YeOVKxcwQVnEYIwegIVJwb8iWAB
1L5RorBNotMov1eYhKbljkpGPCknUzHEW3/Xp7fbV/CrXnl19rjvoLNDv7pKhUyvRus8ros0Oqn1
G2HQ7IR3qDAqW0XCiBLf3EvAj5vSgMHq3zQJxPX8YVIADOrXKMkXlCfavMDVidEbc8+ScAmbqJab
IsDaB4OAzoWMvqVnZbOi3RaP8kyKcHd4Lo85b4Lo1MUf2jbWt234neegunu+va9LJ4nBTnjf6GPR
wIF6eWWiFjEJb8f4xCd0eXlFcPC7PLGa7meehZaZgecMcc9tmUvv4lymcHt86kdSJkGmCf8RXa+u
5gbtsQh1O6UrIOwlUUDYojcPPNjohZ63+exF0ApzP3u1iE+E2924SbkLpGalPfj8KK2mhRbVpK4g
j6GhrAOMgbCwruuI6bcc0jLZlbTQ6uK5Nti/SOXWD8gx6jCNHQNP6aMUbipgLMBBN5rRyxBjy/ve
q7rfvaT+yn5q95jrXg8/FJBARK8tCo0DnJ+42Yd0Z5D7iO9j5QPko//i0gEkiP2C143QQdAfEYgZ
Jimu4lM08S0KYQCy0ew+I5XN1yr4S6+IInWFKwfKdSCPLg/G51GSSmYan5ToEwnmeC1Nv3SvKUq2
QAh+pcmE32+qaNTNBEdhwjEF+eU+no5Vel+FzAImsec9Oqnqle1b8ArRIGKg2x71aTg8gl2Ojab1
i6mLTzlIiXK1s+L4gMToyutZ3LkzKYIt1hARoSbUY+dojIEPnH0iU5+4t5/o4vadCRGUHDYN/CBm
G5/k4g/4qXTTIfl3mWH8EshEi/d4rft6yVcEOf4XnAOw/6/47Oydkl7FSGcNW0cCJ0zuUwx8NbTO
kvJp5YyW9Oq5IGFhfNAbWVcgSDGeZb1xiQH7f4qMZpOvEaktikIZCn7TnEIVsYroEh4iaWrwmnjt
KN2T2aLQK9lm/T2Wft8+rqWwHIQmAO+pBHgfpL8vn5OcmEZBE8RKSqA/YFrgjtWyhSTSo5+MbuJP
jqpjfoPNpG9RtIbjXji7mUwFMRp8Aig+wVRpqdankgLZnfpUlrtctzSodLq9vcSF3byQIugmGgyS
iUx+eGoZKawSyFMa36sD2DMm+pRo+9vSrmsaM1sFlqOhlo3mNFMQJ3VMIy1YW05630/bAXTWViB1
Pqh6hsxWyKg56ZjwTUgNf4Neqhx1zaL4PvYINQd5RAohbwElTNLKkVNjtIsyb91ATtP//Z0qBOcN
nAbIfgHYuDz3hgbEh1MMR8wMtg04L5Bg/+RaZg0ZmsJV3yEN/9Aa8uP29sxHKjhjClIl8/YAgAXU
xqVYKsVGqQ0wq/1Qgk0ne85BZqSqa/7sUqSjIk6du1eQnVHFhLmuNAGPjSQ9YRjDuAWDcmW1U1xb
euBJgBMoPIDrV1h5hlQzeiSkld1dWKYKikdlRqfgLoj2sMO4nazKuvRUx7mVDDZ9n/p0RSFd15Mp
qF3PhMwX/0z1JZNhSBzc1zORGAYgZZYmWbmXVVb8o3CaV2WzRpW58JIgEG2+6LrUNJQHLgVi1lLk
++iMOdU1wxBoLZOPDSMmwHN5+GaQpnoItMxYWaYoFIlK4BDRW6sChoIaj6CgQir7WQQCjFOvdED0
bo3A0wFHq6ixjdWV/MlVNn0WhkYWCs2roMNExC+pUkgnrkJYIL+X7bABzNXCTEH4WrnNTqbhdOS9
rZ0+ky3fIHZCV8pz4r2Z5c9k31Sb0aZI41zu8EB9c8hrPz2p4G5EXnsAYCTR/42QmYcFx4gJQSKM
I0MZxEyAHT/VemNR/XWouSVFa/zDi0s5kyLYy2DK4CUkUXYaUcnpsX/FzOIxNitOzVV4N28Z/gKE
PochOD5hy7S+iXtO0lOSkE3DBgysyb+h1Unzd+RgkK2s53uSsY0mcSs0G48h6Fxjf7pqjP36CMxB
AsIQLSWqiAsnpJa6lmFLgWVkDvedAbSS3AYO3pIOz5+ff7JTvzrqY+llYOYJpkODqsXA87hcOQqs
QcZSXJaCh08yeEGDFvfT35DULeQ17M/i08CYRBURNNL4MGyX0oxECWW1npc4ncB853RwtJD+m8vl
KdITTTLsI3OwKkQnU5XuyvBPNq2VzxdXrCCAnjlMANoSvkFPc7+q/TA7ybAhNusVTMyEo+SOBrqQ
/bIB5X8xRLvbJuuKKAaHqxqoXMz5ffQYi+UScEJgrCuDVB28LJL/UUw7ZSjeU8U2e7B80EPaOzV5
Us2fsp451shjtC/CqOkruZOr1c8F9S9iNjTtzOPrL09Abgs/DYFafcRkZQxECkzDVjRnGqcAmSod
vL5F1mxvr10MGRhEEhkwVhhr5Gy+Gm7PTIykhxgipprRY8HH0GlChQBgr0wr1vL6bs1iCJgMcKzg
/xDxPFo9U3NpEAMGF97/5mVlqyPZ5Dza0BJ8Bf1rxe/CqPPM2Isqj6d8RSVepYS/Fnr2BaLiBbRN
7zmLHmkKyprUkca7LrnXtfIdZbG2IxbqjCkcuEb5NaC7AQ2+h7YE7Rm1uHKU/B36bNS1b5rN6bmv
xL7yDzC0cM8wx07sryknqTOyFufdZ6TYR0Xcb5OUkIPqo1O7CmrVmuKGAN1KuJX0Omgoy4I7vImU
jVzH2YMWsrlpl/P+MHEyWWbig2W6bFAGhu3GDAf+PdS1n1IL0vrKjGI3DJEVu32BRBd/ZqrB96PQ
CJ0BwkjhzoZ5XmE2R8qPLfFbN9dk6nQwQNt4iAMn0+iq+70oEMgwaGH0JOHeXD4SfQpDSeIVP4ao
Y+XZE+NPCpyjrn7qasxy6D7qnuylvN/6r82+D+9a/Se01xQaK3bpK0F0fnrzykEIAlYOguogVMfl
hwRml7O+aPhRofI+IAfev6qgs3VajF4KgsjVqsbS/TuzA4W8xO2pewhC139I25+B3m3K4JhrdFfU
72hCDPEfAjT0dM0J810lsu1H5/YxXXXOf30thjXhYxCygFTo8msHDBDNeTrwI3I7h6GwzFbbpwqG
sKXgnOQvQdLapPlN0X2CPPFBzUHxyXVHU5yM7nswj9a1rWde2Oh2Pnno83jWxwHtuGuo3a/QV9xV
NC18IbXg15tC6Uauay4rRtoeUwOzDay618vHnDSNbCtT2AJMFcgRIqyapqbVBkZ4p4xp5FvVwFpL
jlDyZuidBYGhVivRS1UCT23RVmOHuPKH3G2zmnhx0qLZs/JjTKcMJZb9muIAOPYyaONfVaX3gUVY
XR4HxBMfYVLLyOIqdTw4Ws7ZtMnVRAVUYMrWWNlEfwoakiE1ODveaP5FBvnyhPrETzqfmaWXJCYo
tdKMWvS7n+p0c/sqzJruaoeRYINTgSYgNG1eytG0CDxXOtKcjaZZpY/5Od2fnHzwcAR7yT1ba82Y
P/tKHMhbNDSFohH4yzScWRgyjS0NDIgDPszHqEjf2Vi4U//jmszZbwGMCVuImFBktKNkmLgcFtIx
iPxjlvq45fXB0Ke7RDpqCUZzJj55vS3ySg9BJEqYBE4ueCgQ815uYzgFao0SsnSk8QHF5X3PjwMi
0Uj7dluOaKHhEqg4kHllBqAV+vwd5/vXBh2m4MWBl9irY46u14AEFJrQ4PZBeSNRcPnb7WBWBh0R
cElTbaWs3tXVQc+Y25Xjio+1cLkvJAnP+v9I+9LexnFm618kQPvyldTmPU6UxMkXId3pSNZqSdb6
69+jPC9u24yveWeeacxggAZcYrGqWCxWnZOf+qJuMj3aTkAUloVJJEJ//hTO5sN9bf2wNqQZlyti
wlzWVF2EpynIUds18lkA6UcrLcoxe5z8zmree8Wcj14ZNwIpctUZXRBJJOCxrhU4ntTUiE5Q4GmN
pGkzgKMg97RnXEE66Z+6LSOKSWA6pVTauIWoOAuX/aNSgYtpk+bvSCSRpXCM+0eMYIQxebgglYaK
d1KosTguzQmXAQBrnnINU9xoPmsmAtjUf7xxl5pkS6J61E5Af4NENX86pniSMcEtAbwFTPvG0dd9
WTfM/koWY4yd3gpqerKirYhOkGNP1W5d4EIz6pxD94bRX8lhjHE4NkanZpAzlW9oR6BpKbvSiWMX
P6pEODeupDCBCDn7ABAHSOmF16NuvnZh/lKE8koOsn2l2kJ0fJQLDN1pU2v3OmcQ/md0uhY+//1F
dJrKk6XUUgirNJ6t/s+Y/8Mr0ffi5k5jzBIiQ/6+l1/8vl6GAJafhGibWcCKGCTt+NTqck8jqT65
XXUqt1U78MrWt/YNKAZoo0B/p/SjttjlwjT2x3O87TOxJwla6Ze5MRY4+kWeqFsBBFWaOYlEoQbP
a9f60/X6iMtHE2/PapUIDsAwkDWXTY5GY1zaHrImj4B9LlTl4FVT1TqhGIHo6R+7w3wrM9BHhRIL
Zv2vvyHPEFqi8Zhuo74/HpQjso8MSNeONJwFUFnVDefl9UftFpuqoJcVjXUYM8JjB7Po0sisabDO
6XboCirLIcAmUUGtBwpWUyedUi8JQ9rqx60MlLf7a70tG118GCtBpoA2p+vFVs2oapMmpVsgKmcv
iVWK3ghS2RW+Eyx/aDcHOIUkOJUlHM5S39tVVUacs/BGcMV1AUVPFOcN9NIzyz8bp0QWBiXdllZX
5e4wTdpT09VoPDLBdAeuXl0VM6oUVXG0w2Ma80aGbsnHMamLM+YLRjmZ/T4bYSHoxZRsxVFRvT6p
Mk9rm+5ZlCNMvaAOsBJj4ewZei7z5npuRF5M2+ARec7sgeDFJBzVJI5S2rb59txI0a4EZJxnnevQ
LkrT7epK9e7v9i1xuF3DuQCmAMhzRtNj0sqNUVfFNpoKwJ/h2lzmLa0QijHQJPFM60YsxNCmjrEL
yMT85qz3i1hVdCKon+Op3Mpn0zailvSZvgiPRz+VN3k0UeAY9YJJWkmnuSTsVDxuN7myag3ekXBj
g008weAfPFThLsZoOW3ic6zq1WlboZB1MoBiEJeelZrLUz20NEnaR1k4OvdV/eOdcb6+oDET7z7o
okYlgBGazBWIRm6rbV2afhd9CNW+yl+NcGdJtEGLgpac/eP4FMkpR+83ojUa8EGQi258PMixD5zm
WGLOXSqqraQWX2cjcsAahVHWJOMctN8/dJHsmUjA5zmJ+TDCxCLq+Nf7exoyOT0miRLYm4MIBryR
HnqnJO+i854/Z6so2COdAKVLtn2jTwkH3ua7CHlP+mzrF9bVt2Yeis0R0u2D++4uggmtdQuPEIcs
6TNIV/GHk7+wQ2Q/VsxEis6ImsmYZbb0RV82qr1dLkGC+rD65LKtsAW6H7IY7ynHtkrSU6wEK7RE
b1yBuO7C64jnoNC+fOIRjTAu8kMak+D2VV+NiQVpNqAapP35xf/iFtTn6HJnx9iUFhBfrRyJ84rQ
67/c9E5Dg9MKEEyFymWR5cliUlqtFKdhkCDrZePqGASh/lPkCgEvft9guL/yAbboNZ4xCa9/79Jh
pLq3ef9FAvLw+vbW2x+U8naJzW3ZbWIv2daIVjM9nY1eAgqN+ZkQerQzau/vBy+2lvdDDpPGtlac
FWKTQs4BJIHvvwSyAIIlWWAY1CMm+UjIc0wAvU32/v6fXXz+IxqgiBpm6jBoICrXfq0peawoaqkE
aK1zpr294vw+k2H++H1maboyKHkzZgqGWggYt0lxJuLnuOCFijm8/zD2i2UwwVGNT0mIce7ZAFPf
2GwdP6Sf93fpdji6kMGEwA7MT01qYSk5mTlINxsX/Kor82inQbKJvZM9PPyXEpkAOKRRGBV5MW+O
7J3tg4UaOxkoob6/euHImjfingaZAHhsz0aSWrkS1C4eoLFTw7rO7Ocnf/+14mly1tQ9WUz4M6co
75H/zoEdbDNubOtrB+675y2KY3xsl4asiuqk6lhTcrKb4OkLUGm/OGrjGN53XnJxLmonILGecoh4
2YAo6rkj2Ugr0+VGc872sLmknFa9ifdYJRi91UH33vMlwIWKre9XPKWxqRTrsmzJ1DLrvAw17M5m
k4Ct2kFW0ZMKR67g3lfe7UP3r0d9v71fKC8LhSpvTUiqnIO9c92BPBar3xlxnpc+Xb1wIb3nY+iO
3X17+IU8AMBOUneCEhV0sxzsjbt4fDTow5k8rN9Ap4sSCbm/wtsnyMUKmZiRgtPzDBo8JTjiYcXD
CILv760gfwXTB0fU7bPxQhQTLMoMQ0+NAmWmRCMHMCS7i4X3CIohmzh0iYjBObXYpoQfdsJEjAoM
GaOgQ6Do6e+rzc5dnAlosn9T/2u//xeaRMUBQMHWXO7+CajShVao1eoZ6Uye+pMLsO99XNmdvDwD
jueVs20/A8e1MCafAVqM2klpBa9eHQ6DbTfewvOsPYW/QZEcYfPGXFvltbA5ubqwSkvANbwuZ2Fo
xyPTusa7kL0gzrbBXB7livsZfK/FMSd+1ah1N/UQ19Trsw2OzmU1TwzaxmaNwbVAGxwQQ9r318iT
OUe3iyWiaXdMk2OtBJa0zgunVCXSi0+VxRHDNkfCJK/XxqQBcXHMM7REzokUbka9RY9OM7rLwnny
fUwb8nbuZ/C/Fsd4twTIGKlvsazVYSPqpPgQ13C0+6rjmSLj1kXdHaO+aBEje9s9xFR9ANH7mXJu
sWyb0w/NMc481kMJMEgspafgy02xRxHJ6YgyAW0lJBw81c1Wds/omRTAMJOzLoDWKrCV3aYOUoFM
G3+/50YpjuWxt6Bxwlh7LX9vUf6nfuYZ3KyWO8tgG7NOSDEmvcLupCM5wAjgwMicfh86W3Xy+NHg
yOOECvb+IwB5djrNWtu8HD9it38oeEGdsy/slaeL0kY6tVjQuD+skkDtbV1ws5cTCgsrjmXfSKiv
3OebUvkiKgja0cgnE7JeNjaY30m4wOAUoU892XP0xtZdWfNmB0uNWD7rZgjFCRaw00j7EEOO/XLf
Vb+7Te5ZAxMP4rxUzyXIcbCgQ/vyPjoWJlWW7dzGg4vjk0N18pYRshXeVpuVsNusbFrtqN8T3/5v
z0u2M0Y/lr1xHGbDP+qk9f6kCwWJlW9zVcuzGCZypGJmgjsOB3NPc2L3ycKg6BwrdGJTm7ONnFjI
spm1UhI156hTAo2s7FNHzPX4O33ihSaOk6lz1L8wy6nBbFDfz2apkY1tehZ5f98FxPMSncSEYzM8
J2Bp4tCNGwMED/t0GCJHI/XaBo/giQIsc9/FG9/+vG+jvECvMtlGI5dArC+hw429i6vlmtLCoLb0
YNktr4D33Rt7xx/U2XQuNClWciNmsyZxqITvSLlLAtgC8uhFi+NifSJv3NOSuzz1WqTRhueo6rE8
G+F4tyH5pl9QburLMxEmz4iaykSjOqS0tF/mI0HR65wTIjxrHiJl5nEFcjINdq6hGUcr6xRYybR7
MfdVZPsttxR04+J3FY9VJtWo4xL8r30zJ/QHe0LFa7BDb5P+wzZ/Nhaz0D9TIUfn3pqjJIgpVoXD
MXCeqpjMIj/Ftdh1WEX+UmLyegnOusZc4AmgdK03i3eGcaSxPSxF04yWVn/rrLPFF8uVP1uZyH7j
J5SzsNl073iTxlxKEjPDlJUCUfYGya1kuxiPcKs3nGS8ouCNav+VJWhMkGjH+gg0ZYjSN/BaHZPh
+LNL/bEhi2gpPtUFmIEruO8X9zrECxoaEzSAYNEo4wnniYJnjo0rOzFdAF8D/BOGY3kYqgdgwzNt
6ckuNpxgzDlfWLAjuUiB1zsfZRjHVScaCDQzATnPuw3xghQL/CeFSEnbGnLG2dFiG9evzEXNEikW
Z0VscznrbD/6txowiSgDOEZP9svGAgvEo7ad3lFsi2ykWdzaEScZYLsI5W7AbXa+gK1W7ub0yyRz
MrdSOLUO7qqYnAMT1XkuahDT05eDsXNt2elbB49Rk+P4Z43nefPP3fM8JqTUcjmCSgPiXjQJ+f0K
OLWi11N7kJy09ilJiO8btskTOzv0HbEsskCUqXk3yrMywRF0CikVSWp/RS4vhbt9moHuFOjheAdg
n8XTckjqHlQyAQjgwfIm7NWG8pKq22v5K4MJXp0ltWN87ufgtRpeHZQ4yBfvHeV7RuSnwv4KYcJW
Zeb1gFkK5FL2O/A06SKniweyjShdFp7/L+8vf8UxkcpIe0VsRmQBq81hk29oY9MnlBE5qptziXuL
YjIaXS8UfQJWQPACto0w4iags1Lu/T6Ty3Rn2UylGr+fkpeNYkvbLe5g/icnELEQKf8/EP1Vlo7P
uMgFq7IbwmH4NoDmA9Cfq42Lfw4YKPi0aLGtjqRfgzUSp5np0q/kmXN43j6n/4pncpvRyEO1biHe
3bl4t3Zam1td5m0UE5SORaXHqjav8IADerJxaQgWi4fIc8gbdPq0/LLsL45xsKMt/1HrjCqK4YcZ
z2he94VaBUAZnc/GhCtRTJJ1us3exD/qrl0UDrhKw6fElxb/XJPAS9YV4D8pBrr5mWUOWm5FYTeJ
AWjJJwe17egtSgEuh041kJv101Fel6Y1+kdLjuwSUG1b5Eg1p4nrhq7RvKUDBB440cCKYjy9zgpJ
EwRZDE7NPskiEOE5Zvl6f6U38q253WKG+7KAaMSOo4LzcRTLppKDIQ2AqgBkbS7D6q1lAEkOIxzg
jED7CLMMUxuAolvVMtL6lByyBar27+i422V4Y4y2u4W0ehSoV/jrV5309olgpbLbrpv11nnuvCeO
Md1cMACx5tlp5H9sKwv6Q48a4MnkQI1RMlDAttPwsNNundyaCFxlINVgEFXVGOvJck00onOE7O5M
D5OdAMrFICD0SXuCQu3S7/0hsfUtr1P6hqLR8gcwR0yAodFQY07wyJQjta1liFVBhtX53dDQlpuh
38h+wNgG0nCgZWKUjh1nOw9dFlWlhQiwq96713AtLJdfSkK0B/u+ad5y+ytJzKGQYkxkOsWQVLsr
AEUElpNKdmr7qxZd+rV7X9qt6wC65sCegm1DYyo7KQZMKBUJAiLbDOO1qQqnA7xVhMKIgi6Zx46q
BHQe01bYDDrpvGc8cdkc07xV2UfHCoZfMWWBPWI3cIyGoVZDASnzUt7+GvzzkRx9JOiG6OULegQX
kD3tev/+wm8834GgBiC1aJbU0OL148qliedpxERSoNSLxPLbXqfiGriZyePJs/R1O9LWIDKXzuxG
sjSPRc5zocbcOMhYq9inuWCEkhWgMO50K3lRLYCn9rrnxfLvgVbm7EcrJtaIoRVgKrMjn7mQ6MVQ
KRBkjyO1qw/M9Q60fsnITgekJIidSf7R4f+UjRTT1+SIdyJlKZKR+KZBpAfeGXrjTdG8+iAmPCSS
hTExQbaCxom2m8w9Lhv6HvkCMbZoUO22iVPGZK9x3Gn+1XtqYPQd9nGoRSLUALhl6zFdw5GeOKZ0
I8e+WNiP1lOpVQcxA/hBMHZ2EdvHbDWs1MVR46RZt+LrlRwmzzZbq0FvK+SskkXrjBbtehfU4aQJ
qJMVNlUqsgTl4H0/mfXzv+sPACXXSUiCcc+oRa91AJmTY7WkE+0y/DiDRIpqwX1ZHBMBRsW1sCJK
NbU66bPNysv+Q7H7hiRuTjWdbJcKdfRDaXPLtPctRBeZeBsDSCaZcqjVrhcCoAS3BY04RnjDGS1R
Bj8VhvDQpayyfelC0wgZMLGtQLEVUnjFOh/syZto9CzszovuVfOa5wQ3T40Y2iZKqV64aUojPNAt
psfTe0aAs5BmQaR54Z/7Ov+5ekyBoV0esFXAJUcH+rXKxfMQ5WUch8FU2XqzPhv5olQtIoEKu80y
1+BNrvy0p3mgTgX1n4omeeD4XcsbClE+l1UaBgfRCUA8j5eLA++w1uctuzbaayHMjUBHy6d1qiHk
5bD747ork65Q63IlW+pI7pfexrVXG3vG2bU3m8iPdw9vy6UTbz+2262yzB9wG98n6M5bLo8uXS6f
6AeveMPCtiG5v/7EeV8ukvvoOEV6qOET7Zy8/PploXre2SU59JuKBN52iaapabmU6OT4aBWI6D/l
gPzPBwBJEQMiGloE2VN3OkaYPa3DEK+Bk9t1RPMnv38DWmnmlzvhjdfDcnNL/opjLzM55lLTqbbC
QDVPNNEPWsW5NtwIj9DohQTGkqNKOZd9Bwm1W4DDnbxXRHSqJZgFKeCp3wBn91JTmRP7b9x9Z9Jp
YJHCrXGZYIfGj9XJHIqyUIPV3JdQEZXujsR9JB76jtYwp2d0zPCM50Zz1Qx7BSxitMzM/GtzSnxp
PE0WJs2xVwNcKiQbDaVoz6nscLf96EnptI6BXO7p436g+H6yZZzqSijjuQDqCSX1DKG1Da9piAvS
5D+hvXA3h9WnZX9+lr7dd35Vwm2WBaV7PSfWiez/+TF4vXjGuU1B6jClj+9QUQhyy2VmH/fRPnxY
kPFQOPorYAmC+0u/ESOvVs74KnBbtDGpWjUojuT9pBB9UUcuLwv+Wau5XhaTqESJ3IBwDEJsa/eu
/3mcgDLm4RFtf38tP5OVKzHsMEXcFMZQy50amF68e3xQlsLnfQE842RZNsfjyQhFCxKmnfh+RiFI
sTFRgHkC1V4Py/6QEfrMA5G8MUGBZemYOAKKJMZlWdz2dMxLYcpGaG8jzTMMkRM0m4AIFDDBq0fP
oB7V6JO4Gmdm16+9suAs+qZaL+QzHimogxzn2jA7R44GxPkVx61ogORls0jpwytxTmT7/BQvYwdV
c86e3iiOXq+ecU1kaMUxSbH67nD80JfwzMFHwyWCuvPwui4X261GY14bwq3Qd6VzxhFx18dfzzoH
jii13Z3mBwtdwOzIo+E4aCpZfo2/Zo1Hts19xbrpLRf6ZlxSGRsd5QzIRjtGhKfAl+xpQaa94+QP
H+o6QQmaWv+mH+Jaz4yPgsi4MyYDu9w4bmEHCH6eihbMN4NnzzfuxJCEEpyKTAlVe3aSTwemShEB
0yHo4D6/pNXCy8h6otTBe8TRHrmAUCyKx5wOXAlkUu/yGBkYs4LAlb15x1MgbOjRtB9120OLqTzn
rBQFCO5rz83QerHOOW24OMlKtCuguR9i0V+yObkSoEO28vrTCFb77H0eeuI9iNxKvK4WyniqMeWl
YQ2Q2NKV7aZ+5XX+8FpS6/EPuoe8M16aPp6f6w3oqwhYFLSdsTCdzFG3nIB/230uls44rXyONSkG
VS/cBzp3uwUARTAY4h3X67WyPJFlaaOzSPw/vMPeSpWudMB4bpXouaSlEF05L+hnw1xF6dUjEl7R
33Pnr25k/FfCGFdVQ6Ubukac15k8dEXQAhPdAGG7Awg8nTeyd6N6dm3HjIvKgiKUp9MsDWORGM30
xae3ZYM2x/38KmrfD/s8RbKIJ1qsCVEYTvCaDa4XgPnFCxsmeuZ5nh4tj/el3WgDv1qbKV07i1mb
9aTUCHrmploSuiXEwzQRhtl+w0cLB/ysnGPtRm/dtUTm9l/GaQrIBEjU8ID07nrpwr+/Jl6gM5m4
00xnANH1kHCyXc0HQM7WcbZLXHeQ+fCKnbfPyb8uZzLR5qhotaIV2K7ONpcNkakdfOcHD6btCV7m
565gC/aJYyW3k5MLsUzIia08kaUUYnOy2mwwTIJ8yAW7GCG/ybq3cdVb+pH76fOGcXghxmRCTKYY
ZjaWEPxyWCElcV0JEaZ8Fhzi/V47uFUunwS7oBlNKM9W5337cVu4WDMTYpJz1vRqD9EliR90KhFM
LOAwWaNN0vlw6BNKfXvzX1wBL0MNywSbj2aCWjaEivNIFfY2yOnjwgtdbyujq4pjurwlMqEmidPM
UluEmtVK72mNB+L5JfrfjEdcOSE7dH3WAJkaA3ApiN/iJ/lTxxuq8NaT1Z5nqN/tj3c2jYXIGixJ
0MVUgb3Ea22Xbntns2lf6rVk/1pUdDiDhwjn43ork8HZ6gTp/NoxvLeQ1EdK6Wf667/TMFs2S6Je
mtrZX2VHIthOklJvjand2FEf74u60Zp0rWQmDp0LQHQOLZQMDxWI+OEuBkLIkcJcnwcPM5r7L56L
/Hy3vhbJRKMO/V6ZWGi4s5zcbKedt+IC/Qw+FWzgFq6eMg+NPNabsG54jxDq/Mv39pkJSEkSaXV2
xmLTmtgGEYEDYj+6KE62XhUS9Peib3l+D0KXLPxoZa+e/Cf69vaK1GQCzxRajO5r/0an7LUqmEAV
q1Udn0ScAvqmcn4JuLksJK9zKKonLfm8L4yXAbIvI6Z4auKxgd7Tr5K0DgpubkN2i6Mn5UT+/TaP
KxprFDNsn36gHoxAef8DZu3e0z6TEOlx2hZjouJQ/fU75dGo3+j0vFYlE5UaQK70UY+9TeC25Dem
3Lcfzv0FcC4LEttVBEi04yBOiHxatHIrkoJq+yGmGCsR8GwokL71cAk7PyYEaCe+SIpnjuvMGvqh
QcDJ6GBblk08XeLvL24NYthGx8Sy4KzFWvul/qbFhiPh5n3+QgKT+NSjAppg8AgHabyX83XX2qNA
NYG83Nfk7QTyQg4TdoDuboCzFrYoUrw/Ot7D6yvY2tB8iVyVd2G/bRoXwpiAk5/LUp6vW8HZIvVp
Z351+bM045eA4yUYVy0aankc8LPj3tspJtJY5tgVjQQ9Hr8OTfZSCsvW5GzV7RTyYllM8KjjpAkB
04yXXHJA6WU341c8Pj+j0YlXe+TZHZPUiMM50psRClwdC3taAUHXtG1ulsqzPSY+FHKaZLFkzOni
AbNGg0iyX4MDeIyj/dX7lh3ZL9x+xNsyATEDInM8BrHwyGJi4ShSYw0zW3YGKhmCg+irX+ES439y
H/xn5/lpFP8jjB3cqrVOKPs00XCrsDd2ZqIyaBIK7AqupJtH7Iyc859lsTNc4EWTZCCmarhdYBDJ
IuXB5xUUbt84L2QwoWKsLVXX5PC7hPHexQTNE55Mlr5gZx4vXPA0x4SLElA45hhCluVvbAV9Wa68
GJz8bdvy2n2V2577V3VMsEBLSFGJsoAIiE2an6bed5vWOS3shrrB4+OjZ9GTs/bWb+16CxSL5dfX
PqPcOZPbN9AL7TIBZACVWBTWMEzLLeYp8nDhtgt5xWsi/IbYuWeTTBBJj2rbJmEEB1jNlO0AiUFr
xIIUK9SD8Ha0pE8F3e9tHm377cznYn1MSJH6LguVEet7OWwOhttupv32eTYfyr0d3Ypec5sPKIrA
2wFk5etTs2u7CsSAmRY0SzyHlkQfUR4RXo4L9YBEC8nm58q+f7zNv8gqFRB0BoDYUBsFjdq1xEis
TnWdK1qg6iWRNRBe89p45myGlaCANmqmvAGEPwu6phVRWBrivCYCgLWa0A/pD+8Mu5nuXAphbKNr
40wwu1LDfDqx35uPdCvSwyr/2hyO6JNCqcce1z7lBZabV5JLsYxpqGqph6dpFrs52/FxHvxvMPUc
BmfS2B7AoJwzXcIoP+9v2s0qyaVc5vxRSxBy9WM+B00D6/0GS/rz8LB2nim/OnjLKC+FMemqWJrn
c52ftGACWnS1zcPl9BFnnmXzECluetpfST+S1nOjdQCgn9V5QC+08pqul93zF38882aZ7lIQk512
earF7SwoxUuQ3dku6ukuhgwfMMUguxofy2j+wf/dCdDHd+1miWqe1XbesJS42dzlTb8++SgUXAUy
h09tnbqswYUVYmr7YHpAHycG2rhOq/gxSoht8xLW76HPewtjIhawiVugo0MiavWHjYZS9UHwxYpM
lq3/prb/crJzMi7xr7fHpO3z89KZ6GuRoSmbAt6G9z03j/rLnWUOI0Wphm5U8D14dXJzp/SGx87x
lZ57Lbi1oyoGzAHjP+NmsoWPGnhw7ZD3ECQUZGMdZIE0boT3gSees99K/C4lMZuqdoJpJS0kTU9I
n4WMGsRyO0QatIEinM6FbAJj4oSYW15/KZXZWEsec2OoBi0Am9yY2rknnlE6mx7w3jOjYcmo/n7y
3lvm32SNCeS1JhqTwUEis51OXYv50XrUtOBwkAC3VKLhkUgkdsEzd/Kr2g6Jo6ESu6etn4e2/zl6
nEXzPoBx004NkSbKqhagHzP8yE+uHHS+CEj//EMVKfprS0wSjJWnHDmSbx5gl0tnNjmpBwH8zlh6
0djVC15oxTeLrtctSs9INYjhvVIRfZHxfuJR+dy84F6KZnYaBdlIz2KIPv2WnaEOVHmho9W9DdEH
19vym/lmWVQMV2AVtrJliZkyjtZvGTjoHOYeJ7TCAgv3OjiKVoGFg6QBhWiAeu02L+VjtI8z8vzc
v4KLw/u8L+8G4JuFu9lfecyC8xzzHK0BeavkhPw8lih4K0iIQcDTK9qZUf8e3fWyJ9Zae0jRrRN7
IIi2feVfTLZZaDmUgSSvA4YdWdj1wqNeTGfwPiPIMLckqiQ29r2rLUFrT/zR73/t9+pE0LjD87Mb
vn0ll0kf8tqIQ0y3GbiO9xSvDtqhwkhr8GuCrz2qCzX4XRDHWU7vy/PGFxZfBndWjPcFTE5RnWXA
+8n4gsjXXjGG/AszrfuXg7o8rJrlZ+SOPmfTb1n5PBlgaOjGQlmKHa8YT8DVAGmVEfTpwzGQbTzo
jKvcncs4+2YVe9rbfSv7xupggtmVQGaJY1Yco6wTYGXo7ZZyGtPdYB99sXOE53zxsXwKt09Lh8Qv
3+9LaBpAy8DZTjwwaVLOp8yHHvMpICswMDOE2Uww8DCf0pSGOVh9IwRm5KYDqOTAgf6rFrz6+ABs
8FA6LXvlDQxeROu/8tJN233S2zPf01E8kZP8UZ02WlKTBCEQBDqqnybr/kjyYteZtBsWAmhEZDOo
hW08OVVMsj85r1/0xiwANu/vEr7fRS7qieOpHM8nvRYC6an5Us4L8JyTfNFam1ByTnthUYW0a4P7
eruVJl4JZdLEcdKl3swrIRBEu0bu5CafguRoqwnpjAtGhh2VNmLwLKKXZc/rxrx1rb4SzpxFWZwb
cWZhxUWLZuOnNBPt6EFXHseTXVY1OQlAdueUvW90d19rmYnElWJW6mCehECTadW4oUklGWwxf7rV
Lz1xlD9VvWh/h+S3oZFJRUysQEF0X+e3UtirZTPBeQL9L2pF0Lki00Smfx5389PkyRkEB2OkPXny
7wv8eYeDV2AuCRwbQArGHBgzw2e2piiI9RAGkUndTbk9PalO4hoGyfBeuHVo56Cjh+Y7jlN+W+yV
UzJyGeOqT2aiAb4/DBppcX6tV9HcWvLYUMVHIcUONiIe1DKXeI3rBYXtepGXIH1O4sVT5lg6mjcL
D0DhD/e18bMA/f1VmLaBIgDOxIZJTSwHXQ/lMKheAAVvNinpfuHx6VeV27X1JIgt0U+c3OenpTMy
mfBkduewiFUFjdbGb2Vl7TW6fOZBXv18UroW8qOiWQI7FJN3YYAiWe7j0DPIYQVui9jRH1IPwzbm
gxE62khEwAK5OIHxyPcFGAmZRzX808LnL0FrPegFNAV8TMzpa1Vjl8mFjuUqIR78d792M6B00thF
iAmbZTxwLO1n9Z0RyOhXrLQ6zjstDIbaP5/RbN19thtjMzn1dpsHCNku+CGXss+R+zPPupZrMJ5V
dKcihMbDYJV+rQ6AvCe5E4OO5z10X9Pj3CyHLoP59mI97J+y/dOeY8tzhPzhYX8VbTAeZmZlJimN
GQalRsSGnEVydoR9/oCsBgH7vrCf8yPzYjGvqgJuXpcMtpGjjVrrLKqxEKxUL9wnD8U6dEaSOOhp
ouoSMOHoMx0I5pEnzAO95d38Po9Zrqev+9/xM89hvoPJKUHCZJalJISAE/DSipSGI69pah/to/uV
OOeKfK10577Mb/yuH4q+WDtj0WYsAH7fjITAzkogyg5rN/sduMeUBIsN6d9VhXzori+vluPr3vcz
x/j4GO2PZ2S5vMx2NmX2S8CUhPZiRZrvE8zpYUVV1IQjMh3MjryA44VOQbeLD/lWpenS9PpNL5Fl
5jS4Sqq+tTy/J8uaLiuJ2LyptptR7fJTmErEqAy1ELb4lCbztfPrIFJNWfVPkUSSAdP2wuL+Jkjz
0pilz/SVuLvMa8egA/7+IkM6mf1Z6U14OfKUdos46gxLuDWwHvBA9Hlf2I8bG1jk5tPSMPSZM5NN
KHPRyEtLh5FpZzoCn65YCSZmobZWcF/Oz0LntyBMSIJiUMGuMos6H5O2rowECQmx88f2vUtRXtV3
2teHbGdO9+yj5G9wwQR+VpGuxbJNg11qlCh5pgLqq3YKXaoJWVeu7iJppy/3l3grcIAVEzTpCv4D
Ikwmz0uH3iqTErK6ubdj3/mu4vfP6XswxwuCZp4TkZwn9bXc4b0KbTW/4Db9qqWGff9Dbh39Vx/C
JH+lWRltWeBDKp2o28Ra6qEj08Hct8bvM83BBttzeA1+Vg9nPV+sfbbpC5tNT6M4TClEvqw2g336
dN33981qtfJPQLNrdgW8WKe78U/QgOH72ckDaa4KVG84ngt+kXaW9sOD8JymaqDEkTCpdP01klSm
eIDRhCCLnPYE/KqVGO1OM7Gw21qemVF92B7frIH2nddYLkf9P67Esy5whKBciqYJzB8z0k+WGrdt
jyBqkHBTYEbpSKPE7l0ZmL6fJYb9CA/i/OaCIVbHFDL4qL9DyoX6i0RI07I1hKCUdh1UK5YFLwf4
8byLn9csFDlw9bRmmjl2VWE0jG0bP8vmFk0GFPzzSro/CQddBfht4Qo0d3TAAYTRS6G8mStlolDw
eFpq8kpLnMkKOdnmTX/DPDkYl1SgaIDB/PqLZEuqyyN6Op4nYR+fF0O1V/vnYXhtUN07UbOkcvUi
j2eiNIdOtpPJcLqJTC9J/2EYtMOMshGVtjKRU/ZH6CkIk+hUur2+MRS7Q4/hkUeLfOtEn5UIknTM
psoAb7j+4Mg4hWp27KJnxTVCcCFkB9VAwghiwwn09mBKVpyi9qqIjrii5Q8ZlzHtlmUCUEHTVU0G
QATbc2ic/x9n19XbPLIsfxEB5vDKTEVbwemFsP1ZzDnz15+i9+CsNOIV7y42YhdQc1JPT3d1VZdU
cSH45yRFDe9JBgO/jjgudbrPmte7TyhBj3r1MuZbpnivcxBliGCWl76yTAN0JSxCXTATsBSYcq01
3JTb5I2M+hwPxTlRNMZTafHAK2pgtINBC0YimTSnMZa7UWRNMfvIEV/zURt3gdO4KjrQGUXPVr5o
uuhQ/+MiEXGqt67modaeqBylNoHuf3aeHrp/Hh/RWXcFySrIz6KHCbuaiK38qnEF2hX9MxVq/r5Q
wzdWk1e+FusmGOE1HCDdAB4xVZ/2kCm1I93ID6vI/JQ+bckR9NpU7M5bTO/MXJISamVgMZnebOAy
IRx3wvq85A08zti4ZXI1GLX8qZFoFYrWdlFs222QaFSsZkfoe6aULbjHslfbQy1qzZLo0j1ZBbRm
8WqEyKyiIItPhsEDqlzpOITBuUZncu4MjB5/YoWLHyE0h6iHovgJOtsso1PCaoqDOrUKW3VASQGq
uWxsUo4CldnIYNrXjlqKDu+dERLMkxS1wCFuQTX69iQleVhEWZcEZ9+h3nwzc5+q0KYvFZ7eO8iT
5miqztSI+h5/kugjpLdKiGYB2mb/MQgak8Tw2EJor4YsKkfEy1nfi2XdlcE5Hp6UI46PsEnOKDM0
wzMFveJuNMsfERn4UadlqzhK7cK9O/MyA9EMKizMdM1BcpaYiIBKxpLxqfAM8eS+1apRyyQt+6nc
18yAOHZXgFFk06pls0O4SpWHPjMLz+hkNfvy9pGwdaENF5tVuA8PNbSBF5IQkwe+vYdvv46ICsre
r0Zu+roa7bq+Fga4mOCCx62SHVxabWv98bmeeSBLuBFQEeAgcDMxu9zui6Icm6Ee/eQcspscehif
tGs0oV7Q62zruiZcTHCiS5vhVP+chdpYqN4SguE+wamAbARyg0hQowLGkGGgm5Yh3XJRem6sFGo3
T+47IF7wrnr32jjxmfYWEm33d/+tPWILJGJe924Ieyl9UXDdATn5eFbvb43JAEQLp0hKFMi2kT5J
GclT0vQM9krohyLR/vX/6E6boiJir9xYIfYK46KrUvTK9NzKTvPcrzmzXisrJKu90s50fk01C2dn
2gukQU6B5BiKNpN0O3EbA+9RUxznZ2e3vNS+2dcvbbZ5PHMzT0dwiV7ZIELBLOCUxi1gI3fealal
w7V4oix6XQ6oSj22NbdKk3473LUE2WmFmD9XSTy2buvsjFiiGQxku1LwjlcG80ItdhLOrdW1LeKY
5W0RxsJYZWfpuyvhd1R67fubKHyh6r34VjVa1ZpxZjwe4EyeFYEn4lsRnf+4lX6ZKK6C3LApuFQJ
pPzst1o7IoCQ3qLUaSkzbzWf27SVnkQG/cRdinhUkc+uo5PX2NSzp2wo4SNgQpVl1MKzZcCxOijZ
6WyixaktSW819dJUzlgZcuW0AbItqwGRCVr0BsSJoZY1R3cpV3q/+5CjxOU1HSuE0+R7OE+51g+6
rjj7kO4WPrJ0yzcLD5F77wsTyCEggyBOSobirTOM08qlXGUszmD7Vvv+WAJmEBzoTrAHJ30WD4+X
577kAMVmnGAR7FKIG5C5uDUHNBw30HRVnJEMbRtVYrTW8UvLb3aiU+nlgTkIaMxWogjx5h+xsKil
wzY5utsDjQ/AaVaQvUO8QtJehGHSJUzQY7w9wHagRIOIIAgS+U5tt26lKU+NnfMLN85MmHRrlPAi
Ut/RQG/C6LY/secv8ys8xqMerxkwzqxqNHaYhiZZIDk5Co4WtvbjSZ9bYmV6TeDcQ3eMPPR51boc
09XFWRj13FW7XraiHqhiRdHTz6DWhIrWHlv8ZWK+m2WRxUyDAIQBb+DtMscKV7tFM0CjSed6M0Nd
MU0ZlWEN+VK8NKAqKlTFSCnNpfU4NZjAbDK147XxAJyNGqwHUUtRefssQuRw2UFHZBaj1aiEaJCv
lbE2elr11P+kudYDMtI4OdhvA60Zt71vl4ktfrGV1lJ2kRs53iaLzFn32gN4SE6kcxiYNIm7Eqlu
pmcDeWyF8uxzKl3HWly+honmFWYZDRrXfQSZRbsvim9G74Nw6Hmd747cD4pMggDSfi1VwOBmcrKh
JHaI8k4FwHXptIBRsTqNpyhKYZKt9LovrRtGzxQT/1FAPvvxIv023xGLdDMKYlcyRZyLUDwvz2hp
DxRdAuBI2nJg5Ro31WX8AloCJSDXSn+yWPXeR9kJQ5ORLHfQJNmuQi0aVywkdXWIaUPws0stZXyK
6Q1PGVluQn/dPwjcPnuSPoIDlxsB9+p1UJREYXkwvD3/XbuGlG2gkei+9tS6tDhxJSrPEh51P0Vo
lYlOBS+RYlXRPmLMkbLdyGQFrdxleHPnuyHMjagtNN5XRwuNEj5+xV9RghqKGgfzm6ow6NJkWm3o
nvyvxtcLhUUqB38+dcC++sLCdN73dhKbYroPr26eoK44sZT58syuQmdLve0bKynUGLk0i9ZB3umr
IkJbdfzJtdjA69VIrdIKzKXyvzAtG7msIpoGEF2CCIX5fQ1cfUfRUj6IyeTyzO27i/QN2exd7fgm
AxII75RszBRaM/tBG02oQKvSVrCgDqyukZ4/x+qrBrZLSBLR0CBDryGtvURA8dmCxZrBPlzIzcyk
IGXm+kuJh9FQZlxUUVJ5pqVKS6vL1K4tHtODYGFVI9Nfsncf/dzaI3JBRd5zXOlhZph9aVao13Aq
KtugBZF133Qd12R2/D62Y6tZ8MAzSZ0by2Q5kktpKCwHsMw+Ry/euhUO4zu/7WStqlSxeR8HB3FH
pofRKhOwNdjj46POztx61zPNEUe9i0QX2x8zrdisFnhaj6Qz0EBvHk6CGpioyemck61TTXh3tWqV
GdmacyZwyuPv+D/2pggyWTSDgZiPWAEBldAuSabvWBef4nOl9etUL0eTFfH6XOO40JPeY+zkqdpc
6Nf8qS/0AomWXf2HDjXlW7KTJFGFVWFlrRFGqqtSlaoUGgVmo8acdk20704UY3XjxtVqPdHbnceq
zVf43MKJrCLdlRbGNBO+Y20lDpgCoClY6bcUfXXemG6IlUQKqvPQ6X6P4PEiZoomp7HdsBuaLrSw
oHal9I9fzbCKGAo5BRmK178zfWVVpttECAQXe5k33FhtXvreV6UPf+21R3GJ0XWm2jRZk5CmlvFo
ln5935W1gmcByaHC6uwju1P9+NDXFuttmb0CGMTn9hh+C22g1pwVQLGg0dKYXYgoZo/u1QcQubjQ
b/yOzqLqzEdODJAowm6njhy5WvcLXmIm7Xc7VsIriWNa+pyMsdKrLbUPT6NJf+5BHQQpb7ueWtmQ
8auntn3ttQGVT+LgrabGWqrVxmeuFuYldmwoJ+Cq0jxz6VU18yK4WQjiAKFjkBsSfvq4yGFyOwl5
VewPj0/pLwaGvEEkpBfxIEBvyt0pFVMRac/a+93RYfVeCKdYsIV9EoF/VTqLw7poLCo3JTAJUUBM
bIsaeVqj7t978CIOFh3sH3/QTMYGQSRgfKAUlpHw/H30XW8/2YuHVsTqS7jCG3/Xmx3iPkRNNTRA
qc0ICR+B1mQFIB6Vcp9iTfgTr9IlAOfcHsTTEqyMYN1EJE08noFWFvNCqLEHwdnfFKbrv4zZt1sB
YOD2C++UOVvoo5UkaZIL5sncZZFHUdeJfn0GHrv+RiBDIcONZCHqD8h8L0wvOxMxyBMyFSAVyKuT
uhW+VLV9Nhb1mevWMvMmXyhwDksSyH/UyLM4odJkzyiqaMVGC+mVufcgc22aONeMmCd5kOb1ufxm
viKO07hB5wUtq2WQRwVapTa8nh1Fwep3UJbXUqAMsnItLz20Z0rAQIRdTQFx6LO0yyBqXNVnKAs7
p/AowM29S9ZRRrJ4L+nswhGbdajX9ohz3PK5l9MM7Ln0CmKDEbstoDGbh6i4PNedIzcaE6k0o0mt
LZ2UdsGbzkZeCsNNuPvfC4R49Svc6GZU3dTnJkFBJV/nvMEXmttv81owSiXUKgZtAIXqiqeFvTb9
Mulbri0TCz6kjchUaDE6h1WnNimCYinRktHwaFQCf6JKH+vPtPhOhmPVrFnF8YbXpNb698efcc8A
M5UCESFz8Ck0zf0GTFceJWL8XoglTMCAIPgJLOi8zqZasR1CVTnnHxd59yyghhOYjHYWnGQtG6HR
qJUtOOzSEZhGfDcjKLPxyARPrJXT6bz6FD8KGq7I4NLb6GPYtoWBNKM8ZUaGDmKa4yeVrSPekXwt
eGP2cqdnuf14Mn6jv7svAOsoEgQybneJWBN2kl1nq6Q6M2+ZITx1SAjWbKzytEEHa7xTAHGqLOCF
q94c1uAWsdwYJfnwp8Zra1WWqIMFbxDc3fqeJvSaFFiAD7bd8+OvnPOIyOn97yOJE5q7BauEAqap
zNSh0ALcrsm6yFGm9TREjY+NzaD2sD9QoEdzCo3tSuZ9BSaBvmlV4grUQJAlqs6IfgE8NPXhLToN
jm8g9bdQr5o9GVcmiX3QSGkE9qqqOtcRsol4uPruLg31UFp4DMwUEG/HNj0WrjZc2YQZtMd/x6aA
aiTfNGiL43Rk7Q30RThgLt1wIDqLjRSU0o/ndXYRJ0Tvb0s7iCFvTcdp3Ep501ZnecXsOy/WyhFW
wmYfSwsX6HQZ3+3pK0vEi4cZu1yJfViqUxDJdyklmF5VvD4ezkwZZ5rKv8dDrJnHhUzLg0ztjJTa
mfoSL2Fhp8BwcBsxVenM8beVu5BMnIkAwVXPM4zIKAILXY7bKWy6wOOlVgA9de0bIXxjlL8L3MIe
+X2QEtN3Y4VwCY3bywFIsqpztxo03mh+iokLO9cbuzBqPX7y1txXj6Qco9FmqwX4O6d1TmvQTo8+
2H4XHZcQ8jNbB7sGhL5TtUxGD97tuJVSQOY2pKpz3L0GEqS22+cWbamByeEN3bX9v5nmK3PE/ukC
Py5Gyq3ORfrTZBBXkb/yKFg4DrNryaMhaFpOEZSPt2NCBB6ONaR5z42iRe4l4dBNES0BgueMMLKM
m4VmkOAnZcJypm+oIQybs+caHg/F3Bpk50ttZbMbBrAftHOh/MLK5B1ClSJPIVJszqUeO73O6PyP
Dw7SEW2pJdokDdkJtMSR95GDJ6N/AMs46A01bg9ohcHbrF6ql8dncwb5A4g/8vw0Ug2o8pJ5MKVz
ZaXIsubMpGphFWfmi250z1C0yqyR45I0JKXRcMzToPHQhc0ajVeSyWvrFo1hvVqs46WLfm4HX38Q
sdpSNCpNyqfNWWIOgahl8ZrqVkEU6HKoerynAo6GdIaZyCrLdavxjbVEiG28iMOCa5y7ACBgpKAt
DgUQ8e4h0zN9Kbdt2ZzXCQrt4A5z2v1oS4dhP6AbGsn12EjUdqPnK2ZbLlzjM375xva0W68uH5cr
5DaisSo9iuojs637bOHunomnWEgmTUA3qJdIEuGTh5Gv8mRsmjOXAGjWb+t87TZ2XD3xrrmwxSYn
cO0llQmHgx5G1DiA4sO/3A4maBlZanivO3udXr8BzgRIlgVgRQryxy0aOYeNBzYaWet0G4XFx8bv
8k6oP/Do2wAyaZIzkkjU6thn/JjHRXvKQudtxBGrv9w9yL67TbZwG5Ab99eSiCohRFmQA+LJx0rc
uFkcss2piVW2S1Z5R2/9EEpifv0cDg6QswsTS26SvwyCrHCCzaB5j7h9xIBmw7qUmxPFIh+MvsGW
rxb8+6yJCTeO0jswOSQoB1LicRopQXuKE1R6WR/NL//Quf8OAs2HgB8JCgrhxKyJik+lSVC2J2YU
TUp5KrhI9bxiYRx3ZYfJDCAkWJqpz5FWuNs92IgN046TmVIXrXIjW/JKXnUv8sqzGT3VKUMyAmja
FA6jKVbm5LvG8W1W7eDvFjYkedFMXwK0HE/zKIuB9ZsYMDPK1YhgqT2h0BLYeFHJoCNQEwpySWuf
tukNmznNV7auUP3456Yh34CSrsgjMYPvICaBjkO5VKL+JKKSEBjDNoM6fLhrDhF/FKoT3zgtuxXZ
JyE1wh2Y9hbsky4HI5/YmpEe5XCJQ7uIMK/kfhFmRX8KAl8rKOAe5TOqURXvVNLCy5Wb1vPW50y2
ODR2AMcBfCix3nLHU53nNbAl0SquViV85tstj2IdhZ5m+HNUv6Q20UO84ETJSnhfa+s/bmWIXKkO
5atfraL8pavWMXrduXXEWFlquKGa15rIrADDPTL1SswMJgLaseCX7p57l3n7+cRKCaXbUaWEqaol
h0UPLKOi4ucdIuUSR6rCqbGixR//ZncwANXyAFNggxIbM/B5N/L9tj9Fsl5XdmVwzTpftyuWN/LX
jDkO4ElSnDbaCe8N0IH/xjpUZvC4RiSikIErev1riR7r/tSUB75vtBL9x4Or4jirLmCPHKOyuZ3K
JfIwDhUaTKZl3Qsj9wvfMU3s7b5R0AuNKxFeAtEmT+xREYgZPCx7+kTnEaXlLJ8g1hzSBScwvT5u
rADBAaA1GP9p9ImgCnl7Eigv4nKJkulTOJq8kfi5HvSV6lOHx5N616uL03Zjh7h5sY3cKECJ/tTv
lWNWqtWqdyoN5eCTu5EptfTUdpVsNu+dM6z9VcAs+Pa7A/9rXsLFCyDVlDK9HWYrtVDWy2Be2Hj9
tqwAsGVQTGQmOO5oPB7rXfHwd6w8Ylh4V4EHfvPW2NCIPd4iMMbkp4KxpcKuUiPhoMIUqkElafWY
2z4klKsk34ZN8xkU1SfUr7RwsIolJz+7vkBNiiK2EZ7xxFHixijNmOlb+hLUxX1sjeG2pJ4ibnHU
d0EHphjgSE5k0WUH505M8SgUPMqmAXPqLggR+eE5PfGpJlOH5MBO9X0fb5hy0L1mD0YFnnmpPJC0
Zt16/KfIxmn60Y0EAA2LhAU4BW6nv42juBmjmDkNyVppKND/txJw7vV3WD6x3RIe6y4zOZnD7Mpo
DIHWgHh3lWVDGvWuRINsEJwo6sv6bWJ62zsnpwU99ea10QH4Vo8+Gint55fHW21uda9tE3OecBWr
eD5Ob9zvmuqlXBcA/tej9djKHUbvd4iyAGgbArypznQ7o02YBF0tpcxpi7G9Afdq4a0DiTvVzDQL
hP+WFYEl2jkxamSMKhjtzpyBPz+nzvtBvSzSCN09Xv/6IMRRYPbBSpMIqVZyw7gQXfqkt6BVzrTT
x/bj7W0baaPWmJ1V6PGutNb28bjbPYNx6/XxfNwVHybz8JdQJlVkyB/edc52ACT3UcWcpMqozkkP
zyyWGoccfJgWkDzkVBZR5HM7vidSulIWKsl3uc6/zP9GbyBsu+PhSobWQ3hZMicOac0YEO/SLv0Y
mKVnpf3ouwTNyueeFYxagGBhpHPdqUgmNbTHszB5DvLmmPhjWfg4jgc44HZTSGhNiny+Z06saGax
UXSobH/mL2xktt05QEDz2NxvWZ60Bzg+XBnaKFHRIzxZ2QhylUcMcxKzXcRACdUaewU38g4a8XWH
LoBRsLlY711TcfUqP4cvPFTvxMjqxROXqKK3EQWthwBROBp0q0EjLim/gO+KnazfjlWqDomRL4n/
3dWNprVCgInFgkPCG569naWhr8HuUeLoIF7w38Z1gMIYbzNg2TpewIb4eI6m405MkYRqILDJyIMz
dyQqwL5FMQVd2hP3BnQ6eKh/Hv/+zJLf/D6xBKPoFSkX1OBR/4MUiIB+Xaddy4JlPzYzc1lfmyFj
EgXllbAdMIwPvEP0QW8Wzu/CNJHgmkQavKKg8PuM7urKlnl//Pl3xTqs+c33E2teC0NLiy1+f+KI
lPBXt+NXraP6gZYt2Jq5AG5MEY8LhetyKVdgyt1+BYawDZ8fj2VpqqYg9Sr7kweuwA3T77MX30S9
frHXZsnA9P+vDARD1DTCtKUiFT1p6riR0XKkNxv03l8m7oFlZriFTfxL23plcXT9tAN+jYcEUQWl
N0XdMypeYQCIfANPZwxmv7MvS0CqmeDoZp2mLX9lFG2KXJkkGCYELESN+rTlw5/HKzV3KcHHIMWE
FCFeTeQ7M6LEKuonAa0tvU2PjJatWrV5CiEkt+4WKl8zB/TGFLErwiDoJT4dIOf2Hq0lgw9Udr1E
trpkg9gYSouMhc/BBl1olab6u2ZpwqYLivCWMl5YeBSg+wXvcuLs+LFE11TMTFsPqDoNwAELNLWD
umTn7gU9tZFd2SFmC2oQLE/hGj15KF3zn47ncFb0BBjtbonpYfqlRyMi5oyKcrdMA4wIjPzuwnN0
dj2uRkHEgHgmCVkU4reTSgU+ttss5oSW5ok4I3wmlHk1aSqdoO16AHycNzn0FqSHpcM44wFuFmQ6
rFeHUQS0vRx9GFp7B/Mr0jij0xeCo5nzfmNi+oQrE56AjoWQAr+/uNp6a1dvjc6hF67JGd9/bYME
WYVgSBVD0CGegkNjxS+KviTNOWsAITbohhBjS2SYK4Ue6wJchXBCZXQP4OfHHmvp54lnMnSL8oxP
8PPVJXzKrHGAPPpjC3PRF/Bnf4+AuIlll2FrFw5gatrPVOyqQ6/+rBTraMcLC740GMKZSEOWtj2y
nSddGMyu0bLTwlBmTwdEZlF9RE/IXaImjhK/bRhw2oPHNVMD9afS2UVtt5nbeEqA/88IsSR1OhRt
3MGIr+eG8o9TiZMjvPp1YjVoqRCKocGvZ3gps5oJyh0BQlVLUfBdkR/x140dYi28MGijKgXHuw5l
4OeX1BFMxma6RULkWT9yNR7CsXcj18FpYTxT7JJAFf6UW/rCss+63SsbhEvHetBZEGIsLy9IzQP9
gXgFet61p7Kb5+fnJbjqHb6PnLtpn185LkUMarfH7X4KbGcrHbTzETpJ67edvjlfHg9t1kVejYxw
99mYl10QKQgtn2OTdzYjeNyWhrM0e4Sn5/0oC+UaowmdSg02q8vz4zHMhfo3W43w8wNakyGli+XZ
rr1d6pxOhxqcD+qCmfmNpoAADfSQLLD4t4syRnJa1oIwqZOm6JD8QXPMOVti2pszwgjInOGSB7Mc
ibBrwTQSypkPcl1NtgaDwcsITABquRBHzDnKazPkocnRZTY0UEWQrcDGW93yFsDHc/vq2gBxYtzK
k6h6hAEgYS7FmX37DlfD0rGc88bXRohj4mZdPfQ0jNAxNBkrlXvOHHHPrDy9srN/cc9f2yIOSliA
70jsYYu1mI1rZ85SOD+/JKgDSqiHAX1BeH1wH4HZuYfGx6igl1TlnXBETLRwUua2F8gvBGQQkcFR
flv0rhxLLbZhVLochxfQG6eXr+ka2Rgt15AThRdbQxr15d9YRM5FBv4cSXgy5z/S3lBnkFY4BWq2
Vb1V1lv9qt1pNtCHz4L+hzIbrd8vrdadDsbkQcHW8z+zxNYYMjd0qVDmoEehC7QaHlO0v4HhTr88
g+PtckH3If6obBn4VAG8ZkvR7W82lnwFXH8AsV9o6KK2UoYPwEyPJq7Al5daj7aSoT49HQ7M7njx
Dd+42H8ezzc7Xd93dieYCtp1p84T4mSnrdsldB5O1yEso78yOYvgzc1Bz7zaaQaD5XZPIWp2wBGr
i6Oee839AlX+a5049kLLBmHNwvrLC6yvTSbSXEd0POt9hVa5I3hvAz21lkBus7HGtVlitaFswdRi
BbMuqMHkP+kKoqWTisvjuZ09PFdTSyxpH+Q87ZWwQov6fmIi7VU8Ixl/IYidzSFcj4a4L6Wqbqi4
hZ1qBV7ETN12h2YrxDrwVc9/FnwoP3c5XxsjbrWojmpKiGGM306Jsi5WOdt9Ug5fYBn76Izw1dUR
rk9d3z1G3K4T8SljJh7mXAtyCDnVKvWU/oAG1NOPl9X584xSw8LFK0yh4t2eRg0WpWAUeASRcI21
24lCJHd/hXhvb7EjIUklqbI1cYL29rQUJ8fhnwYGMHRaixJD/f6OQFgOKeDSzo0akMtKDw0Z239l
/7lMCS3PTLVLbl0ufxZ93rzzQfIfsAYBqA4SiMOxXpwNCZJAlcE+55segjinzPJN/7V0zMqqVM9x
v1OL01bBHhyLeqajbdt5vFnn6hPoO/v7I4hdFPZJFo0xPoLbxxsODa3xMdlGZ2VbwJpn+uviaYle
cfItd+sEoAIqj+h4wxPpNkIqOqnk8mJESjdvc20ih9IQSOULx3A23OMYjkYMBkkqUALemsk7OUMj
XwH1qDc0wDqj0/GAaOgAWBkLO282EL82RTgWtqM4MZEy/gSY2ugIr6nja0xhKR8XKQQQk1VBtXOR
TU8XF+iP5uKna8OEr2llkLJyY86fyk1g4PRpIpoGlhzaPRiOAdcAw7EAqCk08FDEG62swgD4I2k8
5VWhCsNrWB+H0Cp4wXrtY8CTmVLl06WS1czQ0DKEKjhAePgnCd9Ne34I27qlT2tFMCrL/QZ1ULZf
YumeuYlurBB+LebrvGXxbjuFwsX7pBqthdLLaMb9n+FPDcoKyV+sMt1fvTjtUz8KmIsFgZWIExcl
bSxxeI6eckiOuDFnKuNL5aPejpY7L9XytjwCcF3xmiucfdZcOO/3A761Tgw4r4umL1qmO9GtPqID
oqg5080CNeedvOY1UbLLiF2DlmnB7v0FAruyADozDoyMNE8EHF08NPIgZ4AmDWbcriipUsdsBHIz
N/ho5w+XUjFDDxRi/VoQoNuhSAfAea0609z2T90s3GczoQA+B0SAU1cxsKy/d8lVhMt7HitFStmf
pO+Kfx7L52K0M+qjvYgtqBeOuEMbe4kicsZN3Bol5iDgEfcyPOBZFF0bMlMZZaO2/aaQIFAZ2sPw
RtWgCnLkrPvK9CHcdwyoCalAHdPPgd/W6XlhTaYL8dYR334P4SHpou0C7P7+NBb6kK6lCBdjZogp
Gj6fPeZpUNkw0xexUr+x5b1ZENWAQgEpJrL9coy7rGDarj/RK9bTJP4gVb3lsYJV5R+h/M5JZiEm
uzAGL/9RQU9in23zyolGh2u3XKwlxVPPdGrtn7jBEvm9HBQLodU07kcfSKxT66OtraKBAgw77i1X
KN8KGn9Npey4cBrvmoGBjsU2/HsqiBWQosGnQOnZn7zyJXKPEjifkQVFL36Um5R4ktBAOOgcwE+Y
gmRVFhrrbqnqEDLPZXxkWJP23hf2xJx3kgDlQ9MEiuFoWru9NYVgzGXOY/qTEgdyb6RJHmkeH/Gf
yiCPZioUPzXw4ftSKFyDZvo1FQIpiTL2ZxfLyUIScppnch0kfuqZwzYByI/wlKFC9WlYjf0pjlKs
tpDyjgx9nQVfcH/RCPy1FcIjojEsDrgYIxbews5q3XXHqDQHcOsn1b0tzO7czrqyRZYBxLDkEqqC
rYjaUMm7nPyM7of4waabgNM8NFz7kR3usv7IDjtgrYSFoc68GTBWJIwQFkHBBB2at6vrB3LBjanQ
n3RQUTGjnrSGqpSq4ITbQeVl8+XxeGeembf2iJOUiqkU4Aj0J96K6yMoklq4ORPxdGoBxm919vCF
v+wAIjUD1HFiS18qs81AUW4/gdjQLeZDrAS2P8n0eyzva7pQkf43stCGIEMXriUIQ3ZMsG+iWi+z
d7H+HCBTNKYO8iOgsIVU009WGGJi8v26ztGMPx7G1IoqYSdTrl3JnZZTT1VdODUQvh3facNCAXdm
f+LSRBoGAEVUR37796+uqrJJCn6gig4IIsoQ4kTthdR0n/jCtZog2kkpv7BLZzbpjcHpg64MyqjS
hKHYdKdwYHY9UzlFAvmmZil2JSICCbmrifyVB5kx0KagTb41E8Z02BdcVuyGKjCSEk0CaI4RusDk
Y5z1p8c7kXAlfxnDY0MET7EgQoH01pgXNC4VUAzYerwke2aoNLU8uV4CcM4NCSklEIZMcQ421q2V
rE4qV1KCcpej115gbQjyWkXobdHD2IHJ7vGQyIIZxoRQCmBgtJ6B7Ryw41trmF9K6ZQw3Snga6xU
SlHl1dBAFKLeCxaooPMPd9ykAbDP0keoLMXn92PlQJOLYjzgzvi7QBxtmu6yQeTCfBeDW0vyPmjO
A7+AA6STrgRLtYH75bs1RhziJsqoIcqjfJeiLTooBbXLl14CxK6fZpNDgx3AoVBZxwoSJiiwTSdS
K0e7AUTJ2YpZ8w6Ydu0KiEXcgGrWqoy/KpYIbqY1urri/mt1orCFquukm3O7hpEsdlzJwipDx0Zf
MVo0MSdW7iaR8oVX6vwA/zZF+P5mgjWABzHa5ToedLosHaJ4iQJzyQaxKagypEpeCuJd2qVipbZ5
EG+FIJF1Mavrl8f7f2YDYsH+Hg+xYIkcd0lOK9Eu8UDuljlFjA0or2kOveTyQnvhki3iqJXI4KSB
hGWinzPRFPqX+svLZC1OJOPxoMiHyd2GmL7kyvkK/SjmYQJLYmhno9ZDu0+JgdEeOP/o+6WOmDiB
ZFiMBm83x8Ulm48/YHakMlCJQG1O5P3ECiq12/jos8CG7HBDe+DeqzqTBql07Lk6uE0fW5tiK3L7
cyzOG5wYdDbICK+WoAvWAwi5i4ttmG6b3OIjvRZsKgJf5DNP/3lsbnZ2r+0RsZ4Us8i4CbAXqZRK
G6m+P3zn6mgkSPMtmCIeV78LeWWKDPXYsYLiWBTHuHEMOlsn/qWvrUYZ0JBvemWuclWNriKIj4E0
+rHpuSXk0MMkImDgkLUhDkZUDjLyCwlg1T2lB+h+3cnyoJbpd+QvbBYye/jXIK9MEefCjwqJLzOY
6sfXEWzOjKuybIuEwvo/nF1pj6Q4tv1FSGaHr0BE5FJBZlZV1vYF1dZgNhvbmOXXv0OO9JRBoEDd
mtb0tErTDpvr67ucew6F+VbTyfaTfB4iw+JotYJYIjt6mOeQ6MTd3vN6ZuXql6zuDUQY5971GDzP
fZcOB50YoJ9NhkP/sX0qnqzv+Xl4VocZdGc0qngUt2Pc7RFbbFrzu9NYRTSBU3W5HeA0nPwb3o/5
m5+lxhj3n5vfpN15r/bWWllyVldVOAS8Tv381BY8KhC/G8eui5o/nn909R6h5XpQ5n8HDGlNAOkx
O+q8fYB3jmmRvchMv6+RlxznIya5RuNX085RgyLO/NHo/9gPej5T70vTN8ksDlN/3KdKW1Wv3n6E
A2blhVYXk/1vNd93P0ISQafSwwk3SIXt0/jYfGusqMmi7s+MxgNLblvVuvL5v/UWrmOwUAAZvoYd
CsOoGl/VTVpzYZsR6EzGHKzOJohd81KbfTJ4Pgi6fN2zf5oyh6ZDTUiNkXhM4X25/Vu2bjVGVhA2
om6C/G111WQ5jshdYOCuI4+kubNwp6f6sWFPY703zrZ4iLVbfr/W6jJ1pPRyH/+P1OUvYCqrjWdj
D2C03IWrJVB6BVvwAldbT4VUtgcRUQlPHFZDgv5jBxqIIgiiCUTF43fo+e04iK31MMaL8wMwA13P
VaDlKeLMre7qNJvPuZ8S+tdDw1GDDffHEN7d/lSbz8yiaQF9Cxu8euupRIo8m03EwGLyC0iPwKqo
zTAq9RjZYOolRtTmABZ3LjjCf0/ejmfY2ikYIG3QdMN+0QnDyb+7I8wGrLTQVZMakEFomuJs5MfG
z6Ohr2IjOEx8J2TZWg8kamQZOVqWWx7Cd+uJ3LYpWA+aVFDy4BqPpgD1cPYxdxK/DWPV93u15C3X
53vmcg8Wuut1Ad2pNen6xmnwiHM0rVX28ncq8L+/5PJzbu+NH29tD9PAgAlA2RLFqFVANPr9HJA8
bOD3QLVRRSbUJGoOMk9og+j2EyuynVR1XRRcnA7mEe2FDADc9Rj2vDxQv85NU0ijTeeZvngZ3jBm
p6B7xmCtsj/rcHipg+w82EAq2AcytbH1IdfPeUPOfIYARecmM/1t0Ie9UYw1tcX/fhh0UXCDUDT3
3xLSd186zPmc5VnN0qAt76l2H4Xqftkh/+O2dwGoVQcYnJvZR0eSU2dYsUAiCg7wAuGr6bBjJryY
iPnZKJey/s6V23CPDnhCUdPCr4PwxMo9gh14sAG8Yanv/R2z6Wm20HkzIs3mJDc+tmWViBdvrpJe
F9GY3TkggTMadKX1/ZyN0Uz2MqFlvZV/Ayc46PKRGWPY8A348e6sykY4GWbJmzQLsth1eh47fnum
Q2klPP90e/Obe3+31spdCw0G3Gx2llgggVQhgMgxJIYiWSeN7+0c9N6+luvybl9NTutABj6eBgy0
gXl6sqBkqo7tHiPZ1tML80d5PAD7Kx7gVYAD9LodsBBuTAzWqa0wg09AJkHDKpkqEvcVSQr0zjAh
kvhN9fn2gW68f1gbLWpnEcpD9flyk2Asm8pG0ybNexEz6t9XE1h1QYl7e5l1OfbtQi3k9UDwYfwV
/uVyHbOCprXMZJPaFJO+cgQl3PChzz/1/q8aE7fKi2YwPQwZvcvl8NNxXmvQ8d7+DYv7WtspKFkJ
xDZBAYqa1eVP6Hphz3PWNmlLTLC8jwVUCBXICW+vsuGy0eyHhjfcNqYP12UOTSUjlcJGi9n7Q8zu
k5zUY6M+T+CfpxM5u7n13W7d4+1Vt2wVryBeQjBbYepx9Rktrl2nq7smZeir+sq5r8GjiwZCJPNp
x2lvWQwMFVq/bw1ysnolrNbGFxoUNiiJGQV9aBxqGVoHM5v2xuM3l3p7GtC2RM1o9d5KGyQEtOiX
pdrDmNsIA6X8QFEp2DGN7YWWzwauWigLrvaE9LVT1B+alNpOlKtXOviJqnYQDFuLYP4cZGBoSAC8
s3rsbMMpoH+J6MGwhuCgfevPIBiJPOVNyW1r2LL0EJVSUJyB8hXgxktLzxrGCeTf4FCgNTcHL4zu
kYFtWPkCxgVoAffJxKjQ5Qqu1kE4dqxNxaxZ9tCMSplxhvbfiRuTyu4Lw0aCbGRTWCaQ5iYnvE6k
Odze5saBovyM1p2L0roDaq7LH9HZ5SQKpdu0rD5i9P/IemgOFHe3F9kKBaBzg8G1Zawag9Ur79yw
ugi8rmMpbZKv4UFHfzVIv57TVwzlAS/4pY/KyNtxIlsF7/eLrksqIQ/Aztxg0UoKIATirrgbJ5g/
Qye9vFdhPGqoWRwy545XXwR9MMD6envfG8EgdPvAHQDIFHg41oerWQ1EAZSl0koQ7+jTIjsI7oxR
M3gHVMlBneAJ/wiWmL1q+9ZT4WIoGUXqZYjbWoehDR2ZVeC/UjxX/GdHwGPrsdGJCWHDPVXBYlFm
eeITHSO36cDKGFqQVDTL5qX1TAjq2a3cca9bh4HRbh9WBs+HH3ZpaaNR2jX3Q2ggGFXwKFhoHiSC
oQeLd+Qh78L8IAY+Ja5TkI+3P8OWjQNHssBXfQ/fY/nzd0EIKSbdNEHLU8OdjxnXd20ZTx053V5l
eR5WTyNaRSHUgXDgSBlXromExTyqmbG0zw5d99PSd18H95/dGujWMj4UiJDZ487DOa02w5oRr6PA
MfIKX7EuES+O5B4TK09Mz26CyoPcMeMNR4XGEUKbJaeBq1jd3rkpIClWMZ6qwX4w2ycTkZWq/TOz
zcSt7/SJhO3OkluX9/2aa0a1ltvonupuWRPEz2dKfujgY1+T+waluNp+Au96LK3nmTpJ00LYkJ34
XnF94wVY+mUe1OkgkYQn4PKkQzMzBJs19E26OTbGH5K93LaYrcR/IQAiCFxdxBvrN4bUZKjabuBp
VwHadCBgTeHIFA9afxnqL+bUR3kNNMNh2Jmj2Ih0PCBIIQ2OFw5c26urqCdvzDIbKWNfW/LQOOqn
XfV2XPmUgPko4DtP6Zb9+A7KUCBJBXT06v4Z4JNopokhsOoBFQOlHI/yjBUvpkbTR4f3XeVZ90KX
XVSZBtmJtTb8DiJVxHUA0WFYYM04xVDN9ktqoPMYSkBPirg6l1V9FJDdMKC/Mng7h7thNv5CP4bg
Dk/qFYWHnU2VtrlA87H/avYqKod/X7FZ6Pg8D+MWAAWumQ7LGvolesZ1LG1H3OUTLyLmjtOztOsq
DZmVJ41h5aegy/2dvtaGI13KUws7KtqPaMdf3ojBHgeI2cw8BVAJRapQfdD9dFfO/6F/C18Dkgvo
kkEceT1QQsywh5RHhV7/PMZF7kX57szK8lNX3hqzr0B9o4+0tKTXV6CtGobhmC7NW+MhgJPRs4o7
PwkyCBhq9rHwgfeofJ0MXRBlkFRVjdhBamwZCqZlAJ3CFvFEr37C5Dl52NO2S0Gfhd7ZZ9n/ve1f
9hZYJTRaBjMYEesule3jSL6ObG9wfA2aXjJS0DbiaoN3E59rXTx0uVHYTYYP1dbHVp/EPfhZgDyX
d9bRbRKzi4K9psnG8+cvYruOhaoXaM1WOXBbdE1JQfKRNqCHqQty9pvHDKLGdgKl1H9/fNAlheMH
8BaTxiv/38ycBJzJLmW+MA9MziTOa7pzmbf2g9jEXJQFkdOvjcAjlcUkd7rU4QKqaRAdY3mEqZPI
zoaXERJrt/e02NTa7BeF4ADcWeA3ehOLexcKiaEcg0kzkcoaHa98fABn6skmRhUVOxvb8hU4OyRO
S235qveCSjJBVlOJtCqD7uCE3dNQ9eyupTtGvnWAeD8XKRLcJdRFLn3SDKTwKHtHILirj4NRpCam
kvwBvX3+kex1MDduFNRPkMJYoOIBx+zqRnlcFFXp1TL1MvZlhlx6W3b/DsW4XClUBhATIH5HsuSu
gq2qGaYBjcEuFVLXUQs6rIPu673+xoYdLJMv2AWqSYg8Vr4nzOD/ahNoKksEjxpjB8Y83nsetALo
6V9bHIJVQGQgx/TW4bj8PgaarLXNmUobFSQO/aPYFwKlnG5PYvr602AQEO+7DXwYalNrfJhlNLx1
NGepN5PgaXSD4UfeoaZ5ezfXoQxWQU8TSBJU4uAXLndDqFUOZo5Qpi30B2do28TSmZnYuQrvs1JB
zWsMeFSO0jgEagoPt1e//mpwtYhJIQ8GhwE57cvVR6E4w4vJUjlAlUvWpfviZH6dZNC1fnBHv9jZ
7YZ/X3w7aqqAd6CMuQ4UR0uZYeFwntpDzsGlYyjzgyRlENWm4X8YZVs+zRKhQCCaLIs9mXnfPM1N
HbWDy4+3N3990fFx4fHxi2BI+AyXm6deMxRehiyOmtMXMOV8sIHQ9I697GLf33PLGwk0VvMCVGYw
eQSx7pVbUbIqBmEhNK/goJtESt59h4dxh8jRtfUyMoaCttF2LoQ7Dep8C9Dzsj4MwWAV8VAJFmlb
G+CvG2d/b1RpywoWNnwbMu/oFaxrYDLUkDjrCE+9KpryF1W+CBqLYSfW2zpuEI0BMAXCRWSzq+Mu
Re6WuskQ60np3U05y05uRs1DXZVuYmT0k1F2e/ormzvDwBCuMKCrQI5efmI9kbZ0SoQTShRHYhhN
zNzmwe9KHnee/Hnbnq7zgqX4ijY94i8E6vbqC5uNcllrYTHJQH+PJkhYQolxiqesivoqPKDMvfP4
bjkPhOsQb0PmBce72h5D+IwYAE5XVp8s8oObh8J/sPNIPUjnT+nt+fjrFxgbfLfc6gsOvQwJ2MKB
bynVsy+Mu9H7DigRjW6f45ahQP8CQwDQzQbZ0uKY34UUTpnzzm+R7+CPT0OdH+U4nUeN/MCqU4J+
9n9YDu890iv4+auaWj8atOcTrD8AXTIt8jkGlf/f2Q5+kel3wfeQQpsuEOkWvACow1ErXwWcpm8R
4TgmT8WHqvqnT6yjCJLqt+yjwIzN19fbu9v6ZujkLr0VdHIxaHB5mFXVGxL0chwAzzHyJXTuIEYQ
Ts7OIW5dNB8pOQasFkmGte0XOSQofbA1pFntxK0kPJnc/Ps4O58Mx/tye0sbUCAHO8LDtZSQ4LqX
i/jOQEzpZ4VRWVgMdVjLb++KgR1HK56h9mDHM2SKCn60pi9++IlUTjS4CN6GJ+KfJ3q8/VO2TBVe
xX1DOgB5vbryLQQO7LoLurSD3rqXSvooxWc/v3PJzkKbz8f7lVZWU7l1xrLC71D5jTw/7g8sqn+7
NILI1j0boqwHW3AyzzufdaMLiqMG2wNqncjLQOB0edRUzRVH+NClM/FiE0VfajT3tQBBVeaCzhuy
m9n4WvL6deZ7VYkNcB/aB6CuRiK7AMzXxSzROK1Xl3OXaqD6kFy0NBHdWQkQpToRK8819MStn4TP
gGA8grwl6Rvjeer38o6Nb4zACJYGlgJU19fvlkXrDj0inHwDLWQTfDrWgJtqJzuh0cZFhRMHfMDD
G7kALy5P2mf+XBeZ0aW95acKKEFqPdZF8/m2wS7f6zJdg5N7t8rKHUysmy3a5ALjbfWD58WYtYhQ
ezmodsdgN7eDMgQObBm1fmvgvLujQ86o69JOpIHuDySoH3pu3St7/HN7P5vLLMyyYLMKAmDYL0/N
6PNuzGbspzbsMBEojsZVV6tTgdrCzl3YeGyXPOD/l1rs5N2ODMJdnVcYrig0DKA6u2UeF6XxiSqD
RV1YRlXXxizba+pt7xDdSYidWKiRrdI3Cv5iYbulSEMEqfUd/Z3t5aCbNgGQITooyyTqGgXgZgxh
d1csCW8ZYaziwBD9OmV4qNhOCr+1Evq4JlZBmIQs8fII+07KaSqFSHPAKWjtJXb1MLf02Km/t81i
y29BtQX5BaZhgINZh7ShNC1jzAeRmszsXyo2QS2cT/Ov1rXUSXAGSQTTedQUs9YzsR4UZebOfd5y
Gwtm8w3VAEzQyjJLb+6FOeAX+FWdeA14IzFlaRyp4Ry7PV7xLRt5v9bKND2jyfpGaVy2k/b+Bk++
/nX7PLc+3CI6jjwRnQuEmpcfzmDcByf/LNK2es3rk8N+AJCZma+3V1mcz9o5vT0yjr/MZa3FrPLa
5YO0TZHO6sT4yba/3/73bwTo0NYATGsZ57dRpr3chRdKw1MVghTbKJqnAvv83hjsgZT4py6gwaFW
NcTRWeft2MLW90FxBIE6uqdAACwbf+c6ci2N0Rsw/VX3Bx5+d4uXQO40Jba80/sllp/wbgmha+ht
ugTxQY2uR+sDaI5ubDt9dEJ1IOS5JgerO90+zy0TX0pxyOVAzAAXfLlmL1Fxx591KW6QdnWinR8d
WKF0Hzsi36ltb95oKM8giEW6AzjI6j4RnVNTB55IBbd+GpSYR7C+5rFw3C7BGJN5NO1KxazJ20Tm
QLn19RDuJHhb+3UxNbi0SZDCrof4wkbnY5mjMqjkA6fhByQwn3JKT2ZuPilvp2y3ZTMQn1gkvJYl
vdWVK9EsEZpSlRZmfcBr02AEJjN33rSte/1+kVXQkUuwmxpWoVJFWwyjnubw2RgiPv8Hvw8CfrQ+
0V26poszINZWZD1HwB6O5GyZoHua/AdZhk5SMLvcuW1bmwJfCNA8QME4tr8yy0y1GPUYUWaHGXRg
NtAqUqYYktrt7iB9rXaW2/hQ6Houfbk3vMu6qk9KH73sOpOpUAq25wUdqH1YBdhcYewstZUFoEkP
TTACo4BC0DrzsbMqLESvUr/gHNMW/7Ql0NwQjbSTaZzDVGGc6RiA0O6u7ol9lFbTPg2F3x6LpggA
fuV658tubB6NBoKLuRApQNji0gV0NJikP5YSrxxgZ3kQ2bpPPPt029FsXX40aDCFvFRWkImsCh2h
NXZ9IYo+9U5h95AFB9o9KlB45PqeMXa0fLClN/e3F90wo0WBDRBa+NWlX3+5Nen7JaaD6z4FAUaA
HnNas58733Pj9FBXJEhjPaCacUMul2izZoSbkfotpOzdj9y0o7In8b/fyPtVVvdB1nlni1nodJgj
Pn3pVcLM5wGd8tvLbG0G8eOCJ0VWjq90uRlrLLNatXRIPfZnKB4KM7bV79tLbHwSlI3RplusDZnS
yicKM2MEvYUhbeZzSV85sNRZZR3Ctj/cXuiNA2QViqAcDvQNSvNLQraKuuVExqEw5JCS2JofKLH/
TAX/ILqvKI5PBWQyIOBSY9oGpeo6Yc1db5ax54x3dvmJl89O+F3ncW99bPtf8Nvu8NLUB5MnrC0j
H8DoLG6qb8JJeZkQcqBThIDH068ehCPzEFWTb/az456Hoj4EZH5U0+fbu9s6RsAD0W4KwW0ECYjL
L0Ub1w/nzBxSn5ZJGyYdRnmk+0o9umPfW7WupfoKzw+vhVBgFXFNU81rz+8HpGc1SvxDnFmPurM/
5pQ9K/6PmeXnEXwrICCMAlrteI3F4K6+ITJpKDguvAVrxzzOZByryh7S6ZSX9yBnO6EAW3pDJHbn
w68jS9cluMKuh8od1MdXtk91PY6kDFFB14DY4KlRj2VCi9+d+Q83/rn99ZyrbbmA2gB5hq+HpvU6
SrbB1zijbYQU3gXjFtz/uEdWcH2TQUwEaFaAqigqsGv7EHPn5bJZCtm1sBLU36LBoZADdoadGOc6
aMVCC0ctGF+AzFi/1OBW8RA3liit1J6KSCGBXAZdHvUwu9nEc03S4UlX9U4ouXGAKCi5S78Ds4QI
KS/NPxv9Ws4T8l1wIZ1r4f0ww3bHf2wYPpAgyDwxk4RTBBjjco2RyADC64hW+3Gek3o2/Zj5zZOn
oL0TdqqMtUNFApLTLLaKQCbj3MRZMO0NEG5t9Q2LCzFBvJ7h6qb3vOYBI6jCsMo8VEZ7cLJft61x
4xOiUY7KGMqxDiDUq8NEzyXThUR1jHMeNRTiOX2lUSMT2Zk7pkrywPknswAHJXuTA9fXG1kAemrL
xlAX8Za9v8t4DA1Zo8bxRUrz+s5FTcYrzvmCe6vyD7bz6fY2r10mYHsEeBSU5lDUWlsqBPVGhdFa
nU7ARd5zu3USKyjKpFBquvdtRpLb621sDscJdCTgkYh63FWgZ/UFMxvNsB5Td4CbfeWZ1UNAGGwa
zqQfQIh0vL3gtQfDBt8tuLIUUU1NzsFEl7ahf2dhxqvoEh/ArBkWWmXWCdNnp9srro4UcQLgc8iF
F1VNjBGsH3PTye1hDCQ7d6XpR0AQgnsdJE6xY5bzY63cvV73yqu9rbdQCAJ1isgBcyCX9lKYQ+Bm
hPGzj4lAB31Xit5A5/+4vas1BPNtGQeBMJjUFiz2Ok/1HRmAp7TEMhANTXzcnAczg7auKjmPZ3+w
f6uprj7qIQdZyTT5j5npjInVDqCgptkehdXKjpZfsyhDhqAVWUrL66pyyNHqpJYlz4YzyaM509fW
Lz97Lshawrxx7o1MDDu+b+Oc8dwCUIBmGs55XexoG5nP1Lbl2YYFY1jZKB7UUAyPDsYAdkxoPQbw
tj28gCgwu5iNRGJ0+U0d1tg9ny11Ngqz8o+TG2aA7fYYeA0raiA/oB5miVwpII3KKh0cDJO3fcRs
I/+duZX7rZfaeKn6CeSHTT9DcdUL5taOQCHCxEGIGqPNeduSIsJEMt8p2az7WG+/HhqANqQQHby3
6xuAiUE8T10gz8Ks+RBVednd5f7cJIz5qoqkHgy0NvL2KHuPnSpjJD+BllRWVPSdcTS6sj22xOgf
ShrKL07GQW8FUZedz7nOvd5+5dKCAdAdLZCr4lVVzcVUtL48++ABAVFGKV6kkQNXNtZznAd1dzRk
X8euV4ToEHlGlAetufOh327Nu1gOP2LJr1EKeZu6RVZ2+aHZlHE/Rx3tPGdVYCaNlbl5Yo3zMlCc
+SNSNEblF9zvrD8WwCn2RwFYqYraacx/DTqzgU0bVIfIzNTdU9BMbixct3wAiUubo9USTBzp69i2
UVAUXvuLTqNWcVu3GVIMndufXSdEqEXsDBKg9dhnMurNkXy+7Tyurw5I70AtACISdwGTrlJOQefJ
q4ZJnZllskMrpIkxZmQc2g13K+RL6L0+UbwriI/hgdE4WZ1o3y35LSFYy9B+kuW1ZcdKlgXmOLIg
YXmWvY4+A/rSKKY7Yfe4CNb8vbYx4HJ708tC6x8CbwHCF3DsIcdf/ZCcCcoNF/bF/DE8gIDrc+bV
1V07UFSJIILqlfLfPa5vxoRaNmZjQSCFt3zlNaDn5YrKmdXZmznkRaDHkqjZKWO/9/ID7Gw4AUWn
7m9vcxUo/W9RQCSRHEBZFgQKlxZMocOIuStTnVtNxQs6jhQ0SC1L/K6fDogG5ak3C+dUTFMRZ7PX
/pflMRWAe7zMs65BFQSUS03f43N7HPKTjtsM39usM6MidP5UjWzuPceQcaWFFaOsuwdUWfdyl92j
E4NYDS/iAmRfJYIuQac8yAx99oikn2pP8khApj3qgtE70a6lB3uk02HsWR/niN6PYLQzYoQ5H21g
hmLVWR2y5yH/6mu119hbhT5vvw1JPgCsQPtZKO1efhkQbWKqyxz4Oc9RtAgUBkDA2hcjOzGjDjW/
lwA9uGdeh3Z82yQ2rjvalksuB9IWBAIry0cbimt0FcVZl5CFha6xxJxoaHg9OWUOLv6OCVwHXBgl
AhYUNTTUw/EpLvc5+30xQG5AnBmwEy+1g3Exx5NQ8HA5BkMq7tKvt/e3/AtXNxsTGvCMGOvFcNE6
j6R5WZQzDcXZsKAYbSyGh7L5XqNtc1tL3QllGpR818PS6PcMQLDl8tyPmQe1G1PbAjpdcP/GM83q
GZGekdnDvJNFbiyLPjoEdReiKrDPrE7TozPgg8vmrOmHCWlQA7jxxgDvT652UqwN+0QYBUFOVH2t
pdp6+d18boYC2aQ8d0okqnZj31MHbwLeAVAv7rOTbPfYAzaiWAQlqDCgf4P5NhRPLtfkg2gr3ff6
DM8Ufs3d+uvo1ezA68ZNCreaDuEIKlyNsDWqSoPFKKWhp0odl0ejzrzjvzYkF2Aw+C38bYEZXf6a
sWQ8k+2sz5gEdj4WYw6GbC33CvkbHhpVRRfIcnBCQp55VV3k6E10lFr6XDnNUx9mx8onyWSAzWi+
ZwIUZL79eXCKnRrIhh2haoQhZ4BDcdprxzyac9v6g9BnkffgXwWWx1TNDyKLu865u32MG+EypioW
njPQ2eKtXXMmNgxZuMxcfSamop/szOi9u8YoNeTEVVY+eWUPAb0s4GFU2PDTCeESkFMluuaPDRLe
40CYH1V4xp5yTsdn1M2/d5A2vkOMK+9FZZjP2i7cHS+5dUCQfkI11l84CtZd2xzQsn7k+XBWGKgZ
3FADsKJ/2mPHYy7q0+0j2rhrKH5ioGGRsVvKeZeWxr3BbkS7vFOj0DEkm/yorus/Krd+FFolkgPP
6ai9uG9rVVBKYZIVtW0XGf/lqmXv9X7P6XAWnvtJNh/m7reuT1WGOEQdXFLsDJRtGDp81lJyexsW
XCeFwVByA1rDw1lq727MfVCRfmnL+sirQ2iDGfdPNkzR7XNdd66WRxY9DuSEUPRB9X49hRBMGBaq
SD2c/TkAV04zBfe69vQxx8txUg7RJ+lQdpdD5DVp3OAb4kx1MFHrjJqwOLlTsDdCvmFWyyMIN7f8
dQW8N3M/y8tGDucBdZxH8Kmq04Ra9cmCY7g36nlv+GdrPRDAAg+C+4c3cbGBd+WquR9No8czfzad
OWEA2Ee4eT9zm31DLKr+/Z0BMBLRDEpyC2ZtZVCNCpU3l2I893n5vUMJJ5z/4e70mnvdDqr7imIZ
Hxa1N8BZFxlp1DtXN6bEI1SSkPbnybOmz+DffO1l+R3c7jwh5Tw/5lYdJoWw/c8YcWFxPUjxlBtz
dfAJpUUUUrdsoom3f73emzqMO4T8k8TGjhkquFEB0cqoZNV4AtuKdRxQddi58W8908soBW8c+nvL
UAK2so4fJDMgui2r4Vw6fgmyAqOv75E6BJ/y3D5WWpd3eaPEC+jI87vCN+jBtABYH7wWmS5t/CMv
7BH0mJ6dKDRSTqIrw2MfuuqO6Rb6M5WpjpB0zSJSBx+LpjSSIuyR52AILm7ghZKK1w9UawBXtdqj
0Nj4OhbChmXACJNtwdXY/ohRsFA0ajh3Vc8TYJLop1LL/DNFu+4wDFo0USHtV0wlT7GCKMSx9afx
YE2iTHQ/zId+ArJ0lFo9iKHIHgI4qFigN3YK3dw7tZML4XBCa4zLdeRQ9szZMeTrEBK/H6gB9LuR
YF9ptQhiVX3musM5m3mGyVeDg9UJjO+3vdP13cQqCCDx6MMthm/O693dDDCOTqoWvsBRhkraypw/
5BYbjlD91Yk/9tbOrq79PcrxwMYsNUKEM+vRItOTtpznYjx7jbbiKvCHDyC8miOnsPXBrxhE6lXA
0qF292gbt1YGOxWqKG/s+mtmuEqDUznj8EJy5NmJWvlrOYPiddAuGKOJNX1Qyj5xOe7Vs6+fHDRc
oDTtYwTNtzArfun9vKb3jGAQ81mrEyKwBIxC44vryQfTOE08lnusaUvqtLrUWA/UJm+FyCttIx9N
pakt6Xwe+HCyKI1sE5JR+UtnOvHc7jGDbO4OHRAo7yFEwSt3ubupXw7c7ecziCH6RIQdICChYeOm
u2FkTn5qAHuZQMsQl8fz5h1r2rBeFNIxw7Rk1ygjLmfxznpH1GaAY8TZDtZxGu/L4qzFj+A/LYIs
C1PiIKRaIwAVt2vWTmDYFKb6Ic0mofWPwfsL9bidu7jx5bAbCLPBYMBAt+bdwsybbw5EzmdMChXi
iUAErn8l1RSDUez2rd9IchaIKDaD01+gvdblwRVjZnikDqcz5NIwOQCo8oEWSVnFEkUIJ1Zflaoj
YQFTuSuEsGQsK/v00LsFmhxWs4wYXi6dZUwrK5/nMzqtOkaZTg0x3qDgCGtxH8Ox6CIDUvdn5hZN
MvngVio6TXdSj3WXEkEZIkDg+tEeAIPKFf9X7fRilD5+RWsl9tfsMyofiRdZSRDFADffPu2t7/p+
rVWckMu+CDoHa/V0Tpw6mlHVMR/cuojxxux82Q0vhzQZZSLUNnEf1pSQszla48gcckbd5QMaAMGA
uM7F322QBKpvFhc7EfV1JQd1Ffi2BR2OI13jslB7H1nVTeaZuvW9gazhc8N6iBq1xh7O8/oYsVKA
NA69SPDerHH1Hi+4lENmniWob62XoPujvQei0M2a8p1T3NoUnDVqhojq0MpZRayWsIUPFRbr3AaD
emxFACRLYNjHnivj+23juH7mbUxAvz2FaDOYa0oN1ZnCz93JPpe6hZi070Jtcw72NnTtKAFRQ20d
SJTl0q8HSka/bRsyEOvca+eTVbATEWFE3TkWtXO6vaHrFwFLwaVgxAtZFpDEl/cbmYXnTdS3ziBg
e7ZJYpIP3UyO+URO4Gg4CVRtMCi/U5K6/mAL2hGpHZIsAHKD1TMEyqihCpW2QXmfgQIVzQwDchYa
vJk7lrGRzWGlhT0XDwFC4TW0phVzXpcNtsc9ZZ5drX5ohTnAvvX4sWH5s+lwwIoM8D5p38yTyuzm
CO6niOa5e+qo+pfcanBkaGIAfoMeJyIbVAIvjxulPj3YGbHPvGoj0fy1sy+3v+dGAfutTbLE0Dhi
wCkuVwjcXASzNO2zdEhZRmZvSxCiZGAZdyb4LyIt8YV2dGgT5BnIa2xX1AAhA3ynYkmNfjwMvRqN
uLBcVsQ1KUAZFfaq2blIG906UOEin8FAOTRNMGp9+TvDbix4OXr22efSieqq9k99JfQjy0OIbGEG
JHZnWL1tZ31sdsGv3uj3BGPeOjbvHzfwY+M/OCXk7ugvrYdy7KlijvagF+bx2P+lecSM5wZTh2ZM
vpjfsy4ifyUfYwmkMX+o7jGaa4jjTGP1exxPGB30y6TODuiD1s5DTu9M66H6an1wPnbWs6InTNhY
/+TNAWSqxS7r53Ivb/30xf2+i6WyASDyvujb18BLhhG00EPsYdJuOBOQaUBs6r7tInY3PLGdq3vV
4Hw7M3gMOCbMx4Bj7XJhWk2oR/hW+5p5sf8hNKPPVZZQnTyz2IndiE0nhUwNPOP0JF+zMpr0wVKR
G/8GChHsi8597+64sKvccf2TVqaEh7Uo9IifpI7JdHAO09//I+27dhvHtii/iAAzxddzGJRlBdqy
XwiHMnPO/PpZ9IQrURwRdwbVjQaqurx50o5rr22s5BczJjX5Tn/F5TKlkcES16wof3r+3P6yBg/n
cLMdowftcqXiZkiNWv5KPgafV/H34J2UjbyKtmhN3zig8NV/aaHRdXT2DGm156hzoALF7xu85s2Y
9wdHadgKhC+IJxAggopy5K6xTNKVXRYlluiCRWjlKxVT09IWomtdc+xr6RVdrQlel+VAOHrxueoj
9rUrF9E1EVTMBXm+O2M79vc1YEzCEC0oImSN7+9K5+LPQMWTWFXp9gZbJDFFyvq7KFnpXCM6n9H2
Y5cD4gBuhK4XBVgWND7ci1NbpEWkQkmsIeW0WniozqVsxmkKo0pUyMDIE84b0MdhhYNU+KQD/BZ0
h2NjxndcwKUV2O54tE9JgPHreJJ5shROeUlsk0Nni5YhYboRuCUYEYLcEJdzQc8fbnN0DZEHxiCL
P48BdZD7pQud2/FSWiUWs5S5HZ8DCEmybRYYUocpXrTS2FUh6vFC5yujT0n6PVezm7p5UKI8Ut8Y
CYSS9eisRdfhFVfKEuvrK9AzGn0kF9BKGd7X8yv1gEUZDhlM+Ei1AAQG33n04NKYF3rWxUrtPCRY
aNFfMgQhJW5TFvBUxGAHGW0UEg0chlS5Q4GDkF4DtQLVszdzvx+M7d/HgMkd1RCUKtARf7/tYLar
Q0eMcfa5USZra31mtLW4dYnmaD+vM6r3wZn5kwYsADLwrAxA1kj15jV4LeF8JlYwTLQPdvkGWTGU
wKV9ZpOKoHsiZYg2s9/jAPBPKNQJOhQBlUeB8H6JixrVkgrkmRjMlTYak3UK4SsOzKGS3REGoTaG
OgiODprTS6M6ttnXrD+zzQ+ZT3wDHhcOG0BVuFBj5EXNZb6Nl49vsG32rfUc5idukUfUYt4W4OPk
iasSMWyaC9P3zXdZB6mt2Rjfx2t2ICEtn9l1EGgBptUBm9iGoE7IME3S36qCVwTIoyX+tWJ796q0
SHxT4HubgmA8EwfDoSTc1mlCFjg0vnFf7ZSXXvMYVAWYFcCIloA4YKE/3/MpgwawMmIZ4C/gbYqj
gAZgLjG31TS14IH5MgD52GPk4gNSgk+fyb74d3wOs+YFkrw0WQKED5W/mms2DBIBN0ODoRAyO5ep
GhNTguR7AADgewbPEvZlpF4BYopyTIZ3LFVMTUXnSMAb3B6ViNal5dpZNVqj2CRs9V6Y4T7+ywzd
qzdkP8B0Bc95iL3GsPWscsRF0MaepV0/Oj1e7XqtXDHkIyEf2AhyKGiGXwl1NVRryDch9Kz9Ho90
bZNG226hC7WahuSdUkyyPx6XHTmfY3pOqUswSJiu12t6Xs68nEfjh1czMK8ijsO3j41fVaZRJqi2
feGydwBCSFGuAvfFbWe8n0ejdy9mcBRvHEHXTqRF1TH2pWIl3Qn3BVJEaBSiUb9BhXDGwv4RVo4P
4nZRIxXkJBkCrQDS0DvQ0RST42ut+E23u90OM9np6t93p5J23VKy7X+DF2mmi2viZdyvdqSNuLrM
G3aQr8lm6ZGd8VXQYV79Snx5eWONlMjwqngcakWqGS00/OhnSx8ZngWP9HcwiFZsQ0RLSHAIpLmh
AcP2PZMxHPbNYTpO6kRQK/bFDa0M6F90VT5XLRPmExs4cPsp6DfBPRgdINO0NoDhCXOJlvbLP7Nd
1+t9Q9SfnUA2kjZXTR3nt4ZaCJ4sBEFjgJpitGcs+jMAcqmYC/AbpC1XmYiAgNkr2VcpgyN4xvud
PCHopsFWgVNwTIhn87nYM10NaRI6ngozUl6FLpl5AhOOzh9UGUpwSNvDt70/o65v0HseM8wl0QM9
MhfbBVn/OtqCzk09mFIg2BekSHhUIhBt3QuSs2ahFEj9XlonMtp07RcCKQZwzX/vN2NFN4JGXoxQ
iInkpRCkAiWTdAKpRZYIrUI89jvEmMWZKzilsW7FjTRWAc7Cws5V5rKRSHBqdP6IAiVBkP3NUT3W
6VreHJ+LnHpW8EtRW4TThE6h0U7mQiaEPcaMXEK11mUG6UEE789FTNw9eIEA5KAICBDyOJObhkVZ
DYQlVijnb7mXbzNGrIjrzbHWT7woQG/Rxo7lIO74KxXcaIgFmgr9ui8cKy4STAXnDkCHX9XY+xKy
jmRRbaBuNvOsJtwvgJpvZI4OrBVb18WMEcfaGQeH+JpD8J+W/Pu3IuaKwNjS9dLehwhszzMu7x9g
aqQQ70SP1BWXo/RWNhB9vbL0VdZfMTbYTJYS0Qxjper4hK/LoP+RdMgxcGwjoixQabQ0jw0plptU
036Xzw964vbefdHIAimgb/GlMnMsz1OXcm/rtYSUaQuod44EWsHPbP6kOCiZIbQaePlGV9fn0oXN
R45jgU5J4XWvkqi8WAblJk3mCGanjCvgvOhER+Zv4H8YLY2vg6JsxYVjVetsQQsHGyqQeEFQqjuU
L0gY2rSwwX8OA+uAScYmon1JCCaaZzlJ3oE0f77TD2UvWI+77xlZjzLvuQzjkRxLq3TuCtgD9Q1h
1/766Jeg9oxlHLzX8U27XfzI9LZOLgV1oTpW0ZvZqd6y3OZTQjZJ2nX/7QhdeNJYGJA6qI4MjKri
SBYwTWyUBaFrbSKy6wnH6d3Pz+Y1RILqp1kKzMxGTnltd/JG8YRvu1IN8INrNf6qLjecYgUbt8ZY
BuKDicxeIkng9aSqQi10BU0Y+GYOHHuN1BVfbhqdZUnKrJVYVyRGa+NtYCtzvtWU+rzdkVFs0blh
b7O171qaSDOiGkZCEiIRuJc/zpruuQ/e18COoP+7HA7GacuY4Z6ej9p1t1mexS/v4GkxXdr6j6I1
pCHL7O35VZx+Gv85sTF7cCwoaS+6gWvx0sbnSflW+BpI1dEH7StrX1ol6871kY5Y8Vp47ORddik4
0n6WJyamnXJM3ZfnHzSRdbq7QuMSERIkntcUOFJpsSvtd47hdEldCnaqNaVqSYmRFKQRkIBicy0P
1kWqCZqi/ssXu0WNuWz2XMlqIjrEB4HaERPFkJpAJeneW2E7uc1iNnItli7Wol6Y/Rv/4lH22qBW
C2BXSNmZFztlCm8ljsxSF/NqVLqJayn5Us4o2sZCLe4+kJ935xKZ09sNikq0QA05rsXoBVVI89ZS
h+3ORENA12ikiWcQbKHzQ9XRNE5iTXEPBYuKgNnrSUnQcaReZo582MEHDYW+CBQ5F/Ddxw17VSfn
kZpUOPLS7OVcZ1hh7TufjUMzHklejJrDOGSTt4EEZQvMl5sxfFOOL4fUHpDN8G9gikZaS6rlGn1G
kN+ZEsl+E4KZggkm1lEaGDN2fyKxBmQrMCKDphzYJ0dmr+5dB9epc62IiQyneA0wehgTzGr2yHsb
XxZh7Sma4yX+PcNEBUZjFSoprzMbPqWUbj9idKX7VGUBuOpdq1LO1YKqC4yq2C5aski07hi4xw4z
OLnE0wA47lY8Qnw55+dU97DQ8aGDBQrsGzAX4FUbfUOQ9lzYl/gGVC2NKNS4krwLNN7He8uyIiPQ
EsMlv1B5x/+XxQ/pZB502cj2jMKctpAWpcPK0Hg00hUDA1eovTRrXf+U6E/yJa2ey5u0UXBy/o+8
0Yl7hSJmLXrz4Hxo7Ta/xC+BXm6VZbKTNfczXwr7fs2YIPQnKQ3XLqm+HC2kc0c+9caAbkbfCeLV
YWrYvRbLnbzio7DwLKY+h6zmHZVc5xLCO2tF3UfB1vlh1sJclXrSy72VOrJ+niv5QHFDqitQ4/qx
c78rE0NeiDHYwSsi83jVUbQe67Knv8hEJp2Hitre2i+WOcmJde7eNtXMzZvSruDaQ1cMnE4AT0ff
pKZBqUbgL7W81HTLS15tYv5dETbDkMq5XR809fiSD0oFuT3010HF3O96EGNgZiiwSO81OgbPrbud
RxYlpXueKBLl/l9sJxQLuC9RI0PeeORXAmea5ULAeFZSObokfjsKEXg9bQuiAhErv7AJ9QqdSX7L
7F+2jdA8zwykKTTKzVCdC74HYaO1Y3cBsEIvxwACHO0zamFZ5jm8b6mgVgmXHHtsbNOf600YdPOD
FDQgo9AOmhGQpN7vcCv4ghB2gm8BIMugf1LQAr1zXxb9z/NnPPyckRywqKApBax1gBeOK+q8WC0W
pcSE1oDibdHuioSPWK28HYbOAMRJBPG/JNEafOmB2g1sJsBEA1cx1htcLbtBq4bQU4dy3Rnd6fmK
Jqou9wJGGjgv/M6OKwhI9v0GrPf/0k2YE/h7RNXUS/PFGM8FTlwILAiZbnhSYOUYP7wshgtQipAn
dqQu3iRlH/drP/58LuWP2GN8UpiSDda2BaBT4niuNBdFOV9kfmS9FnqSYwS8QvwLxtpsM8JtEVP3
5FSTVH+JSbKKY7185ZAmP8/4FEP4/uwjRg/fTcXYqSt8hFgJuojJ5Inz9XydE7uJQiHwrmDQx26O
+TAavlK4psgCi2thuPuVB36YJjs62nMxEwuB0QDODYJwF8cqJY/tMO0SLCSvo1eFLYGPzPO5AdJT
HtidlJEHVquc6IqlF2G86aGu18LW9kLqR9eQ23XJVejNogVp05wvNlj60SHdSR3ZxCoXc7dP3Qie
faCcpf636I+gwsHcHq5APLTym9XzzZxQIvBwh+GTQxshqFPulVWeeGodB0FkNRKpwC+AAY1d+56X
oM6uSOoe5+LxhzsChQhBYGlH0hiRy/DnNzk1zNIMs0ROYsvrfMq1YYrasQmUlUfDgJ+5KA+KeCRr
dIQi5kW0nB/EFsjBNTS0EZc1oqI2PbvVKvb7+UY+3EoIgxM9pCVBAonF3S8sQY9EoXgACYF/THXq
rzovfp5LeAz7BhED+gHTN5DrH5cqUy70a46rY+sV6AoXNaH6euVs6kuG88JvNnOzTh4DA8Ac8LyA
swDVHUapj85KAE+IF4Riiho4FNYKbawE2SDyTyaK2dNGgzP8fIWPof9I4ujEUIyX24ARUmuTtpsv
cDCYNfXoP9+oSd/p9FiRnyUNvrVEfy54amuHpB+MGhqIAO4YGZ7Es73Ad7zMQnSjfagbmyG2AXID
7bM0MRj1Z67e8PDssFAgKgBPhCFF68VIHqjO5IXdNpklmiAb4HXXkFzaowfuXzuT1HzwLUeSRpG7
H6lIMyqQVHk/IFc+Vyw5d3NQy7nlDI/j5lVLPsPH9SAkAhMRjcWlrBJrYWszgdKcmLEJk0Hwn9tc
ZmW6ExHHRyIahNQu4d6lizdH4//ojAw7h/GFKDKAJAcYz/tFwU+UAjyPDNdf/lh8GNGHWuyr1Wdt
nhsS1nNX8MExhzgQIQB5gaAfOO7R4sACVpSpmOcWGr4UsvE+s8QoRO1NjsnZAVk0mYN6PCZaBong
9gb5AhxJKJb7BbK2mBae0+QWqmugG0S0FxqsTNyDgqwV8Q3xItGBjMKmdXgumVP4r5/zKB/zzqNv
GN0czDPvEQKWubWD/XF2VaWlESldSlMABdq5FothD+/M60jaaI9TRakxk6LNrdxwluEmnDvDCSNw
t6MjjYkG7YWQyEVuZd4K75poO2ORAQf83gbaUnhRLrkxo7gGl/vZikaXVCqGyUGYCG/F6k6SzfrK
8Lg9GLCb2Wu1AHaWzKUCZ6/NyEfxlVQKSgHXRkh2HKP1Q7fgm6inkeF/pzwmFx2SqEIfQkZjoAMJ
x4B44R1QGWn2yTx4SzhOIIpBWImkDTzrkc0tmwAwRCYqLM45Ra0WLmKicOuhiaRZ+s2xx9jnme2e
0EBo50AMBJpFvP0/k3mj6ODDd5UX2IXV5tcAmDgrfJOQkoxWDTpS9wui7OJN05B+vTAEJIqeSx/O
cnTW6ESFPkLjO+Bu4z50lq0FP1TVwkqrq1/RWpPrcwSKojlKgAmTgRHKA5QAcHGU90cHDMRfhPFf
UWn5/qkXlorl5DtcpIa47QzG5G8c83hJiCZRl1FRnXkgb0VOJKsY5M4tVq+Qg/kCzkgxnLVnXXZ+
Thbkc80j+0IxgoDEpnOIKdVP5/zf5poRLSDNzAZP+R9o/kIuCgy7gMuPMRR91qmS3cilFVbUjQzG
iDI93nobpf3FyS5DUoENexOUK6lf8mgbQr6d0cT94jdEw/aMMuEnnvbdx4yeNgjT/LrJFyWMav0T
bL4avQbWlfSGCjcMFQ9CAuDSXF0hzcbRNnOpmwldhpYG3AE4msPEpZGLwhWpXDMggbFyGSPLbVXo
aZSKs6ucMHt/M2YBeATcEA4eLv3Ni8qbCF0HzCCmzwm3ZPjXMF95Jhgdikj3OaosXUxxV4jT62Jj
ZkBUY74uaEXqz0Xz5i42vripKpq478/f2l/W+/5mgo4JVh8wBpAUIUlw/10I5v1KifjWyjkin2xG
78w614XvQFOWIUN6x3RFtKjTJttiniYGZHDCIfRJxC6VWGuCDRDhldlxWlr82BrH6KKKlnXd7n8C
fq7X869x6Nm3jvYwCgNQeTpsaxVkh1uJBMMHqgYDcqAnyK/pl3iT7iV6Dik8iZ/nG/WXI3kmfHRN
kWX0Fpgg0yJk/QjprsMQoteAtNrXkDy97FTy8eaR90/J5KhF92+fM/If4dgSOt7gSaNiP4xvGEN3
GFVs40UmtXDTmpAEer+MAD8Mci0mjuFoEgHBMH7NiB22dLzqW6mj1xEJarkA12Nrle0eU600jOvU
EnUZcXORgvD4Du/XN/LSeKkXQQSG9RkRMQ7aR0dbo9J7DROOAL/Q6RZZ6i8QdJHIVGmORs2cUHZD
oa3JXJ76sSFltNfDt948VjWOWjnjMN0peo23wptIbK1fnkKIcqGPwAqDC+f8YOyNdkTZQNOzGQX9
0Mmkjj5g9Cp7cFnxXIUPcLIfDv2HLinFbVCJhI/fAz8dgJ+hM2f1J98X2JygCHlU5JDGu1824zkJ
eKwZLJtw34Z7fvlYMd/lyjdkkn5+CqDxpfbB3gskNFmHMMCnzbyxR4uMO4CBAkhHwuxDI91/gOR4
Ko/Wx86C+C4ku4OHVqC1Q07/xB/ztArPZtxTifJf4v5n+UtzOleUf2zfGjZ+4FtE1CoOM8fvv4Bh
wF9qR1FnvW6uh523+RKMbH9Aqcojp3RjmuZeP3dkvf4sVntrHeouAej3uHx9vhHD8T68upuvGB0/
F5Z8YvMh9oGndf42TM8eWmqfC5l6cDhOdMohJsKw19HTBvQgVfIi7Syv1+1C0UNujnV26jhvJYye
dF7YiezmWWcVUUNbCSQEAh5uYDqcokkBws2umVnTH23ceOduRY7Oj+v8FhT9SWel2utuh2JBQjbd
8Xrdfbj0cMl2F5h4LeboqSWrnqzslUMuwmYVUZMQXbcSjljuGtaOqC/Ls0/Werxf+8T6jemP9nz7
pzQr+nAx8BtljccMocgMBdoIj62JAKuQjn7/kYq6Fy1mtmRSDjCziB0Al8UgxPsb7YO004+GN5Ui
Fz6kPhdwrlgMJ7bL3+crmrq1Q2EdfTQAej1M60ptIa07Negs/E8NAUM1rWS+ITUyoP9fgsZEHkWD
vQuHR6pG7yDVL1lL4K7PRUzu2n/Woo40EXI8RVqJfmcpAYjJnG2EwIAL3px0rlY3s2ljgHFdSY4K
a9pZldgiwIrxDuME3JCBu3q+oqnnfnM6Y+IrqUw6plMgyG4QU6mo8ydzzEtTa0FbDVxcqE4w543s
R4Uhggkb5p1VB5XGhQCPOnvJn6kd/IGhx0/8VsroaBqlbfgshhSkirbREJxcdwdWPxgv6bImp3Zz
OtX0vdbfP0WefLJEQ3/G862c9AVvP2GkOoGdqG0xxwVMtesmIYoKNbMzjMMJpsrs9y/CMSbbTz3R
zkvgKEI6ozqmjvKvcQbk85g9P37SHWi6/uf9r1qAxBPw9gYzTN7TJ4k+k/8lYdDsNw5QkYLy2W+x
QAzXRb+2JjuvKWj8n2/j/+Uk/yNllNdIpYhXihBSPH8ZkdddMqATDquThIy4dWpevjG/FL5HrTfa
Ht7esJfowZjRjzNL/XPFbpaqNL7KsiBFtspBP6r/JAtTd58vdEoEinioiKKLEhRLo3fB1Zjgozgd
3gVauItYMuxsscrUObz4RCSNYiEwPSCsQFoDPTX3p4Zh0qJQ8XUPvAvm3OBOtit0oGurYEf0La9h
YNha+Uzpcq65bCK7eSd4XF1zwZwnSyUECyR3TfnTCzbFB/uS1cRGo5y4VF+Sr+dbOuVawEkE6w/M
J2p6owvKcrlfCknRWxFATB1mOwAU4FcnxMkfgT+TvRm2baxwIAcN/ehDBRnXSFbcZXFWNHxvLbqY
VOG5wjSbVCDslfGPqpCuo2yuZ2cy2LsVOTpJv4yTJCqEHsHepvsbeMtTZ/khaBfDscDWTkHcPYsZ
mow6kHXDqD5wSqC3erjHN0+h4ePAX9SL3uoDQw2NrGVJGyRaJLx5DGnYbVXpaFldPT/JifoDB5fh
P1IHU3wj1anUNlYzu7cwO6+TSQwWMI8oIq2rX46q0Yv3woEHILra/PK55MlzvRE88ozysM5YPoVg
Xn3x1hwPxoh3Nnl3BTNfR/GMmhl+2MMluhE2ukSJYoO2JB6EOceGcYj0L03MsD3OYUv+JpY+CgKX
H7QARjGMqx0BumudSJB6a7cr6MZAFmlZXzKL0U10MVLPYDWLo9+doX8eI6iIapmav75ebY4zRmpy
wZjnDUYOceBGHO0ul9mC16hqbyFTLyyMcim4NKazlZXJQ7wRM97XIqlEtYOYON3Vhy7DJD/ix0Sl
C/W15OdgdZMhMkYtDMSPcKgfRooXFecBWeayFkdWK0Y/Ofrl8PUhoWn08LVanVakLAyHmcUlP1p8
UNUjI48MEFIDgE/ev5GsquKqKpnaYnveYqSUSsKclhMerdQgA22loFaAozjmzUxyx83yym8seDSw
xDJVv7gNLDGJD6t/8fL7LSY98HProiTnpWUTd/m5XjbkqGjO2/OHOZF/uf+UYTtuVAIQBqkSOkFj
vQpEOIABhHAGAjhAiCITSOkVuzLf3tEjty8O52M2h1N9xDHhKd7uxEgPLkBnHXcBxC+sa/cLAgB6
4IgxCId/J2+/38SDTN73+5J2xP34RbX++fqnT/s/JzHSiH0gFnJQ4iTS7i0qD5kyUyufuMX3Cxy9
zbJpQsURscBUy7XauBogBhy6r0qHvOgxyjzbNV0ufxa6OqNyJ5T9veTRc11UbKPkSdjAsSxIGbGI
SDXV0SI1oCHYXJRiqYamyx1y6SWMN1E62208vJR79Xj/ASPL2peYKtcE2FuBXIP9B4oxrnYRlqsV
ETVTZ411uj5DI855mRO+2Z3csQ+ouH0bcIPcTQ3XzIi10Lj8O/lvuk3W1NWXzMsSzbLP79FEcv9e
6ChUihjFj/gEQhsqVURrtY/dV32+BMdLsl6tTEl/C5G8jglrvMM5JBU3lOAbos15phNG6f5DRgFT
JzVx4v3plkwfnnOjf3yUF5XUQ4JmJ9OLr53MeEOi7fY9kfQ9dDgB+gCxk/kzcwXnXvffFb1RLrxa
ZUkS4/Izy9crSC8ywlOZGitbKzeudvqn6FtdQZc/TzhrfVS148zrnv2A4fnffEDV1l0UuTgVfldq
mBmGSgLsBzbBI6uWmOnyhVHom66vsQPh7uiaMxH0o2W+P4yReuu6hRTVDOS7aC+0m80itTjwmwwD
ArOZOPKPGuzJc/vrHb9Zq79Qq1YdVGmmRyjp7UT9sNL51YvOrfeUhyHR5i797PaOlJtQpGlVpRAJ
VIJkcNrKPTukHvwCxJUnwJ22W9BKEneNjv63n6PwI5/m+von0sj3WzxSc0pgM2DTH147SA02A1AB
aAV2nW9x0MEGunYTUIW+vL1V4Jt8p7rQET1Eyw+xDykBRB1Hv1zOHPsfjdazsxipviCOMievh4/a
NfoBuUbYdqQ/T+Y3geLzXqDzHdx2YfVcC/2FDU/k/t2RmzvQqy4TBYPcgIi7iGjldmco6LW1tdOp
PW0Jc8RVAMoOcenMU5u56X9K+UayDXodEK9DspBlK+SrjC5NNl7pUD/ojaTm9ecrfZgxgKj71nEY
w93yvEjcKIW8XLtmnzthC3+QmCCWJs4Llnh2DG3mUCditnuRI88wUV2ewdjzwZTbO9uUDG9tL8WD
venm9OaMfzhmaQuj/23Bhl6t3a7e9gk5HGItog6xt+YLUm4gF94L+hnXaCP81/HT/TpHSqtU2yJR
hxclR2ZZmDY67qOchv2KCeas1WNz+ugYR/5XsLDTNFchqzM13yNXmKiMGCg/YaGr04tCvxfn9wR6
TLN+j6A32MxcW2FQDw8vRgErkQo6Rwm8Y/cWYtGFhe/H8JLE3eZaIbWZUeMU7E6Li9dQ00VG57hy
jXIjnFC1SPB0PIPGx8FYLRf9gNmbBXJOQEaw/zefNDJameNh+pqPT+qOYgAilB1UOVkpPfCjtvFN
9kjRnSligZmtmHzBN2JHx47WwCiLBBwFOKo0maaL98hLqZ2ZEUefP94/FNWzTR+deoI5HGGtwm5I
pDvW30NwzML55+lXjC5QHD3+5TaXHLdghVe93/Mair8JKoDo0jXy1+2bABgvC7KgmvzLS3LiV2+V
8Q4O57UOkiDtiDYBfsds5W5uk4a9f/blI4vHhy7fimLUWJXN76uAtRhOmKvPT8dkuIoDoJ0daqT3
dzKz48xTF4PbhIyUMngsyEbZeP2K3u+BSENXh44elmWM4tnG+Vpms+1jj3dhgaFlf3zN6OBEAvz+
C/qML2qlRMGyYkPNL8tVhYFOlLWjPcbrgoofw+KeXwluWNP9xt5JHBeasrjmGt+NO0tjeBL8833q
6+LmyGizw2onQOj3okbb24GnCsMGsbiGsqZ02GwWdLMDFxZ8FlfLZl7VcJUf1oXKLzTMkJIaI+y4
OinzusW6bJd6GUG/qzbzmibQk1gPlNcAvB1ogEc5b69At1/XoxALeo2h6f7jw1mClqAnb91hUZE9
Pfax8fy4JnQUkPMgEQMpL/oL0W55f0FU1Oxav3R67GGlNwCMfR1O/VLWCgM432RFqIW5D+TXp3P+
3oQVBppeRGMEaILQtjDuY7YDRBRMhSEjfrXuGszRk0FNtC9KQLpA/qqU3yBsIHE6l1R8tBP3Ykdu
Zs3zLu9lEIvMqY6fzsDJ3IK9nJlx4f4Y+cYX5nZ9o6fnZ7lSu+hWt16RZIu1A/IhweYCsjz0/Kmb
gn4V5sHTC8oh2xhqxe6w2ur8Zu1pVkdK00oMeVmb63Vt7jPjXFL8s06MM0tYgikhyKI8vwhT1xsU
R0iXDV3GIB+5vwdy6fdhKrm9xXXneJNlluoZQePOXPGJQAO7fyNmUMs33iUnFpmaN7hu/Lo6ZiK6
OL5DYur6fihU/Z5DnS5LY3lefgba3KimKVWIfCBUsbhAuWc8xpvP0iiNhLi3HNuhpXqwBeDR/A2D
EdRQnObz7ZwIHMByjbEEGHSDkjiGZ90vVLV9VCET1AXiLbNJQZKHK8AgeDgp9As1urcFTtEmzA7Z
k9ycw0INV2t89W6Fjw6Tt4s8r0IkeDHpWn5NZTg7CrK8/G8BtZWDW9suZ4knpvT+rczRydaqi6F6
ERbMbVu08KZLRaEeAxLkXCAdqqFvmXJ8vsdTGgQNSDImhAClgVBk5OhwTRzWAga0WsobVD54jRMj
EzVR3dWWHa1g05/Lm9jVO3EjZ6fKIyZzWra2xLWvoScOxJtcRMHY77imXc6wakzc1jthw5/fPBQR
cwjLsMDaRKowRhdrWX7NDqUzU6eb3EN4BgOSFyVbNCbfy1HrUvYXSdlYLRuGL7IU7BZNkhHX7iS9
ynJm1WDWJRFBYx1VrmpKYsfMeQzDzRjd1mF+B7jPlKGBeNw6DISqLKIwW1teixFQppQOTJbMOnrj
T8lX9iU0JPp6fpLycDOeiRytOvJkLq1tiBRZM83fqy+G+xI9TJvcsDHhMs0LiMet3PadxTG3mpTu
sviYgsw2Nlt1F9qvUXcoAaeUQHz7Dxz6IH1dL1radrvEPon422qoy/BKcHjSEfMeQdLRGm6vRQkt
MuotzDA2q5Q0534toCpZ/vigzl3HLM3KNzf8lqXvuDnJFRWalVQUNLK3cqq3yspbZz4mDLklBbur
3M3N95gwAjgJKCs0NaG3TxrpjbqtUCPJUTIR001/LjjKGJV4wPRGtFQl7rpqweasCwsQtL/EaMF+
a+ewaBPG+e4DRkoEiYcuFGIPaY9GEzsS/XbuL0rUUW1W8szNn+gvAK+CiE58NIfA6fq7IzcvTGDT
ki9hjCw+MySSbmst3Qqa4R9qIzdiM1xtFi51jX4TWbbRh0grCtQ2IoSwZ+WjxQwIAh4MZsZuTPmA
d181UjJh2jI11+GrQG95xbSsHWCzA3yW0a8MiPoKb1O5Jk2tGV06oW6GseIYqoyOGUz5GzkrkZzK
4BQOWyvuZVxRlsYVnCOklDO07fnX589v4sELnIJuWBTlBrKAkQuGAuwiTJqstZSS8V5rRKdElFt7
5jZPlA8wuxbjk8FZC/A3wB33qk1SE5e3F4DpK2FCck40QlvDpBwMXNilNckVq0d5FVV6Gx4u5hMJ
AEU0mDenULE7y/m6KMBdlzPL1NU5wXi+A4/8n+B2U2QVUCG8NXS4jBSQv3C4LuiV1vLRBdUaebQV
MQr1mLn/eHBhoFgJRmHE0oVmMzTLTGdugtlEaHr/AeOnHvkeFDKg49ErGL6Mj0a/as5XQI6/S1RW
luB1zRzKv9csiboNfmcuBzfx0sECMACmgcUCk9PIvvFZjZnXOcKpHNh1ZIvsRtsFS+PQE/YgH5qt
91Ks/PXy+bZPgNCw6hupoytRNj34nHgAlzalEQIxQYJ9RgTjYFxOkfmvJNvG2H4rFLDWZrVudxad
+YCp6PjuA0bvDHsB91QcomPYAc4ApU+ttZ+8A4jWecauTu0wCt+YUQe+aBmkmPfXv0tYRsb8GHig
6D+TUKhoX+P+0kfLTl0pi7nHNmFRMW13AXYHTPLAnR5pbhmuQlxgOK3lRlS4/g/Srqw3UiZb/iIk
9oRXltpcVdjttf2C7O42JPuSJJC//gZ9pTsuChXquTPSzEjfyKdy4eRZ4kR0HylgFCi+3Tum9+v1
9cx9jMeCOvHPY5NipWvbumZ9+ufffDmJpRqaTbDO6hM4OOE3NQz+OHYooLTo1ghlQOyS7kjsqk9x
fY792/dqoUULZiZgqM3po5pUDy7tZ2lqphUbAa0im/oUK44VfQEIcBcjk83CY2QEgu8i5ozyiuWF
Q74wPF940xPwNQ3Ip5KdqhwiqHFZR6Jzp1TduFzJ3hbCA0zSQHAEoFQD0nWzt8muq06yGqQVTDvy
T93+aoYnm6ysaAGOjsxoKgtA9hWUIfM8rUaGqDDo0qDb/DK6vW+8Jb/Nr+GobEB57xqb2nkXG+7J
rjha2/5D2ZyetoA2CLf6wCtdH7l//Ikxh4O/PR79j3Gv+HrstftX4R5/Hg5fDyuebOkEdAJGfhXk
DnBlM0dKCi73SamOz1n1ALpKqObYKSZtGFRnEDTfvmcLbSHoiXwzNrtnDYZaZUJh7O4UmB+ZB7r1
Z4f8YLtf262PqWgQSErgXFdf+1WHvZD9XJie3TRuax0gmMr4rG5rhEXU+dzc/X45tZgiy17s7eFD
2hsrHmzJW17YnF24vq2KkBmwmTv1C3Hekv1JOVcvyYr7WErWdSCwIQcPyiQAlWZ2Mp21kuDY1hIF
sMIrXRM5Byil5T0S2BbxV7hhvvWWe3Ug7cn9b+MJtBdPa5o+C60wnO63nzF7E3mYhGPc42eAMF4B
j++ZYXPVg3jz9UB65p+YtRwwvAfO1/2jgnlCY+V6TbdnlhUBgo5/mxixAN3A7Ij1sIWuq4ovbyz/
tMm5tX7cvr5/wbTXBpBcTGrZ1whUkQg0U4d2eAac453vNU8c9RfrAOy+CThB5qFdsG38dF83Htk+
P6I1Yntfk0gAyNWke44BRgYJoRGlk7WveHnp//lls3cZKXAt5wMbnimR27s0MqyzYWWPt9c/7d+N
5f/Fdn97pVhvM02pGhgJ1Z+qGnUvdYHoElNLxYrK8uJyMO4GqDto2K9qq9GIwYWuxkbHSfxYW5i1
19Ye/DUTk1/8thjNaA2ehN3w/NKNbg4BCBxpUG3+YoKO+R7jh6bm/jw8okd9excXv1bj2+LmZ6UO
klD+Wn5TD6eNhjmzcvuDbhG4e7Xn/1RxP3Zf9j5DV2WtsrZ4hP+xPS+Xm4Vm8brjwzM3jV0vv8j2
p2wK//YKl97Zbwsks8hNZtIAfiJcxqj8w0IICr8qdJNA2PO/MIORk4laZJK+nLmboQWBD9eG4bmq
Itdin5Cv5tDSRup9285SsoN44T+GZlclFyl4VNRxeLaU1s8LTGsbYQPFu7Z0CgxuxwAOpxTFtET9
0hLiVmDe4xztqdDQNzUZ9pGqv9hDvnKDJ6tXX+O3XzW7RpoBMLwt4ygFmphPamulmzhrAJRkwJ/E
cZ0+jFz/bCRLW4ESLuTa2A50PTBDiLlNY/qyvn05OaRBQkPCVHRbsYdepX5dP4zixSjUO9leq7gv
wOLR3cGoAcSGCcZD54XooZCQ9deoy4YtwDLUMxunsIEYd1oo6YnfOvSrlUP2ysDkArqO4cvMXaGB
+XClnrn4lk/EGFP/DG/s/MsxDG5DuAYo4Porj95CRfcyzS/5KdE+iL5JBojoQFVH2G8rl29qYM2P
eSIxm5pqFvSOZw2uOFa5HPJIBthDdkuUiU/SuXLy+/A1XqmhLNVSQWOJupkJiQNgEGZhRDEOPCrU
XDx7yqsCUpPPbYdmd+G0r92KD1wIxvCCQogHTUKIVc/5HbXUFA30OgXk7hikT70WCLhhdLIfa5kN
iKOv9w/oaUy8GmBhmPSHL29rl7Y6SysE/TYUS072IELTbxmKwRvQGyuWk9VMjd1ahPqwyVQifdaD
Hr6N5cClrWwVg+lEU2LopDE+CbfUYgM0styUyj+DFrP0qSugbogZCUuPHDkC+N0tdTUtfhAoHQN0
1NSoQ9CsrLKjxQg1fbPS7dIvc1Rvf6dZGsobSMpJFgqsVkldSzfk0Wt0LhfBEOfGpDuGiWV/Gikt
NkUHJKujagykCzZEITQnSseRekMfJea+F739oOU804KSlEN2p4+lGp2amDaSZ8ZSqDm5olbyVpTo
o9yBWEFNgrxgRvNGSsLLe57Qxt7XUl9J26gCs7zbcp0rbif6TN/YQ6Ypd2U1js1Bzc1w6iGooXmC
3nON4ZQ+1JRNkbXRE3xgPDzmI83aU2wYMXEbcH5D0s6oQThbNjRBlmfrID23TZ2y+4ElAO1DLLTU
zmMWMu7qohoxmjHmkMCjoZSCiUfN5M43QlWLd0pjDRS0TrWcPpd6xotfhpEDye4Mo07pJ+LjEcRS
aVhK8Rn9Ab16MPPe1ndkADH/A6m7GDNlY6NJjsrUuvSzlmQjtr4ZqHCtPi/z9wKMVaZPUTBofzFL
jZpfetvlEdirRCsVu67U7f4QSZKRvIDRJk78GFOw2VOZJmpaO02LSTooGuSJeeacGPQZ8gsRxtjQ
A8IQvZ0OFfo9DbdRlI+ijlCXt2ah/IjKvhNehv9dM6c2OvxnZRfFc2oraeX3VcSju7ZBYeQrixSa
9YeWZ0Z8lrrONH7iz1SAR+Sk5+9MY4xBw66wnzKRjaMzQNFQ9esuz0ovrEHI7Kt5aeMX2QkZzqyR
4tjvxkQ1t1GZ0eTYqXYMnTBVD1PjiAKNRO/CJpSLk5ShILaFA7HwRzFhfqcJvZOcnPNy8EdaFpEv
l2Fb527blEbqWjXmgUF/1RZj8xRB4lBLoJxi98VjVVVEHAtSQ3AkU4dMcnUJ41E7rUhVzTcJNklx
KhQreg+/hUV7BpHVAmzdRaH4ndRo+V1dygU2L+6ZAclURDUKRt9Yag0OhiVtyeFtn9f7PO+V+h4M
BBkBvBei9OMupFIrPxrWAMiMsM3Geo96QpJPUTaVsY1GyWzR+DAp93kIvXRXVSmPN4oZpRqOShv0
szDBkmTSpqsPSjyaIK2o1E7eZm2TFWBsqRX7l1TkEESQoy4yPAG9tz82SjzxBlKWURzETRVLZ6Up
lNTP8qhmvmTRodwoVJWrxuGylAkvwjCK9dUXheSDrkW8DqD2iaB61A9/Vh6ZhScddMno+IIrDbMg
c+4nXfAUr3ApnimjaCrbdzx5luU9oc/oUTq2cRqKd2491ekn8DhOHdOvYag8O/xDc/C82l8rP2fh
zftf5iso1aO4PM9nm1wUAJpMre5oIzEHonXKFuVky1EMz6q3t60tRKvoqqP4h54RVj8fki5sJZTA
uyo/F6aVbzTJejEsuinkLvESecw3t60tpB148iBjhagFjB5zwQWtmQJwjiHGMTFqr2A08oGb+Xnb
iLJoBdOgEFEAXAHEw5ePnsY6K5FjjC9mEgbMkY531VnpsH0MxXnjyRAYxGAOEi/mZxEoNezGKy3L
M1fnU5diZzhcVcaioWF3hQlC2ztKUwXhW342X6KpZtwdSHNXbhKxxzwRUP9S79rHtHFW9dyXEq1p
MHbSUwV/DhL2y10gWZaZSd3Jzzz6GNTHMnulTHfQ7dTFR06hftDfx216iFP9kVG+T6RwW088a28d
GlU5cy26q4F2Yx91XHpG9GUIVPfX0PJTp2QW35kQAcNEq4JACPCsyx8phJmpqY4KqH46vaHR+n4X
gmLo17AJKyd7FT9KsP2c0cqAFiGQ2i8rF2XhS/tufR4djRHEOOCbxfPQHrofPXFy8ipLm0F7oC0A
882ahszC2DDYonEkE2G6NtWKLpdblBaHhLCJcH5wRpK4Q2T7IQ39MT3L8Nh6fEKP7yA/5aqvAtny
j8tVAE8DExfo30DMhgHU2Y3AJBzK/JosneXmmMTxZjRw0uk7cgbOCugQeWrl6cAL3DY7966Ah2GC
GCJ5EPUCye0cKdbYtUSNSosCvClwZr9t1jq8+yTKm0HX5DXnWSFsTeQuyJZQn8KtmsLhb8kZ2utJ
KhUiDvriz0CVJ6s7yWBmKDDBB70Vr9dXIvkrAN5kEARVEBJBdmahgHxpsGvithFgqgn0AXFA+9G5
qRzUGPKhfXYW4siMX30JdrnuR0sMJ7cblHjZXcfULeVOXr3xSbo9xz9AwbDhjq2vJG4Lm4/MET0z
8PRjJFWfXTgxCjO0aU8DKzymVbRRqbGR2j9V+CZBqOj2QV+1bLEZKDviXoHKECOVc5ktbrR9H1Ya
DQr+mBQ/w/5ZjMfRwEy82fq9shXG7xooKuGIzC2LX0UTqLWj668cs+XMEJDLU0ARmmpg0fjX4uj0
0yD3AkllMDzAG84uhsxAQD8CVh0oNM29tgDFYzaE9kqL5crnwswkYY1oAi1yyCrPXh4xhiLM9DoN
DDQFR8a8TE73WQ5sitJAYeWelSCPq6Bw8xpCAcJMPDUGKZCGiXNgNEj2KueAJJleOFb+mGxYk7la
Bo4Gang5Xfsu51no9FuRUBGQnaGVjRzx8uoqCg1JPMpp0MVuWzzqZbOpy87pzc9O7XdhbjtrczEL
l1ED4yB6Q+bU0ZwXEeJChQwLsdKgsQ9x86R09zQ6sPY4AKZw+ypeOVoszpz+hbrBX8HC2bsSRwDR
13JYBHHJNxBudCiIcCG86/aIx6uoCcLUwjUMvXR8UcLiVA98f/snXC8Wewv+BOAxLAtOYuZsQSZK
UAqrjbMk2S4dRz9p3QyvvKJmW+ufv3IUHC0QeWFeAYSO86OMzDFtVItKZ6Mw2IbmGBUZB0M9hqUC
3Q291QNIA7Qrl/16gZNRCJNi6h6d0zlJhMhikVMrlc60UjR31OPecgs7UnyR8XEjj0A+MXVVT+ja
wwNgDcQg2uL4nK++MKU0uVKhhnwWjdUIt6go9GMJ/n+Tsl8JZb12DG2kTlRuZV+W5FxdWfbC1cLr
DWEJpARAgFz3yk0l15Ve4BeEUQzGkUztfFnh8RHFo97lBT5UnuXAi4YWKnV5+pLnZrNLmI3MkVVr
ZFfzAg+aBJCVsQiyTaAPQEJ1+RX3MS0K8G9mQSwPil9I6uDCJoiCqm5N/mTBFICaQMMC+0MwjDDz
oUWPHK2J7TRoBw3SJ1YtuUOjdk49jGtEOVdTlKhoTxTqU0MNIC8YvVxWKY29hvHZPKgstI0yDYlP
C2qVxuV3JmIV+A0gg/AdH+FE+OgVDdmxLN9W7YaAmqBphs2Y159tUbvqyrd2hRbAT8PVmxwYAPfa
1Y4rGs/imOV5IIeQLevx1CtbzLd6YfWgpu9K0yF53mhoirEtI3dZvhZEXh8DMglQlSCwh29BJ/9y
a+BddZDlkTwI5YNe6PjmMi8n23/0XohSAQSxcQy4YNY8Mo70bpI8kQrENfoh1lU0Uh/sAXMERlAM
fCUrvCq9gpD1wtpsSYaOIk40RmUgLL636t6Rw301eM/JiYJTSzLOKPqtvRDzJPGvTWgCGGB+wCHO
2zQIx1oOwvAyaHtQy8SYEPETtXjoePXR6JDBw2MFkTROuw0KR6OnjW1ygGwy80PZLr0qTKSPuJDC
lZ915VSxExMMB2E6qt3wMJeHG3FtZCMfywD4KtwiSuK9YBxEwGnyHvdZ7Qt9zFZaKdcebTKKLBFK
cSjug6X+0mhjJWbbt2YZFD1hrtHq6j7SSeXUfR5t2qaNdlYU4fWSJFRS0zy8MwvpZ6mQet/XzPq6
ffOucubpYICqQ0gyxdNXwlKy1fekrdQyMB7JTrtLKg/JOkdvQ3MHAHv3EAZkG6VYc+vTHfueif6v
WWj5WMQCHORvJ+Zb6lDJQ6qRWi+DQZS7GuPh0UMzVl7LIWilUCc1D529gThHbax0exePfMqPAKZE
Y+VvTPnNsE1HMFyJqArkjj23qEP6Ya0l7kQPu00w4+WYvSg+b2/ylQ/BHoPkC184gEB4w2evhiEZ
RJOEKAPaUH0jaYnkxoAHuY1OEv+2qaXvDDUsFHsIYj8kIZeXyxRji1hLqQISvmvqs2k/3/77VwHB
tJRvf3/mOxQpNswi0atAJV74kjBXIRiScItsi4ty29T0HcyuCCB+gFgQZJmoFU5L/XZSmWhEEmak
CtKval/dg8/T8lD8755AGP3/szSd3zdLvdIYcQamrcCwA2LtS+6x1B3aH+OjZEC9cMX/LtzAi3XN
kkSqCrPPpnXp2aNBfcV4iD+i/EmsBRALR4VSFKivphd9+u/LVdWJSFLDGnFUpjdyEBl+1YiY5OhR
ndSChnolH124eRfmpmV/20TLlkYEgTAnrA8teeqU+38/JE2HeP0Eh0YQpl3+fVuyrILWOKRMbRyp
fTLHQxp+hfVeqV3TEC6P1ghsr2MPlDWQziPDnDqUEPu7NJmWEWdRisveQtajOtEaQw/OcKSO+Tt8
KkantPZoL4FW5vZKl3bSQBCADAOVYntuVjVHSW4JLohV3MVS5Osa+y/O6ruF6Rd8O6s2lqu0sGCB
MyH5eQpp7HSk3YqVpQuIpx4KtJiPRfQ28xWIluSMaLBiRL7ylOl7rQUF2i4Zt1238k1Nd3nuK8Aq
B+1VNBbwnKmXCzKTDMSwtKyDyNzE1knJHlQAJQay8nYvncx3M7MLwUO1Kdt2MoOLwIpDvEYZt2SA
oKaGqGTKpee0gwMzxwoJTx1YFoYd81OxHutPWzHbKnxB6LxYyCLRE5+5hayAcAPqVE1AUBy3HHB+
o5vrpQjxNbKRQYan7ji40f1hB4UMGus+ENGghHebzjOUDernECW5fd8XDu/iF809R4HBiXYgTTBI
bCen8nQXnSL+Alh0xdLCQ4wofop+gSZBq2J27yOpRKCnkDYYNon1nPXHqlkJbBac+4WF2VOS5B3r
kwoWtH50Zf5lWncU8aySQJi+f7i9b4urQYnNxEgA1EXmjZdBNrNpTpMFncYkF7XGGHlDku1AMb4m
Jr1kCpcSmHXAmdG6m4UVvckROUJYKRC94urqSUlQeBi3t9ezcA8gwj1F4qCtxkc8C5Ngd7QEYSzI
MeCQ5mwbp+kHuLYPdV+tRIFLQbgOb6FgfgsDJercNyV9CxerdiyIWXyntNuR4PLrjxp5JKnp5nqy
SRXTDSV910rmNs7Czb+uFTgRVOchoapizfJsQ/XcSIvCqNsAP8S1wj+Z+hRCqF5rV/b0+uCQN6MZ
ZoPJd5qund3HrotpkhlmGygSZBcLMEE16lYq1yqA164elREsCNU/FMVQj730v6yJDCiXCRYU4Ent
lacy2ZvCHTXbKcfCrfWVat+COVTAMIY5IZ4J+Tu68u39GpimQbRIYwiozRep20SJz1tX7p4aV9Ty
Ginj9TcNUt3/WJu39uohHEScKCDK+4oeWv2MxvozB5vS7RuxkJZfmpk9lwobQZGojCwwi18jJhdH
ctfUPxVy4qFHKUKNUHdY8vu21etvDkZR0MIjjfoaZKAuD64v28GWcp0F+lbzyI/umDzfNnAdxV8a
mH3UBqhwOvAGs0DdjsAtQwTG07alt6Yyt3DPL9YxS6rDNGsAy4EZaEy4Or+balFhtfIxLVwEDJDA
MSFlRm9jnscpWV5BMTVkQVbtVdoeWI8CaFhM4qwhqVa8+8LJ6MjIIVFJYEq2ZhvHOOq8Fu27YEyK
36KjbhK1TiMUz+jXcuKFQHca8rcw30mQqKI6cXkL2CibvR6pXRDvo3O1579AJfYUbdkhPbKv8I2v
7OPSVb+wN/NKch5KQyIrXcA2bI/I40nfV77mG3v27y/+5cqmXf7mKZReTiqmybCkP9tR/Sns9H0A
fOv2JV/cQAUNXwLXZ8DPzsx0hpmVCGO6oE9OYRIYWvTYGL4kHczmy+yryo3QcrSVXSJy19bKH0W0
W/kFCx8ASrcorml4PzEyMPsFQgbOqOrKLrCtzCFgQJQ1J47u1HITGvcCMjfACjXQY8dIZ3bPUIOr
7GO2EvwsuOWL3zBzJipERUYx8A6vAEq17NhpExCx3bVN7chE/BTyWjFtcdXQ251CBlzeOQFb2alt
bxb4SNRxF49/MCHgVOVmZWunt/gyYoYa0jcj6uUd4gUxYisduiDr7zjJ3EaB2IhwLPmHNmyzaN+Y
r/Txts3ptK5MQrwSdwrzxVdBeqkmuZkrMMkwaa/VgV5shuI1NNbaK4t2TMBw/1Yjgb+4XJow7TjP
TK0LaGJ/9GPrWbH0mSevo77Gr7b8iXwzNfMxnSBZH7d6h7kHhAXMY5ZTNZuy3HSQWMo82jgN84af
7dqHMZ3O1VaaGhwbiFpAPDx7VgVPFCFXWKKdlEeanlhX+HVJHbRyPNDU+r1AOxy/QeHhpuohv1W0
Kxj2aWW3fsHs/kjt0Jg0xi/IeHOfqOzZiNfOcfE7+LbI2Tl24MHsCx0OPFJLv1UgncyPurmyjive
OuRGOrAG/7eVsyPMO2BqUwlWtB19b2un+v2J8U3qqybwn06eOvyO7zKUj1FFfUNLvt1Vf8rPYnBN
5uSJ06IHPLjJn1UcytoGz54TLYwptDtxtUa18Ljik35tf5dvL1hTIK4A/LAyRzQoQtik1GAigTIn
KCsczMY3+1/qsOm4k3yke/XHf+EBvhmc+XOqdUpBzWlNh2w/bGS311a89XXXbzrObyZm7rrrqTwk
CM/wZOhPGYaBMVltuTR2K3ZA32JvZOahoJjwr/dFEp5TyzhGJpjlh3YvV+jrY3JWl0bH0OA2+pVK
y0LYePHbZtFPViOe6y0sv/YrVqM88WA+KOlzSwmgwPcjRk9ub/dCQojpbyTSKFUBsAK5qktPCGxe
12pSxIOO/QAS02E2PYV0QmipJzH8KFC4F6gB5nK7bQx5N8SV5t3+CUu+GPEDAJQaEOlXnEtmVsmj
qYo+kHoM/ETbFtpGGsDg6cq5L/kKQHNAtKdBQ/5qpKZoMZMOlHePKAVlFpTWPwVg0bfXshQJWGg/
oGALjwG/cbmbWpriiEgyBLWo/UQ+EtUfAL4fQq8a/LXR16W7Aq58TZ+SNLTUZv41tzspVM18CKSU
u30MVpy49uDRa1YAW0ygdZRuMehwe4VLucB3ozOP20how2d5OiBb+xOnG0KAqXozyz0St9uG/vY5
Zs8HgkoMmk5owklV/XIve17bZWnCEilBok1bt7CaXSezp0plXph+6sXPAhB+2gYUpE4J6LlM5WdF
P0qJv5ugzxGj5JhN4Q8Yk620cFP3v+3ukQE2n8r5WmS/cIkNfZqlBBIHycQ8k1CMOE7RLR8CCHh2
YNR8M2wnGnx7zNw8+2R+/ovam/hPYflD+CuuHb5S2Jk2Y75Z3+3PngIrsoYWoDPchUTd10R6tIZy
LaKYLu+VDX1KlOAnUNieuWbSUCUz6noIBB6BMOzeLe0MeZpTXgaxsJxWA96u+4Lslk+EsbbB02We
GzdAFTqhyFHDveqKdUana2E/Blln965qjTt5AFjDkLTwSaL8U9bGcx8xaUtrtfZjufHSjiTeIJQ1
ld+FbxzqH8g2DFTdUeefbQMHH6HJ8gS/RJd/1uUf2e7uiWG4veTa3btsr3AHXDFYwosA7YguPToX
KPvMs+/Wwohjz/iI1mPlKtGw0yufEwj/xZkjYj8HSgXQvrH6yPXXpraD5qOLwkO2yjm+0DKffoil
4YKjK4kKxuUHaRWtlUWtAKtVESTDWWBwTdXuCN9axB/ZhhN7W/XjHeYZMSaVOjI0UcwzU/4URrRy
25derWmADmBLVPLhG2auj0N7OerkcQza8q6rEFthUII7AsDLswqdm5Ow3sgqDdrSFUTfBt0DAJwB
GZh9Y6Ekxj5luQgqAqItfXDiblfXjtwJtAoArrRQYASdaSScSpO3IbHXCnILJwDdF0DC0FlScALz
Or5Jy6EhhiaCOnktu/7YfmCL7urEBsdDPxGyVa4ku9XoWAyw8l3UQeg5+s2L4necft52z9cOB2OA
qB/rKOOCwXCed1va2IlOlUXQDYDTmrXYY9psrSN47VUvjcxunJIWmGzDRECQsUNZbfMKHS6/D1de
miUrwKqD185EsxPNx8t7HfPe0BrWyIEBis8SA0xZ7nxl/OnfN2ySigSEG3AnFPwvrVhJT3pDqsFc
NI53vUqoo+XWSu1socAEbh28msg3IYUNfthLI1IDCGXOmBzE3SEcdqZyoNKJJecsbNHJ1TzNjtxY
b1Y+x6W7AH52dKgBpJvq4ZdW1SpRKQlhNTKb0enFmPrQa1tD6y0d08RRhAuOygCCtUsrcUqMbJrx
CEr8/SYNt4DvPYKn46OKqf/vZ/Xd1GxBwi4ymWEKL1B04fPxlJa1+/+zMG3pt/qcFcaRVtc6LMgj
oIXg67C1bCW2vw54UUP5C5T/SzM6J8mJE6qSxsjlCROThvFGrk+lsiYefjWzDRIQWEGjZeKswic0
ew5pyfOuIvh6MC4euzZyos7RDqpXHNipeK/+ed9QksKsug76WSBy5jgfErdcwaLUINJHjzXbjFsr
3uB61/CnEWegogm0BWColydjt5LUJi3me2UBrF7W+L0FTkbgs25fgOvbjEgKCdfU8MYLNm9ADA1K
tCUTejBWqZPKewbFFGEcaLoGh1kwBF+AKSCMkGLP5oaIlKu8TxU9KFi9SUx6X4XWl9ZiloTlr7fX
dO0HdCRxk/guODrxPs2ae8jfCkwVpiTAS+nE8nsFR3rbwsJtA4ANmGi0D9H7Na3ZG8xG3SgEK62A
AKeXH1k9PrShAq/d206bdBD6MKUPg/ZAXAwnO0ej4vYPuN5NoFPggTDuMjmIeQeOgpdhEDq1g7g9
dR24OJuT2aCER1fwvyt25r23YeRRG/PYDqQ4cUOaOBxYX9Xe8+zz9oKuo9lpQdNUHKgGAUmcPUvD
KKvNyFM7qOzTqB5QKHBCxfjRFR9KpOwp137ctnfFNTE1uXEhoYRuIVFCPHv5fZWmUaSNpEuBETPd
SdVdqxzksr9vLIhW5RyDvbLb2J4enmzxAPi/00q/qx4MiGgDYbA7piscnwux5OUPmo7imyu2LaaS
TLakQH2owdf5ZjDoVzM3eioO/NScpM3tDVjYcKC5MJaKLjxGEecbrkUhJmUtNb4nJUbupY+003aN
VPsUVMG0BwRvFcp9dZdgSJsuK4wBUz+ffrSMPgrVqDYxKfZojznzpAglZ06kr75fo3hetjX5NKRG
uFDq5WayBgzIsdWb584yxgNt22er7TJAJRuySQwtW9nMKQC8yAqxNEBa0eeHz8asxuwyNZWGHm5j
kLMMZtbOOlfmljf8UTfDF5Ona9auCi5wahAonHqgE5x1rg8cVZXOWoVb5468meSV19Gd0TgMtNlF
gtKVbrl6t7ah1yuETcRW+ELRX8M5Xm5o1oQlyjGpdW64ML2yZveILbcND1F4zkbDNWwMmd2+odef
6LROfBTTgBl6S3M/3qeFUnUps851U2DSvma7kpjttoxkZQdsxx1Y3pJjnEpsm5bFzxIlBxc0DpUD
anjzsbTr99pq74FGCoPQFCCg40nr3/6J07lenjtafXjLpnPXkY3OvBbpJZvqGEc8Jxhdj3KhuVGX
v1Z5/njbznX9W4ch1UBIALAAqpSzJy2XFK5HWWSfzRPW+yIw0Fw40P412DNGYhz6qH2BPbDHY7pW
8bh6TGEZMtETfYumQTd2lvu0ja3HvKvsswR1mI3SYHARU3/WSox4NcWOBA4lK7Ac40IDSfD3wf3m
/Qw7qsIm0+0zkRvzfYw6vDVKrNtvRBXtZ81yOOmxj+w3gdHq2ulCmkaOBF9TbYaxTyyvozHJdrEo
+TZvrF7+14Bv+n0W0l5QQwHdPa/7WFEr5+BGCc+NiMQxIoBsxurYb1fOeWG3IXs8zSUANIxGxyzq
M0sdJDZqGJ4BxAKvNYJ/21GaFLiaDjPipjDLbUpGy4e4o3FWNEClCxOMWKzPO7BKJMSvOjXz7Tzt
V9Z/5XMA7ARjAkSuAdEDmGnm4dp6qKC0leZBrqrZg05jZRuFGXsII6V1Y4pZR0wGhU5t1SPmsli6
sjFXH9pf8yDjAxOVAvjxtG/frocVd1TuqhhjSCS3PfBYghRGhBRFzfqf4ZBgFCQWIkdQCeE/yczU
WNMsAdIqvrdF2//OcgT4nCrNbmwzGeMzcfexcuZX/W0YnDZ3gvVPaevMiaRmYXQZjei92f7Sh6de
ybwBo130uVJBCRvXG/AqS3ri3TZ79UJCuwUuC5cM0xjwsLObFsW8oXVq0ftC05udWqvRphFM91Oz
rRw6Fmv6S1fxxsze7EXuS1xUpO1YJbmr+x+19CPFEIiBGq2bq2uzC1cKqH+VaVANAtcpQS4wfyJb
xuKsRSX6vnfBFLez/czjnuJhss7LPMWR/NSV3A00A9uf6q/8vgMDFoSN1mDRV4/mX+oDcO1OZMPg
oZmtWVKSlnUYkL7PDRTlihTExtx2hW581mH2mcaRtRKHLBwqQjqCiWNgF6bbe/mZqJ2uS3UHcQSN
HhUROrK4fx7bYe1hXrixF2ZmzkCpW51TKc/u4zjaYiqMFNGdEtFtmfplFLoZut+dZu0qxfpXL4QN
/b6+WRQCcsBsIKmU3stF6hnDXZIF9XCWlXv0oJwiO5tJ5d/+TJaO8LvF6Z9/czy9lDIdH2d234xn
CdQpbIcqslRtmnitZ7dwdqho/9WzUQiS19mmEqlKuErV/F4HXb/gdJvTFy3vz0JtVz796/IchlIw
e4WZSqTiKqSQLxdlNYnNhJqW92NJ3JwZLvaRDq4db5I82YEOrsA0kZFgKO72Zl7nODAMmNtfgjZg
b+c9i74pqdoTUd6Tlr3XgzsKp0XZ3t6osc/yvZKBUEvegu9qZ0r6yqqv9/fS9mzR9v9wdmY9UiPB
2v5Flrwvt3ZtXd1AuaFh4MYCBrzvu3/9ecz5zjdVLqusGc1cIJAqnJmRkbG88UbSwD0tSsgePgZG
YCfZKW19Z/yyscb7yzHLgVqHdBQVQ3FhzrMob8woLvOLIF1qTXHy2j8yMACiJTLG5ERhSrhows/H
Uv8E4jee6J+d/Ufq/H5f6SnMcIOR5TnEbhi4+K36qP2IXeZDPKtMIA2d/Aiq+iU/iM+07n4YX4r3
0T45ThfxVX4dj81Be9q6qvf2/mYb/ujg1Qelc+qgaev8IjXCTogtrqvqpNWTxNSSZqoYTNt+fbwH
dy7K7RYsfacqGCJfnNj4rnZ9RshJ07usPpThLuzf+8BEW/X4WOCdU4KXBhaFSzQn7KEBud3zJi2y
Do8lv1Si7nSSsPNN+ZRmG6xBa1J4PPiPF5RMoHIrxapL0yrzqbgoHkzLtvBtE79zn82a3U30Feom
0llAGG9FeP6QEa4H5UXw4DGkCNHtegv2QUWplX1T8nf1EIs7eAYh0FaG9Av9PrC++Ubx9HhHV+4o
FU1ILOj1/hNU3X5INnohXotWXEKo4MrOP2TlmV4Su4q2CCtWdpXsAPVjDaeDWHpxdnlBoZa0XHHJ
25HZgsOlAocW0TjyeEHzzi2uJbETSGHeY1Ieyx4RS01jberS8mIy/+lQBqLoaO1UHh5LWdF8Gk4p
yooYALCYC5NTB1MZV+FYXihbHzSvP0NV4TIuLBy/SoL5fUwmJmRs3LY1W34jdP6oqwse9P7Y5mZd
XkYhf4qjz2VFVqw6p0JnZ9VgG1oLEPxpKJxMEN78Krw8XvPaAdJki8pqlF+VZT9iJxtwZnaw/cG6
fmiHxum6dt8I+carsSpmzrGQGv8zMeF2ld5ETssq1PISCBR0S3B2QmMyZ1j/+/FyVswlyOV/5Cxe
JzMItR68Q3nRjCe5rGiG/yRlcLm95MkH+vI34F3zry3V0qRUQjD1h0NqcXZ+26ZwnFbVZaizxlXz
SP/c5rHlUDWsX7pcLvaRFHkbztuamZkn3nLb6BS8p48yILBsSjWtLloUnMSGy13amvST3GqsvMLO
RXzVTtlRSMINySubCwEtZVUASlQ+l4gBCYiCWcCKdJm0XN5n5qeuNPPdkMWuRkNr2JiGYwlUQh8f
6f3dn4sDMkKJQ8ihzKp1dUFiQAhpItT1ZTQqEBNSEnyudT1yH0tZcebImhAX00oF2AtMwK2YrExF
IUxVFpeO8amGofKslVa4UwQYZUOagl9zWCQ/R0JL/7beCoeY+Pe08RFztHirUHwE+SGVgGuuJS0U
So/NJk4kq74oVSnbimGRc6us79Kg+k/TCLLRYIQZJXMtdfKkhYfVryyysdG/buCcU0hkJ4mmqc0A
2brdjLxuxDlpUl9aMhFwd2vNaYrSLRrJtZO9lrKInTuzomgVklxkzEa/J2aBdG2sm/3jTb2/pPNa
eHhNMogQNSykeHRz12HKnkpt+aw0XgSVk/4zkoOj7/uaE+jtBsTn3tYhEEIMRAIz5r7cbp5cwjIs
WAjUxNE6SoH0U5a8nJb1ytiwqvMvLdQF5jCKgTLApRmNcCuJDKdBC2PVXOrq7274rLTfy/St8jZs
6soG3khZhN8Zmd9BKfPmQuou2sG2KttBaTBvp09l2Nxj2kIyY4uwZqkbuCMUhSkt8R5rkFMtljZW
dPxZrVZdwM30TlGUFQnyQN2waHe2dClmsTa5KbJpKE0A7WYNFxRkSOku6X95HVwatWsEv8axfqLT
ZWvwx1JHlnIX3ujUF0NCqri6WPrnPjo249sQfX6s97OtuFaOPyLmPcQTpdSwNGi+SmUYbun6YsTf
5Dq1K+CkXabsaWexJ+gFDVWzJ8Dsj6XeTTSZxWI5AKvMHAekvG91soTxvSi8EXMNxfuH8E3+qn8K
33Vn7yX7bTj+OSdjpNqGUz8l/jkajo/FL3WV2WozRwQVcpJFc1nnVvqY6a3nQdd8YYr4PFExeIog
xC4hwdVVa8N1ukOeL4UtrHXBQHGmPUnNxUpIIh1EmAJKG2pQ2s46lQaCSYjH8zBgnU5qNhj6XpCz
OnCatsoFWzM0Lzx6ktXN3euFnJy8sjZMJ4lDuuP0EE7pXdHV4nSS9QScj1LodQLpejf9frxlSyPC
KgCAclKgGqmKLFmziCt9vUmm7qKMXXQUKP8c4zF4pgkpOnljlW29cStHNF9snlqSeSAYFlcuLPJe
SZOkv9AZKL8L00Z4q8fUeNLDnsEoQldjXoqJxKJYd44SF8KuKCAeF/Sog+vdlJ18kk9RUZBrFAT5
KUIYrle62XGzTECwLzMhI2MqqKbMpvxWlXxhVIeQWsUlaj3L1uX8WbOq+msySdVLokSKPZAm3Jd6
Hj7RtCOdKyaTbyCx7q/wjP6ay+vAv3hlF0Yw6zOlyHO5v4S92p9J+7wXoFL4S62KZh8KQ/6hDb03
w1feS0XXbVzku2GZf9YPoRKdMnNUuwS/J/KYUEdXhkvky+WHKvGGgyYrTOLpg8nBRxEPsUJLYCsJ
3QtzHvL3etoFJ2DexT71i/57lETZ+7hRZCfqBeg5E60ngSFmO2WomcLXZ+k+CUrsbFEZZ2bFlrA2
dfF76A97p7FUzyYggmQ29zRHF8dXPZysQyd2/kno9I9VXnYODZ97Af/Q7tNGsbUsyzfCzpXngWqs
iTnhbcXHXwLwMj+ukkAMh0tg/WhzeQfPeeYEn808PpmxfBk80FjyAUfwI1/4+FquXJMb0YsXgiJx
oIJ57y+ZrL3XYu9jpUt/DVb8vu7OsUDK/bG4O/93Pm5K73PfOxVxdeny1QXcdwwEHi5SFDlmru7m
IcAgZJ1EZk6H0DhKkz8JBbAVXz1syL5/7G9lL/RczbrWqIxsuHTGKNl1SWPOJO+65NgK31PPcGTL
240Z/B1qHR/78GCIpgNkWkm2oI9rm/4nuoGNls6SpetmReLUlUPFeUetTReqiB/Q0dM31r9BXGw4
H2ur5oniY5nATlF64WQbo1UrdTdxwSKB2qOnSSetsqp/r0fQPM45GoX4iV6ZWzNmKkFqmZE5XPRU
c6Hk1yeVBsG/VQvql7eNc1zZPopwKqBO7BW2c/73q1AtN/yGIpI+XsKmPIUB8yvMz+X4pNKYM/aC
LVnTWautD5lBrZO6M2sdLcalGKfa+JkB/M6qrQnw934WIEZwMnAtwR2PFbn9onGoPK0ow+nieyrR
aTvUsOYCPw5HHuLHq78/zhkvST8Fi+fxXkbHVhX5jJpPp0vsab0d4vzvvVzJdo+lrDgd8+jimfyF
3ipmzS88nLzTMsEPK+kS+x1U9EnYPBWimtuFyVylfhRkd6RwDyk0gwD8UjF29MQzVI3IaKd1U3eU
Es94iVKrP5heJb2kKYxxhsgI3KBqM+jlpVZxLYh8N4KiFb+QRAmmRSPVS5fFklujK5LR7MxIuYw+
Q/WgcN4Hu9b6rba2Xhw06NdGJ7Kb1IYGI9xBsJj9Nc33rrKLrWTiiqm7/ZT5JK/UlLq4IWgpn6Kf
dSc7BLtL9T2yw8PW5LC73B6eA8VhlXwz5VOq/gvtU6w+7iUlUy48f3a6Z/DFLjr8VM7ec+bEHx8r
xoqmI4uID1MK1e2ynWFqc9HXJWQ1+PdZ8Vky9pW1BV+69xVZEMUu4FmoH+Cg252DIrUL6ihVLlX8
Br/eIRrrfdIndhBseYmzWbqNXmZJFHvFGS8FsvBWUqgopdnouXJJvurCydiXxzE6ZtWBnJpwnnKn
P2mSnW6RTa/cYfKgUFxTIAA9syS1jPoQJQ0n7VJp+pm5J6qjabG1/9cnhR2GroeXFi6iJeO5Iveh
OsSVeWmkjqmHcZPYY1W9TA1TZP6DJJSQAiWUR3iyt5uoyh1jYnzZvESaEO40I2x2aqumOyuH1uax
qJWdo+N0HrsN1RvtZAtVFxUGRAWRYV6EUtVtEs7mgeam6PhYyoqSE6Bgy6GgBEG3lGIItdIwLt28
pLVSPXV4oSGvSBt9aWLC9X8pC78XdjFEoQxzK8Tt5hmCXyRFmFiXWhZzN/b8XDkIsjlgqmjO26QS
vVsaSkcbEKiguTUMdM6tuJD2N7MwDAFfn/ExZcEk42+G0jMR79i3qa3E02UsDyp92npV2n7lHfmr
fccYrNDfQCvfnSWfwr3jvaQjCBTx4iyl3tJC5iT57phDezHV1e948reGDKwIgXUcUmIiQPoNlmk5
s4wEYH9m4H7Yb9iOrV9eaL0oWBLPPr+Mx+FsPWN3FnCGwVx99my3rt4Oo2nzlL7GwB3DL1iSJ405
rX/F8GfXcMol00FRn7T4UxG8z3yGIFXvfFl8HnSnMq0Np3ntQ2g1QF2ITEAfL9RTlNK6jjDGbqNG
pyBMaKKpmoLWWGMerbjVZb8ijTwc/xMIUo5fNlUJniQkMDNEbtlNNhcTUCHzmANo2zeM46ogxunh
hfOAgFG73V9sbhG3lRe5TNB6nqb+ZKXTj8iMHcPfZEOYt+jmjVGYaQWKWiTEpRF16e1raaKaNNlG
bhgFl6H4mk5HsfvYJsdu+KHhKIq6HUkf5IBWDsZMT6BFKRHYVX7Kol+6kFwe25s7cCrWhgQMZ8kr
ziNrLZaepa001mLHEEqcv2NYR5liW1Zf2EUfnK3Iyl6HwaAj0iJrHUk5vcdaHDz1ndY/s5WB42v1
ZiP03TPMs8GcPDI11OfmZq3b46DpMRipPsSu1zOrDWLZ2Gz3o9jZ8qe8UhwlP2aUlfEeO1MM4Fqf
7GQrTLo7JWJRRs8QKGHycSEXhlFJyrAVol51g08hreCQvvnK32nT7aNi40rdGQ6a7hkUQJgPlR0s
sIvFyqo/quYQ6a7vTdVTD0bKjpK42tDwlfWQIp2bronHQDwszFNVmdC9+7Hh+lkr22ZHVCZVTq7D
xCp40Q8t9P96rFh3V4plsXcijd5AE3AEbs8QSmhG1Uep4RY8PTtBTjXHKLXnxItjRxvFDeu7Kg2k
IAoD4f8dJXYT93We10gbGy0gf+PXkbQbtGRgaKU8mT/0Vgy2rNO8gpuLPK8Q60S7Iq8Jt+h2hW0b
KqM6kQcUyneKrzhMNRWypygz3+fQWFV+taEosyLcyaOJm8YPgku4Nm7llaARrBRQkutJ/U7Pv6fB
4EzD1qyM1Z28krI4t0xpprLMLcWVp5PSSXZGN0Kf0xc9bvTMbC1nsX0RLOYaWF3FpT+yPaRS/h1q
58I2vHIrRr7rRQAlB8EVAPy5xslk1uXOKX2Qt5GvulkzHNXJFcbwUvrdc0bQkjTvLcWRR4adx9mp
MrvnUYOAlP4Wh/hiShMHuoItQqe7FOv8QcwjwRlnAuNduYLxG5XoFZ7iTta7xvJ+jwndD+8D/Th5
blGnPYnKLZKztXOlIAlQiEIFHfiLcx3KXI71tNDcRJFtQ8wOXczoz19BndmPL/7KuTIhDbATsA6s
9xLGSiXCYLB0pbuj8N4UQJvvO30jwlhZy42I+ROu3KFoGosIn1x3g2kKj2amP8Vi3O082DoZ0sSA
8McrWrHQxNFzkyVFQeKNxdb5HbwosumprpyH/rM1MgVLybx8/1jK2r7RJ4Ptmls5GWhxuyiTFy9s
ulhz/Say/blbrwrtEg19LGblIWCCEphmaPwJqJfBZq3HUzh2GcTp6j4ypH2SBZSMcqpBb+JQHR8L
W9FzhAFwIAFDo/9S6VJSrImaVJrLEF1afxpn7k2rfmTjW53QSwzYIP78HyQSy9CqOnNMLB38wur9
jvlQmjv68psCocq5TZW3umqo/Q0mb1ASBk/dyHiIKTe2eG1WXoS5J5GyFu+sTofe7RFmY+zTZplr
rj4jub4rO8ER21PfnqMtHvy1G0AAM/fb8BSQNLiVVOLQeaLQcJspcqTytwEeDfrzndjaiEdX1cUC
PYXVhLp42TqmW/2gq5OnuUKT7BvxV8MU7eq1aftD328c3ZoobIY5G0Rmn+nzNby61VZNchwTBVeV
Hb+bfBvqM2v3WDvuk3Azw8CVjMUJARaKEhghdNdk8FPUl2++ztCM6leepTB3MV1MGI61712icMvk
r50YlIQkEUAXUNRZ+Nltxuzn3Jp0N6VlxJ5Ikcq952iN9cGUwt8by1yzWNfCFurRkKqdsmjUXV32
8vAohroo7lMtKV4M0hc/panXT6ES6hcr7s5dCjeXULfxt5HA/hAwBLSlf1eBCLuOZevL429b3Yc5
OUm4QelneUGjoJf6wUx01yvzn2PzTfZbO/PTb6m3RcBwX0fjsHloSQyRPIQuev6UK4WKvLL832ci
h8XJmHaCtPMypi9B+D1JdpDRiZbXv5ohPcjS98erXDsA6Hbg2oGpA27nxQGoYTbqRejpbh/vj0m/
8VSs7eH1ry+cec3TBElP+HWf0X3jkWrZdEzeHq9gvgkLb5P6ECV6bqJlEazebl5jTvVo+oHhmvl7
P+A2ymfT2EBHr+0SaQSDn5+t5bJ4kWhJk2Ribrhe+pyzlrbZKGWvbRTgOsr+BNtMl1283OE4+IZU
loZbBXutc0aftpZ3YbuRuVrbKl4aJhTC+TBzG99u1ah7eVyPg+5WsJ2T0P/Y/2tOFjxYqDH+EbFQ
5VHKUnPoECEK/tEwy6fECveeKThxtJcZXF8N4lNY9U5USBtu+toW0tlCKAejMpdo4Zb0iUdj2Wy3
cm9P68lOoozeqGe53eJqW3s8rwQtczBW0kFB18rYrKC2s86RtBdBMm1FqGyRorCl/JdTm8cdAlmf
Y9TFwlqlGk2psHS3gI+RQVkH3/TsuNpKsa4qxz9iliQMUjMpfcTscjeoDPNDWkMlNvTDzzrc6rJc
u0w0F4NaZJws4ykWJkcA010qTWK4jeHbaRM5fbXVu76mC+St4AAgQUvefWF3xkkZRlposQlC4ch9
7Uyym8oU0LItIN6KpJnAG4YeICDMFltc3LEYAoEoQncN8XOPvz1Vz55kT8w4f2zlVnyOGzkLJfCa
YWrTiBUl1ZNhvppRYLdGujOoZxrtRrFiRRP+kUXn+cIDsPrW67NZ4URwI/JwouUXaNHp8YJWNw5n
DVJiqLVIZ97aomkMOkuMeBowFOqOSnBhRwEdO1I1woAu0339WN6K1qkkylA3yN3n+Ra38qxGMj1T
JvFSNj9zpj5k0sfHAlZ37UrAYkGRP0HPrSIglL7GyftaCXAXnh7LWN00sp8y6Sr89mV/NOMyfJAo
meFqzZOk/S6ml7Bwa9qeHouZP3XxpLJX/4iZP+PKH1E7RRKqlqUkOoO0tSqPj1aa0nGRS6FT1+N3
KMi1J7Bd1scgKTbM3Zo3RM8A7U4EKNAeLKE2itUG3pQNpqsx3lXuxhNcS+r0RsRpm0p1CoKPcvq9
1V47iuOP131fkYZZ9Fr0wjTJpVBOoYFoBZmS0pyragKiHO+YK97/zFQmSnvD3lfUExMiP9ResuEG
rK99HikOop/c8tI2MpJQlMsuNt0mhTN78M9jEpxJguyb8aVXvWdZD8CBFZEdmaBu478er3/tjvDI
4IXCoj23vNyee5mocZfz2rhyR+UwYYy8E4o0wT+WMt+0pXaB3RdNvKk5UzGbuivtYkRekqdlZbp4
hvZQfY3y5NCrr1FE2To89O3vx+LuSB9wSWAEp+6Kj0iz8jKRoEV6LABFM13J3w3Dx9jc5TlIylMh
eifLF3aNXu0m85PQMf2UzlAr2HXWFh3vmvkmnGOSN1PN5729XXNRt2hrk1ruO785eOKpqxxT2CVb
48LXxIDKnInQqJLgMdyKiaHyNPyRFL3Q6/ve6k4+4VTr7wtdf/LlDSuxZowghiKoRyKMCQuDZ7Sl
Hte9qrvJUACXyaT2mNSK9pTKhX6QzXTrCVwzsOQQDLx9QBygBm8XN46CL1C6IzC1wJyJWqHY5PTh
UIrkDXd/dWVUdgh/YWq+G4Rkdgm1nI6VjV1zamqDoQp9LjFC/SUI9Y138B6xhHrOFe3/E7awOVpD
w1aNR+sOUqgxV2dM9FOh5WZsC9Dh7CYwd3ZXqvVO8cN8Lw3pXpOj3FYaakxeLtrZlI+HXoFtvvcM
6WLWRbkfklI5ExVlJ2GMoheFMSaPL9WapZi3hrIgXVY0wtyeBVTsmliluu6W+fgGQPeJ3dp4B9ZF
4FhBQsS03GUhKA7KbAQdqLthov8qpPLbKI7VhsFfuy/AV5kXAJnxjAK5XYbsx/XQNBp7r/VO4klH
s22fB9NzfKk6NnKwUR5f0yty2nOQQgGNcO9W3JjEaZiDR3GntJfeQRBFsW60+qMqB+OPZBg69/Ep
rcpjqMVcxuUpXXYvWu1Y652Fcxoous08uAPc0Xadv6ut7PBY0tphocLwCLIwXLqFEqcCPRZ9PrvB
nREeRotrqUOTunFcq+vBqQceNGf6li9HUWtjrhezi5X1x1jOn5pOdqaCKCyxNjyt1QVdiVq4i6YW
htKgU4YUGlLBoUc7tJnqWyjyNZOGMwoTDN0slDwWnrYchZ3sB6EBpLCQwfA3tR0YU3cwLW8rJNoS
tTihvk86qqqzU5/rxz7VaasIpxziwGnDD15LXUL4ygBoaljAL5bTyLyiGWJdjQi+skvU/RaMZqcn
x2Q4hEZsa7B3WCF4091jBVxVDfL3zI7Hb6VHcHG1JAti4AihWpGf01a9VGZ+UQP1mbFor49FraoG
3gS+BCA1ymK3ooISYu4uIVcjqsl7JaAkKG6xj6+thugY55exzVTdF09rk/h6ZaWD4XZl89Rb1SHy
/M9FIL5AQ/nj8WrWTOCVqKW3nfRmXE7AttxYrc+a/itUvshtebAgzYjSDVlry6JXBITMTCUOP+ft
zuEndCRpTMPt870vPreMSer2iXB8vKItKQtNnySxj0jpGq4k28X0ytBz8tebA4PWpADlgyyKWJkc
5/zvV14sa5QY4onFk9v0JQzPsq/Y41DSl7PVM7aibxSlsHgEycRDy5igM8ALjAqpuqHKXjUoql6C
ccw27N2KGuA4khYkeYfiLZNMnuUro1IFljvU4TGbGMc+cYgOTSZMCG9/pYqXbDg+a8uCte5/oUWQ
QC7e3gwKhrIdcstlrNYvmkKh2RoEy3msC/NFWcQaGk8fqoabagIfuj2lOoUSmCFVllu1jgwz4xMK
4dX7ibE23/ItFp8VEwszAr4ERWv8iT+ByJVKpBLOhBm2litFU2GL0TwcRw8/FeoWW97aYZE/A28G
oB4+ksU98iDRmAKlstxI+lVnZ6sSDjrCklx2DOXL4x1cXRT9urMwJn0syXTwxIvRqkbL9Vt4Ul8z
6V28lZZeuUpzePb/RczLvdq3OApCEFod+2apDvWRgx9ksJ9mUKpszXBb2zlioDlsmXvllwkUeQhT
uONZTWf86CLlnL9VSQVZ+Hd8ww1nZU31gKdQVp4R/WD7b1eVVLludRSx3C60Q/oHyv376AxVff+R
QtLjM1pLG2jXshbvxRiblT9WIjvIBI7z9ENqbOs1hNDWpgNsb25Rc60d2D/iaGi5XRqcHHkuSIgz
wpeqfpbLl+GLLv79eFHr+wfQD1MKIGyZw5V0U6jNUbXcvv9Wh58l9Q1Ovr5ubcv/IKvxbog3Ao5V
3WDsxP8JXBgkgIKa6cuTBRDMt0092YvSX8CKc/GlK7faJ9dulU6fymz+eD/+gB2vVD7vRGmkOmZR
gHfr/lOXX/qy2bB9a6eERz5fWhp+KRzcntKkD2OddonndnLvSJmr5cPOU3/L8vfHB7W2FrDgKk6s
RTZgWVXKwqRupBpF94Im3uVWW7xalchYazk7Ppa0uiLoWIgwqJJRJrtdkd9Q9ZhUD71TPgPQtvPw
lZRK8B8KLrOBoHQwA/bpTr0VU6hNDjFR5bmVt4OhvLXs1Pj0eCX3/T7wLNFDAVaBgAnQwvw6XilA
CtOolIii50IIGh3Y3frJlJraqdQscpoyyF6kJPpCV2K1J4U2OcxTEM5ZbmTHNpWED9EodTt1CqZj
GijiXuliIFmKOL6TA1hxGk3S948/eLZWy4d0xm+QwzKBvy9RkqVqjEMD4YbbTOI7r/IvmfCSeR+T
rjtqVKRG6+tjeWuX8VrewqJ5UeDnXS54bs9coXrvUZ2u/e9+sXssZi1Y+YNL+X/rWrqkosB+SZrn
uYEm/215kmEbUbpjANMZRIsdxhIRi3eI6tiu1K10wNrFAXc21/RIut5dHHNK4jGGpsoN++8y6iw0
P8xiK8Wxdmfg90cMoQTJlIWiGX1iKmETeW7KKKtTJ/TxUYqVr1DkNDZ1qy3yvZVzo8cFWnxwaFAV
W/PnXOm11NOMCium52raqxz+LmnI4JbqkCtk0YZKrjwQBGEzNAN1nGnFbkVZxQQYuEgENxbaHexC
xyAdHal7GTso6iNHjT1nyrde9ZUzI9VJxxXdH0ymWd5bLzOTMSmM+R6MgMLsQGDI6oZSrslgEphI
kpNsNcu7XVjJ2LGI9nrBjXr52Omp7WXywYo3tu9eyowQJFfM+w399XK4hC+V2jAUKIbM/fID1VYY
KiSrG6nUWb1u7catlDtbCoUDAB7PZYCr46n5Lug21nGv4LMEqr3Qy2KgloGYJ85oxD7z3KQ59cpf
Xh/sBMZ0dZfHlmJ9u/4RMyv+lWK3PfOMlTDnHmVC9Rxa6nSWvOyUZ9YWbc39Fbpd0MJxDIdahViB
BdGqQp8Fs3yP1nEYNpRsTQp5VWCA4swHvPTr07DGAelkyzV7mshNRxQPBkCqqI7gydoI9Vb8Uxxg
ejxpS+OpIyd0u3mVMjSpBO+JqzeHlL7xsXM09WXsU0dIDnp8SeRPfi8cEivfyFOvvLOzZB1iI5pz
AHYujo3IpagLjc3M6x9S9FYpdmYwsio9QJ4vK69TcKhLgHWh+cG70D8pCnvBsK3hgxjEf6me+alK
xY2NvzdbfBGbQRs02ASqQbd7EXgdIxlJ7btV9C3rBjuE1TE/8/gMb3JLm8qGuPnnFheQWi69KbAX
0DSzLAmRU6waPGzP9ROMYtUJwS7Kiy2moJXbMbvpMJICYWIo0/zvV7ejF0R/6vuabWaqJo81LqFd
Dp8fX8GVnZvZPmYCMGj6MVy3QnIjjHtBwOBP5XCwaifpPgeAc3k5i3E3jj9T4+/HAle8A/jOSGuD
0YUgALTurURJ6dUmayrBJQczVPtSgF/NFuiQiW1zaoYfelfNo2JlKf0kUI9qnRLUbmPXdWP9e/zC
rMAWfE/42PDzLxav1V0pmJkmuFKqUZMvy+8D9MgbIcN9k9XcwzY/CITGlEvvIruxG6wxV1gwA8Zl
OX1SjWwHG6StjKZjNYck29fNO1OJP9CpcIAO2er+PWaQT5gBvODIaAxfhkZaZug+9VzB7eVzVH3x
2qNZO9oWE9Kawl5LWWxnUY2x5lmG4ArFX7V5UcaMXOHxsfrc+8ysZM4E4aBQqFpeilZoKqnyY/+V
1EmYHI9G/8bkvPFjrm9YuZUnkMouAFIKL/OwtYWaTn0r9ZOU+q+RfwQzvIsLxslETht/fbygtU27
lrNw7oxab+tGT/zXIALvNpbnsqr2ZrHxWqy8TDerWZjscIIKVtPZtiiaqImc8+7kabqdBbTRbR3R
qsIbMkM2eZVI5i/nrpZDWbSSWfuvU/41UfYJxC6SeVJgVdbUp6BIdlF10SCMHtxaLp/aodyC3f0h
SloYaPpr/vmCxeHpaeAXft34r59D3QaAoNh6v0vd9pkpyEHsFCGpI6fynBcnLTf0Zm2neZXn/ACd
9viCt+atlBOT56jzXxl27Y37qD42osOFG8aNm7CmOJAXE+rMXJX84VbQJMDUIeiK/5pUH4pib7bH
oN/QzbU7cC1ikb3pBU3OvUn1X+ckoqBUtq68N5LgWOobGJ21V8iEfRJiwRkqtPRlrDQzjSCsgtfm
MobnOvw1VM9NUTqh/72tPnhiuCFv9RG6EriMc7JJq9RKbILXTNftbvpVCtE+mxfoBc4kvuQMgpfD
1yKJ6o204pr9otcYIJZKkooA8vbU5nKr0U4IjqviwGBw3KQvPdVjqOtC453ZbpEsrR3htbyFluRN
yrtp1MGr1UJzNLpT7NmesBu3+jdW2uzm2bo4v/Orzh8WCysh6oKStg9e5fikjV+K+jnQf/ZmblfG
C0gzXOHcfyfXNvluafo2ZB9r4VCmHdN2/8O9uP6QxYqNMBDpW5GD16p7Tvxvtfw5GDbUZ+3qQchM
ZxMwVQDmC/OSWIxwC2QleC3Qk8aTHTHO7QZWvcdPw5quUAqD+pZAnO7WxUqGVlYiS/fD1ybYSfm3
oSg/S+kpem2M5ntsfnosbE1RroUt7rrJUM+4b8wA993EzVSfY+kSVLa8SY66JWjhJZSpBOCoNoLX
MIx3xfhLSjJHrSUSJ/L+8ZKW+0fjGe/33FxAwse6o9YyGm6z4kW9W2Z7eLYOtbQrygPAtl0w7S1v
44n9c3WvH52luMUb20pqRHdd3LsqLx51PjnbScGPyfjp66+wOO3M8e8xPGjhBgBm+eAAFVIgxqHp
awb+WdpiP+VCCzXNU0R3qspDwrgZWzX712oQIOyt46cmFH8/3tY1gURb5IjmIi0dVbcmLJWqqtPj
VAIwa9llpp8S8bPR8NppIcxlW/w/a9IItkiyUa+ik2NWp6soSO5zo+yVQnKHOMwcrTZ+eJl48Crz
r7Yb3dCH1/vx8pZvEXPJiQboWyQemFlMF8sz0yKvCzof3EmEAqLTXjJl+iwK+Zm8tuMn7UUpPaj1
zY1cyHxM19qzELvEDIyh4etjjFgci98WTool1p8fr2xLxMJER0qFImkB+d9YPqdJc6DguXHllpZx
Rj2AP58nggFjuxusUBV+ULRG6L9afnqYmOfNc3EKqy+PF3J/RLdSZp250glVt8LOS/DNxQHiKTF3
MsVyUuljksRPATmJxnpHIfLjY6FbS5utzZXQJEw9uWsQqrS0svoAQPO9VUobt3lpHf9sINBPGNdA
L1LKuJUyxupUDBpS1Ky2lap0DFheaCJNoi001pakhTZ41phBFpv5r41wJrswiPuBEWVbZfXVXZPw
QBgpTaF76Wj1WgYBXoEUbVJ2mQWZS7nbfI/v3Dl2jUTlDOrh2pL5X+xaKRSiqQ74wv1ggKb3Bbtm
qnyeXOpDFgd/Wp1jmuZ2UEW4j7Xi/k4hGSXGbSUbBkn97XllUNTUWWtxXoEMk1wWBbshUo3DYykr
u0iWAq8RXwPSiWX2Ws9Uv/Z4zV4tOXuCOsFuJP8p1je4R1c04kbK/O9XGu4LgRwHACFeJdPcB9lb
oZ+DpjgI5UYH/12AOB8X8TsBIqkn0k7zcq8EDUoRKWqKY6N4TC9ND2YAU2DmFsPvsnqf1t9aER5Q
7akf6MbojgBO9o+3c/mm/JFPQhgUC5tKd9utfDD04F/9LOSVlHaBFu6y4W38CDB/y/teO7cZ+D+/
zCYQicUdk/3UrK2ASCLypmPWGe/EDmY5dePpWDs3+g+Z0T1jf4g9b5czABk0k2AIXyUthNAF8lLv
Q/0/nF3ZcpzKsv0iIpiHV4aeNFm0JFt+ISxLgoICirGAr78L3XO2u6s5TXiHwn5RhJKasrIyV64l
A/bMVt62i4Zs8NIimAckRxRIas2itjp7JCFE0Rpq7uEzEpl51rAmOLF0quxZdQVdjzNXhjiiuIqz
WSowjLTkZxTnmavIceZf3wUXARtS9KBimrciZg+7UFgdcBMUUlGwLMy753x87CzmT0q7p/rGzsoN
4B/eVKUunjBrvUBfFa3zy36GX+MHPENfJ/p8xdRulO1Y09JQskbXiAt3sregfnLqh0GadpVFthZo
jsmNbjUbua38mv6o0zVZrctJnjmmEeMAtAMgl6i7XpMoYhKJsrB8LMI1vpqLFAwmF/3uyE6gFv+1
Lc+HWOicSakV0zDO0cKwd6A0E4VD192SPts5cgBJPZPcWxnb2snWKYYHJ9mVTH2Ex1lJwF4eQnRg
zkxX5uxqdEW4uGudgFOnH/NwpL819g54ZMVXPNqSCewkwPwALp2Jdc8HS9RJ6R1Az8P6R9U9KHd/
jU7DbIL254+B+QNOPGaSUOif1GUeRlBbkaob5iojAu47UJGvhL+LQwF5OBrhcJFqomjVmEZt3vEq
D3k37Hm0M8vinurS/vrZu/Qk9jxVCOdncjsky87HA73Kuul0JQ9n0RMd9Q2VvslR9S0f368bWggN
YAlnbM5M4BEtJlwswuR4jFQsDW08An3u7kdbgF8lO5Rd4ylj6pk6gshoDRW3dADODAuv9yk27RHM
9nlosjDhlduXz0Q/sEHf0px5WT+TzHvgw2omX8PF042fCF0hktw64fUpEJ/B896B1ACK32AkACus
8LIHFxWw25OZh1XfuXEauzF/KvnehOvRrbsRtfB/Ye8r/gcmGUheYeAWJHssJEVw3pTxWWetXruU
FTVSrYO555qSepNS0E1a6v3KE/zyXp+7OOHQUV5CiCGiyGnZSwMIdIow0buDSfESsHxb9omtfx+k
YcXYkhMHBZiDi3BOeYHT6XwPg12+hnLWVOCk5AhWADt50FNG/I5FPpgmGfQZCfT5oC/uowFO2pa2
RW9BNQ8lvTJPdnE7Zr49QPvy76cfxVmcK3gMMDAJroKj37EYKwaX7hS3emQ85ybdazTajyy6r4qH
OgV88brJxb0O7dJZRX3mARYDKkNpkqEjZhGCLHD4kfBtr8G9D9UWhd8q3vYVKLf7byZI95XGnUEy
2Qs9MHVz/TMWLjSU8dBzNBP3AVMlbHSIJVEbcoFlWMfoY5tA5xsofTquXCdLrssxDRO5amSWLlhT
W0XPVbydytDeohz0Qi1fXlnBJRd8akE4QJox1uokw0KCEISo78n0uEaF+rU5hQgEiSO0+6C/Ax1n
hnApNrxVOdI7RTjJ0Km2d7r0IwpU/lvf2mMLMmdfj3ZqIru8CGrzQOkvUKPxm6j1kvxzLH8U92Bl
mIaAt1uOF5ehbjoZVZbr67kwD5hiyFIBkI3GXV2Yh1bq0mJQ0JRrpuN2bJt3piu1m4Bq/LqdixZl
eEhUo9HGiqKRDaI44chMudEphd4XeNrruWsx2yepDFHVKuiMg/zGyAtDdZwZXhb50ip4YWFDnVmf
f39ytzsFOEeLBHlxGTRV9v3E7yXlkJFf1we5OJnza8dBThS9+kJai5hONgLgCLcAUWoCYYO2yvw0
WXvxfDGYChsLqer5EQ6eCPQjC0G1XDiRJCVwBfG0a1jiSvFDj9x/47gT4FY8vavZNp04XrCl59hh
QTbAIIL9zFOz3CX2IX0m5CEeNu3gKaxzqTNsC/tWieqDxFeeMwv+Ai8jZIfBcoMI0RLOAGk5KKdU
qwhpCfYnw0YrZMeyNVDQ0vICCwYeIsiEo09RiA2ZM0xDb+pFWPFf8SBvSbRvy8lN7M/rC3yZFENN
fGb3RHPTLD4mbCNZoZkNYu8yrKyjA8AraT7tKPNAlx47b5w+8shcOTcL1+2ZReECTIeWpglKH6EN
Grmq8Ku08Fn2qVa534O19vrwFg/pzPaNVyHgdXi2nR8TJdFybdJ5GY6g7S85luqltL45TeODhdiL
ifmSdfu615Gz0B8rspIbWXosIqKYuZBwvwA8L/oICsQd0jCI5UrmFnxwZZLcRTakQUGgzdn4syhj
F1zZT/nQuNHU/C3b+eyjcKqQBZ/ZgNC4dD78ZCRRnwAmGRZyJG2atiq+j40kr6QSFo7ETEQLkDbe
S7hMhdMLTl+a0ipjIbjBrYDb07DP01pZCZ0WtiqyIgie8LKfe9eEuWwks3KsXmdhp/+g8T0ppG0k
KzuFKBuHWZ7FgYTof17fP0sjw2N37gzFKw0sCefzV1elWXdKWYV51tqeqZSa1/f6GtvowpGAAewO
EOQgWacII6NTUsSS1FQheFGeZBqQuN9ZMfeI+bGKNFjw6Ge2hAPP9NSuSmQHQmNE+XHSb5JmPBgO
X9n5l4uFTQ96/RlBhESBCGo0ilwmTVXUIRRqu27Qdrpa6Zt6SA9pyu5VUv+ENLa6sexkrWNz3tLn
Vwksg+t2DrWw90UIDsVBGBUFjINjfihTPJGce2SCpDTzNSeUo7WOn8WBgkEJxcIZI3UBW6mqvATO
og75C+hygNWa0A4ATZ7ETbMg+fsyEx7ZM1sxUhOoa4l91zW+QnFo0YYKr24AhXuwm58ZuQGD5AbF
vp8lCbTVQOfyDMx6MTIyd8DnI+wTfAivuVpZTdpi8pixGXmqelIHqOb1k3Z54Tlow9fmNkTkWy5q
QL1ZF1ShZhfW1m/HkVz0IUJi7qVQ11IVCwumoBNHtaCUAJyRKjornlXEYkYXppriy0RC3Jolhx6a
dQeoZX9mLAb2qNleH91C8howdai5oL0A+QT8O3ckJS/MJsvaNjRy7aFsHYAXtb3Txy5qQVVi3E6E
uFmW/uiyxDcj4vfpfUqbFT+9kNaYvwLoA0DTZiE9YSnzCWJ9UVe2YW3mvjkEuDfdjgbN+KpDm02S
3bLsvQotAiujv3Q653bnNTkJVqXMrjgfqjbsPrnt27qbSSEDdc/kG/fJixWMSTCgWAUa+cKz1l4t
C5fwmXVbSBvl8WTgDoZ1mci/6v6dcyiq6u6gNAGc+tjsQKkFJhxfxx18feCXjn0uK0EsY8YcQmZK
2GsDsp1W2tewXLwbxl7l+4yhwNm5U9ME1019JSQFv3dmSz2fY1CCZhkeBNhhMzPTlkUPrf5ScJAZ
5G4Bfuixklz29qrxh6KJkeC4zZ3fqEnWPBhWttnaqIUXtT6izN9A9ClUk35vOOCEGLbU+JWr9u2o
kxVjC0+HeY6RGYdvwnyKb9JWqy1QHeZtyEyqvtsalw9IHzkjtEPl+rObOl5DFjlqpyADxUPn2lEq
K/usrotyo/e8C6Yozdm3qkXFKs4N/a0pUkZdMlDrWOaFykDPkHEjmEyVPOpprTY+iOozaavIlOXb
pDQ6eT80Zqrd2FKRPBANaogr2YMvp3SxuOpcrNQR0uFdcL64Tedkg2qMWFxXDsrtsEsftJ21iw5y
wPaSS1SXd1vz5li+mbFr7H1rJVW96L+QGvrnA4SdTGptqI1iasP2B0s3uhs/qkGe3QzD70nepVXn
Wvu68jNlZeALtwLSyV9iM3N/tS1uasbTrEsw7o501GNmFLmdWuS7wYr671YexeHKKZon8mKiTwyK
ezcrytoB2VCYDlDCItVOBSzHUveZVfotkpD58JLrkyetdWstXLKoeKAHAf8j4SpSOOGcQrJcUduQ
5KrmZXHGXaigxZvrw1vywwDQ4wIAo/vMeH2+jSSjrVvZol1Y5TcteY3UD1VbCfwWsnp4b5zYEO4Y
K4otOW5hwzR+yH1Y0UNfBzwoq1sOBoPmBriY5tl0uxu1uaurXzHw2NcHuejvT79AuG0KlU9xx7MO
Qfshibu7utH8rP5IMrRIB+2NrbU3Ne+e2myNrnFpEZEOwnadW+jBlnQ+vSxpVEeqqy6UJls+lqlR
umgUiJ6vj2/RCjIMSMyjZoT06bkVMNXEFVPrLjSMUt5Tta72BhqLV9CKCy9nJPkQz4IPAgBNVFvO
zUR1n0Ys07oQrXwb/Ze9Nb3SU/fsRfPa+0JfuSnV+WCJB+/UnDB3ida3HSNqF0J0rNkbZIBOUDp0
P3VuJv7E0u6W1dL0gM5CdPBrSnGjmRHSQordeaDtIcE0xa2PFId8j27uFAXt3N7Toeg3cjLxTSOh
LVdXo+qlyhx6X8oTSNZjstZRdBlgAfc/w9dRTABQ4IKRf8RLSG+I3Ye5xJJ3raKJV3BoIJY8Vm6n
hkVoy9YoiA6g2AAaHja1BwWcsr+v75CLY46vwKvrq3MafHvi46vTrL4ZU8qBJtf2JJ8lteN9265x
Jl1sxNkMtiFSdhp6s8VKuJSMwG2pHcdJN+iPGDJ4A9hdOFofrg/n4hL4soNsM1if51yV4JM1qchi
PtY8rFCU9qmWfxY9eAF1OhpuREr/urXFyQO13X+tzaM+iVXV1DaKGAFTaDpF5DkmlSAeBa73GnmT
v3XHXwND1WluOkYHrXCpFllVDxDT5iEqEG6lRgea975FppXLe3md/pgRLtEKGKBUA3tWmNjGEzrd
o4PaO8mK31+cNvABgE5YRROFSFtD5I4zkvSYtrTeFsoQmFV94LYSXF+dxb3wx4yI2eocPbN7dJmG
rfrR9gfujF6fHit1WLGzMhxRVNrKJmZIBpbGRuOyheJG2kAAtFVX3N7s1c68HtJKOEPITgLsg15E
wckyJ1NJFg08lNMqeS2tCLymSR31LpfNPtABGfcjoo6+TiFDe30mF0YI0iwU+8BMATST+KynDFoG
Vk6HsJMaz6Z4CJp1oKCJ+rqZpRGCRhWeAhoX4FebP+PkOCUKwawp5YDcVsD0UG1Gl9BB8eoEQ+ts
oMbztUaehT0yE+ijsRPoDcSswqSqrAGToDoNAJFouVvVXelacvpBkhKtGkM77q6PcM2ccHPZtab1
qcmHkHO+caypcVvQCbgsygffiOyVe3nhMKPfHRsGuA608F6gqVq1LrREHsKC5jtd7reodf0tmhSb
8tSEEGDoncrBGqcOoUm/6w33G+ku039F0ZpIzuIO/DOUr8v0ZGsUdQeQtqoNYUa/Q5okULIKaiTj
3zsm+FcEMlBlA5JDlOJxutS2mtbCBoSYjNa+K81zNIXXt8DSSE5tCDPGumTgRSkN4dCMaBLLvA6a
c330ct3KvG9FZwHW7C9gFGoKorMoJAakd52MIR6z8jFpoUiDCDDdVUzJA6km6r0ZjXwlA750fkF9
gKw0KoAAJArnt3LarkOX6oCyso52ONTpcpzZpBrHzUT0+jfEWvXvZTmwDU+kqNlfH/JSQAUwCLCD
wMmjd8aYD9/JHqmkaZJyCTPLkTa2p52k3RoUeap+30Pgkatp2Bk7h3vXzS7NNKpFqGV8lRrEPJlp
gN0m5ekY6l2oSzTowGTQ/eTmgSdP1y0tOQ9UM0x06wBMhzbb8/GRDEWjxEmG0HIQK0LpegNlCOjS
lrnsaZG+VhxfWk3wHpvYRiByQiLy3JyVZyMvJG0Mx1hrQqfhA3GNtDb7jZOM0I7sa1sb3DEeoXQS
mWW8Vo9amljcOOCQQg8IVlWIeHQ6ZUrRq1M4sfqWV8S3c2cHSoIPKg2v8KNrLubCHppJdQPaBiDr
Q/VGnN5e1tEtBgRTmKgYFuTOQb7p1f2blPwuil9/uZSzLaRWIfiFQg6C4vO5VbQJYDHJxsOX8E0B
nEoyQG2vj/fqqiDoRZYCpkDfAN0vBfVhoOTPTZUZ7y0IC/ehaXaBye+wXbd6NGy66J1azI07JK0S
8tSZayIL8xjOXJCO2sOcogBQCPnzC1xcjtsu4+gUoiz2BvJmJwd0znkUd/hrDwXg7q/jPTQ84opA
lyewLSBLEmJ/Ci7RqSyIHEICnkHiI0rYozqkm5Ku0YpcnMQvS9DdAbMS1GrFodnoJK2zMpVBlvMd
FLDVuE1j0FauBkQLUwgmfTQ1qEgQoDYsHIFYIcOQTI6MXk7rnqltYOYpEo9uZdVuC4poNqRvZb4S
NSwN7tSoer5hlBh4dXRXy2HcoNMh2cvxO87/qL399RFASzHqizPjELIGQiiUFm3SgdNPDpN3We5c
NX0x1cob19TPL7wYHBhQVDaeuMCV42Y6Hw2D9gJXskYJWZK8qqPutqWf68q9nvS3mep1yRrn1mVK
CfgItK6hfRNPNsQRwsDiXollbdD1EKdxM7UjBGWNrU0drwCXZSqpoKoePLljx0pGUpSsvOcvc2oQ
NYEoFGRY0awCkQ7BtfRA35SGOdlh23TbFprN0IEoaoBj8qCUjw75ZMNrOj0W20rbpSQLTPOn9M3+
W7lBXBcoq0LpHt2rIF4SzyLga9AwpGYUUqmGpIZZSDcceQjMhbKWRbz02yC5BGABCiFzxPOV9D+5
9ok9zsVANTnmMuiQbh3pAQXHMWZelD1f37KXme25wQg7CRsWF/DFI5yjgSW3xo4ctYYahziufnBO
lHs0Oakbo5Dy7w5VFX+UNeo1VJ72lWI+NBCPPWRFiySUtEZ5P/vuMxcL1DGyAYCr4E0IPKrg2w2m
oTyp4Ht6+6Hpn3jBg8zSNiujvjhCM7YZmLW5ljxr+wpeKFNwXpKvUcd+/mk99P4bigqfxOOvZRoM
zLNdGli+k7rDt2iNPfwyqvuyDrcuI3UElJ5QzmCqEiHu78lxALl+Nz1Z+THpHkHZGmTqZ8nqQFV7
d1xrM7x4Os1WIbz71RKFu1O4S2Q1tkqVYmazKg6MUfdao/BX5nWeN3H1Tm3M33CycTGqoh+TefV+
ILRSvdR3AlK6/SfUsZ9XqzIXcYAwImGvSIQWai+35NgFnAep5Jl+58ee0kEmxbeD62Nbmz7B6+qG
lJVSB2MgRXMj7Z0kzkqu4Avocjl70HP8SqFf9P1pkZN3Mce+aFy2z27iRyfoD2A36APZr+/4Tnpq
fWOt9HLha+ZJBMofbDvgksDNcr5kpGwtM1MxrhQ38Qwf9BMLegBVa4eQ3PqZq/FKPu7iMhYMCqtG
aQK0ZYw9EheQ3XLiQ6q+1eYPk/UrhuY/dDGdCGVAbICDDozK+cgaUtNMNQZyJOgy93szkqB6bnYe
t+U1fPOaKWESAd9XpbyEqZEeR8mGOlrk4rWxtkEWjxeeDqh6zFeQGKSZeZwNkxrheMkfcalszaR9
bHLtjgA+QNle+8XBDQNiqvvMWqvlX14U87Kd2BZiKBpptQriTXLULW+iHrF9tlE6EMK8VdJdBYXk
bB/37mAAuuJfP3kLGwYcvuifnGFvKP8K6xjXBjGVHsdCttAQVY2how+OSwvlEV3Fa1jchZUEuggo
b7hlAF1FY0C1ShknWMlao7GH12IoGbTY9ra2MqqFc4diyYzEQWp67mw7350Ftyk+BGupPBjdsdID
CKiSOsinFTuLAwLgBW1DKHti/s7tUMNKtIJI5IiIfCc5z5AES21lJct0EdXjcQKxKMTYwC4BdCbs
/y7u6qSraXoEgc+U3pK2hnZomCro38jcgbW+ttYMddlJIpicx31y1WQQmsE7PUmP5SfaRpLS/VH4
9uuH+q5YnumqjmvumrUuncuq4JfRmfsMD9xLdhGlmBAiJnl6nDQv/yzv8596wLfT3vRYts97by0X
uTyvf+wJW79JjQrUzbDXdwfnO6OP6C4Ao4NeBaqxld6vn7M1Y8IiFvUotSnajI9p4gQswusvtj1r
8C3pmDtoLLbxtIi96zYvnxbCjArL2Bt12tEUI4wjwJP1p0p2B1CcaJDB0YYgiz5ivqmRqzH4yu2w
upbChU5NqsnDiD2r/IbW/b5HQ4f0XMXjMW1v+yHGhWF5dp94TnrfNf3++rjnuRTuJhyYPws7e4eT
3avTvpLzGnMNetUioKyfECeBcuW6laVIEw82OE90OaMUKkaadc7Gsk+L9AgaZx2nwtrScg+4TJME
teTy6YavXFGLe+jEoODVcpAzNo6M5TS9aQdtyBJnMSvc8fvKXr2EBM375sSQcB1V0Uw0rsAQeRk/
2dG6sT8gxhe7PKAPSu7+pq52eL1VgfEdPLAnecrzytTOBi5W8OQDxKMp60M6Asx/LEc3DsfB1e74
Rt5wv3pqt9beXzE3n4Nr5sTDyY1p6geYG/xE936qH9/0BxZoiTdsb51vfvphrFhcW0nhYLKkNfJM
wtapo7sZ820cOVINCpJ64Ksqn9KUbK4PcemaB7gXLTCQVkDfqWBQUvoSTDxYUc7uB75Rik/6sy5X
jCxP4x8jwqGvtDgd47JJj1Gl5ptuMt8StVaAkAPe6fpwlgIm7NBZoHem9IPJ8yNeoKWwqeDeji0A
GYp1GDfRXrvtmmfDPMTp76rejU91BgXFQV5xqv/jcPwxLYzSalSj0FibHu3hIaIfjXmjtV5ToZsU
8tfyTaP6dfXbfOp+pZ2nNy+xnrjRb8pGt6keDee7bm9SVqzMx/Ly/vkmwePlOYQFoJcHR59KkW9U
GfSKgArwJUc/StMaeefqFAhhD3LEkDizSlxmTbKpdY64hPbojHqLjf5b2xJcbOh29Rg7DJ9Jquy5
vRuUTZrtpm7DSnRWTbhoHzVt39HkX52sPzMxn7wT39/otV0b8+rI+Y16ML0h3/eu8xx/k+WVOZ+d
wqXT+MeSSLRioO5nmOU8CUYNdpCxJn6jA8yxstOXXeEfM4LTL3UnsRnHgBznWbWC7BbE55nm5r79
PT0kHyvWFnI3YBdFQhBPu1naS5g+KQGfadwC9mDmgezcRyPdlv1TqdXuqG4q55nu0/oZUss37N1u
bsYO/F57UKUpr9e/Y3mH/fkO8W5Fb+DQyTpcCdi8yskzNl2x1ac7ao447Q+5eW+mfssaVzV8aPu5
Qwn15z4OdOs2ax6laNdJv9BGrocrn7UyPeK7Iu0nplET09P3yatkb4pmNyY7Wj3gsdbQ8lHvKm8y
2aFmu8z5raav0NMlSoiE/6iBz7HT3STasXFTVD41CAB2d3EOEabautG4S+0xyMlaWWXZVZ5M5bzB
Tk4EpwB4FKhrHPXn8ic9Zo/VXb5Fo+yT/j15zI7SWh1w8RY4sSfc3VQb0Y1kq0DORPG0GRsI0+hV
VHutxdeUki+Iv1Eznr3/jDPBPXChuErzGgAQC4ej0GI3LXOP5PEeyFDN8Zm8a5MJifMnbdqYrTfZ
vRvlT2M8E1Xoudcg2LdaN49Xtu5iWHj6TYIvBtDQkFhbYb5tadtMrzp470hK/FKaNlr7O6O2y/qf
qGGs3L6LC31qWPDKXFMnvWpxZpL4piyOWpm6GnmwKoiHPpRkg+pkdODMZ9YtWaPHWXpvn5oW3Abj
lWalE0wzWfqOpZDS+DZnipv8sNU1lpwlv3ti62v+T/azyWonbfFzrKHWqsvEHdaOzNJtempBcLm6
noI+oMMK5uq4o6O6zyENNEF3S7aSlY7fxSfarFIFwZW5hf/r9yejQZfoyFQZo2mKALdiIP2yPLZl
3nDX340rN9by1jwxJriCabLauuo5jEFNhoLFze8tdsOCSMWd0u2k6cdorglBL+YSTkco+AMwAk9A
ScNnqn3ujswz2l2tevWT82CPhzImLjIZQNpW5aMlvTT5yqlY8kan1ufddDK/xdBQS23g/aLKLrcx
ckK+M+i4tyCm+2+u6lNbQlCagFOkKJM5CitvzMnL5TtFBj1ADhZdVxpue068uH5AO91aKDIfLzEU
OTU8b+iTQSqDNUzZCMOJtRu0zwopDMcb3KyNtsR6X5M1WroET60JDi6THKNmePkeSXFfQ7U87bgX
az+jHpmieEI0/C9COqBzAEpApR4VFmHX9oOkSuAmgZPfG9UeiOte9xjf5q1vH7V6NRc7n+7Lyfxj
TtivsZYBQG1jeA69BY11fKeElmeMLuIJR/eRhV57my06NGQQUSKc9TIdYT7RLdTldWTDYCI5rsbJ
5E4GkgjXY5elAgh6Lf+YEa4HlaDf0SC4l1P6kGiuMm2s6qHrDjigrj643PjQo40mBWbhlmPiapAZ
NNfSQoue9eQbhHtiYA6djBTfwOUg32o3iuLKH2XhseZ7/a59Y76Z3VPlyWaHRipQel/LMX4xz10s
7j8fALq985MSJz2RaKfgcpZRZD3Ezz3kV+znDsQ3+bZiGz3btVmY8Vv7sfwOKjBHOhAKyjWwMvVq
us0t4jbqN1K9cjtM8zUG9ZU1Aqz1/PMK2nVIvuDzcnlL003f3SfttmvfpmwDiqja3kzRo5TdtnK/
l6XJT6fetau1xqjF830yR8J5myJoTnDVRPps6yR+Tr3+8UhXQCOL9x4oKkENgR05s0Cdj5Sq0J+V
Y5UcnZssRcVDHQOdvOfWbdH+TOsOZAqKX9uB0a+FZ/PXizvg1LBwDCaegWKMj+QYZS9d8pk/3Uum
e5BbiHS/S2jpfnu8fu6WtrwGNDRkYNCAhYv+fKCsHZO8Khr4DSMFZ8yDnD9D+cAD4aR73dCSGzk1
JAyM0KkFsrdCrXHgLiPcM+yX6xaWNsapBeH0Rn1lWG2DoWQGAztK5038NqMPPH2rio3Rr/WALJoD
TZhtop8YWBxh5nKF6JIxr1SrVB74o/woo27ejH5kGalXgq3N19K/pwnEkwLUO5DgnQkYUa06X69U
kSwmQc7q2Prtb+kIOUUj8r/lxO13aEJ81wJP7b3d9O361C6GZidmxeaDbGCTPFUw2yE379YP8U8t
lDfTT/m79G/C21NTgpNRSF5wk6M4ltLIM/sbzfLb+NF0nv7VkMBdAJikauHRdz6TQL7o/ajN6eqs
k/ECkQafqKR8rkl9q4K58xHyLKObV5Vzqym0/aZnRrq//g3zFhEPuz7TJ/znE4TAyGlsTcq7ND1a
iq/XrZt0+74Y3cK+kda6zJaOHxCMX7AXdECKGclObodCrpAOiu3KPuSsNlykviT/+oAuW7GxPS28
FuYEvQm6EuGUW01f4iLH28Qaj3184NULzp02fVYfBSCb+qPSZS55n4xN+hbJPnd2EQv4g/12/TOW
Bnv6FcIhKUcFnR0N3ntxLJtbs2RApcp0rb9jsYoEHCqgWgBOQlVE2EFTZ/ZRkyJ4p0mgWZI39Gpg
SDdS+S1CVsGwvcq+g3Br+z6sZve+zrm4dU5tC1unnQZu1Q7CQHN4KCD9HYGVuivzfQ4FL/nQy3NV
MkXT6avKfpOeeqOyySBLiIbpet83b6MBnoWdoeybEtpnQM5EvySW7jMl3emgn4hzaZ+iD5H02+sr
8z/mDI88oHeB+RbnzDRpUbcjomWeB3H7Vsp302TsJDArRu70kmSzXrADqQ9r5XKY1+JyvtA5ooOk
RwGy7vy0t5PjNDJipGOT6IDYUAc961pSbUdJMzfXx7i4+2axt/+YEgIUk3Kkm/mEcg06CALws047
pihP143MW/jaeIRnQG9HwGy2Mp6tTNmh2bcePTOGFGQcHaP4V8TtwIrXYFCLUZF1MrJ55CcPuR79
dKqcY/Fs0GnHkeEZ4M2yNDxXO+LHGoQVgY40p1uwScjp6F8f8dIK2joYiRD7AY8ivrOoCfg853iH
6MPQBWppFBspSyQ/S82/FaKf83aI+sAGCbUGXO7COCX0c5VO68ypqhw6Jd2B9D4I0wO5N4O4WInA
FseFbmZAEcGQgkLt+aQiw1qZY5pkRy1KGhewntEjvAEtZjGtPR7XTAl+US9GAFryPDtWLTW3GZ7D
QZbFZCPn9loyZ9FBAQzy32GJ+gzomaEa2jjoMcmYEW9au26pGzuN1W1q0k/VXTQpPB8PkoFclidz
TWcuJxxM3JARM4IMYRAJGJgntJ2WRpmyz5nFC5Da0V7xVZLG3U2sFVrlddyS8kcrLkn9qchJhTyi
qQ7bEb3QpWsUtTne2FwFn15sDk21q2XW1KCykpvWncaktL0oBh7dWAl3l/JK6MIDZbVtIysAps/z
ZXXGnJJK1TJETFXwNrmV/wE+Xfd37NVu6q1lHZcuXkSFeJIBfA64tsi3Uk0ZxYFv6bG23xWzPkB2
Koh0sPQOmXyUyo+GpdCJReqZTrfdWNxxEujZU8GjDdc+BukYGe8Oad6vH9mFEFlDKgYdkEC6Ghfs
aIXDaTuwOD/qszIOSHYKudiYdAwctoHGosvWBLiWPBQsfvVLzJl3UfoXgSNrRonkx3bTKm4BXj3P
/dB+Tc/dMV9lLJ7vDMEHA1iBWBxNL9BG1gUfnHa5BZFuGMOVesy3HTiLQdPq5Q/poVppTFw4uWem
BI9UJrCl9vO4oKvhJbb1kbDkl6Hka65vcSOdDmr+khMfb/AogpogLI0Hnu26cotKRDQ+a2XpR9Ku
lO6KQMJj2Agi0E++2PJ3g+/S3k/Z8/W98z8+BF0ikDiTZTDlnn9IbhfMYnmVH4f6blCDbPCoDB1u
TjbP6o86rKqgeIwLPwVZiTy6lISF6iYDlMDD6x+yEKTP8Jl/vkO4zmurmtJKKvMjmHZcZ/SV6gYF
YkBL4jX+tnkRL/fTH0vCfjJZYXLuwFKxIY/lWhF+qRp1NhBhD1kxGcciwoSS0QOnC5rV0+wppe54
U3xUb6Bt6z8mQBI8+fu4K57te46FX4uZlyqnc8fBTBMBkoaLVrGW6uC7MFtsr+hbvTfte9Z5gy9D
/rZz69e69xT+u32Jh0MBpggtKLtvVe8qW6vGY7NYxawvHqv/FySBmwJqSNhjxdRTtcLXdIeBMm+K
XnvpJrdRiBrZrpVugAlIjFfdfBg6iAb3jUslcjCSFf7ipdIYWBegn4TGRLAviHXbdsoGSdH6/Pii
6L+mAtwpdu1afUANN099FdqTylGXXtGKzDVr5aJaXBFwqiCqAiP13Ix5PgdDFVW1bQ/Y3yFaPoO9
vp/eqi3Z5nvrsQ+enW3ryW8OSJvLXXPT/R9n39kbOc5s/YeuAOXwlZTUuR26HcZfBHs8Vs5Zv/49
8vPeZ7pp3SZ2scDuAIPtEovFYrHCORy/tmTyf4X/SHiKQVdlhTqlp8KM0alQ71LAK98+v0tPDkSM
GIhHcAWYa5YRS0vGGqy9Ikxu2uoFBV1FjWLHPtCp9lw9WWCkM5xKo7elfmdE2MN8KZVJD2kYUqwq
cV6Z3dm9k9lhTBK3uVOpN5KBtHZ8L2wV59emudP2w3mVPXbH4RistS/Qs6I1IPy4/UHf+YxbH8TE
mYGu6rWZ44M0Im/r98L9CGhNo89DiYmDzm4d7WStwY/+p1w/5DsL31jthMfftW04/sp6Mm30Cmya
tX9IyC/FaVYS/r+JGKv2HJGEo71vVK9bH8sYZZOXjS93+NgEoyRIqz2AoTo5NVSw5RdHetScdu0d
xZd209D1bT39jFnQyYzgf+7MRtGTzXHLdWlEqjpWpwT4iIoYEytwUTJu4Z6QZQOPmnNb3ryS65Vi
5AnWiY7iuVmMLa8UCohbyqpoTuYTFtptfqNFs3pObV7+dSGFBxRc1HGVGT4TkNbMfar1qpliQg6C
wk2ABoMW5Ej7vleJMRS2EG+AZDZqnN7wOQvBLg7gHoh/EZli9pm50WrAPJZ5njcnNdJ2UoSJXSv4
rDrF7eTi67Yef3oSwA0DbRi5NLy75e9w4iJu8YZUDU20Vp38WtyDZgEvqZCTvPgZCVyLYIzSjPqs
0MeyORlAMErqAjW+dVmCLkFCjwznTuAsh4W9y8ZYb7UQsoZGffST2FU8Xhc0TwRjEGKhR7nUzssB
kLfmayTyX27vyc+zhM3HUx3oJ/g3oJKur5ag9vKy0xLsSTF6RMZwVg3mqgnARVqSO1HZf1lixSnd
8GQyVzr6bVTg/KTNKfUiqujlZgTCUJbew5+QtkOvjcpxGEtqBFgCgAyAiA8k9/kMXBhepERGpmZQ
ozaNujMakUYqXXy9rcmFS2xW5V8pzHXS+3hPlxLMuyT1E9DQ7XgPWnIybSnouHgwlss6/Cts/vuL
JYVNlk+alTWnkY4ArXm33hrQLtHn22v6GXxdL4k5TqlVATPMg5TBDc7BM+8GXjqtfzUGDI3rRUg9
dsFv4Hu0WnWE6aRZHQK8EyY1WpVzXS25uUtRjJ33cYGGs2n24fXvArR2deI+CVxepmUpBvoeQbUJ
N8c4U0ktgzoMIWUaBDstVqGkuJUSfTQtj+CBJ2k2+Yv9t6wgGnK5aU55ZmXEk/3HELBz6Dt6Fsqc
EwEuWsGMyguAGgMPdmZVWtMMcQR8z9NY+nYWoBtP+pgQlN22teXzg8haBnbg3D86L/liST166Atp
gpigOvg1mrLlyhGsbFOYITECRzb8Y+ApNPeVV62YnMEfft3+gsV1zuE1hq0BYWMyBzj0U4B0ZGJz
SuJfuYVlJns/4LUX84QwB1dvAdqeBhJWaQlu0Ae7ROjvU4FLB/4zaAHqPeJp4BDADlHrudam51tC
a6geDCT94yGzhOlBio4tEUOdVQS2mpQk0x9Q0aL2k2JuwIm61Glz1CPy6E6LAaaIJ2gZnospWN/W
8kLgeP1ljAbQrVKGbWXgysEj0hYq23us0Oj+5U1OejTWvYSuYNt4Mo5a5+qf5sn0aqKpJ9675qfz
wWegpo43LrCvUaq9VlDbqJnpDR2G+2KLBvL9IEu7JN2CuEvTuUW3+Uq7jrLmTDVe02iKnquJzJoF
QdDGWi3auRt5CsmYbqr4Pbcc7c0v39NsIuj0FNI/QBPinN2fVx+6noCpA8gXxF2g67hepVkMAAkx
MMIYGG+avqtizptlIZ0HATM+gYpyHsaUmcu8Ag9XnqhRd2rqvtNJVfnmy2hWRrXuYpT792lrWuEK
f7Y+JMFsFVtNzckgelwaa1lAs5Z927x+ni9MuM80LXgYYESULYOL8eTHphcMJ2SqpdAGFAcggEdd
LGzw5PBAJ356YQiTgeI2vwxm6Jlr7bZCKvlymQ0nIUk2ajrWtJDgOIZowAMy48XPi0tTLAMgAai+
A5DvWpo3THlr1sVwQq+LuB11Tz8OqqhsgMYacboJFkWhYw580UjSgqqaERXqYgz6ICxsBH4VBlST
tazlyk7xMHF4e8MWdQg4jZnYfH6BMOewMkNwaXnycIrysCa+vJ6rEZiGGJxWGyfntrCFnP8MLoVU
JfpB5pEIRocov/cIqYvxJA6CdW/5et2RXPMBbwVUIWuivjEW8T0OcwKcY79yjbQxqm1YGslH0XZ4
+Bm5lwwkb4rmKQ5TkYef+1Mb+D7U5vHgBP6/wVLeKJKfTMOA79NHrSGdIFvo8+9LJ1CMiRagIfrH
cRHG+VUw2uEtPaPjMHe7MfmGUCrCeCox37XDUP641SEFfD51eBbVnkeU+9MfQR7yGIAyQu0Fd/2V
Yd3ezJ9Gev1bTEyHfJHs6b4KXT0oH/FGf7n98wuu7fr3GdcGhBffE0L8vhzQ+C3eBaeNVRPMhBVP
aTL/lyPv5410LY/ZCy2NlDZWIM8K9kmzS+qV9BLpb0O1GtA6aqqPA2AIGyJuiiigYlGRfniogs9S
5Y30L2Q7r7+E8WtToWt+MSgYtvUdpd3p73pxkJGdK98jt8yomGkkWVnt3TtHA/PuX1+T13IZXwDs
bmFCKWc8tdZrAY7YeF1Pbuq5KF2/+L95WNwLZ03HIOPcNSvN+QjGySmdZMlpnU2nMJZRjM/DEa3W
3p0Vlh7p5LziHLVFewIWMVr0MW0C0Atmf8O6SUbcltOpVWRbD//EISnP3ubXJK3bzqSg1jHd2wpd
Om06YGVAh4uOCrxJrk7b/4yWVIdKL054Jei1G4lR4Y5Gw8tbzb/C7tqlFEaPZWIFQIntppNZ5bSS
vFVerNoDIACItzOtiJM9WDoloL0F4Qte8rjpmVOZNEkWSYU1nSzTT48ing0kaYxyIwm1sqrV/NRF
Ub75F3q8kMnsXCdVfQ93DZliF6FnqBhWaZmb638jBRV55MfQ2PpjZA2hd2M0IYrBstocEnN67dG6
xBGyZPQz1qCFVAjCQdbhDzGYJlsRFWe5GfyDLxmu7CmPiWFm9hhqKkdxSy4a3h7tV3jQAUqYuW6R
zRRyr0jF0wQSEtKbbfMbas6OWtaWvKt9yXmAFFad0Q0BqMjSMfidOqm1Z04ndEEqmwE0pKis1zlV
LXOkWSz6z12DMqTRF/mxrJJxa/SWzombFrWLUjpYvjX8h42b5jkVyeiRypiQRt1GsdmQUGlHIPxr
eGRM5ue/sBgTTblo1dIgjbHLKZZTkE0AZc3ohtqdUkkkZlUIHMe15EUwVgC8FWOGOVUYL6Klglxq
fQDSAKN/yOK4BG1V+/jPV3Ipg/UhVisYYQLbj1NBImHX+LSzeKXNhYI1WtoQ5WjwiEh4s3C7Rmxk
ppIOkIKE/hbDt/XOMEdr4w0zi4eIPF1s1pZT+QYQbNQK7ab+qBPJ80enRN+3o4WC5fZ1XxGpHCe7
FfTw7BdqQoNkDDmDXUtHB5AwKHFgOhHM8cxdiMp6mVmpLKId1PNsUHwAV6gB/lMbJfHptvKXRYFx
Cv1NwD1lYXRB6Zz5dWyJp1poRyonQfeU1yBC0kY0htwWtWhLoNUF4vEMWKQzMdugaWGY1ApsSWz9
4xRFk6PKjfhvrOlCCnNHNFWqGCE89kk2W9UN2iLf6Emrrm6vZVFtFtDR0dIzZ8cYmzXlZOhi3ZdO
ALoAICc4IpxikqMjMlQ65wguzHXAcv/K0q7j5v8pVPTkRIIpnlIkGFAQMqus20vDmPdrX5nEdt+N
oTISoZ66ClxyZTquldASayIB8xsV/ERrkTED/xxIHrXaJ02lYRI6VyPMLfwbrRhAYhVBmQaeu+uY
oxXzVmgkT8S8XFxspcbQXkexrx9A7WVxKjCzgtnAA+Qf6OvD+wUN08wRQYecUTRWLKHZUX4aJu2j
KuXHQDv5EuZBED3PrSYNJ6Ra2nRgT813jAUkUY0xrSpQp3KoIbOvZipYrWzxLAsCF70UPEKcpUgH
2OAgk8Tez8xK15ocEQ50Ul5IpyDKSLhrdHvwnK52q54TEywdyktB899fZF49z4vBLJHPhpzdp0FI
Ez/l5KEWLkZcT+jjQPoL6LIs1nGvzo/u2Sr82t9mTb2KAPZBtD5Fn8vTbQNcirNRsIXLBLCOYsA6
rpczdlVgDR2WIwL6nMp+Z+tNoLrhUA1HU60E2oR5v28qFYV+zTzorTm+pIJScLT6ExgVxRELg0mI
VWErEptPLhKMUvtDJKFrQid+nhwGFaP68nMFIkYMHNByqzbA+/Fluy+CXTrqxzppnTbp7tI83wiZ
P3CO5sJ5ufog5iIvqtwSenk+LwHV1dCVk3znQQvt2JO4HwErvFd5PcELtgWZwIcDrSBw2tlw3RwK
VQzCGjL91FajexG8Jbf3e3lVfyUwx2TAk8tqKkhQq8BzExT4rOHU9uFT1VVIZoQPxeDtS4vLQcRb
GWNmE7K8RVI10mnMPvX4RTj6FnJJ03iORHWVRyGSRHYxhtRSSgcDtkcwmoYWBwB/oWgC5YJdDixz
CLMtFjM9mzLE1AJ8BJq0FLStFEJPY0MDsY+E3s0sRRrS20Z643rSoJMsUvbKwIPBns2GccNX38CY
lVHjRrFG3IMVeK3eRUHEyy/ruvZl6BApTcD+3vdxJ9tTmtUcb7zoVi6Wz1zBem9mUjgv38BwgmD+
RvRKVeNjSnhp5WWn8lcSewGXVRn56GCGjzwlHgF1q3BEGjt6Ls/9nfrBg1FZuGWgUoBkoRqlIFhi
bxkvBF0NWIpPerNXlZNQu+rIGaVduF2uRDDHpuvkJBn7Et5J/40VAXRQTt/93sR1trl9QJc36e9i
mIPSpL3W6zoOSjpRNAytNTMluZ7fgXnxtqCl+P5qTUxAgJhzLHwRrqBFpraMN1Xq6rVKFfWPjLKl
EPS2JFEhUu6nOHUHc1V02LzQrtTRHTv9RU2VP1ooft7+qkX/dLGXs3oublcJbzMp1aBoU/oVhDaI
aok6bfvwrRbuMulOCU635S20EcEnoEwLkmHUP4BLfy0wa6MwQo4CcUNHKtiqAtCEd/0zlYmJxqXi
seZ1xS57oQuJTMyX5pM4DrPe68BzirIkxmStivghHP2VKrzn8b5v5VWRizmpu2et4aSEFj3xhXjG
AbVpOQa6184dmFa1CkwpIrVfRg5Hr4uHEkwYyGYATRMAk9d6NfIB+HkZxOgmlZ82Kk7/BMSuvUyQ
rQHWBuU9YxaP6IVAxpwbAVjfgomDo4JOZAQxW2vKjiD9SovAbqbX28vjrY6xGr9tinCysIdFXrzV
bZJRM5IkkiZJ/G8u7ItlMdbSG6PRjwMkTVrjpNpDbDqVsq71PfiyimKiSEZxJC56oAuJjIFYaZ9G
vQGJRpetTG89dq91ihm6zr2tw/l3ftyEF3KY60itZCnRvjesSklw6qOV2ICOVPVJHJa2lPL4vTl7
xmYMMWcfxY2GdQ36pgZFg+plZBI5oTtPCPNkT6U89MYQVij3loPGnNiaiCc+3dbc/+FC/nu42Oyd
DMK+qJ+jKfGhfs/scvXofVbr39ERhEXe421hC+aA2r8iz3kzvNzZx0jaW0rrgbzhlFeVtrcwTvHo
5Zr4EQxVZPu9pf3zrODc8oBBK7x9LIVtslMjxWyCEvI6YzVquwGwQ4KcuaNgrG8vbMn1X0li4obe
EvMK6UcJADKOnmxKCxM22SGy1fJXndyh7w157H/+qEAG0tDAEDS/h1l4AnCASkMOVvtTkU39RqyK
5BEd45lr4VXrNK04PQq96ksANQ3kjT+oPL6NpchsJlgG5DaAoUHHMtvvxf0q+0HUIN2E8OI5+ixr
Mpy1Y/+a3ot7UIHynlALh+FKGOMlhS5p9BzSTnVYoBO+cpImRgde43A2kieH8ZGpZeSFkkMOmips
LfDv2tK0fXPalsq2aCQaAwlOSzWBYFr3ruitjRnHWzGIVzGek9LIHQpmv8c0kRaEhmUDY5dom5n/
/kLJXqHUmBb0+rO50mSgTI0ZbUGrI5NthJTkS09Mh+e0f9Tq/yNzphACC6Glsi4hRZUkzjzI7KnR
Uu9LC0nwK3buk/cMurcThxM4sdctK0+5XuMYiLHXBZDXaJ+60T8VbxkC1ierKTmCftRXWUlMJBEg
bkNPeTCcXz/wyM/pvWr/Stb9ul7z+kR5a2L2zcrCKDAjqz/b2guoHrxHj9acRPUPp8OuhjkTeJnm
aiP6w1n8ip+ChmREtDH6afMQsH+cdFYQeyjAb95gIHQ4h1+vqZO5mzInoy2Tnc05fWwp6VsQYmj0
w8+GZzArGkUx9zIvH86FHR/99Z1BX1LMUHC89Y+5HlYMs55O8dUGebfh3GoEKRktcQWSr/TzS/yJ
wOi1xune73sAh6yE7RcaLsud9w8zqOwXMIFRN1UyAPzxBRjEBdQpqV1AqZF3n6fQOUa4DIxYOUxg
FEV+0ZhlMSs0oJHr3Zu2uvmVPPRriXPXsq8tRhIbEklmHCkemqTOuYN+UfrorfEMJP8058RKYWIi
tLxFUVtBinIKzjqIVEobWCtfXxw7nP3ADbWxHlAMvKiYYojx/ih3OWlX6R/LMW3PFR4Spzhse85d
vuyY/ho+m3LO06L29RQCO9cgd/kBw0QrZXscibXZSZvbq+PtFOMEUYPupRZtJmdrHb8DKZtozl59
/afIduxOMQ5Qw8SJjhLpcJYPQkswYk5QLT2Y5J8yM89y9Jn4Dn2HwEBgS4u91NRo3YnHM6C1FCcW
vcruwjBfdbicebvEPjP+I0tDNylgUIGnxJymTMNMpBikw9kg/q67L+6swkaMh0kvyck94hHdDcjO
9GjwxiU5WXKNQOL5X9lsfyVwZdCdmEC2CxC4Oy+475z2RbRA6OPxuisXA4BLWcwpQ4UqrK0Cstp8
p05vyFIloT22m8QxUREV7/WaJvGmtmWcPl5xjyucCaUbz8gSq07gSL68w87Wab/yiUHRVIDJOkw5
P9w+DT+qBcymstQmoxglnQrK43NlD77zGjoCFTfaQ7YDxlLl/PLpV+5RbuZmKa5DqyFw/TQF7dAs
6FBpeiEKyvMV9HhwgRuo0kcd5Xcq26fTF7cNetF4LqQx92qopLFUN5CW2OOxiGm98lce2U4jLySZ
QzXWcV4ui7lZq9yPYl3PhrOtTDYYu4hM1usvz9GPvCf4j4fr975drIm5QgsRadqwxppes71B4qP6
rgBaG6xQPAPhrYk59bEeBvAyELRzA9q9GDvMer6tbY+2hBd6L7nmC/WxyOSZ70sjuCmGM1r0Mc20
F2ybqzeeDOZwj3WQhEkPGc89fd3FxzfFdgM7fNKctCD0dGrJ8+0T9v3MvmEUbFJ98k00AXRwJ7u7
msbOx0dJNgf3TQmcs2pHo9Puqbg7+fYa2Ll0ndEHbfMZ0dsf8aOQz5gLOyLkBWmseKAcP+8OhRv7
1N+gV5yu1777ue54ZOOLEfPlRjJ3bFVWStVOWPJIXw2S3Ok22lloRECexwnxeNvJ3rNe0ohlCUkx
scOjavsbk3zyOg2/5yR+bCFAtQxgIaLjgm2PNvsiScpKwrlW35u7RHbaX90HmFP2eIA+KkR31vap
vjvRfheQ2B1JT6BXTj5seQsvPoJxLs1QSbkR4COe7UO1D+4l123fgSyyeXyZk4r/uBv322Qu5DEe
Js67qjYiyCvs59fOBpTh7yOlD7x1LUYVaDbSkN9WZ/im6+dvOo61UqQadIvAwuk3AaEGx0iWVXch
g1EdAM/CMU9mGel7ajjd2nJ0ey89bVuyO8zTR5zXgDob+A+DuRDI6A4QUdWAjhe8Td/eDEzVx77r
k8fHR6D9UH+bru4258DGWFuxLU9fmKr/eFgHDn2izvDVOT59WtPTA3wfz5Dndd76LMaXJ7FZ6kmp
4tLQV8Nu3HCczByb3Pj57xf7RbYmCXLNSAv8PGC5UYE5bbfrh4cHzmYunvi/qv32PRdC0s6QysqE
EDstqWpXCaGwytsrWdo+NB2iug12ZaDRMXoSK0nBwNwE0w8elViyCzDo3pYwWzWrKgCdANcDCWHE
7ozV+3lcqNGQjgBaitwCQNRaCTBqfZ1V3BtvadMNEMqhFUhT0QvD2GIUtKaZdAI2ffcG9L+8J8AC
fbDsLyBe/LHXPCzgxfvuUh6jPE9U8rpTPGzQK/oXCUgPvef+kNibxw0Aqe+dl18Grh6NJuttswKO
ZkbW/t3adD5va/gHzsbsvwCcYFoGXiv4E/MdeeyVemb24/n1FTxwk63YNT1Pa/SRDiSlZE+cd4Da
IMtxKoBc/+Xbvt2THceSeF/BFvA7uWxrHWiw58OHoq8wUgrqhj+PQGpyLUe9X62ocxJfvqq3+DcF
7I7z1YN9a+qcT86p+Qad/WFwf7WhMXFP2wRdW3YDtGEfclKSu3gbklAl+BRBpGRFK3IKyIh/vpJD
T4bO4ali4akxdyjLyNnPU2s6G4P0kR50GA3tz0JAkr287fapo2KsZRfuG8fC46ZZyevxX0SV12Ln
w37hMDy96qZeg1iNAFaemJv9zOPLC0R+IHRj8g/YlaDymLtnAdbDHDOpryvFQ0vTWV9pwEfa+plj
kewEu0uoRayP6L6MbQDA7zPL1tEJ+e7/BtUpYODV8tA9RwPvLfLTGV9/D2P+QjM1YjJFeEjGltbZ
uVFaG6nV+q9CLICoV0vGkJNKKsuzNXYmJhrQu0pEFMyBZaLmRkZ6Nc14F9D3/O+1Gc5fpWuiMjcK
oDfrejNSI5I9sKL0Z4XkBKjx8bYSiXKU72r7+JXRp+5wig75y21X8DPEuBY6P3EuLACAcuB5NaT+
LK/Kp9r17k4IRNe3ZczqZBeGiddvwFfAw7DnHF1ZvaCXxmxloxM7ga2tfIoEFuccL4TWYOO9kMOc
4yRtwroE4OG5pY0bPk9u9SId001BGspLy/0ABppN+lIWs1lSDMwKC933536b7c9WSu5KmiOID2JH
2bzCfWx3aKYExk+7M2lj61s5tUcnf9ys/MCO3tFj7U7UCfeWE3m28dDvgRVhGzZ87sHmZojmY3xr
A5hNbodYTUbYNywLFUjncDaBTyRvgJFerDzK2YYli7rUDONTAN+kJcD+m3d7vlkO7xnlLmjpAF/K
YJ42XtROlqBC+/M+905NfadZG1Q4CFtwvnPiEZ75MvFIaYxlgJmm/5zLu2bnuY5v15wnzM+g59qe
mDAc93GOgiqElAdpRY3NP2Un/I+9GoaiITuJtk9GY4nfN/2YCv0Zlur/cd6/6t3zvznlfyUwamrr
QRgBydYjBTo6kV2sTRCa+TbXTc7G+tOY/8phNDW2ulEJJmqCmnv3mlAEMK75q3tOXe7TaPYXtyQx
15bvBVo1AAwCK7oLV5GdUsRjGQV0I8fCFjKb8+7/XRNzIdWiGGFCAJJqJzqXBE+hnqgnndCCRivf
LncF55AuVAivJLJJ47FMCy2yoMXn+qGkfyZ6TO98m7eu5XP633WxbRZRoAJlQEcdUiMToNNs8Ze3
l+hTiL2KORcZd0WMRw71LBC9ebdS0jou6uGfR8Fu1/9Oc8h14ILG3L/MwnPpouDXmhzOb/83/wH3
c0FMAkRlkRicftCFtzk26UIU40r7bDDKWPoWhVyRm9PgxbMjF33NG5qt0pqWnJt6+Qq9kMi4iVr3
Zb8AoMw52gz2R3wYthMNkLF54D29Fp3qhSDGWxhendVqjNx66bwOBiGxnVBeH8rsCX6c3wsZrKcQ
uiqMwDqIboXXBKcp2XLUxVsE4yC0XK4Mr0BOe5dspnVH4g3qcjysu+9hvlvLYJyDpExaK7RQVfZa
uSN9C06HmnaIEgw7JeJWpIB5JpWdA5FwIvKn+mvm81Zd03V+6S3+UNvjfbzZapueN703r+/Gl7FJ
jVbSg7wsYS0HdTshrTHaIbbx9rXyAxP7++b6u4tsUsMamrZJVQh5Bq/P4c2jCWIWza7sg3nvqfZA
RRI4x+0jsZxwJZ7t7E+y4h56zk5/lxwuwuTKCL0ktr4dmUXEwwFVy5gU61/p5vhEMTHi6o+8yHxB
JHJ+ICtBswNGjdjchJUMdST6bX9+nVyUF5p1becnTtSx5GHmiuU8/oNxGEzNYYcv1mVgAC305iYi
IA65SOa43Q53ARVWiROQL49+3t7MH3C62EzMiEPYjP+MgU8mRC8BYSKMGWx5V+s0xZPz4OaksxGQ
+sDgcSWa2mgHfQRoMK9zV124za9EM0tFe1+oZSqcafnV2QKSjcPejOz5C16DA3x5CaBx4VgS/CGw
Ddq78r16Guh7fBqO6o7SfL/FWCosz3eTlXHPiZ5+NMqzmpnDnoudkLWu0tK52CjSkkp4OsT4Gs3p
QV/knsyjc/SO2oZX8F/od5n3A31/GEA3JP07MLmQmml1VWYhPJgCia0zV8vcxAbEBCgKKMrX21NP
gB9va6TAi41nDfP9xfiPK+nMbaOleGhXHioU4kpeHWRHWiOKd4ZtQYy3bJW/8GDTFiqD8+j73ESE
KBjD9nM19GK5sVd0radiuYAb3Eh2u8K7gWhbYTvfcbx3gzzfYezyAKoCem60QSpY6bW0KmkxjYoe
ddxxB2PnuoorbzGgclftQhodhVXhOOuHbBUQh/4C0MUTN1Se9XfjA9jlIqjMg2aubDV4e0qIHNJV
sYsPSHMet1lJlJ6g+srx14s6RssnoL8BBiECO+B61cOkp0GhmMhxytvRUVwXib3jPWrK/u/bzmSh
9PTdXPpfScyJrjWgLIVzNjVeAxt4leAKnFwgm1PMMYKW8ZyR+H6i96HjCG8R9W0ZSGuA6l4bZ+me
2xkxC2N1fbls5vxqozgCnqkaz5oUYJJFzd6B4mk8q3GJttB6HFYAP9onotSSyKo9txPTaqUWhbr2
+nji7IH8s6p/rRkmcMTMZwgQWeyBcoqsDQYHmo6AYbFzWw3gRa6HNDM1SQs6b4DmWkDOcTUTYzBU
6za392jR4V+qhTnirawYIMAzUL8qbWGvDjRXVka+VmOq2+KwPQA3ZxyPhr8JAa9D5ZVIxw9DsTlf
sRAJzm3I/7UUJtqsGjCbgZMIgQos0tbtziF7D9jMHdV3iCQeeEWupbv7Uh4TeWZppUZmhlU3do7I
6OVXh2w+b1EL0dfVopjoM0PeFq8DLEqRCfjFZAlcIJ0TYuyAjkB/TmMMNd1L1ktrfUbA7Qsfw+Ys
inbZPKRay8EsXsihX1sc4+tiACZoSTaf+iknh5RMLX0Lj9HmkG2iTfXpO4ZTGHa4AfS1nZFf2kq2
HTOlNi/PsWz6qOXM/HIgv2QZbwSvET0NIBHn5+H1zTy8oYPBek9WR5sgKp4jYyDQkX9jXhcymbNf
eJHRiRFkig8ABKbS6RCuVQcojveYClqjvz85VkhL8dIGS6ExMED+rpU55kI//n+zBnkeMeq1YK2N
k5G9NdZKHey2ctG/2qFV1U1jWiY7M3MVk1TykyJtQYuopC86+rdr1+qJOO2MoiZlc2jiTVFR/3Rb
RYsHEIiOwPkAuIvMQhDUoo4KSxmOZ8VVqUCt7ZGXreFJYE7DVNSo4/XBeE7XkW3R5Eitz9trWLrO
AST73zUwJi6J7Qjk5XkNRPmgw4pnRotO47+/j96v64vTi0TAx45YgT1BScVdQ35R7+P2GpYyTZoI
nHZxZu+bSWauhSQlajR4EIzneiuvVEeDpMd4b9E/OpoUuwduCLKwLVfyGM87qQ0AKgXIs8Dp07jI
kgM+39Y3/qp3rZWxEl0RTSnn26tc8IyY8AeMKBptUHBgkVZjSRm1akRBr5UfMgEEFNZRrSTSNuvM
R5694Ix8L2zclTjG9Mraz60GAJNnBcdQMA2iZg8oLNNIyomVvngWACnC59tLXAqzroQy1uhLpR6g
8WZEGip/boHuleKJ+LveK08hOj9vC5v9CBPbXMr69rkXYfMoNKmVxCjUBn51jvPArkYeBi1PBBM1
qu0oj3ICEWkb0qz6iJLNv1gDINcwWwbbh21cGz6md2q/nW3CBMibYWDs9Z/3GwPn6kICcwuYQmiE
mMsbzz5GBgK75xzdhWD+6udnDV5sQqIAqnVQsIBQfhPk2LZw0YYG78AundfLRTD+AXBDhW/M+6Al
kW22GZG9mDaZRa3kt1ZzooZvNNYfhnWhMsY7JFJihMDIGs+73eG79I7c9zn5fc4p2ZDf+87Zx3vy
q7ePNHO2p+qQ0ezwidwx5wLnqXZWyoVqPUEG0FuIzxCnDgQ6v/tOI03Jew8umvjFYhk3USdappeJ
OJ7Rs47KoN+7gy5zjESZzfiWRhm3EFlhO+Z4i6CZ8eD2jyHBa55Yx4FEp8dHpca7aJ+RLQHPO0nv
Tl/m49fOOn/ueJ0uS9n4C2vFBOS1Sg2hibshhbWKD8H9sEkfuztpnX76SJbnnN1b1CsgReYORA1x
36ySi90D9WYLRGDsnldlxFQ+g5YbaC1eKBcimKOtRWaopyNEIKRCcf5wN23OmXsedsgBrlbOvrcL
9DM3eMqfrM3XJ8fXL5rnhXTm5AdxX2qRgT21qletfMkyJ61Xt73j4gKhPSQC0XcF+u5rHQ5jpA1h
F05nWR5/yxGIFC1wdQ31Z1uKjSMBWbX2+pHeFrq4LjDc6UiS6Cqikmuhaol2uymMp3MFYsP4WDX3
klBxjIMng1lYmzdSmNfJdI7Mj7wFTaq8FXweTixPCHPoVCvxEtGK4LrAxaUom66QnBLh/211LcZu
EuC7QMahGSbgIq/1NRnF1EpAK/2upu3MlUAwtUw9NyPCauY/4tVolhJYYCZGbhDA3TMY9Lzui5OF
xMRoAC5oQsR76JDOsUi3r87y88dd/uCCnHFvVORX9ZjeV2TcnDK6fri94qUMz9UHMPeDqg1NmSb1
dN69DiHxEcndj87ho3DdlD6GtLSd1i5Kmr07W9muUKkK71Cc5eV2vovjP5zqhR4YQ63VydeVupzO
z8+HYv9Wk48xpz5ZCXSF0Ur//iijVS62AzQ3R3gWcI7/4tm8kM6YsDkJwtCK1XTuigfVP/VZuReL
J08rHLlDUOvxwIO4286Y8yBa3vj/SPuu5raVpdtfxCrk8DoIBAkGkVSg9IKyLQlEBohE4tffNTz7
WNAY5nx3H7v8sGtXodkzPZ17tdCAXR8tHFfnbWu6P+v1hSw+ImvuxMhFn63icNjN7B3PEsuTT+mL
WZ2xG2qbtJlkUtr+0Zi/xe9vCja3FPMFmTud09uvyx+HZe99LgVivXaO8xQTXlFk0p7QJQ10xx1F
kv8u9Y3Sh6fsmuO8pY9itj8rj/elmvd95lWFUa/Myg7POM7eEuNJ+/9dMIBKApDKgd4OTTGxA/Ic
S7V4abThUdeKo3w6H83i8i80NzanAq/TRFMfdoZ+PyJgRw1DdRKGx6CKsN5x0arPxdW+f0xT/XA4
/y8izD0MilnHsTrg1amuZgkpxmHPh8eXTLLDh8bpXXRlthnRObczMXCJwSvgEqG8D5h9iQ0eBT3O
pKKFrQfU7yy2ehNd+FYYmk1BlF4BELUulAZaEwsjUUjWAwRyrl1Ncx3Fop6S5oI+TtJGZepWaTGI
HBsgUR3PqCINXQfwrdAninF7RhVFWn/O0VAhwgbMJOuEhi63WmfrxwF1hdkTCrAxWZrLMzkvPa/1
nj3OnUySx/Q/WoiwGlAzGNUgY8dpFsaDiAbmtWJFy8qGY/6542i8qTYEfP03GZPRApWRnA11AJeV
kxF0+GRvZyd85ffd0J/7x2mO6DBRZ6Cmp2vWgw6WtJL1evvzQtCHPcwdqDhy2Hk8SzJlwtE4gqYO
atZMnR0plMOwumIHh/iIJtKCnLaLOVTqSnCdJeeF/mk0dEgHZkLRo28Ci5N5PEaqSdjpguFX263J
9XVlYUspRxboJXw/vO8kGD0WGNf80gO1+VFYDj5xVsvNgbcQe0IQvtNgHICwioZZpdMZXtSJK2tB
Vlfb4RzVRCrlOxHmTUkRnIwTkOAf/RlRXjdoKLBsNLzwbNtETPSdDmPIZwJaFuGLIjW9ljEzlO95
KAm8S2deZ3BtirI900uvd9fjQdtzVDLn+zcGR/6gedGg9wt8v0ZAmROrmR84MkUNxx2ZYps9IrlD
f0AHCiqhqASRdfI87513Ezw+qJYb8RGWQ0ZX7F0fkx/mj8j95M3hTLRVfLvpm40ZETjFs6wZ0COM
KFz1ijmOagmpupKdx7mRidb675SYd4517chKK6A0bNfH1joe306Wty2sn9u1W2Kw6oLJ1y18NY5n
znszbB5ZKMNzrdLHLx7fHjpCVo4TkyfOy/xTPVPmKGYrPBpoS+bB5EDJjIJzgQERtGZAMSPMIMPr
fZGTpkXuiwjzaAazkma1mN805dN++xjbF2+/D9dtY+9Xu2SwzZLQARjkdjmUOewpjJU7dRSTQALl
06rdowNmVVfk5EbzxjNwpOJ+RV6cYoFR6Sd0neqvnyHwzTECInPfw0TR7NtB33pnRvJaziTdPAs4
6Gfj6XkNi+EuyINurc7Oi7OxeEL7F0X4+8jZsd8aiO7hKQe5qkKNAwU5f2dzHsb0E/8iQW99xNFF
0TBlSNPjdkWwO+3Fyq1Y4VzgRHH7+7Exj89sgE7aN7jAte267of0MH9YOXTkLraeeXDN3DtizO1F
P+nYhIRDQ2ZvcLeuiEuan73cW6FyU6IflI/39Gcw9p0/xvp2QnruS1RSHge/dS3z8b78/0VLft0R
Y3fVLpfza1aDo2OyWWMC/BEFWnLyyo3N7UqhP/VPw/JFi1ElCTrtYqnA6dnrC5A5YhcjEBZxDhH6
zUybZwAmyuHfT45RKkWMvReCAsnw/YzYa1zXYvHQWfOPxtvDu1xi2NvEuAfPsP3FX/rNJjtqcxVq
TCbNwGYWWurbEqJooG2s9jh9g5zXxfb4FBSOHSPzyIcWWH6kbW2v57U3SNT3vnNjLKz7NbtGZ/NE
5d0+urWF3lZkXDSbOI51KOeYnuUFHTymGJWhXk99cq2q66P2pCLWdBeZ9aHYc4zEvWL8mHeE3Kti
lAfWcTV6oUJEsLoeGIfr+rgE0sFux7mqicbCb6LIQvKLJ7kMQ0oHYgidgWoA+mTnjuV45sKEQeEc
I8+eqozSiPVqMIW0hC3J0K57syWPH+QXsuSIqSwvtO13jh6ZDkS+hJ7RI+ZJUSIN25IfE7K2+3Xt
wqZsbQ4RjrFWGQUSB0jItiWk42ijo+2RLJD5x3g15rh9w+G944kU3PdLY/RHndRSLxpgyQe5N9A7
uXvyEbhzJ0e3IN715+79XeBAj02qewm7WIClKwA5iZFIjFTV8O8hKXpLimNAON7c9IsefZ+xYGV/
zQO1w4uWyTPmGd7etguk9RSCliADR+l5HFGcSOXgFEcEGVG8AMFBRPofTwxFMCDG0cDecg2ne70v
HPRg/lBVIzqMAKZIx6ldi4NTPcXuX+5/fCIP9p0LRvJKbKfVZ+nt2GzjBwajV+JStpae+dATris4
qQRHrDCC1+rXWutmGL4PU6QNUCrkJSam9dEXBbaZIGzDWaHHYKdEDmkLtf5B1RGSB4B34em+Sc0w
osXkdzr5ilbIABdjuvG29FDzPJHdO8+54LybW85u5Gs26X+vXz5Ec3V+//onaiDfrv+mb0dfD2uh
A/QzzuvZ/09/61viuY/VfDFHOn41WL3tbDaZnbkeojweaxP5xu/UGZ2AXUxNI5k4QR8tzMMixQ4D
/4xReLexrPonoCu9d+/wJPjcASH6Zu68KXZgMcMeh7SlwVHcWmnw2pDzddtJ7knmKD2OwN808eh4
zXyWJ2EBTatvjYWKrClHBqf99pEMMsrhLA6zpCnoCdqoaMDL3SK2alDO6G1refV41QueurjJ04ih
c5cLYZKAXgPAwLXr/kfJ2o5qLe1/lQUY8cZoC6y7V7C/i0J1YGZAt8T5q7Xc7RqOep2OF7/IsMOK
Z1XRy4QeYXQhAkShB3okJuIlnRfQTeYCRoQYfdGb1T9C59uCo3rBclsdn7o3DDVxLfykezsixeSg
LpFYiFlFxSIjzxVpVq66glehIx0MsC0nOS65YTf95J0nxSafr2kTaCb6GGhWitiAZfbPB3MtoOWF
Nxg2HRmPuGPURl1JbabGeFWIfmjw8wFkOTgvjuV9+jsevsB0EmxEjXEsBCMeJDUAYzZqBWs3c9BA
tNjX9vx16Syv5OAhPPHfOXp5WlZQIZJVgIgDUxunPXpnUnfRmlJE9CoDw3JbHh4XiE+kBXFwfR6G
hD8/+1vGj0N22th8kWXkpjzJs9KQbmSPxy0waywJsEjEtNQNdeqtT3Tzlug2FzyUZXilxYn6BTUH
X9SZGClCK38qnRsUx6xmFT++rRfkYoH+42bDQ0r7i7v4RYuRoVhOmlAdQMt/9hub9odFxN3PG5Qa
oDsdON73j/YvQvtFkBGjKlQq4UyDZxpxQm0CElez58h/7bQNh9Z0lDQ6SMY1lTOzBjo9terC/IgJ
vzV1hgP3Ze5sfjjwhh3b43BHv/jn6//ijrFDnYEtrNjBRV+/TjKIDBo45j/Oc4+r2qb1zBclxmGt
MqEuyxlU23PzSycyXsdinnsDPP2XFaprluICwovD3l/M7BdRxhTpp/qfZGrtNLZ/Qp+KsSJzTL62
lvWuLnah/f7M6wvjPAdU27/rgAZLzDqT+rJn2z4K1lr3tuimru3LvOXw9xez/l/+dIFVNyc9yzIa
y7yZ28BeEAU5d+sWUfPazWR6VH+XFF1gVEwT9QA+ONHg03btLXXR99ncjfw3JDmRgQF/q5XjiZZ1
8Gxg3nmRvUufeCm06ezg7xeis3P2UOl6dtapgcTbdx8jgnwMGZbIH3DPdtoWf50to2m6mT6T9TMV
WOAUYOwy9xBgGxuOxbht0rx3rox+MeRQ7s89yBgJMU+YRTteLflXRho7jfBfdBAW42s1WeQGfsbi
13y+el0uERcdHIcsTm5g//r1gjGWI7pizV2xst4DBM3LpYPwuS144fp0gmp0AYyKmmlBHQc0u20D
4rBcYOZ5Brdhx1FL0yHa19kzainCTOYloEmHAgO41uxNcK2dx4P4ohrn3skzGkkX88IIaQg9LCo7
IBR39j4b0wmb0WEx6qcLpUaqL2AjIUge7o7oWKE4hnvMmpEGT3XjWNEDYD4PO5+LGHzfE8Fw63ct
FJdqYAo0QlyDam2ZjvDLWoa8LaJ/CQV/39RNXkYOD/bwJvGF5qQAskl9LHir845ixTln6wCICF4J
h6PS9VsNckSwuF4Q+cZIuflvFR3MhoO1f9CA5ySRzyX2XBzi+f1b5Ik8W7dtywuamm61QG0Z9ETc
QQ+oPeIN+38kxGic5iSU14aG1cU8eIW5x6YJ78AVjPu+IhZgM4IhXBJDvkAwnv0SiCjmRniNDqm1
u/mG9zm6xeN3ntgN4W50Wd1MCiN1RqXjeb0WYfIz4MfPEyv3UBs+WJ78qvMEhGOnbiZzRDJRjV40
cxyij7VqplXb4eOOp57ue01YtfL9CENsFWiSDGyt7chD6mObHT+rFyw6QUjBhSK+bea5d4iMFjk1
cp+LOST+4tpvPqYn19vHxT5afzym2z16k64y+fggxKrRaA5cMXPlH5LD1fN4J8txhXU2SRfXiE5z
+vTOtn9827qPD12Ge0SKSV+kFscZ5j27WyQwusirHA1pRdmeeS5W+AYeUDgpTjDnMjlWgM3TqVEc
qtgjQiM2rbOVtVGSIbUF3tvmkWFipLgN/im4uK7qoZBuWnti/Viiho+3x3NBOW/gFhqPjm4I/6tI
/DUq3cED4OPuP2ye48km4roGWZ5awyu7zm0klLaL2G38X9D6dNyB1/HN0VhsNu6SlupgXCAJ0fID
A+PvHF54V8M4G2qZyWFFa+g2mripOUET+dyhN4PK2zOHGP3YncfMJuJOl7SHtQQvwCV4e0TeNFit
bmUOP/vJi7n+Uur4bZxZWN5raUZySWW7zWxBJbnmxaqXXlapeZAryHqlzPNmf8XYW23d55Nzpmxy
Lu8SUehEsOn3n9LrefPJebUTU87jnIPOgoi1bZTGOXWbsx9r9KAn1nzhrpW5C1Hch3OUn8nGwThT
Tz7RYMWRfi5xJhYqZ+iAPtfgrnCOKFc8vrm2r6zFyu6toXSCdmdsreuLvfM+D+k6LqC2/P9RO7Jp
u6aNtcFApwTUlg2AbHjJaPdI8ZfD61/SrL9l6DatN9Il51wWL7VCbzL6gTYy3ZKO6FrjUOGJC+OT
IKqLiwuNY6vCKj2NFI9XXuc4RyfKTOByPelGJCRoW0FUHi31ucfTUry4n92wJ+ZmrIY1KBzX2Uaw
3kiJnBTA2ee8Rb28KJhtgWtlpWk1CivSW9hCssLayvl+/rA571G5v/+OeVb4lhYYXX+YtEnfw5w8
2navkQE95OQHMpknjpPNEQCFiVbSWdU20QCOEEwWALlFsKJwajqc7Boglb97bfIMLfrpFUnS3gLM
jb09YUqHfCCeJpgl3cS3NoQaK/J4gP3TIQvWSQJTCaN0xk1wRmcohWKgh1QNm96zmziPmv2BRI2D
qj3NlvB7iifd0xE95jUFl9mpjnPcmUr8i2c+JT/vC8V00DciwLylBgMSKebMIemYBXLffiLoQ9Ux
JeR1g1rZzv93UjgiyJjoXNYTow3oCZLFYh646JoigXPd3+dr0s8YUaFCOrono8zySxFRt36wgRrH
U9mTSY3R51k/PkzTk1nRp6TtonlKbiUBjiLlyRrro2O7xz/BwtEHZhdtjv9AOL6yzpZ3QGaIx9Nk
luGLJ9ZJ7wfZOPU0O35a/cTV6Gfr7GtAdDFt8bXmVeImVfiIGGN26VZnSfoPMXudusIvz+bxQ3XA
H+7ZiATjpqdaYprRLcupWOL+BVl+BKg89/wW9t6jonwXtDbt6iyScWqp/YbVSh8XgGERgPSghScs
nftCzSXGaIMq7K9X2QAx+3g8rzLi95aCzlBXeRWMbbXw6tblUKQ//x57rHqocgmgeqCYADe/mBNk
hwkKJp664Ek777oYvYD9Z3ClaUMviugY1EFL1FxFyXmFYgnCUnPRY/z1+T53PCFklMQMzSN50dBX
rJzJLMHsCbfkxDs/RlHIkVl2JhXCfBGtL75pXdA//Emduxj/OCI/naP5EnnWVW+Hi1aZJqg9r5HX
xxECUdbeAwYLf1F5ojgLWDLQEgEl6ftHOV2iHZFmLHIiJbP4akJQzgAtpbClOvKkvWUeyi0Wtj/8
6t1uOSzldZjAhfa8+9SnpxVG1Fl1klRFh63Z8Gzfso/aVSGhO8N55oFnTLtQIzqMTlGGaygVAw5Y
JgEA7jdZj0VIS+8Q8ZKx0wmaESVGr0RSY/axQmVzTdsDgSuf4C0sUVfDuhDO6U16bCNajFpRMjlT
hRN8gLN9bB2UuWCYG4LFFBiTQwmIQ43z6v7w3osQy3ip6rfR+vgzhOO22KMQgtaB0vK5+pljqVlP
XtXUYNZcQa211hUJHXGOZUOcdzftxI8OkFEkOhhqK5o5b5fpCksQPmVfzUiI5Ykb7DP65PpQPKYY
rXJpA0GIdNC7zVCntvk2e7h/Szy/kPXih0SmTIGEu80cJLk68gstvgbZINW78+TH++Q4MsH685h4
zg05oAxhWY64yYm252ZQqBTfMWXsUEob9VepoYeGLjuy/6CjCA66lZ3dmWM0eYQYJVFoZq3rJQit
sU14EXEwdXhfZxRDGcuSbNCEta8B3bRe3L8Inia97cUYOc6pZJZ5LeHzrdUv7YudNuQXVqAvLJ/n
ok9rHQ2RlGLSZeOMzo5UdEhVMWI446O1rcLGZgfe9svJDJ38RYK5iWCmSYWRg4Qr+tJDSiSueuEx
wdxGPWDeNwvgtaDleb1u32JbBmzDy5Xkc2zFQzcU8kWcG5p2lL6YYrS1YST9Wb6CpPSWYqXz6sF5
XVrefSLTsYeCBV0AtwWMLjtnIg7GSezKlvp9Gblaa/hj6JdpCOafMAcIM8TxHyYVwIge4z6IvZw1
dNTxcfiVYnBHXkJv3mdp2qKOSDDyJp+7qOrMjl4VUAXQRrbFrMQC2Ubk22BYE141Ytobw7Yf2ZRN
QC+ziGQAhVWKgYKEtlZGopoMHgUVoV7Z28k2Ij/4tTxgRiNy87Uc+zteA9ukaI7IM8J/1YK8a08g
vw13cFGw5Ov+gU4nYUYEGNmfnTSjEwOKT0pOq/XJ2rqx3T4tyF54RyfgZX7A8FX6xEvBTGcxR2QZ
+cdh6+F10C6PF3sg2VM0R59t3cCr5fA3KZIjOtr3yC43LzMhM7DH8PlZx60Z9nVbvdw/Qi4vTNBD
WwwbvQIvvh0AtwjtLyh7q6/vHDL0Jv4wfSNWqKiMlDp25Z5PCt0BWe0jrG7Z33oYUbI6XHkM0Ud0
jxI91BEllKv6VM/AUNwBmaypLeImH+E8VBe80OpWKvo7KYntzZJU41RpA8TPR1Oo9pFIQL9Wovk5
RPa8OBHscaGY3ydX2LzbOz3GbLavckRk2vH7fbAS27SVR01dX0UcrG2nJSFo8MtJvj8cuMt3OJIi
sT1bJRBZEjPA6ke/7HxUzjLoDk9f7DiSMuldjBhilEYfp/0sATbYY5y6YR6SuktJDDDfbqEIRBSX
kS1rftAcn2bDQyO7vcHzP+6L6p+4FnJzGvKY3upasMrXOtqkwB+56sgRBo5e8uLW6erniGFGmwwo
GJ5FE+eqRAtDyImYWO1c+nV+bmVLUEiEjYnzpfR+8QdHPR01Xpw36aGMyDNKxuz1QOsVwCpnn1FC
oodlyDPl03ZvRILRMSEWaet1DBnFXDHAnhIfppxgpY2+/CE7B5s7lMVjiVE2iZqHgp7SG7T7H9j3
TNPjvX1xzsSzOIpN4tFi1E0XYoWOEYHWs023PhQONsHYxWb91g6WcSDFYrUqndbVtuoZ4AWJzUs8
cOjfXu1I3UVnDVDbNaQnt5ufGwdm6P575DF4S0iMCLRZVfZmQo3Q8RgsF5ED/e1KCxTuaIrDLjzf
W2quZ9ncVAeVvDvqlW3OugDyOirow7DX5fviQh7bj5C4pRcoFgC2PfXxPqfTgceXmLKtWUYSo8Po
cqNXkN45YUtGstLcHGkyDqX7hl1iazhlpGKHLtVx1C+7WlgHvCq9XymhHbebHwWWkdsc73Y6bzRi
jtEyRaEVpRLhmRfOs/LZLMuULLmzXPcdPumWPR7JSmpGdasMcPgwAT/7pViXZdZhR/f90+MYiJs+
HRG5dMZQxvR1u/vP+1+ebnEYHRKjOMq2T6uSLjU4261uXyMr2evK/Bw4XUXKZ3ONpqjWK3hoeFzB
Y3SIUc2KvGtwbKcTnDwyh7pC7xcSe7yhGc6LYus5rXy+XBJ6P8mP+DD88O4fH0cVseUbOdciWbji
YtbB3NXdjKNqOcLF9lYZelJFCj0l9P0lKOy/AprtPgMcyWLnINXrTAzLAgwEC0x/1JydsJxoDDCo
3z1TsWu7q97T13Fc90vajd2s8sitUwuwkmg13R0sy3nd7OelylM4kxH7l2CzHVZYSiSZakMVzvJo
7BAplb39zpuFnQ7ZR1So+I1eplJ2GP/KwCCwlkX3jQIczAGtjPIJtt9Y3A5Cel537MPNco3IATok
6qOEnmdqnxtiSQTniGwxCpNcN5t3gIxmEGch5rBm0AztmWCjdXYovfh5CA4nXszHU9Rsm1Uy05pz
S9Xb2a3XAZId5zkfiGIyfft1U2yZRhKLIJTpzpQr1i69VOuqI9aOT4bzZNm+qvxSS0YrIRbrl2vN
Mh4Sq0P9DvNcVxsn58sP3P5WXjzEItgKiSykmQKSuoeMsUMwzeBZofvOa9vi2Qq2Z8pUhVis6ZPq
VbvAUt3N4V19R0GN1gn/x5iIbZtSe1kYqgbSl6CgFT132NHX2R0Wi12B8XYmRrN0BPe+Lrz5IHde
1w1GdfS6kigpwiAFTRn7hOx9Sn41gGoC9BDHanCULluMKVpZUmYxViyZDYkCUvOU+l/iK3SRYF+L
YSrslE8VdV0umVidArQQO3dn+2T9amEL3PIQuTYXf3G6bAFoz/+SY7R8qxdGi33vtJBAJwp3if9o
LJRfERYXmra3jIl38HYc0/iXy/oiynh3bSmIZkZXkwxb3124M2vYY7X9J1fD0+D7T6H4osNo+Pqa
dXI3o2fpA5xzuwhstIxTRKozdrcBR49LcDqb80WQ+hwjKWwAZVmeAhA8ox2Szr9hQJMCaFJPGXYF
ZgXj9DZH9KcdmS+ijLIXMJPUygZE8tkHSXfd99i8+RAcJFsAqL61q3zeHtG/aP0vkowLWAlVc+oF
XCAAZmpiPKwo1B1AvjicTZvM32TYaPEERL3hTAOP53S1vlqDi3xRsb5GdOkwdxyUIyw3nkd3Z9Yz
WZXiGV0R5rpv+aPyI0lI4P4oWofDF+/RsaFimAhNrtBFVZgbCn3VdTF67i3IEr0Gh6dNu5DhGfDa
e6ad6a+zpOyP2JuVYqAYBaQk0+0Ay6hPEYcrnuZiw0Q9wCJqvaOqBJtXJXJU5qjsPvfGXHORTrc5
VoYnG4wOKcwk7FF8gyL2MeoXvdwXvZutv6M62NiwC+QwT9SbirKP0hI7tbFy9CeF3Lpg4iSyGoyX
r7IFentSwG/Z6Rxzn/d/Avc8GWVSNkoZJRdwWK6yzc/chg6pV6uXFcyBx2urnQzxdd3AzksDa09Z
Z7/C0lWpLGP0h9bAL8M+BReQJsgA32dp0sEaUWHuLL30StZLwMicNVaqOlXhqFgFFi/i0s8ajjhO
NqqrmqzTnUfYtcZi9QOJoDppVzotb0NHdT8LC/Bl0P/m5kOzH9CeHLqtH7ra5j0E4KnhcK5v6r2N
yTO2J1crA3UukMdG1QKdWaeP+2c5WU0aE2DEQwyiKyDHUQH01+5P90NbNB5t6EVpM4cwvj/P3PsE
JzPqY4KMnRH1LNf6DPVA4BT5ilN60YPnP98nMiUhYxqMYblcGsUUItA4Hl37AnyquOJEzZPpixEJ
FlA/ac59LNOL8dflIX6pfqE/I6ytd+6K5Cm7PCZEg7SRxu1asTMiCteAMYVgGdgPaBBKyYr6pJ7m
cA6OihOrr8bEqGcyImZc2oscXUCsdjCu7fCsx2SgosuqCvh/EfVtNlsihq0I2GmBtjnomMgWG2IA
eO0MXnazkmD0gsPPlCCM6TH8dBLauPsI9OSIxC8pOe1y4KLeF7bJJzQmwtjEUDz3l04CkbN79OGt
tc5b/ho50mttkmjRqEj69+Dt0wsEK55XXGCImxVhb238A6iRG91aHzaRps4GKIkE+ZX1z2pOEAaK
czI4nidyWpS4d8io37qfqShsgF0Qc9Y2sN21R5q8u4JLjvabdPF1RUJtWdR0WTJoSD/iTJbE2VD1
9P7A2FH8RwnGG3J94emMW/j/xymOaDEP7YoBgyyoQevZ14n7Vj7oXry9oBZnnwHXZh8CB02AB0tz
gRMIo8bNI08f7OgHMMKaJJig60X8APv4FgAHERGGB29Y5/k8U498fKiMvGphVshZCTo+sF/Kl/Bw
/z1MvrkRG4w0FsnsElzO+HyKOElYtLbjnbkYz1O5nDEPjBC2p6IAmIaIs0K319uCRPPOUuzVS45p
Wqsl4qLnOIqTqY8xRXqqI1EcwqKoggIUaTri6Lozp3bJ4cCdgeJxxhjkS6T0EvbEUIgnzHuboGIt
lf39K5q0XmNmGCOs6NeLmCJvTb0ajGxiPb1CpBeOYpx0PcdUGDPcl+IQooEAVEp0Jw8Qh8zK/bnz
tPRCl6cq6Ov44/nCR0PTlGFgTIghphU55qxUGcQaukTDEVH49KAQOSdHBesOGTaJaAZmrAiiAjK0
n+l4sfWNQtBdjtrcvzq+L47YRGJ9SdXAGHTKkbvObdTCz9aDRU5wqd8v/4e+/GltOyLIKKDwJCWS
Gkp0vAsjZMefsq3YKTpPP3msTbat6yNKjArKUiE2kwSniKeEbMPpoQaqwYAWEv9BQOUa+jU6CD7o
vmsO7yFzBIXNKxZGWRtBpQFi3w4ehvnqsPQ+1YVh8a6P2ot7ksKoKCDQm8nQgY7fL00XIwEvw060
dipaFu/L5LQDMjpNRjVFkZTUlYnTfE6Qp0eDnXvBPKNpzefzDd7a584zrPskuaLCaKlSa4pLlUBU
7LOt3hr7Lq5sS4v8WbKXvJOcVIkj/hhtJZ+k0Dg1eAh2R3EM5E1xnKnQ8twGb97jZnSIMmhVHhvQ
8QKSDt1itkn9+tfms0fusuJuyeFdm8I4N91MLOPsgjOs3uQXzH0pMmkc8uTMSzj4DaAwPEOZ75Bo
h6qpuBniSTP9dahs73d5iZVIPIP6c+1gsXi4cdftXM4INk8Nu1fhZffM6zyetjojkox+CQAJmgtY
Ikxbx6A096/Qmp9YA/HMvUjOG1cY/ZJmmBWtahVH61B417IhM0d58d7vv4Kp0GykxRTlu0uAlshZ
EfR4d5U8j5r5DPOUC+HFbNb3yUz6a+jXxtox7HNUBeZ5wzE2jEEy0Hk8HzYefzR0+rC+vs+85aQR
JK3T8P3KsYEfTZdltO7VxhzqfT6mHdwRI8w7jgBC0QUmCKHJ3bKTfbgM14NgaS05r3eo/G/Uxwun
bf8viuqLOeZJ6905jUUZNFWAbxPBwTpnFKF/GWR5qsj7OxdVYFImNBliLIg4N4M5TAXrnLuASt4Z
nunPfJs9qZiraJCKbZ5KKwSMNX/kkvLwh6XRTMNARz9ybzeAtJFrKmEsoTEDbBkFmALwv2dE9U6i
JS0uZyzIuZLE9XapJQn/ygaMyDLP+XQeOjOS4gGeKt6YGFsvT5bX+p7MVcwqfa/3OGTes9xgF48U
g5StvRVEdnMby0fcPYYkXj5QYH1wXl6vrmgF5Gm5XKLj9EhDG7gwqH69vwPLzdq8IpbaQdFwbO+0
fI0OgdEBIRL+iVHgl61lT4VG22CNIuAyxAXn7dDv3DsBxptoBcCsCfSOwdq6WEsyCRdWaX3KD4Wv
ORxik3ZwxBSjcXql0yopBVPwPI/YeoRkwkbEAaYWLz09CYqIlW2/ZZd5L8Fw6gztSkkBBceYH2Xs
pAgTJ1h5FNnH8yyA2zZE6zHoj1F/6hdisRTGO1of8Tg3PzWpake/htVQ+ilUUwGrc4/22+DLrWta
N/N/elJCwp1Yurma9y6VUU7NTG9ESQY5WqUd7JO72C9OWyO3kBWLYtuDUgwsQ/JKoFJAjA9LunFq
98zziCddgS+u2Vym0MsnMYkgW7iC3nmrsSEsWMlzTNejvkn3eL3/uzBqRJI6zyOVNdSxcU2v4DxI
iFsthZjM4IPMnQjbOjz1teV2E3BuVmeUVRicMG4zA0FfmcP5EDPUXJaCH2EDFfAq3nnZpOl0wYhB
RmMpMfaFDh2lhzb5+HDdeh7APDnah6P4dUb5JGV0KVQdRFBAzQAhijItN//MUb06o3iQqpfitgnp
smLfNV1VsBwYMuC+8jAxeKpUZ7ROO4PtnNXg5hn+KHaqXEgIHH469M45tlua+c67YzdkZ73eobs3
oJ0DvRWvdMwlQesgYytuBEB314vPHUo5gaU5XM+Uo8d1RsOoQVsLszOOM8GyDjvayXs6d4nxEyuf
kf9NjeuMeokVLcTDprTOxD+updwS3kuU2LHClKj2v4sJv0SeTdaWed7oeUKN9Fs9T57CNQAYD4Bv
6slsxcv2TLtZv82GweiPKD9lZV9AZa2hs9yfOSLe3AfGaXTw/H/pIY84Y5QHZnKvyQzoOrSJ8bQd
EFLjBHmDYzz5NxiVcbmYklGEVA3bye6ioy6CBkkb+QLe9gkuJUZvtL1kSO0Z8o8Rq1uaEfhHKxQL
fK6epydz56UZjPbQkzCRY+U0oKCE3hlAU1EQbvgtvJ4Znr41GOUh5WU6i2XIun+s1x3JvZIAj0ji
zjNPdl2MHBbWwQ+UIs+zDmd3nZ8KAmcscmaOblrBKm9IebXLM9FIvYK39O6foo3ZWfdf9a2Z796R
MhpkpptFEF8hJkj2YERUs2Qf+5RTO3IAo7YIKisA2LHbozFUipzQMjxY1BC+BI13+EhJXFlilEwr
SlmiVXj116XrVpZ5xcJ4YCvPFqiQYKvifeanU8pfL5HdYJwM4lDIAuQJCco1FkYtgPC83r8YBLvL
zMU7hxoVGvaoDQVrMDTZwDbuW0A78lKqVlK7QU/hDsp2sZYxKDj3om1uvcfrd4Q5HGpTb2VMjRHh
AUm8ojNBDVM1JLcj6+UK74QboU7lJcdkGI97SIsOXSnZzWmYkQR4kN71J6/GNCkWYyqMlOanPMp7
9eb/oME/AoYbwOlRzeIWyCcbsMeUGAG8VrGYdAH4OaM82AxY+Ya5dos2OiJ++ETMYmLdKO+upiKk
EdHbjxpJRqrmwfWk0rs62p0A/lYnipOIAOmdJ4Q8UoypU40hB8QKSNHk7tE2kb7oSX1UMlB7fk+P
/5sUshMHuojsxZleXDA/HeSBaBnqurTaEPPwOya7o8aHyBi8M1DQQ6MGZ9d5hREy38VksYHNF+h1
DIlq2hW66C3Bp+T1hY4W4+CW9OXiy0z6g+MfwtjD5CR1p4a+PHttNw0Bdawpx59P5AyQgH1/5jig
k00whmKYiO5UDd10zOs4ZTM1mpU1nGpMUENa/4u0xLlL+rv/1F9fZJinEZpNOzO6HPoLs10YuAdc
3hMt5/C8MQ4d9jUo4iA2Bn2CiEPCXYh1RRHADgkO7j5Dk8Z3dG63ixw9O/2EhoBQBkOwuy5FWrp4
F+DAI5tHbQ7SAj4vxzs5xzkmSbX2iGSpYo+VkYIkGpsBZfO2lt1sqa7bhYBKXAS7at/ncbIrdkyQ
eRVy182Mvqc8ptsKMMre7jrnkODdF/3/I576qzKkbVuCp+OwSipi7mJ4S7Rv1H7nbRESp43obyFk
x3BSRUsEoYOsPx+hsmwNHQGAN/KAvMDhikrzHWm/Ta6PuFINIdSkqKLxoy1Y25NVVOTsKY/68vOg
v9K9sP+HzbA87hhrOlMlDThOIDpsn7HPgaaYY7v0k1XyCFwVXuvj5Ja/sXAwiiNsiihPRSqNR7c7
xIENNw8ru1ATfnn//OQC90+7JF93xygQoQ5RgVZAjuKRHG34mp5u9Y9cBTLpkxiyBER0E/6WwAjk
tc4u2lkxkEoGelm/Ux11acWSm8658fckRyNKTEDSSokSGmAKB6i+xBigwvDUbAGcAo6qmip2qeiA
FRUsehENrKr8/sakU5Y3QaPgGSvzx/Knue9fzxXahvzw5325n6ojfqPEOAiXszab5YYKSv5x6/58
bF72pvPxiyDSB4h9avVE5XrGE28Nk1SiIP4/1r6zt5Xk2vavGP5O387h4l4DrzoxiKJEUvFLQ+Go
c879699qejxq1fSwHsYPBmwcHB/urqpdq3ZcW9OVKblCHZjL+VmRefp4VhCreVyRzCg6QwOZrlWY
D6d8nzu/9XJ+ssBryd5DDgzkAIIqShwKCX9ubDAMCR9JGQdAtt3teRpvTV4G8/YNU0CY3H6XjiYK
VH5Io+Dfy9MyHvqGu4RoM4wkww1/0+2KvHsktI/gsYkvMwdf3spbzUbLX26Af2W9g6t1/ZiXXB9F
wMIFsFDwqnJRgxm8Ba2cN2nnc8ie7faCVUhIhMOq5iBx/aVvpkFMDIkTmFBr/yGROuSaG4K+x+iO
c3yHxLCqgm8V4WDUPA1P97CrH9mBlgVb94dE6nYO7Sr0RjfkplTkXjTd88R8hnALc7jxkiXxQ9KE
67PdTONkBMlvBC1qEZ89jKMpfD6tjWatnz/xDgoTwaCBalHWKyUtPBiKwAs6ssOgeIIK/xRcZoII
Ny+GQsmkt1so8XgDOh0Lo+5VghcyNKbsKKIy6BQoHO1FQ1XAe/ykO0bYG91ujWE3oMQ2/Mf8aCSH
k9mywoZLJe8/vpA6hNZPuhIjsfCFzRaJCYyq2EPfxtKpLXAFYmsMYmg3iUTkadam9g5GxpZV974E
nz8+gjqfIpKixOewTaCzlgmad5GTsDUSMs2tab//oOSz86Ae8DD09KzUU6wWXnd7El6Ss/XwVbyz
3PulTNePFVFPdzeOMO18rKjZmuZar0E8jmyte7/fyUQkPhobczva6+gqgEXrYITzHnNKoBCrRzVa
G8ys8ZLT8+N7qLddiPASK+10zKb5Lr2M74oJHhawXdakRcvjFDPauTojgLPk882l0kUvq8oVqpif
pO72w21wLxSgBfTNO2njeDc9wgSYzOVbA8HgCJTvVbtPzxx2zTsL2haB5vvU6eqXUPX8XtfwGQOS
iIiCOOXatXtMWdUxeo0Bo5PBfkXDaMa9zstiXYkLDu8zrrsbmu1xjcAEs9FtGdNmi6I8B6HxpXLV
XATZCIvHIuE9hMV7Y4V2DjR0GFiclzJnjV0269oCKUiLQMbEZW2OBWZksKJtZoxrj7wfbD8nMkpv
buOYZCaM1Nw5bXvHuAVnk9EEoMOaEHZy6pGy14zo6a8kr35oGwVleZWNuq/gzgFPn5G9Qo8XZuux
3y0GiFxAf/aaqGHkgWUCO+/eD3xOEtcjmvuVmF5o+9lb5xJvNFchwTgNfTtIrwwFW7Bpf6ySgrAs
16WWc7H/CEZxxiqwpU8pQJXomNmse8N4vSQKxNBwGKe8Oh21OQ0OtTx0699M7lyz9h0WZE7f/Qe9
EkWF0zVekFW68GnVrJqqU7Gr8WDrJO5uFfeN26mq9Vf2byaH2j+1513sHuQ82qYbEkRJONQOT3rJ
ELSIBDNB1O51Yt/pflVOuzc98NG2sV98vAbXxSxV18I8/N43CtkRMaxl14WYxqhNe7gVdy7IHW/I
xwYvS0rW9f4SuYj3zGDJoiZ+S6ZbbUNJ89q2geQeY9Gefrm29xmSsTdiABBzDNvipZsJoxyBRgEX
Bq9PcCdYlRHg3XIBMxiedGJm8xf80/mOXqyV2f2O89bHeBWsSyT7HY9Cdtl6KR1WAIO1exR+y6or
y1IOKasDrKsXdEOj3gXlF8Z1/VgKaf1YDY3XegkG2EnfFdUwhV+uCT5tKUeXcrNZmevPqdQlONzf
M6QuPrmz46KwWBPSIu6CaQ9bIz5oN40tPNe3Zv7wtTI/fYc5vnopBfFjmZQJmWgJX+YqBIKUgDer
fdOQ01fzDqxijh3nF3FxtjgKQqoq5bREnmRhKNVrQeyNR2JwvZ2Y8cElAsYfy6JAhBtDNCEkEJWb
tT1NOQ0KA43FOlGMyFodk2A3GuX91/iwPqXOlzqVDjFegUnCFVy+6NfsNmDKkK/rk/5MfmhmKB+P
rAq0JSd/vsjL389EaGDhSIoaIhrjMgEY3vZqRGv71xr8mcYni+pm2XRC3EmDZ83xvEZdiSSSV1WH
XpWzsi1z0u2zX9E+efjw19s6Mk/NAT7vbkpoMnZyqSRWEWZyqUvRq03I5zXk+je75/KMgJS4RSDD
OKGIkHEBF0I2P0RR14Hz+jKoVhAVkfjM3yLdf/pkXPFFRJ6throFkeuVuaZBRG7uD+2TaqFV7rSO
HVa8cNlFnQmi7oBWcLHcSAMsg3KNwGRCoi9khdC3N9UQClapEf5YWo0ZnS0rRw+6vbrv4OaTB1ZN
89JVEHmFw/g0JJAQmsFVmelpoPqcKyvjFIzKI0MsiMkyghbjPqIgwBvj8T8STaVfRZFXcbU23Tb7
6LaWi6Le0jG+7jsUoaAFmHGGS0bXXBy1taKchcOQQVxEzNfXkRwcsE/H5PZhzawYWnRB57IoQ2U1
rPCIV9PS4APvnw9nG3TXjruWwHCC4DnT/lo8re+tpJ3PGIFfTY7/tZWK0ScwhuBpnz2nt0Cx+nnv
s2IpF9+OhsrZCmk/MxbdEb6BivsdEPE9Grcr3gowq32r7baWg/a+X+TGJbdbMrEMKcr23kQo71M5
ghbtzQM7ick43SUQmH/PZILM9FXQylXBTzvOJVZZ7Rzn6IO/9+PFGFAK+WXUgv2XmniVuUzKrFkN
YijHFfZg9/zsI0hMnm63wtq9ZZhPrKVREK6Jq6QsYojB7W94jLYK+vtaePNWBlc6unpzfSdZuksz
9qui4nmosMPNP3tkGoRm6aGxcRyCEnC4eqkR/gKGF0yeniVLQxRQkMLzUzBYoXazRS4Sc0NcOCsr
MCuTZ5DOodsx60lfGEjNsBRmySadi6N2NWnxOlUVxMGIam/60AjXxr2LNrbN9f1cvprfy6IeQlfN
sraaFFM9nlCgiI7R67+/+NLOF0I9f4IbByDcWmEhZi8Y/ol3lOet9I6592vvwGzuWrSx5+Kop9Cr
BSXUJqjBUNzYNHNpPdieYQ32S7HZ1q9rZvv4EtMirtn3DlLAnYSdhhYJLBCJ6tTE+B/MIJooI527
aXaAMWXHO6JZDVEs1t4uuUdz0RSOD0LkCVrs8+fHwcFzjOGNUUcUluozVIQuUy8zrRKzHFtanzoT
5BQoMGBAyKLnPFuIOi10Bo9F1eXDiDEvMGAmqkoQnBtTM+VRuwF5BGbzvZ0wqvmTeXZLOf/52dHV
6WIbDH2medhAs7FWODlE7RyW2b6UPP4hhYKOdBTksk2hIY/maxwSzGn27jjywBHUTnjmNB2LZd5O
v/jH5+93naTThL3W52KpYz+bkvDE3YzJVKuBDAJyrl+Mw1tMGYiYm4G8ioTKGpqqJxxLpejlhD83
g2FyD/yUr7rN7gzNZtH3LVWbKnNRFJi0dS20ih7z05Nmct4mQNOk1Ry2A28xS80WEXi2LApJNCGu
MT8jhW48m5FVrkXDBG8ZwzlYtPpmQijwULq+E6oGQkytINyHsj4lTwwAnl6KP+jCTAQFEq2Uj3FU
4ng66MLas84VKQxto77yxrZWmNQvy9r+LY+GiyLnhLLTcEbIp4k7fp3f5YmRF7m10k0/2fWj1Xak
tPXIBLG+kKNzUwytrLm7vuyLeX5l2TSkpClmZogImp53lYVW97wFqkwd041HHl0HPQ4kfT8ekUw2
Q1sGvZRyDp7RQ7bZWsVGyUizgZXPrMlZBOzZ3lBmoJKkeSMPIX/ONRJ163E0EGoayJeSMJ511k1R
KczRCxlXZYVTSAXT19FWuvbv19uHbZETJvfepEHXtpqyVeS4UZNgwFZPcZH9fhOC7Kwlzs3Ny3bL
ZGlcquGbYwDdGBOsxgShXEjb9wHBrMvQkJ7dJxaF3GJkQpRVEbEJcFso9LhzpfFqsQkzXBvDuxXN
wnE34jFd90dpGrpbwqlFvgz5E/EzIsrDdeVdfg9nwqk7G4St4kppwcOKAb3x/qAYB1i7xxqxrdLq
jSk7vzal4196Nr7F0iQbecwXNaZh8Wc5X6frW6P3DGmHsoppuMhfSgDPNviSsZy9+b3L16LLY4NR
yLJv7Yxg/Jbemoj/75jkZ4saqkgIMoEfD0U71H7KIsgn3KGc3g1bsBQDDu/xg2Cc2Pb0BaLU66e3
/CB+S6O3MRDcvEmGikdwaUrKedv+fWpRjXITdQQMWYsPyEwWZTnpiZ6PsoiV7fehZyqdJQkooi3s
h/r1FGEsjMN6sZbjIjOJFIaFpZvKY4nViaS1U8G42YLe1uotQUfyxvwcT9dXyDg6kQKysMzdbBQ7
/mx3TrqW7BPHmK7NPC4KvoIkGldxBwnlyhzuavDLRpigs9mxugaXMXm2c5SvlfqhJDYpds5EmC6w
kCRGGySq5dnk6Ism+0wSZSfVFbgL5KrnEUx6NidP9cyTc/GQGRvtxnkzjOiwPsXWCdYnq85mGTdn
ommzqZG7SOhqLHL3un+1z0NBMEmRGPHaJ9xUq3+/ZsEW6w5QRtQYJbkr1Vgt9lXmDa4gwUO6m7r/
T0NNTuG2ec/er2vlYuIBrBD/RhR6urzPq76Y65DJOfDQUZ7WWcFeL42VY1T5NjbYQbRFe/RbIh1E
a8QuVX0ZavoI8h7fQL386BSb6l1juZWXK/WH93wmicKUsPz3fsoZWCmQ4bAndH5sX1CVtE9t/Sgf
fx3PmCrZPPTrlY8CoWyjdMhesfzbSU2vfQgFNUJWS2XPT7oEVofyENspKP2eL4c6UZyiloNxqox7
Q/OXqF5ZZnGIG1qjct9+rTc6qRC233WwNOyt8o4sHUPioqc222sKfOKyCXSxb6abyh8w4Hq4lKBJ
57Fketkiazsp/BEqX+e0EbIKq7SnoRDP6c1gaOBmzgia6HgHJG4vvWU9ORIohdBbg4G4SP3oprlj
bTRLmSmAkgVJUXwP1ye9mXTsvTKUQ4kLy/QYpzVdUyEKjniUwCeujjWDyF5yQJsI1rXwKccbmVrG
f6qvFBDVLs+nogphYWzsd/Z7IRt57mi3JqpSQyP4KwzbygyEJMqsySbuRoWDuu5gHcKvC4hu4IVc
u4g2XdfTi7l7ZR/pCZl5NUhyFkwvyqOZbf1DFaLra7M5pGZhrGRSOwaMxF1s+Hswbsb7T2ZV7GXC
xrUvoFDJS9xQUZoBz7S932Hqy/5QGe8BibabiRTeitfbnAj2y8OJ2XXGMEFkCoa8pNfS1gMM7U3U
41ZPrAdsiWZlfo6Xv5+Zwm7LY3Qr3+IcW3uPWjXRzu3sodMt3ULlFLy2U/eeGkbrbFEC6ny0xt3x
LnEaVKQ++ODwAUOHMzrc4ba1MPE8NtaPfef0DId6MbKKMazK5A2hkJ+uCgqqWl0VAzch1WqNBuZ4
05tVZMqBvYpJt9EftyXGre/uWfGlxZz0XDB1hfvW12veuwjm7mWSBgQNH897bgD5wrZ54Yo9WutZ
IclFq3AulbrLhRfrfAGyoTMig8+HfXKMPINPUE0nMa7Wolk4l0Td4iSoFTAlTZJ01LlLRlobLfZy
K1r8Xn25fo8X60BnwuhKIfBqN1IWQdgOLUheYUev/kE5J77ZbIxMxZtTWGuMBEvMW+tWNLaptcbF
VlTCevemBC19m+ffQd1mzofjnZXTokvfXB3jgRj5dmIxur7eRU96Loe6u7yXFn2ij1gv2sgOh8I4
YuqVoxoW2eJtm/qzQ4OVOl7Ci7lMymVp6qz1ixFr6xvj3Q6RDEDB9pbJkc5S0Ushzgw2Cin6TUV3
9Ul0XkA5eK8ZrJd6MkCuHRRlNCTh6Ck4LGygftjvI/Rio2LX16ey1k92znI6jmvSKLsgbLNC8V1I
c0uC7vrttnXe8u09Q/uWzLz5AVGIogdtndYez5+FaLM6Ih89+oa7YnV8LzUIKXMxFITIjS60qTbp
3iNKkw4oTdocyd2TBWolMArt2ITUrLOikGTs+bAK4+msdrVpyiB+eEB99aGwfRn1t8yoypLtOlsf
XYTRd3GMDnCIA4uSbqc7tEhg3gyKI67f4cUUoqKg60mRJYGXaduDH2WfF8FgeM7GtTqFcUNjfO98
82GLFH4I24MZwVmylOcSKXSq+WzlZ7wIq3FXooh4hYIFOJOIhN3frxgJ7UVdnC2OBqjcH5umm5QE
uyilhoxNfLy+gYt4NBNB4VGptCtMGxD486ohxV5+AuNOYwQYePuXXrKZoEk/Z4CUjlwcBi3W0hlm
fJcZZUmmPtodk5Vtyaqfnw8FSrXnq60b4Hx2rUtgZW9vMd05OtyfJvYgZiZoUc9ny6JAaSWu6rBf
SXir1I/8hcdAiIQ3I85E8ITJm8jSPAqafL+tJfWiDjv79TCSAuqADDLoDZjeA2tZFDwVXKaD4ACb
mJtgKRrNzFEfVlvABCtBON2WP4D6bP8oWOJAEJ1ptTxFDPftmT9uBfNhenmva/li5GmmFApVE5bl
QakFKcQgoCw5z/vX18MGbRgYdXpjISP5YOx857pIFjLRDJBttEpbLoJmgAFyX8KVFSy/tMPbXR4S
OEP/4UYqFFZ0WtmIOgdxj88rIm1QXYCKjetLYsARXebiq0Vf8yFE+CHpfnGomjBagaURyy8jMsbq
1FOtyjqFSN6AQTIRGH/hUbkO3saNvfl1FxgOHkaQLxkYSMqOny1anDOZFDhhgqNU+56CW4z2r9f2
ZrhdgeKfZftdjK4/Kvv30iho6ute8ItqEoPWTdD6jSS3MVwbsSrXYBXXTGBwTRYFTEnZtVoC7+EM
Mn7+6JIt0+lbVofv1VBwFAilzPuFOkEffJPnfWHtex+kvuJeek4OufO1Zlsxy+D+LZPCJcw4KsFf
j1Uh3PhcCqT2iWrFb15OTohXM97GZbz9FkZh0yjUil/HWOAkbB9srt+mxTCx8rvSKRyFSX3ThWEk
Yi2q/Y5S6uNxk66naDjq/jLMdzMY4hbN55k4ym7JNalzRxniVrAmnjsrP8W78hFcLiZD0BKkq0iO
TuTIEoo3Kb3gOj+NB1RjoI3XdF/uEhOBffQtMqQsvVBzKZQm9OgiiJIGUpBK0BHUl4glWpiHx1jN
Yk3hXA6lBGFcdOJQQM5ljgzIRs4b1MOi3/ftDYPUWcWgi8WpM3H0QxUJI2j4E4gD945pe7AnzvZB
JQ1qWPbDPYoVVHKYWhnIsXoZ7nKZ3FnDTYmhqWgJXqf7++IJfEfXt3oxyDL/JkpzEoyELvxqOtDe
3J/RYU8wDhZFQ0BkkJF+6jeMeyctYddcIPWWyb0aicixC7A+BCcaiPQK6yD5Qoahs/YHEuyPmRHb
583xCDr93ggfEeOTDTC0JzoKWS3eslJyayB3xmLpW0KE+YdRb1Mu9yuhzPBhjyXKQHQ23+ASvs0F
UA/RkDZZ0+fTVtv7yog5Ijr/YjbkX1iv0WL4Yy6Leo1avU8rbrqnKFpF4yAiIKm5OYPwlnv5CJ8U
km1ytNs/Fi6rBI21i9Pfz1wBqe56uZ10XMTMef02tq7r62I0cr4wCoCEJPar4XJKu+dXH8Ofj6p1
A20NMWmeGZZYegVVVdcFHdPowB5A7aJa89zQw2Q5l80WfE6CXU+HpkU3msowYhctyrkoat9arqmH
FC0x5x04Bl9fUxOsNpbuJCY6lxnwyloVtYWgHvZ7OYUoznncv0vnyGbg6mKpznwxFH6Pco228xgS
8lNrobNgIpRg6MHyE/F9NBR06xNBv+pBhDnhBga2blCgw66BXXQuZkuhq9r6MZfEUG8nfbbtYX/2
D7/Ix1ThhJ7Vr2G9Dh3W8fwJJP++NLqCbQQHUM+NDV6l570NzkVgoXMHE3lq3GNFPBbzO/P1UXDs
Clqr9DzWB2KMc3bvEW8b+yiuJ8gFOhi3aJzygnyB+Hx1N1UzfzJ0cTGWOZdPoe7U5ROOAuQPDioW
AIooVoUXwHp7J3WgLea5GAp7VblW3bGGuqDvpSLevp7yJQyd/BPQ/T44Ci5iDWwTYYG1IAyCqdkk
akAqGZLENnOnNrZfaKO7/wowHYBxF5asv/niKOzIYauXTQa5UBdgvPbSrrn36p0lhrWHFG4M/b+h
d2dq98862Tdv9VqqUZUW4tTAPOxM1TOMtS15b/O1UVCS8L0fCwHWhqEHewz7y4j/xloYa/8oLFEU
N8rz6bHMSHwnIQNyaVxjacey4fO7dtB0zXJZRo0mQgWh57K9eY+26BoYb2Du6Qaut3+83RrNTtoJ
O/RIMHaRsUKavllJ5RUQH5Cys/mdt9WNwg7sHagWGXKWX//vNVJoglSx0PAjdnKHTGZfk241FVGY
iGWBQvM9qZENZ89jXOzEmOkITeQ86j3H6Q1WN7GmofboQlSI2Wdox/i4c25eLN+6NGNUTEeFcSXo
NlYulwekpqd97UfT3qC0EKwbp9XdVN8PxmpmNp51jhTCRN04qJmI/UVpBubHimvMYa8MVPm/TLMa
PBuVXZhBff1QWe8RTfUcC2qO6AYWid5g0EDirT3/ckCZc2OhJZ+1pYvSNJ7TZFHi4dEqEmVA6mGy
cqNpifvRRogI1QakMJ9kZ4sVouyWMFa3tKVzeX/Y0lqT4skBAhPeFsHDipxRGm4OIpGNW87eGmhU
1FEIw4rhLFlh6H5WBVmcjEuZ/7lOIc79dsBMZyit3byqKFDPWdd+STvnIqjbKIdFwIsVD+00zcN7
Z58Y4LxoHM0F0I/3qHuCHEMAYl6Tk4GyDPjP6H+y0HOCeUYMeUsIOhdHqcYqa4t6FWDLtJK0HmrN
fzEELNa4ziVQytDIfo/2D0hA1hiZu3eSTBYQSASvKx1TDvVig46sdZsWcuDZP4M50zfOjnoP0wf8
BQxR0yfTls98SdSr7QdDjDDXZUkmgDG2eQesebhKrIjaoms2l0Q91U1Z+JgrO07ghGpBvgJFu1RP
yO+TLZh9TTbb/ZJxMJdIPdya2mYlgio4roJIZxh07BeNcU3pmE1W534kdxDRTAV6sB1hjSNi/YQa
ifuvx+tnxdBvOquQ5oUYqkGPDRwsP7A1nj0QehntfkcdOpOQrZIqS1yckVxbXPkYhY7aE39llIFR
8GCTVGNTMPP+fH1hDCCikwtZOehpN20i2DpC0FJt1wZrmsNiLG+mC/S7EafoRsa9miIez8+KIYGm
ElB0YwXnW0xlZmr7YipjLo+CCqmJIq2dwMh85p+5r4yUmwMqVRNH6owR7UXrbcaTh8In96dP5lVj
HSOFH3I1SmM3TMLNDrObJsZGFm4smXLz9dG40RdDLHDQFLROVMfKmMaqJXe3a4ySRZUzQ/NZgKhQ
2NEO7iDE/qQhz/se1Iz2WTOPDumdh0+GObMYnJgvjAKNKk8xtVbELQO7u7iuPuSXz+vavmiPziTQ
MYOxxcgEzJbGYvZ4d8V1QNAcfDpOnScoW0DlnnPqMGx1x8rsMqCeDhykcj+OfIhNDJx7ZjEkC97p
nllebKOCa/Drj6b8sfM3iFcjG9meJdmIY9DdIczDzKr9iTX4O17R7Wx+7Gryyru8KYiLYaQJiGDf
PesFnC1vllFtWC8zA4LpBloR1OO9Gk4WTXkX3J1YfNIslKKb2CJeLWMU6kx6nsG+iKxkXZE9CTwi
ekRqwRffRDACWLeZuY8UYORR1IughJhUElOux7VvToO73zBseH2Pyp3/8DrTA5+4tk+UMccNgH2z
t3nzXGDesIxJ4RtA1ScLqhhvND3jyZU7uQiFy32T7f2r/+ndR3fROdsAq/4/XAQKQHJF8JKin8SZ
MBKf94+c86zbIW94GXGPSIgFmDp5HVJYl48OHqilO4Ii9oLGiLzYh6MjnR1ru7006DGZ3hjPCx0u
KLRAHFIVK+xQVPO837tIM2fWWg+te9b8C4ZpoFE+SpHU9SiJl7Nz77IbhAdYeZ3FzPwMjunwQKtl
KDmY3CCwxcNZBqP6C3JbJ6QLWG/LYjR1LoryUKKkyAcpxTVDTReIyeCbI3zrYQjqnXZDyM0L5qRg
Wg9m9UyDgVhUQixwoYc/oZrY9wQeCwUhhB2b5dpxDAsVUvBgpsoKhhNzYU6+4lnQcYFWDls5GiCu
MRCoRmgcE6J7ghbLO4c83aRvsLtOw9Mpvs8nZn5mx9kiicN8sykLJU5UpVdVyI9IigocyXQD8gUn
gLFOlsGgUbYJWGeC1UqcsBO59cTyUWvPCk8zdZTClEFZqZiyNOkoXIxxLToPqBwxmY84yzSh5znx
CHUGfAE5pf2M4hH4necYmWjXPG5qIpkEyVXDMtbRymAFI1jqolMBjxaco2MkQvTzVIdjv28wBA2v
Qr+eJss6/b1rOwrpMTPlxrhF4wOpdqubz7gjzIjPUupopjc6BTngpIvKuL3oDeJZ7QZtSJvzFGQC
f8XLrYxepEldGQDOcFXpyqeVyOe6kEGov6lNM9iWX1uQ1l8XwjDZdQp9ek2RQnG6EObr0/r6Ty/m
aeabRrk7fK0GkTuFeux9vzl4qEFDuZZrMcSwIEyn7JR2JbiVLkPM415GSOnQw4n7uLsByRMqjE3G
frHiVzqFILU7lqU6HcoOTpz9uu+Oh80RXasr57Y2egfMSww1YN4/CksGLVKi4hIxQ3duuRlN5LBR
c0LytYVa49YSjQcQDEycZIzzm27XFbDWKYAZJW6IuHLSjdZsn0YoecemyrwuRKWrnlzl36vbxTd4
Ae0zbjdYIY53H0+DbRirF+aDu2ipoBsXOK8hXEzHM7Sqb0BDswKo1EhgVuRwBAuTA0crJ9N4avC7
PbLK35d1dCaTino2Q5e6bugK53TDjc7tcPMCXgYrM6vDZI6dTuD3YVVyL/vHM5nU1Q7irhf1BjJN
f7PPW2Mk0ie/zcD2Ow0bnJgyGfqyiFczgdR9d7sGmz7qkwnoSURA4tnFGD7jupRFh3UmhLrtoSeC
Q0uAEMng7tzjX/JCZj9PXW81U9JQU/DzE7uUGYGA5ty/D+HNxJD5YJQP00yN6wtaJMHRZiKp+y12
ySqoRYhEb21MmvH5wzDSvboBB4tR5vY9UxunNfzhXs8EUvc60pvSFwJPxKT2z/XX41+quJ8tiI5l
qONQSlwAxdvBXKgwUTQznBfBRAh5bbLUYdl8/l4MHcAoI4/DAEjc5oh0BgbdoGzpgHirgiLhO9gl
b28Qu53mnLFK/Vl3mg5u+Cu/Elc8JO+eUQc31RVt7siNRl48NFmyiMGWvfHZOikEQS9e1cscDg0s
tCD9xCxkDOG7U85OjXY4DDL13plbuwjNM5EUgJSlCMI/TsECd2jqP7Sn2Kwc3xRCwsNjBT9JNCUQ
TZSz/KUnbyaZQpJSy8QYeT4BLEGP+71/t4/WNkxO1OuYzo3q3Bi8IWCG6ZoVFmDcDJUCFy+KlCxK
cBXfz1MArt5fv+rMQ6TQRQrqMk6np2eP0knbBi2Cc0em1BfGGLIslWXza7aJFK6oWhJ4aQeN2b1W
97qR3WFSKYuT4E8uAaxEsLnpEnepUZvV7o1ByIciH4lY0Sv8xxFKubnDW7oNMfPoHrMZWab4stsj
fUukzoivwN4xTBJ38ea13aANCoZXu5+yU6wwwLKxN5NFnVcZNOAdqCELbSLmK2JS9hHI8gEC0dhC
8/j9J8PkWmQiQ5/D79tJnZkr8alXKCGg2XxvjujpSRrTAwdb0WMEy4YIG3JDeusteN6uT0jbf/kk
vp9cj/V4FxG8UQw/dhL3x5fi+3Ool0LvcomPKqzfjNZDR5JNcjJZ0Zw/0dPfhVwuzUyF6iJ1UVKM
NWfROn+SS5us0Z76iFqI67ePsZiLKs/kYJy2Wo8ZFiO/Y/DfNDpCZuDWYnv27Pgu+jQTkUull3iJ
LyLefVDCqZN3a3ZkDRI7hqIsBzK+FeWSappJSuLUH/MUm4aaA/wH9fvwsfjONFnWybK1/H06ElRk
JqjFxPjQzyFotzr5J7cBt/XaO90HHPltgsN/ffT/7f3K7v6lV9U//wd//sjyoQw8v6b++M//01R1
+RYHb+nfSFP+emv+ln397VS/1aAMCD6q/5l+7Pd//M+ff8Rv/SbLfKvffvzBSuugHu6bX+Vw/FU1
cX35CnzV9P/8f/3Lv/26/Mp5yH/9798/siatp1/zgiz9+29/tfn837/zU6znv+a//9tf3r4l+Hd3
b+Xbx6/4b5sqfks/qz/8y19vVY0f4YV/6BzMTJ3jFR6c4vjN7te//ob/B+bqyRqaKVSZ1yf+hzQr
ax//SP0HL4DlXNM1jMGWhMk1rbLm8lfyPzACkBN1FTgtoStW+/u/v/DHuXyf09/SJrnDoMq6mn74
ByysBAxMBDEhaCh+6sLKxWZEbltt5TK8DaPEENxkG9XcbZRJ5tirm1ZcPUdqetvLDRFK0Se64JmB
6K15V2lIJ+Yfae8aq1xcz/bwty+cf5H8825/fxFlKPRgLsw6dai2Yc5ttVXhmX6W4+HWk3Sn+Q2G
CYFp2i0TayUO9Y0mhxoppIojydh8Iv7/WGi1YPTSuAWjxpukFh7hVxqGkFaCbASJmth8Gp9VvVbt
uB4yowdTuKFk4VFQvezIS2jdcxNuGzfBiySO23HMzmMS3uIqPA5j5RGhL7t1GlfeOilXsjVqWW2F
BT6wkcZfsuZuvCQz0TV/x2XZGaPUzkXS3KpJpBK/8nvSyeGz2AXIs6/4j67kHvmmV5w05k6DnKEX
pMV/NbWCyXgVA8kuR/mN/N8bSl13vs6VVV307VYPY2TqCs1oeKzZ8zVMi+l4kuuiqcSggAh4Erj5
zZCHL1mqbjIvkojUeyYYop1M7gQndrN14im/Shnz39vXRuVJuurv6lBemVoUe7aWdsmm8/LIrIUh
NPRQaK1ySDzSjS3GAkh9bIxIKBNMpz2rfMqTVm3vi0LdXNcdKr7yvVTKolb6mkNTpt5uB7e7i2N/
V6bhvVKKe2zyum5TjrRSC5Ya2VWfXBH6O6jdixTEodWOXo2pWcW6U0I7yL1T2MWOrAsfjVa7zlgJ
HuZTx89iJrQEyp7e+4N313jFyPC4qYKC70+fQHsGylGmtwNopItt6XrrYeycRN6irsDUtd4Ez4/D
Se5RK+3IQ+WEqscvrcI9KlFt6CDviMrOzNUKVMIR1JcvitjsoLToleFvdLEydDU7en13ur7L/IQN
SwpFhXD9NPflSPXLbdM0Bh+kZurpFqgAzKFtFLPuvY9Shvpo2TkWwxPIAlvD9T1uLbWKUWb5TYKr
QvpS3V7/np9hhO+dm2IYs51TQlx0WU7KrSYi9RBERG5ws3rWwfx8NX//eZo8MvV1JfS4stxKQ35T
xMVNVcNuKpSxNuVW0I1WBWOLzykRKSXeAQYjy+8HLomF5OQlFUZLcv7B9epdU1Ul8eLIEWV016px
8MLF0YkXqnUWqr+u78WfwPnFtZ7thRpFZT9kWbnt09iUvF+YWEOiMCWy7BmxqjIghcqJfO8JZUTL
wL8gCZpiy2fdRlBA2F0k2B/PaQWNSHxmqmV+26DsS5cH4/rKKPfkWyb1UrmpV6V9nBbbTh9P0qDt
QlTeEF3yY1J1ylcUpK5ZDv3qIfJAbzCE61CR7V5YYQRcCba8JqhD0rcYjBd73HNYgD6pKtt3PQO5
W6INpSHDu2J9658dA/WGKfKwUtxBy7d1177kwSAQIdBzvFPNSDRpFEhQxI7i6Q+CUIGdA6O6NCl5
KgWfJ5on5waeF2vg6uekWf1f5r5ruXIdy/JX5gdQARCge5mIoTleXkql9MJIowQ9QW++vtdRdVcp
WaIYfZ4mrnnQvQmBALZfe20vkPK6gRuY2YHXA2WRhMaxH6JfZaTd96OaHPgc1FOM+HVG16Lbs8L8
RMTfexw+vKPJqss+FLw8TFEdO4nIvTo3HI0bj8ACPet945Vau81E4nay8kZlbFozd1qd3Ci7vhrT
yMXUpjsyoIqltfd9QY9Zbf6Cot0FCGGBcijpinzypa2ef/5hq3lO0hEcb+UhrolwSatZp6lRvTMl
UXdt95PhyxEeSji0o9P1A9jXWXJfGIre6EwaTpZak2N2NHITZDjtTMPwxAA9x4hguN9gyOIu1YIn
0sffQFf7NBb81WZg5eoTTMmuox+gXwvhiUTcjQZaeMwcj1Zmth64TB55vpqPXfrImXUIyqSxCsHU
QYtD18ijI7oVDplhv3U62xV5e51U33FdR33iG1E1R5obmzzNyYrAv2MPP3sPM5WfW03VaniZh6RI
qZtOY+Z2GZweg9XhrYJLYYuk91ieMZfQ/mfCxS9FysaNWrOAueLV1hC6Q60RhPejDrFtfw/ZUDqD
zlqnqWMwDWesla6qwHgRDmXmqam5UyoRO7AQm5nhcVUds7Q7CpIDIpOHmEUQWrpvWyW4Z1rtZKk+
2dpE7tJA+zFpxIJr1mE+dpYEcADhTVE6PU1Wuuc1R+Rd1akTlPQeyNF+04XVqx7EHFwiwa0+guOL
F+S6y5unJDWfQ568dFDijkiLUyb5ToXSH3qj2pSheFnRbn8n3P+t3WZGzKR1bxmd1h7oAIe2luVj
3YnSU+Bvd1rgyJwh1JoNR/7OIW3DMZYxB5MxlKIHS5xsLLgibpOIH3ao4J4rkW3CQIZ+0DSHqkcL
RjXAEf56r+9TJz95DO8olQ8S1xWNLDvedodAhNdVd2V211zlt4Knx7qS4Mps9YPem5o3mMyv4BdY
DJNa7Kpz0Z7h1jLdDhl3inD6E+fVTTK8TDK9Mom1LVHSUFa5UwPG3UeGU5tiV018mwqJbw0OARhW
08TwqhLN0sVrYNm7jGvMHc3qPjHMY8G7rdFl7hgwn2h3qXGC7nUIOWXd70EzN9LQ3Chca0adpQD/
dWfvVYAP5xBM0HNh31UHndhi27RR+pjkiek1rIr2oDEw3cCKLKegw+QWhuXiZVKPTPa2Zfr0IyKV
3Il4Qm9Dlqd+TUvT46WV+UzrMoeLUOzqEXT5X1/aLP/1783OTDYZ0f0gZdYcYkxd09zCHjE/wYjH
qyAPA/jK1o1EH7xXnAWQ8tZ0RRE3LqY0n4TB5H2dR1nthHoY3VpR3D70mUXcaRLVFYYkaK6VF40L
AiACxssk9o16xZ95xwZ/9tZmVn8cZBER3S4OtU4bbxKYX5s0ibFL6ohtOrBf+zxUjV/xuPdGUfRe
l4El1mh1NAHJ8hRP0b1ZBjeqHXc6U6GrdPjMKo1Df2gN4WKAq+5EQtguz+LGB0Y+3Rimhv5DLTYc
ZWbUKRNzcGsWvbS2vG2KTLqa1MQuJ0my41qpOSXpNDcN8R9KlsG003F00EeGEd5jfK8HcPrOXmNQ
p5iSmdS7bkxfrCq8jXq2VSLNriBF+zKQ1xbJ/Tgwp8gx21D5ktPcBf1nvQ/GBBMourNXT/NhW3fG
c5M0cKrNQvqdhWvS0rT3zd7imwtfy8yBYWVitAhe1SEgDc5LIZioMaUFdi8LBrdrwIYoZZm4ZtG+
DUIDdytRk8uGGt3Kedv7Ba91vyzYM6v1QzLxuy7mJz6FJaITrt8MWncSee6OOWcrJmopKnlPMn+Q
xqJXuTBjlR6AyH4Gj9JrM+AOdNpLr9DCW9M2njXNfM608GZAp882LSpoSoPkzpSz0Cm16LbO2I8x
ju6/PsTFHc08Ew6VGw5mjkxGyaIbNgKT66KHsXkIeL4LidF/0zW79DQ16n7IBPOiOO93aUkOlShC
cwsFoytnQs7oSgZTtK3aQK7I1VLe5z2D++G0tG40m7qh6iDDqYfAl7aj81pueWroPpyoYZ/k3DGJ
cdNIhM2TjZ53sN1R38xY5w7pIG7CtqAbgnZC5BNoAcUdNysWZim+eE+Vftgdm/LIUi3rDrlI9trE
tn0hPUqsK9MC1zRE3Wqnja5bbsbCuwtva2aBMy0DIDcd+0MQsW2TBFua6RjYG1nHMLC8QNBtbdte
qZteMnQOKv9PGNC11SJ0+CpbGt7Ep1srbFYy3LNS8r/0NZ3l6XHpel8yNhzMrnvicWq4vOlGp0iG
2yAeENXVyKPoSf6WEfOYQ0vwsHgQiPrdWEy6zxsS+yOTv4pItA6p4h+GRVao82edzv/e2zl19+F6
8C6pasnQHtrQCM85HPkawGf+gyKOfai6ot5psmROCWc0irpjgmxYWtevVC9OGIbZuR3jdNdZndog
YxAd4F32d400Io+z9F7vuD8Z8YtpIqDL6ejnZXPz9R0vWWw6M4JBSnRk/qz2wMruSW9sy69jYM8a
Yjmqyl5Y0rz2EgZCjOIgRPPDhH52pApC5BTC68wgV3UEeK9oTb6RE947DgFTzcroTebwar/e5Qzt
++/jndk8Q5EpJL3eHjTWZ45N4ytWDokb0fw3L1tET4W8wTAmdBBM5ckSxYkVMHcmtbCzDNuDhn2c
LBisMng2Kzhnbe8RpTXb9/39r5L7j0WGv/9O2v9dDvi/V9GvqqiLP838//or8f//SaafIjm6nOlH
JCX/z/H8r4f/ByPwz+LBe4Xg/Of+J88v/iGEgb8wVkQ3xdkB+588P/+HhXoqOM8wVv08W/1feX5N
+4eug7rNNihGhXHtzBn033l+/CemMwP0I7ZmmOc/97/J85/t9tyNAr7/PXj+ILFUhlkfVh09Sr12
MQ/TzlNXW4sOlxbH5j+qg26ss7zUenrsz5mgtv6mIrnvbM3/cNafVARwpJ/ufRZ7dmYzIq9V06Nt
wkwTJ6CR8/XKn5UazqcyU/kWVbHWhi09lnLyU21wOiQs4qnYjsOVphMY67evf9HCJ/xHDpGzUgsm
/KLKumLVyRTlyhcsHP0831e02qRFmqDHViPOoAlcKmAB1rSSWl3a90xfRtzqSF+eD2jwDPVkqh9f
n8en0QhOXpupOBJHAWyIYkcmpo3g4CKA3uoysunNYqcn3U2boFNkGFw+yB3RyluzwtSyBgzZujoN
tn4jWeCT1DpaZXMVI7rU6MEA0MMZerVSiDp/4yci815j+CAyhdKtziwoPQ4o2YwBdVQcelPyxxbZ
gendP5XpX4XSj+WupRM+//zDb2FAIDdBgRNm+SuvkKGMV6Rm6WXMnE+ZE6Q4aki8Sb8hfnCMYZNZ
K+nBBbl5v9UPm5ZDMTQGmsCOWct9xX1zKtyY/TLDG1phxGyx8gnvsKvPrmAm+bIpNLNIJ3rU+Zsx
1McSeUVSR/6Y9gGydNk2JdaBF6bHivRQUH0jWfuUJbk/JrYrrdpHc6QnSe9VQbBtc7Uh5nQDhmmv
ihIv1OUmk8SPRH4VB3ApLbBbB321GyiS+lrqd4psMF/TmQTZVhIRYpd6YfVtGJ9V22xAnnQM1FU+
gtdPS1y9C69Hmt+0pHCsctoUWuom7XDdw3BLS3e4figKbZOWCQb/NL6ZVFsoHi/SjH0N57lO+mvS
vmLioGdUvwsEoJhN6YvKcALzN0qUnhmA9Rj0AJa4jyfuNLxa8XuX3slMB+Z9rIfWFNPjmD+U1auI
4U2szWP+tKgFMZ9niuK4q7I2hQwZJeJxEFSIJkW6vTfdqY53w7gfm9qX4jYSodtq4QZNmT4fLa+P
wqMaUMnho2Ol5JEjVWI17SGx88MIW+YRGbtj2608tLNP/ck7mydycqTbWlXhPXcduNq17wmBbzW+
sgjwzer7NGFanzDXNPb58X72y2Y6FWI5TIw09Mit4BnDADe1dWvUlRtQjjCL7Mf0jcUmREu/aQxE
sA1lnkRyi0fNuRbgdA1KOS19lmmKSlMBliY8+IrpR2WUjsURGaRqZwao5NvIb0RIPWmWG8cHm5eO
KV50vK2wJSdWa66u/jAsUnW9ywzw9yQgK0paN8+KrYacVYOclaQPPftWFFcBSv9G8GglbwWrnazp
3a9NwYICfA+eP+iSgFht32Y4e2B5UCob3ChYWfnTMOX8+s5P/sPSBUunISMM1yp1NwxTt801hw5+
WOE7mT8Q4rIKdj93KXu1xp05Je7IMPwGk0yr0HaM6XkwI/xIh3lhpzi6yw2JYNfwcw0Vgsu+f2YA
gDzgpWnYGATejDspYM3Ir69XXjBg78imD59vI00XqFyDaQlP4OD1UR2J+O+s3LGMrfgHC8pjnkVQ
vYwju4eRaQgs9reu/8HJ29e7X3oXM92fqKxDiIt3YdtO2e1GfcXgLp3KTN+pFBArxbCuATUStK3D
6sEpq73VhDtRPXy9+YVzmQfvRprXHeC98IjRzWhcx+UvI16JYRfOBbCfvx+10RtTIUd6DCsv57tm
DfAmFvTSPDYu7RKTMLuBHhUL3SyutnnQ+MaYIgZHbijGyNjopaoxZKd6iuJ9zQI3LsRj3zSeqaQb
kdpjInUJKt99ley6LtrYyP1FIvN0rdrIgG+6qdySrHfLhDlhZeyj9rbGtPjOvNaQaamzH7XIfTLu
G8xNatQ+wmx3ulHyWch4xadbOry529mZQzYGJpyiimx4ualscuHKM11jqLGuoig7Byn38XjigP1/
/ZQW3us50PyoxFQYpBkokiYUUEGk1Scb2oV+aNwNgQUMAfW+/i1LB8P//i1lMwFvHyRQleGWaPtK
rAjC0u61v9dtswgZWQUHIIk0Z5KnKX6exj+jRONrxlZOaGnvM00hRNHoGDI/HVP5q2XHoMzdyw5l
riowfLLXMljqKvRBNFSqlQ1/rh3YvAmrH0I01QTadDRqtTFQ2h/z8IbIFZ38+XEwe6YguK5XNY9w
HFkTeU234YW9ch5L+z5f8geDIhMaFDSxp2MRPNQ1KOgDeOF9sXIqnz8VNu/5o1RIUY0VnH07dczk
caC3oQBxImy21v/++kaXvmAmpdHIs9Yczr+j2jXiyUwwNK0xVj5g6eDPP/9wPFGBaX5jC0ktMBUN
MroW4y+tO5PNcAKRrgUihWP7I8W04zX3aGlZ7e/tqsYiUWnr07Gnu3D0g8n7+oyX1p2J42BXcqhS
bLdBhrJnD7WxYvmWLm8mjkRTSm/PC0t509E7hhiMr2S0F/ZszZLtaTtGfdfjLHK1Jx0Ap/cXncW8
Z1yz65jE56uzEddMO11fkcSl/c4lMQPlWqPO+w235n3R+pdtd2YewX9cV2WJZZPoCoiWbtpetu5M
7JISTmJVY91M3g38tezfLlv3fDwfJK5JVBSAPBCa3/wxJFdhXF14vjORo0NfAuwBHQrwpQAAObnw
IGYyl6LYFqSdmI7CeNCmh2YtgF3QnXOmjjDqQdTR4CBidQdQ6F0L2OGAwietrP2QmxeeykwAZRMG
UVzgt4QAw4zkUAyrkBJc2H/GxMycyZ/q6rKbakWPU+g3434YLrOFc0qYLIwS/M3xoNNdobuxfZmg
zIltWqLitgQ8/DgiaGjdRl7kRbJ5sxqfWEl4An3RZyh9boLLggZmzgSwbwCumkp7OGa9p+e7kay8
iM8TJ2zOk2SFeWGVBc5hsn/01R/RptuxrV0e1J5dPQoMGIya24tkfU4BlbCKBV1lToiTkUpqH1n+
8+uFz2fw2dubyWRW9spsFGSSqghxPt1qI8yAvvl69QVNPe9lTYBMTKmErzdohstS4Yavly08E8aY
U2CuTBx9V/mGuQvayzZszESxyQ00bw0WnFPTAnjzJrpww3NutxGzahkcGeg+dcuzfduuVMoXTtiY
2cKKt1lshri/PDymbeiEaDz4+ogXXoYxM4eVkDW3z9rDFpVjIrBttdtcrmnTTyv8JpqCZkJJTa2X
1tkBY/FrPYa3oY3OhBYl8dxhzPRt/algpVMm6AsGSGU00b7K7lO2HcWGE+Wyke6iSK5866eQi/Nu
ZrY0aqOC8Aq7qTvg1rLEEap1BnZoG6BiIRlNHLmteT90lvP16S7dG//beHcAJqg2S8djkIa3pSpu
qhWlv3RtM4EeukoPVYovMdttzBKnCG7CVWjK0uIz77apUbpqz6+t4cwtUyAv6UNEtJVb+BTkfr6F
mVSnpsGrutKGo1Yhl9INTlvKTW60bgi4Yx15xM4dqZGDNrZHg2lOpmNABAfTmECHlDIdXdM2BYuu
C0B/UyDYEpMemrFb2d7Clekz3TAB7WtkPUQ4pCVSQnu0Glz2GN6bwT54csNklimcFWid0WXFPjdX
tNnCdekz5SCmIqjbBOtG7DAUoIc1RoeGqz0JC36XPtMQZVyNuXHWaT3gxFGcbpLRpQMw+mjDMbVp
O8T8jx0/08724+5nbj4KbQtkrKPnhpeXoDUSx05sRvUM4I5fY5yykSVbpRloINNdO+V7VX/Tyf3X
Anfe1CeGTp/pm4rGtV332XhUFJxL0R3wfE7GAHZhaw3dS+9jpkNQ7mnLmlMMtxJgeE3/jGtoqKWF
Z7oi1XUVAv4yAtfujwhMLgyt56O9J1YkclTI2vWokxCAHEej2n592ktbnimKKFUDG2Kc9lgc9cTN
u5VbXFp3piHQJgq2IrDrHxvTQGWxd630skQam8+TL9PMYqIsxqOBomfltM8XncQ7jPyDbNudILWR
6uMRIHztVlb+ZcvORJug5jtibsh47HNPv7542ZlI2zGQtUkZDMfucYq6nyqtf3293wVVJGbip3Ql
m6pBobWrdjF5GdB9GfD0ssBBzCSvjVWkh/0wHknqnpHHlzmZYiZ33QjXuMix7BA5SOCWF+52bqGD
RuL6sCw/6fcA4H19wAuS8V7Y+PDOekoiVQk8iDy8xeC615Tka0W691nDn+hOMZO6yuD/LXVBXbis
e7FhmvXGLYtgY0x7MoE0pZZ3NMbY6grN+4Vwxsb2Q+utDnK3KZSfBA+EqE1RHG3rDg/XHVHgAMNN
9WyAHHpsOqeOR2cscieayv0QD34eo4uR7HU27qxgp7f3TX8wrJ2y90FsNQ4yjX7KFNoqhDuW3KGG
nzVot5rQCU0rxw7RiRM+VfT7RYfLZ6a/0c2ssrp+PArTrQ03qLyv132vRn5ystz62w007SgqR0mH
owSuxjBBgSHdhNFN1n8PyB2NfqfpG8keyv5Z714l3J+vf+/CY3ln7fjwWMKBNkGOJs6jRfw834lx
Za7z0roz9ZFEgOgLmyDj8KMrduOF1oTPlIdpD4kM9POyf/Ti0Habr09hwSV4J2v8cAqweGxMz7ca
YBocnLl0ujeMX0F/WXGfzWGHPMP0eItj20XwjRtotFhJBS/4XXymQAyhckOrpgGlbdDl0QD/cEeg
2yJ/6bI1Z3zpKmcW3E4bDg8cSUDWbSUQ32rlyS8YgjnqsESvV1eJ811mW4wMdeLcdgXGm359pQu7
nkMNk9FqMyPBrgsAOIp9r/Zfr/t+Z58I6hxqGKQKmLKmhXMXnJjkd9p4kD3YVsdHGj6FAGNNovdo
p2/SIr6NGHMIu2Y22URh6MR1udPDaqeL8ZCjcMll4peq9Whh3jGie4QgSlFOkb+1aldFj5SFXo7R
ET0KQBMaTNNkWAlhGF04fm3mN4iOdRYAskhG1wDty95vlfAwn9rty99xwNwC+SUpOcrDGdq6LT/T
S2ca0GQ/7LvUAhDc3A/w9uvqulM9IGm5Z4l2Q4x0l8CwV4YPunyAedDAmwqPA7qltPxk5KdBF25R
QGEnqW+zp0H85qDdipPvpiIPgnUbXctuiuQnbb6ZrebXA2ZcSd0xiLHheeXnXeSM6KqMTmFIgGgx
Nk1xG4bPabyxRHnFuskbBuDD9H1OIRPTXZdik03hFHbsYDSYY1lPXGVeNfxI0xaNTy8p+rYwHRKl
eIqYsnLJKJzBrF3LIo7Mnib91iw0N0jMrZ7ETm6h/Tj1J/qExmY3k8JPqH5tWN8sfgJ5gTOOtmeP
NrqQtiSw3DCmt1ZsuINB/EpjTpH9oegsCeNX3iS3NW9dXtaX6dz3lMYHLTaJQBalfq6ycBcVMnR9
fv3k39tNPnnycxgHispWavbwtZV6LKyT9Rv9C9KxIjeaNortZLIPihXxWniVc1hHpMsQiEJEkkF6
6NrAqcOtUa5WJhf05Rzb0THSFraFD6GEOUb1A73a0fgn5SeVPqbF3m73Ab9rUgmmiF+1fChUf0jr
B5JsMh1UB6HpdgYa5MsS7fZXCJp2Vlo+0LbdhQypBzN0LaWcwLqvZPENA9DTNHWN2thkGjjdgKgm
tp+pZAsMWg94XetreQlwWu8J7RDG3yLzLpfbxtwStYY7XNCBdGaEG2EOwUgoHgRNnICgCn739YtY
WnhmhoO0iqqe4BwzGxQDt1X3+PW6C7c/h0NPocGi8pxYsepTDPKGeEeGFazu2UH75A3PYcyAh5f6
mMFUdmBzkcnvUqJRswFxSxhvOmjs0QCjghV5X3/IgkMx5w0IeFKMfTAOxwSN1PVjlVwJo3aabuVj
lpafxSMWixTGasAGBdHgVCTy1fha25Fr9PGK+VyQlDm0ucY4pqQ9eyw0P4oc3TfWPkADX3wwkpVv
WHhDc84yLW8I2KxgoBGq8XaDxs2vj35p3VmIwtIo5YnCugloL8JN1qxowYV15xjenmstZpch42kk
+4G6Ul8JAhfu8j9At0pVLK/keERCFXwhOeDTmVuL2xZ5tJXLXHj7782PHwxDRdpOWOdya19+S8tX
Qa6rBEzitEadRzp0PAOO1xyLpWOa6ZzCSFqSx0hRDU3uaq21BdDsMq0zx7G2Y1nkAvOOj9boyugY
r1UbF976vGOWJSkfw3NVMGrqK9aP+6IAL1XLcDrpgRLhff0w373yT1TQHIhqFFHTpRq0m8lPOUGf
Cj/ZZulO9HZC1/iYFltl/2zGWwIsvRXtuBgcWt/ooNjrwa8UW7nTjJugYg6dSq8naISNbHdQ06Mq
n3LRbMFY6Vj5W5JdEStxSARihsq1DGvz9f7fPcPP9j+LNgZjyLmF0RvHvPmejrUDLi03bhFjZ52f
hz/RUA83R3PQLw+M2J0KblLjzrR+VqpyS5i6GE3hdEo8LSmPE/JqBG2kXbxpZAIrf8eSb9noZeaa
Bl4wJe++zIc3PwzEquwGBUeReKBp6bY8vqzQNkciWiGLSXs2UrL62Q6tF1dr9CYLskNnaj1o0BcX
lucHYv3Ki1vSv3x9c2wBAo75dn9nF6aGhu1kI8AF5zmQq4UjwRTRv2bspsqRJxvlq0RFIFWvd7pT
tbpnikOqvjH5yssRHQmYU4pkhznRrdAiV45/+hFvM/6e9qWLrgHA1F5YX3gp6BvKbSxzR5DY6c3O
1Rrd70zhGJI5g0RjyTC+BeSUVscwPtHsnqkrPTuq/IpOV6l+bMa3ptopsWHkxUgeoumW1HUEgrrH
GvysDiXjlQUSBrOy8NIr9pyIBPHdoTJexv5GJrGnW69NdaoMT3bPeVpGINyy/UnVfjb9MZt70aBD
P7yajN4JBQIUEG0z3S05GCeE7YS8vgrR3x01j+b4GKlbrX8s+/upbb0WPHb5w5SfymBPyXWS72R2
UuXNWD7E4mhw8ANZXjhJzwyPMZgj7P4mAVXaVD0l4qj471qk4Ig5RGOwjeLOs+rfadP7VJg3Vlk/
j2h6Co1ncGi4NbnD1kX7++ubX3pRs9i9A6V4WVA4amgsiZvriFwoAzMjK0C5kxUD1u01NKNcTWuq
+D2K/k8dQ+eY0BLNICHYArAwDTYoi4LlxfbC4E5mGM+hP6XM48n3+Pkl2OjTiZgvRP8VJJMzWXvb
ejaiN33I7lWV3ulkp3fJLjQfWFxtdESnhUSD3WXAKDoHlwa06VXEgMIIFLgVzCOVK6J6Tvd99v2z
qLycIh7H6Iw5TqmOWrsXlttueOLDoaPeAP1+ybOgc4xpVPKkreoG/nuJ+rmH+OSydWdxgWXk4J5Q
Z6RAcopNL+1WTOdC3pnOZ3kkqZH/E2DToTu1inPfNn+E3UaDSQEBideye7DtcfNXOR5UhKpN3Xp9
ccjycVNVO3NAv2zduiZHcbIDDdL0sxqvkdJIrcFpSoquJk/k16S+5gY6iPxGCx0apH6k/dHseJdn
b8RS+zbPr1UFPjt2SAYCSptpI6POmdRTXd2kgd+0V6a80fm1rm9sXb/wpmYmwTbIyLIAMX1Z3ifs
BDqECxeeWYS4G1giJF4wA3/SrzZacRI+Vzh0PtaG6wYn2TkHQUnlhMb3AJmry97WTOWMVqpISwIU
S34Rya4Hs1oBvX7uKdA56DVvB0n7egTiA8QBOSLl0HjsQG3x9bY/ZRjBDJA59jXMQ05DXSAUJKVT
heZR9GimwmhOZKWajeRvFgqYQT5gpmTFnSwBu01DMzDjxdeN0mCayauZR282oRfpbmrNVMwE6HqG
JofxmBnNbw5aL3GRsaHzCViyDxKhs34Cct0xA09bc+UW3tR8kJe0tEjxCuu2cGdDL3z7+maWlj3/
/IOHiClW0xgnwMdoxnNFDxeCkul8wFrBM6MkBbabYYCTtWlXax/nl/6JbZgPh+to3KqwxYabALAK
c3Js48kCg5jKT4nZObL7k48ILBovLokrwjskMkGCgs7R4T63foWxjrbeEf2+2k0Rowsl/a7G7qFH
G2WTBh6sTJCho49tB4s5tCl2NUBv3fdJu56KW1luMdWyZdsJtLG8uenr71zS/WUXMXNSYi0F747C
gYlXrg5lf5kqmg8JBGkYWK8mHBdJbmS3pfWK/HweLtI5SDfseMwaxlHHFze9PiZOUiA/AirTSFgh
3MvLpGmO2ZU9H8G5G0ItabnXmc2mNh8vOu85areoJ50q8yxPw66tPfOyKhedo3ZJEcipsLAuo6f2
e7/W77B03jOnYuC8lZPZAd1ePRro7c0L1EifWukX9cNlBzLTBCAzVgaVLXKDTXbV1kjBtivu3IJt
maN19RJMQLqGvRv8pcwnMIeeKsteMS3n7X2iD97pAj4oMK7nwqrPi4PnqB039RqV6NKmZ/KoKSGb
MoIPqscvhv0nRTmlMkP/srOemfEoKPSh1/BIQJYZB65Y2/TCYczxuiaF32wWQD00GzHscrW9aLtz
tO5gjyk1WmzXDH5IdhLyoloNnaN1J1JVNqhjofNSJOL8trxwv7P0mzUNyATRBEqPeVrt6OkKmHTp
eGdCOJpo7ORmjIzzNrjtni473JncRa1eUVBcjcfuVPlrhB9LO515zL0t7CkV/9wp0j5f79RaWnXm
Lgd1jhiADcOxBy0xGJeBMMmMnz1r3ULUhzSr3Tw4NgbbxCl3E5DQRBmqn7lEFfFWgQzJqY1iWyDC
iO8IwGp5flXm3zL1HZSeux7spZE+eZHsfwEs55cgiTBTUC8Eras39eSmXDvUoDzQoycruo3RcVLt
dfBZaUih3ICJfdsq3TWr57Qr9xlHejp+AULEzenE90moA/5qpMylaI1xB2o6RKp9kGR7EJQdwhDs
EsOorurmutfyg9Vsm+B+GJBQOYZyV6faVsN8JocNGqCuuvSQuPRUEN1OfXGMiD8a/U6DRXFqkIGL
bNqDSHpv2/lWSLa10Lec9/ajHRm6A7ZYY4fhR5eFA2J2IYWcIjPoi//i7DuWI8ehLf9l1sMIehKL
2dCmN0r5DUMllUAHGoAESH79nOzZ1MsplSLUEW2qu5piIoGLa47BqKiKsjbo7G+C6hfB7xY91evY
5ZOHaqAYdsJ8dr0KyhM/AyXot/ApQseiayyczs75GM3LzO7/vT2/eOlbVJLoKr0c6gXsijmBs2hs
j88cm+rfD/9i698ikwTjanZMimsGPMYyKuxvBh9fvfT1vv/j+uJs5p00sNK5TJGJB4wl1yzq3y/9
n27GXy7HW0MPXtR8gIAS7plJCxbIaw4NQaR95HkLoUsZcpjzCoNGjJnR6H9q7vNV3LOClKEt5dm2
v9M5+Wr1rp/+j09Z+tQYSheBXveftfaR/TBnuYUsFXphEAq0w9bsHoV/tMaffdv/KV//8b4GvNhY
qRA+oez3MP/697fxxSLcwvlbnehWTgoMhRK6n7/ZP9cr7S/f8C0K3xYd6UeZz1sYM0Y2etrLAISM
5gL7903Uv+7Ev/2Ea5Puj7VwhszqVQ9qhpVBRhwySLozRTWy/ULc1/Pzj9bmFppfAFZqTyUWvF73
+5/NKPRbQH4FUxq7umJAIfTw0ONP+rNU2bnZzprAz7LRh9+W9hAz664DueLf6/BFOHCue+ePxe5H
eFXoYCBvB74eJxsjJMDyy+8oCl/swKu30J9PB77PnIwR790IgHIuOlhoP3tt838+2IQlZE4nRMfS
e+215ezXYwDRK/bNqnz13je5OMt6oZoCu6NfjmI+dN9heghe729b+yYN1+Z2qrQMs9TMz8IOKDUM
hcIKLBqWVZCu1yNuFjH/jv/9BboVAo//c5Xo2C6uFJgKW3m6dCQa2tcJnTZHn1JVi9RmMoSUZAzZ
ezRlMZUZT1UW/fsL+mIFb2H3ltsqJQrEnuoOI5tvIsNfzYTQ1bNvL68SIDPSIfg0Pt3mIxwS2mD0
nWODjnpWF1E/81VjO3GH3GlmbazrGjrV684G6qRp0tn3wTl5wRNC1aSV/8j049JuKgq+snws/XFN
wUrJgCDMDPlLybdKXKCZrS/rsZfJ5PkhJx+a95205I0D4f+TWr1+nJuyoWQWJKgdvmwtA72eDXwF
grZjsYIEmj42W6BwIEA8V0ewF5gwIAN+huvGv7+fL4LsLR+gzOFxCvVZtMvy/QjV/GxZC/OpJlvl
/2yuqtvXrfFHaJkd3x2wDwAJeVzuqp+1l245AZyXoq4tf9rWFb5LL5bzd2fexB9/P563gGFbAXNT
tw2yW8jpDmNotr9ctYNhiy/eFdCFzFpReaw6Ejbem8xhmFVugCGBJigPR3hsSbnKKbwgJmiVPSnv
yXc3ynjGjg10pqU+nGmEBi4j5NaIfjLEzrPWFv6X8dRkQNQ74QiniqUdUw0Av9ZdQd91JSCGNuQb
gj9r926ys01Huq3B3z0ig6KDeZhlBNkErRX7d+uItenda9w/tANQlPYBLfbYd/x00jtoRUMFoi0i
2c53y2RGFfxhspMyGrQe3SiD3LGuZSHXVpmH0srtwP/2Yf7Q7FuohFMlYoycQ1DlI17eMTQm2NKF
E9TLJFV3eacnjvbYdL87z8BAG78iqSJeWPt1bGaXhm6y2txmqkgm67QsOwCbw6aPINcKle99226k
bYS5ssJBfs7azsyLsDXgT0ATbjOspgrato377Leu3tQElx8PmE+j/OywRK4cQwrVd00/ELbSVRnz
vl1VBgWhCkZMnQ5tz1lfT4tIZx2ShtpvxabTjKjbN5+9Dr85sbL8V3VF3hYtWriJg1laaT6xbkvU
70Jfi+LRbMtQZx0ajXk0a4fJl6konUeR3VXA8HPO7hwG8i8OMMEom6oEegiRgluEM36qtouaAc4u
JYy0nBMpx6CwDn29BBrCUqDmxKAkgTFQ5Hg8tBCNtIyHAxnw3u9Vubc7IzV9K+zAfjCmLvKLJbK9
C7pm6BgFYvLTbB5CGECEBHM609xyXgWy+u31xcFeIJ8FNqeyDgsUEH3hwHwBEGjyVk8p8MeR4m66
wPnHG+Fpt5yBBhF61JPYjkv74pgnQe7pdC/LnaxPck4m/HK4/rOjXeUkw76HsuRDVx3w1wZ/lfcw
mIiXPsHklJMYfkFRib45UwN656mAVr+JOlvKgwQOJcf8zj0wvu3N52HugapBIG4+ffNFVO+WePX9
VGYvc/ZijJ81/ptnpBWk7wqPhXWt7WGcVtb7bHnNzFXpACfMQipPU33s6oNZr5FOhxoW1CAZuMtA
Y0aZ2jO250Ws9DsCw0kXTJZeO2TAUsCSMtbnI/o4CdX6Ve/TSLBnCfOq0QdTCtkFf2Xluhn5Pqtn
CBVOiW42yQBfkwmkl1wjK7+ZVsw+AhAcDtrBkXvlDuEwxIqBUs3efOe+meFNJepo5uP9BOkyEz0J
qOTtkSfFg3FkFC8sNnzRQlY9Le3aGaZE0u3YmpFL4dThbHgjAxubVKtIMCHqaEYWkOtgtk9MBCIP
XL/SC4RdAZKNJVdlFYyCoDUCgMnV58kUUe+nVlbBaw9ojHrck+Lk2EdPPzEfuOwIgHTMxIwxh3bC
m8fPhjntqG3eTTVQKJYdaNVjib7qAqRTg9ku6nS/uVRDsSJciyAfEUMgtdEwHwYKtx7vWPfBp+rk
+s6mrNsgs8rUsu4ynwV1xYNWg0gIBiSTsIA0V4HJHNSjY0TUPSGwsRB27PUvLq/AbAX+HN4yA50e
ajRTYMMYlcYFuryBY6uAk4dRAAOFs+dTOyL5FHr+ocIKEPZWOADe9F5YdmyFGT/cIiFYDDKz5exc
IP1b/mAbwOWJYjXVawe8c09G4BsAaFVF3Hok7iUzH8eCH0xIT1LwHSF+HppWlwBaH3filUr0XRrx
zPXplwFEn0e0PawopqBZ6qt2JtxXGCwjx1Wp1yG1hjVHxSRhqtHr3UsLCHwNKyIdIImxdqLOv2o3
VYkt7ucetjVjlkzzGPGliLzGScoZPqDDtquTnCaDhhYx7BunyyJBSy3jZtzW4lnZx7F/dE0Q+M9a
84QWqtbBEadJ8TsmAnMX7bXJzwo7qM8IyrerZCx84gCpr6wjvBkDc7zQFjN5kyauTHMe++2xVGhU
PZbFxcZhyZsBo/pNZpIthmNhQ8rIrV6nttsgWBNwzjQrR4dOB/7aiDv9ThpmWuLmk9aD5d0tAmDL
OqoVmGf9U5uB60kq/CRYN+7bpo3t3kZbLY89c7ovrNeGbwwN7dq8i5iGbhzoZUBpQYFWU6+i+3BM
eCoh6evWrXPu6LuxCJyIHUR0VmW/GupfBkxn8Eot3QAstXblgIxwKx0TJgr3ak41WEPO2SMQREZr
RMQ2g65LdA/Yq+IdbqAhUWdHRFRcSP/M/YRNR01uRrNYD8Mdmj24QuHa8L7YcJPkZWxqWlov2EUv
bvMmUEvlBkeTzttIhNiyg6BCuTZLsKr3DfwnZ69F8sVXtJ0D1ib1fGhhDNc3iF55JIyTUbVpAzXY
XixJ5sFbkdK4cE4gA65reljQwa7FSmm/XWgYArSjtzj9BhqfPESbEJWRA4U+CoJf08xhx0hwjTdL
K8JMDPcjLnlxZlUy06NtRVO1y0Gz9IpUt1JcxsCOhVXRBUUd6cabrq8mc+vYD8t4NOxHoz5Z9Yjx
2LnXAOACgXm0g8w8St9PDMygoINR4jpU+dNAI96sMEqCqMNdIR803H3ch5L60EH/eOFo3uJngPpB
GnqkFFjqUtvy4Y1KDQfTDuBvtDbHLCoBLGv1WBIkZHIF35e9X4uADyy0feQFS380eVZjQx9qhjkE
shZWVRHkhUM6rBGeD163HRGd2q4LC0rDnIgUJgeh6SmkWpBVbWRsgho/dhe4eCWV3JdKpKTRoJA3
BqRIwCM75Whe5bBeFRj7FvmnPu8rc8va35CK1IxTnW+G8ZIxuED3L8OSxVScih4xeNp3xeNSQBJ3
4ZEPWze0re3iRbCn0kwqBbk52MqCX+NXiGAU1/tYJh60WlqlI4B/8nIFolJYNAU2kRcJ1DALIsD0
RMh97a2W4dA7bdQXTlqP25awg9GpQ0WB04Iw0KQVOzgERQPw9lqB+8WdPFRGv8FcTqdW3HV9H3ZZ
FhVLneayex+mfjWNsYcPfbW7arN+x5SCMu4ZySFCgZ8AbePWbyZrYU5SRPOgRaIViWHeA/0TNLQK
F38nnV+msWbZdV2tk8jMQOIMiaHaDlgCFxVGoaVuKaEnnTZ6lzTV+4L7jSF7WZDTWz56ENjEFjLs
3soTVTmROf/ScMG5UAMe+WGmby2SaR0KFV6+WrDKTS9grLocR5jENLZ9PQAkH1dUkP0AopPlfHhc
JJXnx1QDKyxr1sOsBxYnYY99U3btqjZep6aDF+2ARCA09gZ8zjLHjPlQJEbhxlKsOO+jqQaZULtq
YWyqcQ+jokvpfrr2KXPvKnZCAjrAr5a3Kl6qLaGAlxh92MIOEjwVd4TtwTIivoONwva14UQ2/FSZ
6+zttopEj9ywNVesmwOxsLStcbHBqVH0oIM5Bo5GG5oIz4ONVRtN0KrsVDofikDrb8bgQXrdk+Ud
rOmhm5+RM6ykrl5hBoEfb21hOxiCl4LgpoDfep+7VKdOXKIVu7iHSXqBYSKdH7EZkZZ3vTwVrA6F
eW6UiHwHLnDdEGpIqEZ3AkhboSCYUgPudMxKlrHZycYJ5nyCvFN/5lCrzLlxsh1cOWoMRF9tTatB
LeDFtNwWfZShF0FqEgrphz2DSJhroyPcBmRBdsP9UBRe6OnrniNbrPAAhkXhInKqZIEblgRGdB6P
fdckXSX2hdeEzM9XgJGHGtQvfDzUAz6j7CAU7S4Y8vkrq6t2EoLfFpZ50ZYdaYAfs52XGgGVQ17H
QFK0mJ8DiH5u5gWkZWuh1g4Mg3swiCaCDB9CNKZTxxab7ir44zY4nH4rIcIyBhKZ/FTlJ9+Y9jB/
vO42PRyaD9drj2ax5e2bsLLY9c2rH1TkzmLlCaD084NowXHyt12lBRChjqGkh9oWPLc2hbRxkH3K
rIiy4XF0yUrvmwTy5VuLbPA5auMJZmhpPidkii1rijPIDkkrnZn/u5SQyiFNDOOwKKdRd2VM70Y1
JO2cDN7Rs/DiYPU1CkD1cTz0nRe76s4053RAD6jV/QBKfMlUmGfesV0/ABDJAWH1UTh2kenmGI49
DCgRqftIc1gcAhyPzLGkWezTNi4WD3RVtZZ+/+lBGzxQA0KbN4p9112g3hK45nlsi1/Mzk8zIg1Y
kE2fFksRAr7AGHSRp11jSCR3kAM3ELULMTVrBmGZwWoPxN864IlBYCdQbgPOVgt0sr/KujvB9wo2
SMJ/LsgvCPN1sEWqoTMCu+ICFVAxAMKPKA5NYGs0DspHn2fhNIS1TQL7KHgYW3sFjQHPsCKcrbRb
HhqwJSkuXkddIKMYdz6kyrP2XjnTvQ797rGG+ygwO6hRhAGPQPzARQuqad4RTcVSeQm8IgAUCEeV
xX0+Bm55b9A68mDaO8+oJ1BIqnIJFY7glDXxuDx6AikBs0PmuitSGrjQiZY2AEEyhMpqgPY+n07E
wu1qGLBAdbLHhVchfKIOi00iU1/rVXUi/affX52z20BYU7SAnrwAaz5NdjigWJh9cbDn+8U6Nirb
LoMZmx3Oo7Ml2XlBUZ7nQ5oRVMEU1mCDHcJnJm1yD/YTcte19qcNVXqo9PftabASGLNTYwNN6IAY
L2bxKPOzJPBoH3aIW0Cz82Lfl2hr9COQ0IkLaX1Xn++1vAyzzAxh5gnPM+AVMejDmDd1Z3K2ynyV
zWQNi7e9zVTiUPOjQobqynynvMdZ9phWIWMgDC2YJSi4lRBWhA2osU2F4OFqqUXyjQ4olpAzCnI0
GKDbBnFoM7AsKPDAH7lDLYEhb+Jm2jZzDxYqDeFhmKzuR2+BPw3Kfg+2j9TaSxcE3KuWfTsFtctj
k7SB43dhhWhn2sax0PK9wshY6ZENKpiGTAc+fNQxI82E0cDsvk7+J4EReC+qwCh+DU3xgKnMEV0R
iDcYmybHDVeP3sG3+b2A0zfgdqgWTn7bHrv8XE5318I0ZEiGi8EKS7WvYVvXeObeVTNMewekZwvq
oi11+aHLcA0sb5BFDD2Yp5mNBg/S1xI9RYVThL4R8Lh1jhG5XIIaE+Lmta1BW792cvK7gb+VaNe4
to3MrI56+gn3C/S1aChw1gSE6mfrbQIw0sTU1yXvmZdffIkdPKfO6K/cEaVKb+3yyoo6F4Y2VyoN
j3PmpIzEHG/mqc/WcwNNeCsH5szI9Ax89ZAST6m/yhsvcGsYdGpF4qL1ZksbBT7OBGwBBh8c7eka
eNYWFSuoFTnDU+ZyBNnPBYFzAOWzhH8h0+SKImmtLdQTRgUEchmaRf05dQK+rrjX7PO1LWLgHlP2
cCnNld8fMHQDCwbSZs3von8jItsW+pAaPe4dYz71OYu9+lNbUoc5iZmta99Kp5yE+cJTHbu2tJB/
Ts7KQfaA2tiwljifF8Q83Vr3no+6to1KRldwjj015LUxxkOLbpTjWMEokatT/bDg1QbQWwWsGArv
mS0b3XuSgOhQ7Xc7n9DWmP2LE1WxKj44zIUJukKVd5gFSSrkVI2qwPJ+NZ03lm0UOu18pYYmFXYi
wEXWqn2FTE6K57JZt2hi2GPs6PusGOCY2CM//9VASLnMr16TS8ALO1mWzwkJy4LqcoIYtyV2laHi
Hg3iEqJKDuhO6K8Btq2OTGlPHMKWY9UcSsTpvoZ5AqvXeQ9GC1kCowQcrTs3coqqAn6rqEuXKWKo
tIH93lHp77zcWjGkcMylAZle2TBudXhlFgWY+MeW+pHWj9FA3mxhQzWr2JcYXeh4X6q7WH25Huzq
qDk9MuNP5stwyGQse2R/rYgqKSNJC/j6wJW7fMiWbEX8FDbCaxeuPoVXbxl/7JosJDCJs1pnO/qg
1Ojo5A7XOtLZ9/m8ISIELyDksJEdXBZqNaAlAvauwKmTyt51E4I44YGbi7htJ7SaDJAfVMiQFUy9
jY4dgKgwXOklNmBvgPcCpjIyJ97+FmPz6NGrNH15pLMX6/BHpy6JnD6LWKfwW8coL/swN9VO+dgo
rNrR+TCZ9V3ZTyc+NWDaI4iVWmIbRSrbDH0AcPvh31ghVHHv1YMhfA/8i43tYupIQ7QCT0PcgHkn
eFmGZpx7mzw6UHVBd+IBLN0QWu/7fiEPVaPWtjD2gy33cwbDT0BpdXS2TW3NasjuowF5/e2lrSEb
b2JvKoNaamtch+bMc9SYSMeo3A/zr+nOH6ztMAwvpgIUxUQVOmYqoWaGlm7rgA+sXfIRLTZu64GB
5oiTmyedw4B44QsueGgyeLJYqZm/66RLmblEvQ7KHrM3DIbjQ+toqWKvS2ZvHcANZgfWJVVsFrAH
NQeQ/3Uaze3LJACK7ueDmRlRI3ctRDqmF8ubgiq7d+gz5WQzdtUW2nYv+YLITVTKlzl0ShwQ98mX
sLsxPnv51MOfw869eNFgojNkcV51MTPVUfB6Cjw3v0NRAnRAJBsU6uQ5H/yNypu3SQG667b7uXfW
RsWhKKFrVVB6MDZtMIdCIaQQiKoSOHiF/TXHytZCr99phtpZHGs8X+i887XjVOIrW4mc5aFOH0ov
bl2k+WSATYEPrQqzdSPb4TBzWfSw52cHGm6jVlIkUU64ZIe7vlg+OzvteAcrFQ3dN4E6g/AhgZ17
kJMHnd95ZXvW+j4mlblpxIz+dZ8IyPpQC2io6UKQrooeHoudidoMO8yXBIJBXeAWr0pcGBoXGTE3
+uChs9m3wcAd5ExLG2n2oazW1IcJN7p1CeXtyjTP9nLIgcX3FXx/YdIQW3VfA05951DQWGTz5l+Z
jdWY5MTEEGxMrr/mUiUWZlU9/j5gSHD99ZUrmrVLvCAZVAa8FEFTG4rmWvdALQkPZqOBFLGGpqR9
xWOvdci1WP1uQMIglvzsmbCodHL0Up3PKWuhLgQpGsH80B3AaXFPoDNGFcY61VYxNGE4UunJ4hfR
eumkeKAwdc4mPaEj+k/kSAsr0gF6GXVYYs/jBVYubx0B/4A34cheM4xcp0+H33vZ+wI3RV/zksHp
0t5GOxhaH7L78Lr73tswInHnipir/ZQ3iRiL2BqPsNFMPPz2bvmN6jiW8EQfxQhvUDuC2Cs4FCRA
ArAdRvhI7XtepnR+beZ17mzhMBqwZkfcx14XcaeMgC7wg0bXoNRjH+7GaNKFheuBmv8msPc7tHgN
zNjgERsYLRrGM7gUBlBfRp7CPPoZVrKPnXJqHEeVovV1x/yN1q0qj8ZqWM+wmNaRdvJpgNAUCJB0
nalV1verUYOwZ6MneYEu1TgmmeEkOg7CjMUe84+pat4KARvqoY7gUYur9sOfp7Cd/MfCgswk8aqL
XxqhUQFMrwF/tpTmHoIwCa0M5NYbqba4NtbY4OnA9TU3EAcq+ekiSrWiWy3GPYV1iYv3v3pZzsWI
FmPmRbNvvw2DBFKuOMNONbAk7mingZpWiwbSsjSrRvos8nQ7mpYzjIKMkKDdN00wCLWKHVRbzvCM
2SlR7Xx3WeWFuc40faU3Pqo6e5cXzdkAkGsYRJqhJpDMTvpKrmwJ5xGMLYx6T62Han5qy3dSvpfq
jeIKMKBtUu0G661VaLUPR+oclHuWqNkaaAVTdCLRMNG0Oq6W91I8kfmpGj8n0K2a+WDLFXr4gAnq
foIOqpU7sVuBprC/jq+5QUHBPGGgaPAGTzhR8+yjK0P0tTZsJnWu+J52B7veG/m+MPb6/D6ZVz3v
C7ZhJLsqGTXtDFHQBqFp0Ut4i4OYXKn5OQexU3gH6Rzr6w143+fV3eyiIO1ZXPcyxGJ8tO07d5LO
ArxR4Mad4ikj8VSEiEQ+FFzyi4t810ETvsmh8Umj3urCBdAUCARuPBsFGLiy1saqD9fycianSjvy
Ed2jZq9l1t1i8Z2DK43aGAWuIEuO0VsqHNCGkf0vJ0etM/YJkVLALXaj/m5odGVZOFBqX5ax0B6n
4oFPoWls0CpooBpVqatOjdiaTtpZJGLtvEH5X/vX73sLJ9aDVhzEcHRsSJdg2othGkX3cquqTTP6
1ku5mCnYRdu6fTUnsrPGO1tM0GJudKjRkLexHY8OnAYjIt8c/XHIjQSVVkJJAcdD2F0NcTP8Qsw/
L5SsbM3aX+Vx6vHs509sBLB9fNCKR4Z50XDxu6js/I2db3yk5ivb+9DUxXlpyrXGRSxmOxX6wWBH
UPkx1ghF6kvATWlMMwj2COt+ZkZYIx6rrMe+PVi1PBfVwRN5DIH0tDazFzc/54gIugOBH+SIGBig
8POLoPFSvkY5w1w7HP3LqNVrzUL9o+MHdXBmugdSMtZHdCW1S0c/GGXvpG/jRZKdbtGtay47s8Po
WQgr7D1geyHAWiMPJ4UfOwjfRZ+4GD7CCaVAF+BSoSS1mzJRAyx0YKcb8xy4pdyKTPkAX0DoBAvM
nLf68G5ylQA3FZhofdRoZDhMjwZDu0zdB+hXvUAvo8N/acqHUbUXf7wYuhb/G1/xBf7lPzWC97e7
oqHi//wv43/bORV8VAAK1iLSGszvv9Ee++q5N8ikcmIt7j881xdJT/ad9zNk/K0smF4UeuvMeG6J
Qea40n8ImLwVBGtgYWZ2PhBgM4zooULwnRjwVwS/W0EwynoLDusaLiXLXZfFq9RkbLgG7lhMZE07
nao+pLWZMPLbz6ZLnYugQ/+VEh5RUN6bX25VfQNG++I7+U+54Y/vGix/py6vn7F3MJqKqp991bey
PLJSrl+1+Ep0dpgxysIA/Ed781aUx19cIgvGwBgyorGMi+8AP19AQ2/ldwqL+1Vmgt+My6ZxWGr5
B5TtQVYv34B/vhCohmfu/4QUFTodNFloCiqmaNf14bgMKe2QY2M4Lo21V+rBpMGD0LLWqBi3hePE
tvmUwaucL8eGYLYiEYfRGTGy9qBzeRzYN0yNL1/tiin6YxPUslr0nAJxzND1hl0suOoraA/QrttV
4wdm0Ot+XDXDA9A+trvvIKHuQsVC6z3IOFRBjRoClRBcAXcZuzedH9J3b+V+8HW0aCYQyNSyCD1n
OKX+bAvdABl7n41C6EC6DhjNzubv8We67Pr/p/fT8tbjCx5sp9oQwMPnR+97K/fjqcqwNeJCstEM
dQtlaPSz594AEj1uV70qOF53NiMK9KGDNsjPHn0DDoQjntksI5iIzbDV66SYfhbpb/V8ctgJNFTO
89Z4X57aj3+/rPUFnvD/U/MpTM1zZg/h2AY6CzAP6VzVaNE+mZYCg+v6WDALKWB2Jtp1Zg1hEI75
oqp3nf2CEYSm7exyUyCb6ErYYpn2GpOIpIJTbr98NBKysmo6XKfzhU5SaTzr2Zvs74ipp652n1MJ
QNTGWFzID+MwMePu3x/rCjn/C173VjvIM8vcMNHx39bqMkOrRHEJLwahXqyufys6fMQ8m364RW8C
yFw5zK17bCWvPC488fzHf3+GL26nW0keq7HHxrALRHu6a8trrfDv534R7W91D1177KC1ibWRWotA
DBdGLUNjyYcD+HcCsf9xY/+y/rcSiLLULb13cAZKMw+X5ty0O92+b+XrUBN0GTMMkNfS2ol259Wv
jTjiWm+bp17TAHSrAnQx0bquw7Z/Z/KVaJfMeyrMF9iruzMatnDUgBO6uE4tNcjsULR22jpp+98W
5qRwwnbNDtf5Q1E9OkUELHPgY2RTktSA+JLX5+Hg7c0x9dRJRx9R/1WUZ8d4J8sLus+hzI/GdFrc
qxfbiXFy0Ph2Kg9FC9hB22PI+Nqhv+P2/EQbC7hIIHjoHeQMfb7AY7e9TLYedexRZpse+GyyoeM3
rO+vMOG3Uo8uSGFDOUKT6KrNgWIQwCeMaqCtOU9o9LsAP5LQoQYcN9qoQyVso/lOaP4j+Tn9VgpS
TKTVFIhe26nf02ylvoNSf7HJbzUXzZbauQb8wHb89O+7b+70r4LafyKuf9zpc6G1vuwB12/kkwN7
UUBB0R4LobplUzB/BdpxI08makTG7Aa6vsBhGhMJ6kWdWOfVGtW+GlKnntE0xGJjquE55p62y7Ne
iCOxG6AN3LPf5BGUBVMDzeWpcNd0WTFqhTkrdjP6yZW1Y/BmKazvmN1frdX13//xqQa7Vs1SGcgJ
NlAgUD9UodFvcjMpMM3mOR5bHDCNK75TTPmCoKLfhMWr2UDFGHZM5mAs9wHixMrlP7wL9ZtqqhBq
5D2057bFAg2GmJXfJKpfvfRNemRoDIzrDs/NKQuJRKcDYBL1E+9EGMzdqjXpsOtg+gjRcuMd09Ef
VBvXh96wroRmNqKewBXxnrN799e/74i/bbXrQ2/So8qlQpOA6Vy1SUQZiZ9UXNfn3uRGrhJtpq4r
sDwvh++UPv52oV0fev0y/zgXbPQJsTOGXI70KSfAowOD5OmASfhD9LP1uDl6domAompr2ravY9T8
/tlDbw5eCTVmvfCx2fhz78Xo4vzssTcHj/HCI3qLPBEoRoy5yDfaDF+t8s2RMx3KNWWaKOGsceUB
AMxoF3rCSq36OwHer37EzemrTGhr+kDiQlceQ4nf0j2XMKon1TfKRX9LdbFPbpWLRr3MLc0YED9n
tZuoDEittj7ambN5ApnnB2n69afcnMeytpU7VVDONRlg5isy0ORH3+utEJHZ23KchQFO/SO91362
sW9FiFy7xcBWx4jAMbI1mvrgtP/7bf8WSa/LcHMo3YxCevNarRTVqgLICflVmzfxvx/+RXj6T3bg
jxNvElgKM7Adr91aJdez9cPVuDmR3Vw66IxjiYX4v5ydyXLcSpamXyUt98jC7EBZVS5iJoKkyOAg
URsYKVGYZ8f49P2F6na3hEuKZTDTRgrRw+nj8XP+YTee8eKrP/f3vZU325JIGFQ6+mEjlnCAgiXC
9QmYudtqjLe+OX3wJe/sHme+Qe3ECWTMl5AWPeM6qC+YoL6MZtlFMxcIMiz8QoIGTQe7aqKVbWqb
ArjhnwfonQmdiwQFlqMlrcOEWj5qcCg/fBA1v9fubDM66Iln40ifdWvTf1Pi/Z+7+1OjZ/6+YXXP
NYFM2Vtu4vbDUYUTNqIJGINJG4LLGHVWZfg+BR2IR3hFDVyNsdoogwqF68IGc6nqK5tyVlqA5vpk
6w4AYGgeVbiPS4OiZ7bvpwczH8+V/mPo6GvAkmd1UKMMH9zM3DqjvS8msrLGXrO7DQmztYmEhp+/
nNkRSqICVfg68cjCzeHSRrBvmNKjqUqgmncN0O7Ipn6OmmwmninRbzVeWQGpPpuSS5jm+ykdLnRZ
byX6fk6+USb7Mg3GCzfm4/bVopgqHyYt2IUwk7rspkHP3zdPjg4yIdPhoz4gYAe64OXPw2yJ89p9
a5zPa/2XjQ5VWNOITXuUuyVc20d/eLDAGykAKAvnrhgZH/9rHyt73TUuRlfuZFJ7Y2NTw/CEHKnL
94dMXOU+yuXgU02UyweXUnm56pzv56xEUni1gEykF/uzBMlgbBNgAIHqARXcByaEHT4dp09V8j3W
n6E+wHC4zykc5uZhovY8tLvBBMcyBcgbbvoq20TgvKP+WwHvCwmjtdk0qxSwsBgGeEAHU4t3CdWN
CVBSSqHe+o5rtN0fjfapS9195vR7KyRJAkJ7fCn0lxinkqG/iMFlaJ9kulNccDfUbCttXZcXg/6D
NP26t9uHpMk/lYo8jglFpY5KJSTlxijWNZAyH4xJYqAB2z+ODUjp7mYEMh9kjER8LajJQVADI4UK
WoTsvtKemrACA2Ye0tBcD6NyKiSYz2dNG1ctj80yLHbJlDwO+H+n0WMxDduiPhr2rlCp1aPn2Gr1
RvBhnz1OWCH3Vn+rwCCvTH5YjzoQsoq6MQCMt6O+YhuU9jU6WKuhPNilXNXNLQYa6zxqt4b5La0u
rdHaxHa+Nnrtc95U0BTBpNOrLjJebGTcsZo6RC6q633X7tQJZ2s4KVnYnIaqPKO/DKs5jZ3cODAp
Wl3ZgNvYD9ENuGmR5dsUgXKhaOs+6i46UPiBSNfYSk4lthPhdKFAsDKvMdjbpMDRXSvBKMNZa3TB
4qsrkCxdABTrXGDc6qa/Mf36QvObXdfbKJ26ngbV0/UHOFXZNhTy0FJrk1G4TQErJPWwr+wfsvN3
UeQecrQ19dD4lgdApyFoBRRonUzd2pG+ydO7sTbOEjFrW0Hat06vU/17JG5GqAwkSdekQ4Cmuvjn
ZWtHtBcytNbjmXc4+YCJvqRueetMaDJRQbFWCnwERblyY3lVUvithm1mfhmx352iS4H8XXvgIXRD
vuyTM/WXmnvSwtchgK2pAUkoQbZbxXow79W+99xkT0aJuqi/t8Bb8NWrIdhRpROuvXbBoAMLchss
HK56TQUulgPCrLZ9Ot23DoSgCtioaq5yZszMP9fDZ5WVCDRqoEjgd/468wugUtmqCZR1PaJBgu3L
5IqV0X9G97iJwnUyQDHJQKZO2a43PBWYgy1D4GxULUvQvikkgOciMaAVXlSxsQqFgU8iMn8ZzMb6
MhqHHSpQSA9u4+QuyRyAA6+d4axwqNEaT8khp5MnGjomvLPXBnpBhnqyYF1D3EE+XEc+q7G+NkW2
C6lmOPF9Np4aFYB54K6ZDDBWRx3GsJuDt3dZxyQjZfJZyWqUiQy4GPoh7Z3bwHLvOnEEvpUBey4j
r0fRvBx2dm1ftRzQovmipHACE7iiUbNRS8SaY0IrFLcom4CeTcNkm8ovg8X+bIHp4DjSGa8oNq51
FQLWaG5K67kC3SqHRznkezUS1F5vEwfZTOcAOEiTyboN8Y48kx+7xCumTxpXmBZ9blpQ8fGza5uH
srSBG9YHV6hk57pVAZUzBfipqGw6CD+f7Oy2SFjGg7VywPWr7mF0r3yBXVsjUIwu1p18cDTQm2Ds
N0USvqpx6gXhXUZ9nb10vhB7CwCU+Gz2OUdkvp1k8Nmn2iWBBWdudmUHX50AKDwLToKf6/GHWY2A
hkq2qOo8xiA9cix0imS6sSv1IQMTP2bQi4ecczl2v2YKJ2I4JPU+HeyNLYd1bZF7turiqe7si069
BJQaohaDxgPUYRRI7XxnREfZvWj1VZRe6eqT0w+7uOBWHihKNmfJ3P6om1z730dZXTSlsU/iE1jD
7ejnV7wA1ibzhhtMndxZJZrM0AClC75WUjzyswPO5le1ftXVLxUV+aBfS8TrbYmOYVBuR+fCqodV
JR6k85Xc0iaOuk1lP1rZD8O+6+InfMM2JlSSgKCjzV8EPIYJ5x29Ebd1fFM22KUEd3H9mEU7dtS+
92nNSqOrIBlvejzBIsVLegGWjhMYDC7aqmsqLhDxQDUlcQMn2PGaXF33GeCBrIm3bXzyC3nscnga
YHFsYN4V2E2byITHFOHSkz+e1CQHhwuAJQjvg+mObmxUQEeq070YnX9Zq7eK+dBHe0lOGCrVEPUX
qeIJn5ywe5VQQioBsZ/lUrJRfGsLbpzutYCbF43pLmuHSymgurns3+qL72oXQ0iVtQHZqbBYU1WF
L+OvLIp0Z0tbJRoIhXsCtZPVfqSg96amBb/U3Ig5xDzRhxDTH93xWjbaJuJsbmqY4dUPs4/3OaGV
BOgS1TkmUNDZ4Q/g/rsNbGXdh3Dfoh+Tnp0Sn8vNv6uzbJNZAXGevinYnnFB3tG5kG0H6ArCeyTX
dagc6rYAFe7C1bxzU5ChebGzJaAqgMF/DrnMnwIyb4Vcs4dbIcM2KcOOTG8HXjGF9Y54TXUb6u2h
UapNxGEM0/jQG/uqnC4d7al2voOBXempvRFFtwonuJcQsUpQHkNswcj+hMPIaoIW0U8QSJVtZbZH
YIXRcBuX6bZEct5Obtoc0mqsH5szlrAkQKXUJ01Y8aJcp/l9ot1KhA8m2W+cwtiq/rjhrfo9g4Tq
JtMuClClomgw3mKYvisgckYXPTyxSN5YoJiMEQ8i9aFDmlFAJon9qzT8BpTWKjuvt08x91Tc59uA
t6TTiqs4AZFGNt8nsoLARp2hSLBJ7KFONx5KQdoqqyIo5bsayn1PdboGFMRxMNVfp+qI5g+REHRl
UXxWFaSvSSWeZWhb5dKqgpPk4BphAgzNzq2uXOu6rjcyutWL6aDGFyPz3sDm8gNQxUpxMPRgDTiN
uMDzy72fXuh9s7btcDNxnFkCPCdkC8cEnK2VW9P5lHMoq1W70mXBKQ7kEyKR8Wy2pz47hfDPyMIW
51R1dFsClEMxw63dXZQQgDp7xYanZqiXUXo9KV+5MkBk9huDyKnsTmNMnTTYqf7VxOVZV3fO5GwC
fa8Mq/4kmqtqmFb+udaiHoPpVs/vhXZjJfUWs+OVSZE8aq9a8aWBl5leDBxrNuGypbGSz7h49AQS
5n2KvjqITSTQ/ps7v39U1dsweOnqYxR/9uFWR6yFjPVnWNdl8OLWcKloOL4v6ujseE2swYHrQN2n
pIW/gh84NyEsnEGAW8YIbdtCRKwz9X5Ibwvq6gLnAYC2WyfTL1xd2zm2f8KUe5u4R4wwnKTelSXw
e12/lEV4kfP68YGIF6kNcorpcUfKBdVj0XzN/LsmetAy14MkhCCgce8P7RdFLY8pW7oQ3yZ7uO3w
/sR5AZu3TY7xWUP+qS3uTckJoUJkCAvPB/1pRAwAbOlICe4AeK0baKKdyiUw3haZj1XZsOr86xH3
zhKkW/Xsa6dOL1Y1RAxXoF9gPlgI1GYRbFk1uTTLhy7dt8OXOBk3ReshV3Y2CiVsBYVlcjBqxlXO
VjTKW1yHV2wyOPDwmLFuYLM/a/GpJbxQmX33AX4XviOyf679o0FVWL8hXUK4v9UBEsvpyjIvo27Y
O467QQFEqseR+yMzv8YwHQb30XReNSz97KjYBl1xEmbwkEPWjpAZQQNFIgO/aX2g8SE3UML7M0Db
e88/aimiDmO4z7Rvvhy3zkAYACp8XZsHM9yPfQWT/ahRxExt3r7N5yQuIEQn4OZaSO3IMHTNg6M0
R7XANKYKJW9m2z9MhNdF23wJEci23RYOVrg3XYQMqBLZcBA7Cc4zk9sA1kFjVvd2616gqX/dw+oX
I6jWdJPZyKdpEO80d91jsROfn+I9oRDs/9a+sSD/h/71mUWDeIrv7OTgUpvjGA9gKyMskE3hDkJT
xRugPwdz2Oq5yrALgfvmwbBxIE2IxovUS714HEigGekIUWRaJz4ROVwOzXZO5YRPyHk+3XGfd4em
uzhfQnpa/YjM9BD7xhrK+dqpIUSYdyMphIxskwIla0qDDYQPJCsuohYYtH0YBq+JnU/CzCDWRleG
gUhuCqiwktsw2MeIrjhNdvI1cy9hwgR1e+2bhodu2n4MgU71mL3Vw2EynQvRqscmZT1yIjkIMffW
kwLtx885oJpTAMC/rr92tb8TGfjmezx7ytG/HHNxlyb9QXNAHiKE88F19k7+4JwX+iV/AHOJwYAz
fRwhFsKLDuvXPzf8E9fy1jU5SxX2Wmf3pl4NR6eVDxxm1z4yPYNNHGogDIFH1Ej872SAPp1X5BqI
Qew15LLjpGifksG5UJvpMXR+xG5w7fo//typ8xX9Vp9macZ6civw8zayYam5SgiCzhDlviw+yI7+
RJq81f4sw2gmTtdVKSW9UjU2clIf+sDLdayK+h+Rche0GoX5C60HaSy9njuxHePrVFxXH9rv/oT9
vNWDWYUAgfLCZg3yG5JHmWDY62MGH6TagiTz/N6FdYHLZPFpwEchgunccFdlOrdMfinLI1DXAVUF
R1eX5frnKsohRLAooTB+DJW91j9M0Qf5RW7Xt6dyLqQs7Bz+BvfVEfL9qsJjl2wcvMQD0Ig7Hs+Q
Q/IjARBWHuk6p+qfR9+qFKF6baNOzV3BjTKF5qaCpMZdsDWhSg/wFtKc5+9tVz4Zgbmz7HZnTqYX
lt02VJ5MEOKF4Xxyiy992a3HINpm2WM1iXWfwIYrL5rm0h8fc1ltUDdyYcRq8lMdx+sMUZGaRHPl
3xiO53CacqatS/sS5l9VfU7UlvQa2jaYCQ0QyjjdmwJCUDKtRfmEVEjqw2bzZIcit7oBBdJmguAR
mrwiP4cclAOMo6HIzpmEta80q7PKQNWWRBXPSUiwmADURUAjlTBDQ+dK2sOFYoLoPyt1bJ300lW3
kFjNCbpidR0WF83ory1ShDp5iMHIDjFCXAnPgkJCptcuzDJZIegGR7UYH2JZbOo2vBCug9LWkzAI
26OLpPJKUmxYLUXB8zT8yIvgWEL0qULw07AYUWjRjb3VX7rIVRf4GlAiu5ym6LqOIm5j4nZu1V6L
2SvZJhhggPfQGYO9vwssDbUpwVRDfR2eYlO/yosfRlEdUmfcpO2Z3e+V4X1UT09JT/Bjwxu0tS1P
znUZceNA02vy+y650pMrgKKIO/nxzh1fjEzbjmp8EvLVDb+Zergpe8TjMkHiI+atlaxqXV0P+UEp
T1KUm8kof/RNfpDKxJvtSZhHgOTQXeVlZhhb9Ex4yJtrVJVWnZ3dTJDJe/hGdTfs+sIngZReQnj7
6TAehOmTA7AgTAs8c78kJIjbM70SIUUxxaSRxDHTrsPpShI91mPwYCmfx7g+uvmrCGHVWtlmMKrt
CK+g7d1rMzQ8GRgvkUEGAuCGq74qnQH3GFutxkK2tsRo/XMMbwt1sbbcuehr5Jl5Ewv1gzrIO8Uc
e3anVEncsWT8nqijI2t4NwThRnGAkISw46aPEA7vnOX27H5BrTXXERHqjzJ5yLAZtppLF1rrny+K
d8oi9uyicKecRwqR1LFQD3GAYd4wfvR+fOfcml0RItAik8xufxyaq7a74wb4oOF3qltzTVzbNYo+
F2TKW+QhOn9CGQwROcyOc/Wj6+2dYsNcIdcSedokk8XEwuQoE4mHoE26zIuRLInih1Ddj7nDOROt
XdP5oFj/zjRbswJVPmmqGM+/Vh0+G+IcGcLpQwLgz/P8zqBZ5yX8S/jjJGGYTS3zHFgqTuTHQZcQ
UBGh67//+Qt+YtrfuJDnyrmxL0HSWgY3oD2eT+qLqI6uk9J80QKS9FjzRpysUvsmuoHnbXqd+V+c
mifJ2QkPwh0qS5u2RDgsGA9JyYtWLV5cO7uQ8C0p3u3qTtvGcXrMiaY/6PE7szy3ElDtMVD9cqDU
CMPQDikr2MVln94l4VNffgkGicpa8DQhyWUi+uEmaPoIBUkzuVJ6UF0l1M4GMpJTqJSUnnPlW4wI
/J/79t62nFW7Gj/WUJdzyCWCO+QSGckP/rll63xsvDVP5/X3y0qoeAdrrclKkHl8k1njvsqCrSv7
C90e9wW0NEUrV02RbhCuR+UHNY68eHQhCGkktYP84MT9Ora/ajFIysLwqDat/BBMarwuxEsQc3In
d9VZqIS0pqYRZuAJqsIQ7tGCChrktFQk3fzk0Dhya4RPif+cWOUWftyhHJPHYhwOCXDjNLoxKObn
2Ky27lffN9eNu88jpB+m4cUczBOu0WQJjA9G5b3tcZ6HXwZlTNwwqJDkP2ppQRIkXQ8IBmP2RiX3
L/z6f3wb/jN4LW7+Z4ibf/8Xf/9WlGMdBaGc/fXfV9G3umiKH/K/zj/2//7b7z/07+vnDuJ7Mf8/
v/0ILf/1zZtn+fzbX+CVRXK8bV/r8QQfPZU/m6eP5//5v/3wH68/W7kfy9f//ue3os3luTVENPN/
/vXRxff//qdusaf+49f2//rw+jnj5x6jV5k/Z3/7idfnRkKlUt1/mbarWaZBGUxTNSalf/2fT/R/
aaZpm5bt4ogmzuCzvKhlyDca/zIocWn80U1L04T+z380RXv+yPmXyb8B9NKFcC3z7Nn5f3v22+z8
/9n6R95mN0WUS4hdb+5Ax/nbLWMYY0FtfvD83N6M4lkZjcMvY/DXN/0vWp5fLuBDtTot094LZf/N
SJJvShV8Xdb07A4p40HxCyUfPBmjBhFV2ikxUIhe1vjsCiHv7aZDGveesEIisSL7lCa+sVvW+OzA
c0slcXo97D1LtJeuhhQB0IWPrOTemUtrduRxfaRF3dJzhzfjzkiUfFtgtbFZ1vXZ2THkEoS73nRe
MZLriB1Ei9SRZ86y1mfRXxCFsXSYRK8Kqm5rY6R4dJOxX9h3dtFv554/RrY/2a2XOKXnoPQbuuKD
GT2vub/dM45zPiF+bbpPyAH6ydh5qV6oKJnlEapqE+pn1bPsJpRM29Gnjq74nYJRuqkvnGxz9r36
KGtwKz4k6Noida8bHWzbcdl4mbOsg536Wjr6pvTsLopusiyrrmrL/MAf7bxg3hixuRlJCe7JivS8
9TKqgH6tImueBMOS/JfjzM1IHIQkW7tVpadkg3uK07C9V5Rs4ZE2G5bBmWJwx0Pr5VH/Glr5Riua
74vW/1wAX9ezEiUHo/UGrUTgypryFDkCZI8/eMO9M+hzOxynRfggQ2fQM6ozX1kWFewQrE6W9X52
ILssRBHLkoGRylWj2dtm6O6XNT07jrVWa3OhidarhIC6kHV1fmNOsls4LrMDGXSFKtqqar02KOOT
irnAYUSHZOG4zE7kIDVlqCrUIaqqpgKS28Em9afbZSNznupfgrmynAIbMcrWq10D4fPR18oX19CS
5z83fx6BN7apOTuRQ9G7dqlywOjoUBqAK3vfa40sOyG9MzYb34Jj8udvemdt/iS1/PKLDNhQkclo
OG3iMD5qDpobGTiOZXPws5r9S+uRIycbs0Tp5dhSRfsqjqJPQySmhfeiMZvjfnT8nkQe7Te1DlRA
IMhftd+WDc1sjlMFFZFWzaRXGrb7pCja+IUSiP7B3fXewM+mWLpdHI0JU1yGbbvu3bpHoqq6+XPX
zxv0jfUz1xWgDDGWfUBFJ66t/keVWvoxLydxo4wVfvFUu8dk52IqsWykfjol/DLNaqjXY1bL2kPo
98pIeb22dfrw51/lnXGac5PNIAjCSYy1l8YIPPjDZqyGzbKmZ1eKjBvdTJSh9shQoYnqbhXZfABI
f6fXc4JyUZZFb0T0WoaArGS6jykhLur1nKRshWUy+hZ61aA3vvfJeKkr/bJeG7O4prfLqnFMrhK1
Cy7CIfwxTPESQ0yb4GA22HWkB7lEU89LSTkYrnNv6uXdohGZq0f0bR/XZelIz6XYGKP5NmbBflnT
s8sVd/actgOCVyxKgIkoT1aNmd6yxmfXayjcoqO4JVGEVpOrSUuGfdHr5edlrc9u11bz00HGQeO5
9X70AZhRtljW8uzUtfR4SFSp154SU/lr+o0fiYVb8ryffjlJck0YepgrtZen4hPFi4fC0RZO5ezA
HUgOKHE50WupFEC27ftwAL+yaEh+6o/80u9JyERp06j2tMRCOjxcBcXCITmnLn4dEmrs/qTZqDMF
onh2NXmq0mhhjDRn+ZeAXBXExGtvCE2Bo1BS7VsQWdtlgzKbzFJH16MaGBQD/UVwtciI6AsPwdlk
do7u1FkO/N4qc7GxhfLdFdOPZd3Wfx9wyxYpjkQsb80wvoZjAS+sXnbpz1n2Re8XZ+JM7TE2oK5e
QbYuXICz47U0HKtxzmMdKtOqML6RLFg2i3N2vdOIIA9KLneRB9/DNrSAQzcvi4Z6TjMf+6GOW6Oo
PX0ArS+z9pV6+7JTak4id8xARFUaN54Y9T0Azm2SfuQ4+87tPueR202pkVFMaw/x/Zuutr/4WdR+
0O3ztn4jdJuzyVFB0gbskcgttAUQ/bZKEap0UxiKuGFSnjRjp170Xhfn/OavJ4uTZK2IA6v2XBFI
8Myp6yKX6CM8tmx2Z/t/zIFEqRrtd4gpWI3+VejWaVnTs/3vAicuh4bJbUpKQS7mDFBJ8KNY1vps
YIIGv5VBalwVbn5hO82nsWuWpU/nXPJ+cs3YzbjgphFDeifrE4TrcUdZ1vHZKVBg1ZYNvlJ5sMS2
AXLihp8uOgbEnE6euZaGrS/XUCkg3gzow6yUQn9c0m/wDb+vRAKhtrHxOCE/iK7/cEeQtVnW8izG
alyEWN2almtAC1WJUqNYIFJhOxBMfu9zoHaKM2g+Y23bLerM4r5IkeX4c7fPodTfTwFqDL83rnaG
GthD33i+VlEbFqVRuafczq3i0W8t8fDnb3n7HBM/iXC/RC19Uff+IJvKczIMwLKI893uPqKhvtO4
O9v9bl1JYceMfDwEhwSeR+Us0VM6D/1s9+thSoQv3MqLO/BB4Eg6gtBFQ+LOtn7ScOhKdGk9tfne
qPUqjhcu8dnbCi/1Ri3AzHlmg1+CmRyisow+WC3vDfVs25tt3Fk5ilgeOu5i1Xe+CpdiWfwp5kT2
3Oz7oomIEUU3xaBjRYNecqwvisrFnMDeupHrmy7j7eT4ALYGfNFk2VTOKeyK3g1QHxhxQEe7tlI2
0eAvypqJOZGdwZWqEOx9+G17mRqXABAWvcHFnMqeNIbdD6XNgEAYips7V7UXjsd59fyy27U+wAan
YqibXsdBDMXXWFl07whnviGFERhqxHgY2Rmv7K5I7C5serYh1ZbjruQB4WGlAV6AszBYpF3hiDmH
vTLzNJEjC8Tgbmj1FCGdcOECme3IKO6rPLaNylNQHj6ZRgsXwIj1Za3PCewaxTmhOyZniREjI16L
+8b9KAd0vhjfuHnE/CoemnAKWrKeokvtame2FIrGQTOAQA7C/d5NMNwRTTezZtnhNWe315MfJi3W
vJ60tU1vNi8+qs4L257d0WB1R3Aife0l9RRvJ9/Bya6Ol2UUhJhd0lWrATV3osoD0eZlTnWRgj9Z
dA2J2V4dY5BahknTRTvcqrl+50b2EhixI8Rsr6LY4mptojHeU+XZgHT9TNkt6/V81aPQbykugFVt
ik2oo4Bl8Viylp1fc/xzrYnKN7Ky8qzJF+tBWONKjZcl+sQcAm220zCIkFVYNI5nuSx3e8iWSKkS
r8xRYDz2E72buELdtJU6bjt1re3dFD+IZcvFnq3zNht1M84I5Hi6YElorMriI9jSecW9cR7MiYf4
kAt7ilmJAi8SKhY3suqWHWNzbKvflnEwunHFsECsgd1KQXC7aCX+DdCq6m4fS1ZiA/nftdFLyLNF
pT84Hb9fo4OiYXmpZrXXWw16FmWKvVSZ6vm3ZT2fxYkxYAzLT0egElmknQZIZ4dmcqzXZa3Pdqij
+26GZwgxUay/xnX4RXGcZTlQMQcdjZO0dRgCFXg9/9lW6usmglC6qN9z5GoUpkrRW6zCtHZfMf1a
lzqg/GVtz56IatfahWkzoYWi+vrWHdxy3Ayl5XTLVswctloBsgRezcGVRK6+0rps3zXxsuUyxx1F
CkwtrWAP2U1/PWX+hVnZi7Ai4idn95d4sTCqNAi1gChD0T/XluPhRvTBUe6+faj8BI7+0nRoICLg
lzWv8nRsrFutklV8Ns9kvWDDgflqFU7WY9xJEeNMDjl7ExpN0y38xWY7GLSBgbdWUXlRX/1IBLop
hoC8vWw1zfavEse17JpzcUQi2ZGX2kU4mQvfYtZ8+2Ia5+q1rLysghxjOI+EZ18W9XsOgokNfci6
ktSRW0zqjy7qxWaqsV5eNizmLKzspgabkqoljIeHKVWixwzdh4WNz3aw3+BqlsAVQownvOn88ilU
jYV3tzm7WoGRh2FeslgAcB5aP3/ADW9ZBsmcxY82sL5KUiLxBgNN7xBDFqc5LZvNWfwIkSYqkyln
uPHKo9LQpasOV6lljc8iSMjNqaHU5+hRzYk00Ahq6oUzqf9+uTZlkMaJ4LUXqdYXvRO7BLvaZb2e
bUy3zVPokDD3ekw/OqvHoysPP1QyePtAm4P2UjLdgLAE4aMe3NSZf9WgdbKo33PIXoqmU9FF7Jwp
6/yV31Y2sqnqy7LGZ9uSOMbMp/MT2HWLr6lbZYjrAJoa18uan21McxghiOekHOTg30a+vfJ7bVnw
+DdoERp3tXaOS03NMJFxwtBGmMvACmKOKzI1qMYd6t1eY/Qoe9jWKx6xCzMaxmxvVkogW6NWK08X
yck3hqu8/Eh08tzEG8G6MduZGB1oeSBoeqgjr/QJ1ptg2YkyhxSlDno1ZHBLTEr8R32IT3pnLGx6
tjOVfjR66bPpnTa+9NvmMUf+dLVsBc5uzKFJEyRE2fVWV3/nDLisskWKqg5iC7OzSk8Sza3Z83KI
0JcPjplTLntIz21LiqhxxCBJAtpTgrlkdn12nlk0IPpsSw5TI2Nsc0tPjeX3oRbXwWQuvCvnXiTS
GazInei26XbeFCjXoMqXzePcjUSRMiRlyY7U8u5WlOHJdZXDshGZ7UenHA19MjhgjVZ9CE31crIX
7se5E0nhdqoxdVnpCcShKhWhoUCH8bus3/rv608Oeh/ju8k5Ylq7EQLzSvZIbi1rfLYnLauosjip
ebMUjoLtMF6FiuibZcGmPtuVmm+Z+P5yL1imjz2e+ymkIrqo43PkXWZUAJSDqvQGJXjqHPUuV9JF
eGUxR951kFgNd+LK0S00SeMcNRosMsJle34OITLLwZZdqBOfKAi5t3mLMltjL1vjcxAR8YNmRDE+
gGi13jnSvZfh8LRswGdRbMjRFEYNz/6+s5t1jHTAaNf+smU4NwwRrR47Qc8yLKcuQlowwSEbpZRl
PZ/dlkJJuyI/52+VIdw2ib7JHG3hZM72JsJ76YihGgu86dGxRH0biQxQUMs6PtucvY87a4JCrucn
abOyBvemqpqFqZa5Y0fetFbjBxyHbWvAPEHcDdevZaAcMQcTIS5ZTipq+t7QDLvAjB9qxJcWDcoc
S9QlSd7Bv+fONPH+1oV9pwXdItSGmGOJAk23bavlxRP36PakKONskbmtli3yOZwoSpXQ7/Cd9CL2
Ta+G36we3ak/j8r5mfpGRDiHE/WqH6cTLppeO/TRIydYexq0IvB8ottsKwO//Cin807sqc6uUXdA
kDQszdLz/Wovxu4+1uJlJYu5aUSfhVgrn9PbCmbbeHm3ASLHlbFsN829I8LUEpPPveGFlXVpYcot
7KVNzzYqEAhDSVN4b0OBIm5Vht+jLguXHV/q7BL1B7OxpRgILuoUT0p0dgN30fGF3uDvoUVuxjjN
moB9ulpXoFOncq2M1qK0hz0H+0yik4pTMChqGl86U32dhvGiR6F9JvP+WuIms61YOZ5YJGtiDMaL
5oig2rLMnv03wI89tsDMOXVb2cYbkVY3k4Xs7J/36du7x54Dfmp1wgBGjaE5CIPsXnHSVeV5WdOz
jWmMrWJUNge6aZKrEUqEfi/144UdN34f8tTNpy4Jz5eoYe7qRD50wnpY1vHZJcrb2zB0Wyk9VMvv
ulJcVH31uKzp+cbUdT0Hz1pzDuarXCvWSecs2pawyn8fkNihTjlh+OalGbBHp1e1Xd4jNLeo43M0
jqugAaqmPYbOurIHhf8qFfF5WdOzXNBQZ3aBVWbpxRI17xzv23hYNiZzKE4qKziVMiBBKwViziG+
P4Gsli2TORhHU4tkkDrru1PTJyNrL83AXHTv23MwTj2qjj9ixeW5RrZxy+zUTf6id4r9N1eJKq50
YGtEQiJMX4wwQ9uwiJKFrc92JZrgvQvPlzetM2m7TFSoOMr/w9m59WqKamv4F5l4ANRb9Ts4D3We
dboh3V1doqKIiqi/fr9zZV90sXqlEi52stPJor6JMBgM3vG81O90yJx9iV70mAwbMn4YQucxWIaL
9BzZ2ZYpMTlwOIjfvZ7sHRgUWzC4vld+C9zZmTmA4v08YaHkzIBgeD7ukb55De0qcri0QI+mWCgn
YJc0Dt/DsMHrrsxcQc45HgxaZ+g18k793Pf+OuZ+NT3mSm8GRTOabAiwaTdN1/Vczls/D5vXnZP9
x87iH498DY0nlY943ph3+hRNwcMkm09+001/jbFtLiAV1FBrUAaHC9LeDuDC/YZ2Tksebl3aLNg5
r37RMkf5TUi/o9JV3uAMHuNzxyJpGLujzP7IQ78Q6Cr50RjQjFOAD3m067cBLMxKtqTx/NnOpsyj
TK3TiO1+ClDQEvlEwt/pKF/zsv++nbDU2ZEoF0o0e+Ed+NQAvn8fIDH9LlU0tffV8JBd82wJ3x0h
Sebf/C2vZ9m//IMuMWKx55iiVgHgPP4IUbZt08Ccac4fTxtr6Fs2qT6g2QJsWMGU9AvG7qttrIc4
OtoZeYxau6+EnccIaLru/Fasq4vCCwLs7lp8/Cwn73QTP6tI+f1yVxUlciDyCc+nh1FlQwkp43dJ
YUbhtdNcVRQnco3PCC8KKeMXOco3SXp4vZkxVw+F489wteB3L8tchUsKIHcy+ulFcPH/Nfika2sk
nTHfq2l/jlvysur2/wlOvwCc/gnueR3jX9anK4lqhMitFUQ9TKEAiZzNH7akY/Cmtn4HlSuMQlcL
CKV7OiFdhzMBWdUfAAz+rnT0P7azK41CkaQ9jgj1/yGNscQTuf49tSoey4ZnqyibXgfvuFKeUY85
ganl89ypDVKppFu+REf8nJrVq9TLXDTTasapyQ3qpWc+obVoANp0hHe4XxLvKqUUsHV8wap8GC1L
foowNNA1WeNXu2euWCpKZrzroHj/cFBzvIR8774l8yD8tq2L+UukZnMajZgay1QdR/CLUkNn33kF
BVcrtQfTLs8NL5h0W0a8quVDucWL9asPuGqps0dL2kpwexLbjuYu+i5INr+Q46qlchQzwEZF+RFP
3EDRrURvc8HE+ZsT/j8PXf8SGVzJ1EiTphvbXD1Ys0Y9Ru5hBAHhRVvtO7DjBbxw1CcUmvUHWFiF
L2O37gFSoyH9kZGhfxRrknbXsV/zx5k0wUuWJBrOHMgb3rdrr771mZznQrfh/mMNaDBdcdAv/ClC
Og7rZo2xtmnjrzrz3U/jzKhzjRj1MpEhOseHM9GPs56eO5hxeK0iV8zU7nYjVm55jbzwb5FPpVLB
X35Dv2YW/8hqZa7GOe8xNGi5EKzPp99RS15j6j/GBbtq3doZ4za7LDMYca2w3PD7ycwZmkctW3Ah
rOFJmb1/Pa0+4no1fPcb3TkOR2WOvGEYfdZdtR+wgGh/+I3spOJR088SpjSY6hBgZv6YDX5978zl
6/AOtiaMq7wel0sQyhIUeb/QTpxFHQsWxjtcZWqawE1nyZ4sZGl+0+EcdzYZqYY3TV5HeXdNlrNC
YdnvuHPlS2JqCfpssPhGapqyafCMnJ2DvXj9cFfBRI+lbeJY53XfnECGb+O7bYRhnd/gzn7suDlH
lmJwEsBwnV7Zb/nvr8vsXyKui0YCSjpZdjSQ1emYVDTThe0++f1mZ0PSc46pjEZ8yb4rwbwocuv1
GMtc4VLX7TbbFrhjpQT+R+e6dK9maX6KA+Yql8jKA5kOXQqRcQizNQOLjVPs0u9wdsVLEIvzJshn
VneUto8ppeIynrr9zQH6v76mszF3mgZMphOr8zUBsFxJ/knr3XeJO3sz10FMFhgy1Jkdio1GV935
mNazjLngnG6Wdj+3jdZRuFWx+g4au9/F0RUwtbATtku0MgCQp0LxHxpQXK8F7uqXCDchoOUSI68w
LGpI9KGLpsyvSOgqmID7kv3MCa07u73l5/68WL83ZOYKmI7k7HTUUFqHWjRAicHKxyrmmfa7GqZm
ZC2hp6X1QJOPx9q9mxf6wW/C3aMS/kg07DE0cpN6jpqHmfjlta6EyW7dlEEmQRG8j/YeLcbcuYQT
gt/vdnblHKddBKULrRFXxDUNwrVa1SC8JL/MZYctR5cs24Cts+Vok0zpA139lF3MVTBZC9EiHQ2t
J5tXPMjLlvgFKlfA1BDdRWd70PqIsuGSdSa85BHxEyozV8M0pQHA2AajZxZIbKnapIS95+8KAP8j
yLoapgDF0yW2WIboW3pSpvuiTuJ3OrgKppUIIpYBu36BdfMfuF7BecouXbD4RRVXY3CIiaJh/Nzr
HDYFYonLVQ5+iZsrMDh50JOZ73vNNCBi9sg/obfQL4a7PJHxnKOsicxe73QSl6lv9HXlqfKrFrl8
qH61GjTRCN9zmsQtwU3xPq+R50J3YtYpMtaGIgDFH1Crjo9rSUbmGVii5Nc7TyY3aC9iDK4aTYoI
crfSko35ha3ICVu5ZjC/iTJa26YDxoVoHkCX0jadX7sMc0FR6EZN8S44k3o4p2o75zKGoaNXyHX1
XSivZzpUMqwXzssogmOxjT0Xev7rpB9Qnls0noR1u6ENFVYzIs797hCuumsCHE+OSxPWOtAfp1h+
0kPgpS5irrhrGIV89aA863iIPwP/AfZcb/0WiivtYsk2remZHTVw3RvMBPIvNt3fe31IV9rVD/N2
6gGu0RwNozEKQO32CR5cfpAB5uq5xr7b46RLEbUMe2bjcFny0O+W4iqX0A+ZA1PW7bUJYUKyysso
uFcYp65yieU2WnBw2nqcUBTDyyO8hg7y1WfGqatcUgzPRWGb2xoN0VAB0Wdl/Frnqatc4vG0inMJ
TI2idpUuou5T4hXEIUn6dVeaSZql3QTs+pajICQuAupVrKWuaAkGXnRPI27qju0XeCxdN/6330w7
Z0NH4B+oDDFYIdZ+YDSl92xK/Np70M3/64xIlQx7IkJTb5FOKwFawSWxfiQB6hKE0OGfxG23mVpa
Cpfd6Lnx7HmiuXPLZB3Z20w1Wz0l5s1iVAUlmlcQpK5qaUt0Q6hWW62HRRawjKgDmf30+piuZknb
XcsDZHgYMKa1nYOqmZlXDKQuPijLtwxkaazAnYB4IMdjvIpwDbxyTurKlujeRescRgbCs2S7BHlO
iyZfo8pvWpx9OegOiOBwN3U7Bh/OzsIUhv3pNzT9dYGnoB7sNOxMHQV9Dee+99kpP/sN7ezMgyxx
39LV1EBNveNx/jke/fT41KUIAeW5GVwhTD318ibtcU89oSfUlSwtnTh2G+BXyxh2P2MaPzYy/ctv
RpxdGcmOoxNsMnA3+tqE9hKNrVfSQzNHHjGucqUZHGPrGC3x52Bumv4O8/O6yP67uAlTnF9XSAzX
enhyWFOnMBjKL+kwp+1l43P8rcGjMIO9Hen86kzUVTDtqw1DlRsEczjbx8BmrrDq8pp7V8HUGZIL
UA/WOu+nkqOnIJxjz6Gd7cnPZDpiRdb66Cx/WcKpfYKDoR+xBefXr/PPmE5xCAVrnQwihI+8TB+T
XR1+R76LD0rF1pmOtoi44ytAIa96eHD7zbhzdiYhyWwCjndtV3ZL8uUJ5Mar39Dxr3Oi8E4JGnuw
1OeSF+nM71Ofel16qEs6PPuNR4kVa82+Z9slUZ7DOhs0ZXuXT7Jd62gLSpp29W74i9dkuKqePO0Q
/VDeqE2QgtbS3cH4+Z3K5DVW/8vmd2U9Cdm3UEjMRpuu/NFiF90D1i1+p6ar6xl2NlnYFC313NGX
5MhgMZ0vxm9XusoemFrpEEr5tW4C6LPM3L5MYl697q9o6/51AUJnkORAby11lg/XLk3v3U69SpHU
FfYIkXbt1gxrfUbyYxfPFZW7X7GAupqeYE9g9QAPp3rY4p9RF31XJvKrF0JO+euUsBVGuJ1clzpW
f9O9r/q89Ut/XPUOlUbHfMVkc3WWkDNcwTbxOzdd9Y49jniaXxd0Myz2zkw/X2i2Lr8Jrum/7x5X
vZMHY2RSUBlwdHbJg4Vi+Q89DbSBpq/V5LIGCyySEw38sd+ad0WLdtltN4FiWw9BMFezmsOKST+8
N3XFQuEBy4FtmZZaNDC4nTKjSzhQeekwqKsVGlZNgmyTSz0G53SdWDdV6TiMfncWVyvUB+s+sBlr
E25K4ZOMUqQAsyc5mLpaIYFucxEv81znEez5xDB8pav045NRVy1Exxi09ljPtcrTN2P3vm3YR69z
w9UJNbteCZp95jrpt8LmyY9eKL/yhyvYWUW7z2OHoWeF/idE4oJZ87tGxf9xJrkiWSsj1Z4Tmeso
AghHhk/rovwOJFcNlMCpzG5GzXV2ZFWY8mIc/F7EqYs1snkIZhIZ5rpV/HpOf8ch94thrh4o3DPw
sENAJaM4qUAOKLPV857lIo3Y2cYiAIupnvsR1qd7kU2jX0LkIo2OQfVoTzp1Paim+ZrZvX13hk38
p9faJs7dM1ci4zDG0nUDGAuVvBh2z5TIVQRl6yFG02Nom4m16g/TwTB+2j1XoHOKKqMCAGExuo66
W6/MHTJqrwcgeJH+ekCD4dc0eSMHnHXxWsEtabwLA8mt34w7Ce702m+WnGNTR1ADIZV7n01+D3rU
VQW1dqAtD/cOUpUIylo+Svt5WM7Bj0lMXTdChBPOF4Hxt9VGlT777yaQnhVEVxtERJaAhR/Q+7bk
D+uRFCnIgV5T7oKNRDuc80ba9K4CU9kYZum5BNzIb3Anwz0AIzHBRNidLElxQnnEIr+96WqDwrUl
WrftdtftRq6ZaM7bemSbX7LoaoMgjpzThjbbvQ/YUyDEJd8mvyK2CzZS2RLRFUXsOywfbRHO+XPM
W7+HQuo6aklrlxjSzu3ezsenGXYkxRTknnm/qwzKgwFVieV1UkwDC7k0q0H39vzlrjgoge0VsXtu
7nkDMmsWW1bi9/sVEVx90MDFFsg9xeCcfwTD5gu3fjmhKw6ah2lcjjHZ7oGcylcD8XRL/TamKw6K
hD4CYWODW6GotjiDPugPr13pCoPMHA0bYcd2D2n3TQbD1faz53w4RyYOyWMWym53qvfHaWuv+emH
AaSuMmjCM14shN7uWzfwa94EUbERFftdmF1PQfiLRB2eOLb7vKeVDrsXfuoXv+l2jsxt6FFX0Wa7
r2v0HDcNKL5x5Pe8jlZP5zzW8yZHs2EBUv0mz1OFavPsF6pcaVA6hq3Sot/udjlL/EO3JN381omr
C1rmsKdtj495DmFQpLG6BPT0LKX+lyxo6/ikQ7nd1YJnjqM/2QVE+R9eX9MVBsHmYaMG/ch3tevb
ObACk+R36rjylzBbFerkGDqlfSmXtpwaPwsT6oKN+BwdOu0x9L6f13x7hWzknp8y+XUFzkaHIIxj
58DRdS3U2L1k4dz5JRCu8kWjLYrO+7jdxy4saWIuI/PMqVzNS0fDZovwf/fc8p94vCqFZn/7rRFn
U7Yk785xxcZJTnJVodqKDNV2vylxmUbjcCxz14ntPqjuY9z/qYLUS5ZPXdGLHlUeLwqTnYQ7zgR6
a/Tql9i7opcQXFjVWUx2uwB4I8UNfT1+lx1X86IIaGARnpLhxz4WDNYaDHwNr+/oSl7mCDulH7rt
3rRn1af1Oim/w91Vu8h4U/EWBOa+C1iLG1HAsdjvWcNVFoZ6PnQ4Ivo1r9a1bYZu59PTw4S62sK8
6VgfNfjdeT7/KU/6cZNH5znbzjmZyjCATh5ji+TJRFkZnqfnyM5+lJE4WYiLwt1MR3Hwv6fsi88C
Ia78Z20Eo+uOBQI9TQUld2Gl9joM4En0a1gNJybmZczMXe+UAQYCQd7aL4Hn6K/F5n+0f4msZ415
TbeXKDIVxClfyCZ3r+kmrgLo9YKd2hk/fUmO27QfN6v8UHTElQBFaRzvKQzQ7njh1YV6Rcfkjd+m
JK6F2NKmHMWNxNxn0uelGU79fs/t8pts6j9n7X8/gxFXBpSvJ65LKlzuIYqm4T08xBy8EVNueEmj
TfKPsou6DK+QsxU3MBtmGN9Qu823Od9Vd5Ph0JIiPPK9fyPOXdsWzpiS+JUWicueoRLn1Wblcp8i
DuZcFP2EL5nXZZ248JmtDygf4EJ4P6fhG6FNh0qxn80UcVUcm0qISON+uWdLe29l1haR9pOFEVfG
cZ6D7jPowO/7NsWF1ttRgGqZ+W0T1w9KhU27n1H7OuN9X8A557VB9vSjfxBXzGE2rZZVY84N9mLR
RFyVa0Z/esU9V85hOr6BVI2fzqn4Gq62TubgN89dBBHoX3aJq97Y4vYUG+H43XFTkT2556lfxxdx
1RvrsA6WLVgqcaRICXOfqDzhdug1Ja4Oj2+UIQHZl3skk0fa7RXIcF7JAnF1eNkWZnOXLxg6t3Fh
aVD3QDV4ngTO2dgODd3awC73PjSXvcM/AGKzH2aOuFI81iRGDHxe7s04DhXdjuFi8znxyleJq8bj
PA0HaOZeL5GpxtVjILZBT/nKvW42xNXjdd0g+igc8evxZeu20+IpXy3zu9sQFyRmctvAdBebSG8v
4KA996bzKmYQF4UU2knSFkvkzlf1Te3NO3yD34Ry+j+25+t//0fisFkWN1kmUZXKyfgIutD4YPLk
CNFXuqTfvbaSKyeK0AgXriFFSB/TrLDj8hffJr+SNHGpSEkL41c5xVjvtLvFy7d9zPx2kktFwuke
oIEUI4f50ZRdEpYhLE78DgtXUdSsUzSNJwYXqX7mWuLpRXu9mhOXisT2XimKruk7I1NQDax/GzTc
r/BAXF3RwEg8hzZZ7vJVQ4C+7+9D23tmsa6waE3sObcTWe5H1z6TeSjnVfptIVdVxDXYMmkSYQ02
bYtCqeAlUG5+JoTElRWJOVGnijAr2bTeR5FUuNN7PdARV1TEVNANAURF97yVN87GMhuYl14JluO/
7v1Q7S07gG2DQ1iAPoqtEK3f2wJxNUV0XzIJOAeWyR4VUGxkzKvWTVxBUcxm3c8BBt5gAfUcNHlb
LB3zwxsRV1TU5SYLk9gs95QPtqnWSY9NMYkJfXdeodCVFsWge2bgEr5+zamcqHlJEr8eXvJfuiI6
6aPVSFjkPsRVLPa7NbnwC1euzEfP6QQPZqQsgyQ3u+aFyEO/Be6KfIJIosVJYuhEpg8ooVRi8vOq
JK7ChwMucm7JhgUe5OK55wPmXOJp1OtbugqfV9k28J7heCdJEz2IwIjrkK2Z3+Z0JT7nQPI50hqj
t6INCyUXNZT70OjRbym6Sh8aHGNH5TTe+TjIQuM+MR2N34nvSn2GNZ417/VyN/NZQLv12LfixW/W
naqS6JZ80dGg73DBNFcr6FkGIZwD/EZ3sucD9cF1lvl+b3MUwKl6x7rV71h2ZURnEtC5n879vu1B
W4FMNV92FXqm/a6SCFrfRbD52O9KZp8blH2Lke5+Z6erJeI9jA2iWB93OPotgEBt8W3Jez8CC3Hl
RHNMZry48v0+pMc6FNB0JEOZ68P+7fVJXU2RGBWwjDs+aYCfbGx3Yfp3GpF/l3ISV1Ck+si0+4ZP
iofX7WeOz0suzWjnv5QmEmQtAMW7z8GZDsvF729Jfj2xzz2cjjQP9ztbPwRLANCT71eInZHHoSGQ
cu532ptiNbJYqZ8/AXElRsFBQCfPMEvCLm+7NLpFngY5xAUPpccZDGsb7XdcMQA8VKcs2tmzKOIq
jBrCQX9f5v3OSdu/oHYUmOKY4+R3FYYo/M/N9l+KI67IqBs0Gvv7fLqP6PMln+BRLB42tgX0Sazo
y/8AtFk0fVqavoUp73H2i/pjZzY5gB7lk9yGosWr16gLVBLV+QDbGiB19rMR88doYFQ/RrM07cO8
6WN9sxxNm1/6EO2+9QqU11yNMqamPlZms2cCQ4foMvKkGaqNNqA8FJzmzVcS0Dgr5YkQUEmu1Vwt
lMFnM8kDae9ri2LUOxKbgF77NSTNje3QTb2zU0bKkx77fsFL5cM2xOQzkijzJwnV+kw/T+/Hi/iA
cpNYmuy6QO38l8G/dpQUriHsDgYe6EZJFmY/A7xHAomDsNGgv79Nm2tyKKI+Rl28/Tx34NSAWh10
An8U2EfUak/o8CMaT7x60UAO6i66tDs/d5OQ+3XNWHBcU7SdzjVamGT2GCz5pp/pQMfkO7Doh7kn
sFpoy4yt3cvSHLQpOYUksTSRmmQ9NLaZ3wwgbB6fGKxH26pXaPAr+yYfWQlnAsqva3Ty5eHVllxU
4dgf5C1emFtb5DwO8j8PTPpc03gx8MaUedJ9abudh3Vg0T9Y7UyswzVjQ9yUeYL3gQtL9+Ctpacg
F6AIjqwkxHD29mjb8YONu05dGmFG8l6BroBfs47jK45MZWGpm0Vmxb52Y38NQbxJ3vYinmWpwZXH
+9S5gWgqxgHtN2lvIfi3xDRBmY+pWqtzhwq9DO0agbSuOQOyKSJK3bIcArtCk/z8bBfItYouyaag
tGHfkOI8TNpfAZwO88uwmKYrs302X4yUERiYIrTmllAWpH+fIFgl94RPUXNLInigF2ZKYPwTAN9k
Sq4D+5CGPAW8G5KZpjz1FP+Bf2YBYDeV2wMu+hMrwEqclq+my5a+QFk3ze8tXcINIKIYlfSdYBcV
65gw887k5OCiWOJmO4tuUMlR0Z0H49X02dGWSwOOMFxwzpOXalTom7ZJmi2XeYohmyUy5G0ZZ6Jv
rpIvZK8iiOn/sF2zb0UQKgVfjrEzvMrCPt8+aUPSLygccFFNluZzMXDL7W3Bf5Z3kyXrWbRSk+wt
ng7YUgCLbNWNDxn+fy32lIoiYFrCwL4H4GevZmPE8TU6cgEdH9j3nfo7bfM5r8J2MMmTBDby7/hs
9/AWZMH+1wwLle9H08efomzsGWoWbTB/4E1/hgDMMHs+UmHBKC47Mk/RZeUxI+/scNDwappBjvVh
eKxuwqa9LhZqtrd6M3K8Ym8lplR0nn7YlqDyx4HQNncYCQXdLTi25kvO0MI9mZBo4B7nIX2xVAUP
/Yb/UrSguqRf1ikb5HQBV1Kq/mKXjcj3LeNy/InXvIhdgJWJMwMtMU/Yw74moCoX49ZQMZY9noWm
pGBh0h4l/thjfjMBOLDddEDi7Gmy0+saCNIGYamZGnwu3Av5R7SxtdHH3gTtCPfShUe6mHSDKhrr
hulljMKw/ZHpZGh+LHCh0FU4c6TYbSvZ8NgC373XI4tO+facO/ZZ7n2QlH24WXqdlTDLG0TTYC9J
axS74uU0jQvgF/vhBe0jSf7SqIg/ZBPe9dESzZfmYWI7+ylNPEC9S9LRPo/jiHQhHrblC6O5gf2a
MN3PVW7rOyV2nhbDhB0VlMsZ98PHzpwBr6ITOUYBQptNqhb5kr6FE9ZEGDCRvdlz3oS3PjC6uXRI
1YJSZ2mTXFJ0mTXVkrWBKkS60ODSBYH9g43ZqGvVn1VyInYUFu+dr9P7Ic43nDUZEkjBSSH4ARTv
/PZslsvULu/7YM7PC0JCil/Y9BzRecw4Ca+r5GFUByi7qqhK0OHyWR8U9bKILfkfc5Skj1mi7DOb
g0495Gk7JDcKj4v4SrAJ1mccgA/DMZUaKEizt8+5ZS26SjpyPmds1E8oa+F0T6AbicsjHXl3VX1q
RXEQVIwLbND8O4idx5tcEJmWwCB/izud/6C5bv6Mp3Aa309pe2IltJGISha2WbXrqMeBCFgm0GsH
B7Mwhh1WL9s/yZZdN9Kbh3EM9QUFdFGBYzNe1Mpv7b7fSdipigo8HS1pcpuTKCzy6HjLh30uEn4O
RQ44XCGAeMK67N4jjTCFRCduafbAFieYBH2enhVPmSm4StVTF8fPe9RXNJ2/chts1zjs2srAEKmC
XfnTmc4HSnl9FlQr7N0qPmx5KVSw5UUEjt5tb8C/QnSW6XOeyU/mmA3i+f5nyvl6Ba+cVGzr7ad0
a1SlO+CtQRaYdZnDBNBg2WYNwg/d9wcQ7eICJkyfeoIbRIAIj6NtfDmyAPGw0XlB8HFLaCiigkTH
c3TwW9Ttz/k2hxdg73cYqQ6iXNO+LY8lfCOZ+YZpZBcNcuMdhaw/BeHnJUlsBVkrr4aj+wk/kvYS
GLwoZ3A8QwKwy6vYxe0YuC6bPFzLcDI4Vkz0Lhyyt+ZIH5IJWsGWQuKDZuGxSBtzG4jOnyYinxux
24qx470c56m/tnvwjcC6quib/nHdzueo4arg0fKibJ89LCybL41lP/t2e8N7PBeXI+aQSrViJ6i9
1GH2hCvn+XoCAGG+bwohaAzWqC1iPiPbSmiyXEXC+iLbxVbGUgQlmfSHJuXpPV45+OEqfE/QRAK6
kiwTEU9Fb+aim0L8b9IRXQgbdL8XSUlfo1jBmiKy6DHpUXQu5lHSdzCuT3HSNBX+ID5WJ8w9RTGl
5/Iu5hH7aVmzNlW+tfGnViXmqPQm8egYxV3fPUU0oqgdbCY63sBtKK1sOHJx45kUfYm/L4pLGgxN
dE1RmdofQpVEzywMhCoIRy9qsc8q+0sddKymLgmyOpMN+zINA92L5Fj3rzCMZOE1n3XzxUppF+R8
6At9yGOS7ViZMxjGfGrPl5zgJfSSAQxaDscYf4E9jJqLuWvnL+mk+c+Z4+XncRgMZsf02FPYTjqF
83TbnThAUCh7w4JdHh/mMefjQ8rDLL7OMQ+huB6ClVymaB5IlcmRQ+002ubNQpvF3GRC+u/Dufav
inVBRgiRBZZVPC2HxfvSkZuKrxK/laBdRr5P8jb6a0nhMvciVChNEU8otqJGavXXUA7aIKnKWnlv
m2n8rNaDTN/UmtqfK4NqqZhZAiX/jIwYb1d2jEgFgHacvdvEoNQlNhKcun48ZH9P4dD0MYxI018m
JbAgtcnQzsnbFV6qwqTz29VafiI1mdcePlS7Gd9NeuJdOZgxiRBYunAtUGGlyzVfxjMq5p4fukTT
c/RWA4vff9TATSxv5yUM9XUKzSKuXdQgN8wTdB2Xdo/RDYy/Ylyv25R0FVFheEfSHOdHhavgEzBv
C/TPUfQArMeSPoJmHiMfo+c5XyTizJcwTs79Bz0ayD3VpoP1Nk9gWFfoC+74+x42pUmtk4w0mIqO
JcW2RUKUYRoPiCuM74XF95R3CiY1WMV7j+Y7yrtueh+M+9i9jSI2thVFyhsVqwIB6R3uLbALJ8tJ
sgty63dgLbboagozHKXndhxnZVLBHrudUPGQRXyFvoalRkAGuGRNsXWn/ribbP6DaEDxbhI6+qBk
HfzTS9IL+1MFmYgLgd7gl/EIgOEcNZP8Dt49shK2o4mi2lbk7kWgsvlx7VRw6XGQ/0FMQj8tOugf
WJrjQtGN+wNCYSTe0GQlW9H3204ecsE7givABnw2Oc+f/UaXz7jVZWkhp7lJyjkO73HDxSXo7bBW
W5BpcktIsO+l2ki0v1+jbj3KRMmtQqzLvp6mb0DVhj3xiD02jV+DMM32yyCRCzxpRN7zbY90tTBw
X7w2bFThn//H3Jc1x40jW/+Vjn5nXwIECDDi9jywNlWVVFXabMsvDFlWcwe4gBt+/T2s7vmmVfJn
3ZmnG9ERbVmWyCIBZObJc066pvXsAsVOpjbGmXK9sgGJ7sDvCNKVdZye7MTIWLCPqm56wAjK5A/w
PPpo0dZapZsa6VaGftJQk6VlxbXpy4Eei3xOjFQXY+IOvBL194BmzD+JiNlVNalWLND9uxph6TmG
LYZv6jB22A1vbIAKEYNjFEaZxFMLoI15bNn5LHIXSZrnyMcwWPu2TivnLm/6BJHI5OJWDiLpjpa3
VXMayFR+U4MaKXTFOnHCKaEIT23rNXDcrSw9cJX0p7TNKwyCH9IvSTaN9ZeY+LpfeDFkZl4gHWeJ
DQCngKho5xN+qpsAp700zWK0Q5NuhtzSXS9NmsGozbJx0WrUwi68m4ovSOoKP1SMZpiqjhu5t0GQ
vfIkGW4Bl3uPqeCDXiXWJNsWk3CRJBl/KrAhfcfdpWD+LLOR9KtYmOQqQacuTEZLs7WrujHe5307
Roe0caPHuudHDM1moaYQ79LEJCuBYfTeYkhB4Vv53pjm+7byBpiEFZ6BpVw0QeUSVUGyMiOLskOX
edbZuH3uXlPZDJ/jwXNulCOYWXp+oQEhQJIkrmyDumJFas9rbuKWJt/GTCV56CKTHVYNJ53c+6QU
V1OQF2BT0b4G54L4SbWqeO18mnLCQoAIYqEkLzadV9Yzzeal6t0D6yrMvHCkb5FTFMJZKkG8aBPF
dZuFfWSD22Ao7LPmOtqRIeoPeYJKMAzGkmQ3EjF8+oYxtFO/shNi4MaovroaiY2/Vqqb9KoehEK0
ScaqX6uYuNURmByK8p4iPcQY0ug7aujiPm8NmLap9a9q2ff3DQ7LLZ282N+7o0nzE2D88jWSZVAv
qmQyS1qP5c7jMfKbvGkOJojg6wgzYBxjVcC8LzV4WyykMAi0q3q0+mCqzESrmA/iSDBe1VzFkUFZ
Wk4uf8HOnsEaV0zOXVOPRYeCNqiuVTFWV5x27EsLPmaJ/Croh1VJdINVhaCYhXmbBlsfNqosnDKh
ncUY1D3dRzmPgmUt1BwSivSepPqQ98xb5rndZXaqw4xX7h3GMdrrysXwzhvqyfHBIlbUqyIaIDFv
YISwqokW/rbqxpHuVNSJh6TF2DI89KTMF5isQ77iqTFvl3q5si6o/TVVLU6ddhqX8VD3J58JnKMp
cdrbJJExRg8nZbDXxfAK0qdvn1vo218V7eHmCxAvD/NkmhajAyPYzRBNkxtOLtSHSpi9a8cVZwVJ
V2WZjDcxza7GuDxNZcsGgBNUbBH8QTmDGZ6r+MKBHur7FEly1U+2vU8J7fIFFEcYuEEK0tZbVkr4
ysuW2TvHqo6EXcHoM7jz+VNPO49duSVi0qL3+FivswlCqLzAfIRoosNN2/UN0q9cO5uOA+9YDM1g
k50Lb+luP7Voyi5YQ2l17eSuxMMfEvchj92+PQScBWJNwQKt70GT1u2iHKayezCpTv9Ak8HoJUJw
DxhGxxV+i4V6B26HHc+unRHPn3qjf+K61MVa1xaDf1nXTPyKg0FKwyiAa3k4pIQdM0k1X/Q42G9c
HQ3PSVqUYiPyCgQ0nEIZXLbhTUiWWZzqag3fovaJJSO6vBh6h9PGwGcjX2hGEPkw3w17ueoS6l9V
QvX5Np2wx7fQolT3Ig8I31dNWmBRM50ue8VUFpYIaEmIVL4KdpPXUR2iz9MhwXXLLvks57G0S8QM
jEDhE8aPrVlesnbZNGVQrIWn2vSgYx2h6qG9X606k/TfDOy43AXpKfqMfSI7uSB1Ku9hhpZFi9rx
eXrtekA0HlAEBNPW67yJPNAYA4y/iwQs/cMgc9PtOMg4dFP3cdGcZFlW3quNVZ5sYPAX/dGbjqR7
gmrdYufmDT+SFADBMmnS1DnF1MIiJCQJGhHY6a1sEEQJ5L3LbipRTo8Jxit8wjAjAScYQ/nBA7pJ
y9DBqcNOlCt356pM9MtB1KUXdi4exj6DOMbbZDSo8zUr8QQ/DWXe0tUYjxNb9gKzORb5YEr1pTMT
Tje0uOrxWI0AKcOOe6oII5m78QLu6SZawvG0vy+9FKPtdKR8UHYG1NMhokjy2e+ytll3kQPooDNd
hWzXb0l1yDH3jS6jQYj0flSuUy2gr3SHRdXY0ZxEl9WrUnWoG1GDlPk6kikJ/gCMxIeVEgWv0bZC
ph22AKSqO9Bb+wqWkfiBbSFdn+ZhrLukX0cCQOaXmsQJIyHwC6g7sMs851hrBydt2SYSJjqOCtIp
FKxs++scWVYyhn5PafQce0GQhIHL8iY0GBz1nOT4M1KkjA9hWVp8DvjqN89AvX0MrUcz1CzirMEb
KpWwzdWACxRLPbpQ7WVIpv1nV2MQzFVR8ZbfBUM5RCs/xiIP6ST0yS1ck7/IxoHrU1VkcbbMJjcR
oBRQaD7aZcnUyL623DrBi9frCshDX3fZCtRfB/VTmRu2ELp1g3BELj79ZzS4S3Gw8ZI8SyNdXbUY
qHmlgkYeAZax/7AdcykQbkhFtFs21ZU07rgsVK5Dq5K/RmP815sRVO0//htfv8Diq0njxFx8+Y8H
XeK//55/5v/9m7c/8Y/Nqz48l6/t5T968zP4vX9dd/lsnt98sVImNdNt99pMd69tV5jz749f9fwv
/7ff/OX1/Fsepur1919fdKfM/NtwJKpf//rW9vvvv8609//6+6//63vz/f/+66Z7/v5a6K5CV/LP
X/fPn3l9bs3vvzo++c11CQ0wDRkDwOFfjw7b8PrPb817JBCYfEmZ785EdaUbk/z+K/F/g26HzbZY
bsDnH/v1l1bjJMS3+G/SowJT2Sg6SoTDc+Cfd3f6s7f05/vAw/jr679PDMOH+Rs9l8MMkjIPQxa9
gOJCwWUnyoeoO5i8vlsi3foMHzcbwrssRZQCqJNgiPPfns0Prnbu+f2r4fXn5TghAXeJCMQ7/VrD
FLDWHDEfTvxwiwvgr7NCuBy+xuXUYTRUWw9hKjMCCnUsku8YEoNCoQLQtjXRiMaFGmryPRUdfWoo
yshURc5dliO7DUFHXVvCddh0ZvheZ5la6KBhi8xXhb+BlXax5ZPXbKAHd4Ho15KGaZ3u7BSrXVFQ
+pDwsqoWI+pHcACoCcfS3aK8HNuFzyPToagXNQqqKYnD0k5VAAFKn98OyHtydMX67PaDRzVTDi4f
lQ/aEaGSSrygi86sE0Uj+lnzowqK+quCRPnRH3xOVqghvAWtJR6HP/ZQik7K+Yo/sRiZRxEZRCQT
tGGeJci4bOYhvxpRQovcz9QyaHX8mFWlXAQoQ1vYlUNijoMAWAIah4D/Zw9SNN5sT1YEMwy+t32f
ZeuuC/wdhpVO26LO0CE2yr8aXcMRfPxM7vvE1XvtooeAgVMb0Js5cDSvBUJtm4feV7FZoD0Q2ij9
kPhwVq9ePCfhSSExIQeeJuTy2AQyUVTEx6ntjgCv+74gIZcxGAUOCK5AtNG3uQaW4WzI4IeGdDy0
XbwySekuKPLGvSLjeG8Gl6OjMQEwQKQL3dz9BLQz3pTtWHzQwz8LEi9uOBAopz1JMbCbXPaXi1gM
VU4L5L1As9G2lRFibPAlRUsYsZEDiiY9NCGjmyxVas26tAHfYHZF/28RUs57MRCSCs/D/1wcAG9b
/6bgNs15jK6fMd6KOxHKeZB/P2DRnqWd7z6u9PEKsJsFeafPzOpaFmjlwEwwLtBdasYl+oPoKses
XbTGG68CtAdXuF8ZejaOdnmbAZ7UaPySIvpIE3TW9b69Hc8lAfEJiNqexy6d73kZIR3Wul0WbKqv
IVSrtrGn6bBI+DCgjhzKWySanK5UaarnjNrdRDjdwwxMHQU1G6+XVq0z/PYkHABm3wxdU/cf0JDe
EkvmV+NRxinUO6ig0EK6kHWNphYU2Gi7xLA8uiyC9MYStUPD3t118mis+cs15N8K28fqVd2b5vXV
3DxXl4H5TSw/9q+N6ZrXX/AP21/Wnfr+jApGXf7M/8FgTmaDkf9/NL+fQ+wve928gpb6r3B+/qk/
4znx3N8QKgW89V0JmGjm/vwZzhFIf/NdeDkx18VxFMwC1r+iuSd/83E2Ybd7wK48Pi/Kv6K55/1G
XddzEQw9hpgIYvW/Ec3Pevt/rW6BxMAFD0hg1XgYssovLdJ5TvwYiF58glXBdEo4hsL1vGxC3g3O
ATOvNKpqmMI20nhhGg9VFjqVKa5KZzLXflskS4xXZTKMoF27gY9ZvWS5gftNFIhk41AXKN7fHu8P
EoLz2ICLG5aY+w22Ond9gUTp7SHUVAngU9PEJ9ioOLdejL7PSPNuXTSgQvhd+aUemffAFOqDhRP7
eoNOrvMBv+3tbpsfGgmwx3AMegFe36X3gql1YtCnL05O5jOMBhL0uYTF9xb0n0CHrZu3gF5N8vmD
j87fBPj5snhBNCD45PMfLllksEVrMXa31acEbREf0L9QT7z06QH+semGCSuubVXFD2leYlCs22tC
w6CyUqKbG+XpuoTk4ZaaISrCAd26FRUN+WB6zyxOfft2aOASxAjXh0aTXYaIMvLaqcMQ55MJJnU9
sL4GARjDcUOf9hOomLUgMHQdUQv3GOj10dqY3/3l1aUQICNgr4l3QssW9gOeQJ/jlKTNIXOr5IHl
OSBNl5AbJ0Py5vuFQjivx2iBurPZtrUXLIMizXb5BPTjg/eFnf32djxXMBem8UL4FJn5/D7/Jpmx
GTA7bnR6YlWBLYX+yfBiWUcObjC25TpxYv5s0TF9hKSVLnIdeENIeTVdA2pT8U2uKIapdj0aDe7H
b+r9RvII6PYBSglfIl281GZyB8a9Y2fksa5cvfVHbQ9yAO5DkExslASrQnYBnZ0MzL7IMmeHcc/5
B4/obTGBFe1JsCeQ0ggPgoV3sx/Aj9DcHVr/mBaDeUwJxuGkY8b3wPCqp9aL2sefv5Lg3RvB9bBA
AopigniXKfIUZzDRG3N+DKybXXFPu2EPLPS+LGBSEJaeA5SjY2hcyWDHGdqpP7/8eRrMmwWKz0vQ
SZWYkhXgw1+whp2GuPCVk/wIYWwHnHaMrxR6kS91NLUhyfgS04XZEbyV5FNvpbqhk3xoA7QTs3zw
r+Km/2iK7Nla5N0doaHL53yLkktph4eoVXmV7x+BmPmPmHMc48zwsnhdoWXehJ0v/mAsE4ukqdEO
n5yrrs7NBi06hVGZFGAcRt6k3wY3Hl5GaCo/knv/4IXhKeFRI1n3OBKct1uoYl7pxGBZHRnJgdp3
DdMYzFQOLxk6ONsc01peTKzpogc/aAWLE+cjdfEPtonkiDYSDXBM7mKX/lRm1Gh6JR0/yj6b7sD0
A4ifAQudpnyvuTH7Mi7tmmA4+hUIH8Umh5jqo6B3DigXb0kIgjSPzVCwd2nQ0XWV9m3G0lPAu50B
xnjjkNFsehuJU+FY+wVtDxnW8OjDCdKzcU1T9JXybu/pBGBV0eQgp9D2uYuJWqJJnH7POtIdfYeg
pRxZlNC5cD9y4XkXJeciC3fsQ6AZeO9IzwUf0JWsMH6uHSTf29KK2w4Rbs8qsLlCIdFZ73ghPyiD
3x8pMzgiPYL0H/n6ZUJT0hKJDI/aIxiY1dMUFE4RVvMJl+IpPjHVfuS0fFGezYeYNx+hyKAoUjJ8
5Ldr1AhSdoXDhyPyI8TdPAmaXaEqkBDn80w7cHXlaWoXqSv6sGOyXo5kWjsZRkV9cLy8Dzi4FeQF
WKyComi5qAKiepSxU8nxmLhJfG1kG6yhXXOxO+IEhAPupjdF1karIS/za6OGdAzTFIL8XotVkTno
Cdqs/yLT+AOA8l1WgLqJgJuGTMnFK3lnwzZMcYWkyT0Kf0g3ZOybHaNesqK59p/AlwVdKJhAINU2
/UBy84PzbY4sGBCDq0ogIxcHCMGcWQmAih1lW4nHCtV+qI0CGRjC6uGlpzU5sLYXJ0ypB0IcFWCn
OhxjmZx2EIs8cavlpIbhakwmDUWgMB/58r8/4LBkPB8wBIa/U3JpWVW7bZAM9Xzoe4iAmOmCjmjd
dV+xyZvrhKfmKGye9CHYHHw52cL/9sGaeZczQTiGZ+MJAlgP5e1FSHL9IvcnkiKN1YHzuZ1KtOdk
2y4Jjcc1sMd0I2qS3sSNk6Qh8Jz4Ux9HmRcqgDaPwewR/fMb+sEafnM/wDH/njR1si7BQEvYsSwx
5iJJd5hC/MfPL/GjRYEYjEWJ+gHZwOWikKTPGhlLegRbLnUX0ppuDfRMb1UTpdcg+MTXaPQ7a+Xq
6mnMK34V277eil7l2yRx0I4ljJjv4Dq0KxJ0wQeL9pzIXxz3EkRYrNg5l6WX6kLYaQ3Moql+GkH5
2Pi8qx5J7ejt4DjitlUEpwwPjLyN8wQRt0x4Hi9aQGrAR40+oaFPAGZlsMYHm634NDF2HyHXCCue
tOgqd4yDzm74Xul2eAGFXtyOrK4W8EXxYZo2PtRjN6jQA8N5gWoEczizej+4pAJzhpQuCKCxKj+p
aEJ5MRP+Hl3Xmsca3fZ95FgTxqbu7hIb6KcoSXGr2VDOZ3A2gQ2Sp/SqATXuGED+8vLz1/p+K6GG
RkEsMKsE2faltVLZ+3nDQGM/sXTwr9Fey6/Aze2/JMDFF2WR94dEJ2QNKLYEPQjNnn//8nAep8j1
qY9cZQ5Mf8v246CwHhuG9NQ6ibNzQRldkmTie+TuzVU1aNDM0ZKq1wgkLyA90dPPL3+Whb1dNIHr
IofDLqZA5y5NEaY+Cno9xMUJ6SNWRZ9kalUDTkQ+h2GwL0SChHZO9cfJJYdGJCBUNzKx4C8VQNI0
88Vt5cf1RkeSD0tTYOBBWHUtOfS+Rfky0QmvEcRxENBA+qy3TjqSg6nddBN3Kb5FdNd3Cwi0IIJF
KtPcR844fbZdW4Gt3RXgwmBCSDItUw46YeiUihwyneDSiEPIW5Q1Tb7AsDly6ABljaAKKfPIA3zt
4Kx5gVcy3yd1XH5J3L5+NIGNdr4zTPvkXO76jStuNW2rpzKt8Pt//nR/tLYkxTPy5zMa6czblwsS
FsiCDc9PDoAP0P1Q+Z0q4sVbylNyRSI7fVMuLGhKSG5WzhSzDxbXu9IfpzSiF6h+4Ev77qXgvQUp
J+j9zDsibprHZmjqzcRmXU/ZjMJb/fzDXiDk54wGU5ECHDz4TwJYfPtpHQ66r5I9O4KXjRebVm3/
CWYPyV4C3n4pcfYsfNDE0cZw4vwKFWq/YgItWiyvR5miGY9mDEfvQ7ZqmfgtSPckbort5MYtnBPL
YrZA6j+Sp14Atee7BsjGgI8T/wcFLWirfIBeBsTGroIfSNY5zaLBgr7WI0zOMRwEU1RCtIbMHjMy
ugcg7t+DeaV0HfH+gL3HsKO6c5dBCbdyv3WKh5605oMC9AcVoAeYTTIgbcC3cbdvH62VMEOOctxk
W2OI7WLwMnJQIldrRopuA4OKYDsFQfRQoC1xsKQbHlSeLsHvAOO5T1851AwfeRH88MExtAVRiaMr
Asbk23vCNS1zakKPreWovVtiHkcMOYB4Q4v7DEnZfor0iJFWmV0Ip9Bfe9PjXHd6uZFu5t1j3pV3
nWmD3TrI4YUlyX/02M5YqceowJ3Kt7fIR9ejtSrIzHclh7qyxQk8j8/BUI37rm1H8B2q4kq0pd67
gXtXNRWSO+vLLaKWga1F8kErZL7e5WErZ5xL+si3/cuxr/GgAXuyQp/iMaLXLGcGGqm0JJAZIMsu
wsINJIgLiskd8AbvA/zxfY2DJe5K1MM4CgJ6qZr2TVHbAoDWqRl8UMuLxDePEvSKg2g7uhDGAy77
8yPhbLL75gMzxj0P+2oG9ZCbXLyAJKe0KGWX3fK0aBZdEjMPfgraW0ut1epc6QDyxGCMjpibQoAU
WdTcnBrVOStRldWTVUG5oo1w13kbmJCNBZ6YsPrGBELcIpEZ90OENQfHxU9nYBL29e7Dzz/F2cvs
758Cq1wIILboeiK1epdYCRoJUMSn7hi3aXUdNLTec1Y3a9YyDEoHhaaKSX6tyx7yq7G0+UuX148N
sSgk4zquQhwIfIvp6tmyTR0vhYZstmge/BOGLZc3OlNfsrxBROtJbr+6MPnZjA1CZ+zJ+gES3OEV
9KjpdA5nOvP1NvBTezciqfoeoMO8Ll0fzo35yEdw0Sn9nHei3+Y6QqqWphAPS7DVKiiRruhUO1cw
D4vW9dD7y3IY1LrsRXCMyKDRChv8pZm4XMH7ogLlLw3KjcZggLUMpvQZ7F/WhMVUgJQCuVoKoQog
N+hlhpMUGTrAtvrkoBC5zozTrGB6292XDFmEBbWU2QzDNy0UV6NynkuOmr6NWbnyS8v30qBbuskb
N/GXIkkPFThTfySYY/OILa23sLKh+Q3kcPqRqsrdZxH446bL7AsI1eQpLSOxxcFZr4MImYeqOU0/
WMWX+4bh4BXgEswEBnAK2EWtA66Xwtilxj3WiiOrAIHuduRzGsJ4Caf3bPwgI32PgOBCHs4tl82F
+SUaHvuDjHJMij0G0PjtoUqtnvqowoIo5k77hJbdvRfjyP35Kv8BZIXLSgamh+v7wTvgJQC0UzSO
oscYVK5vIDr6aOf0xQL1Z7sCu2q4Bf+N75ugErcetXr7Zwb1H9yFRCM2wM2geX3pRxPkwxg7cOk6
5pLCxKn1ZLvowDlfZT5knkWnv7m1jZ49MKcW2fz3qvtwdNIPHgV6ZATtuLnPFpDLpFyApwZ7PWqP
SNuTvYb5zg2xkr3kKSMHEQ36uhqLgx0gwh8wmufZtkxufv4gzujG3w+dGfwQDKcNQ5WPYHGBD4mB
QLKmmHscgUWAFui7yFHn8B6rObuKyhSFP9jx/lpNNjmwpCYg3tX6VXdpYpc+49UTiIzI6VsoRh5z
r2u3Ts/oragrvuczohVjEPa2gYDusVSD3lbFxAZQKeMihYiZANnTJsWxJAVwsHPrR9jhwxwZj/V9
mjrDfXjjBEsPic7FBitUX+dxB7L/OZMo9AR0RVTpJrFc3E6AOPeNcvgSao3nrBPFHU4ReQsGLN93
DiKXjjnbpC6drhtF7+PUZ6vRcepQB+UI4RO3y7hlw2uD+WkHbfiXxutREoB9v+3aUpxSp20/IX3u
F36uBdRVc9dlHD3vWNtBTss+GDKkdmndb0DxZtgK43Q3IbFYmoSCPpmBgRySuUGDFgEgSkd7fI8T
Mz/0tF/VvnX2vcnqXdfKOgxyw6EJHNSXuoxRDIDruZqI1pi01OS3nI0xFj7B2sr98rsBweDuXHw5
eFVbX6RkF1RT/TAFVfeHNTVdVRbNCAxWi28SZKeboKB23Y6O/iRgF/ytKo2bhMkMKHr4GiAWnQNL
pXm/FKkCYzQRsAeDQmkDGAdLBUCNvO0HpbcSrcrbOmiTfVlN68bm0Y7F4rObOrfoM7BN7MY6R1e3
S180qDnX50DdW4NjkVRy59U62zWiTTcgc4PKmCXrXECCiSmB0OxbWm9o1I97O9Biq+YaMut6qC3h
y/GqRJIfQA9KN6WKENfKYtjXXt1ux5Q5n6HHeVU2Dw7DRLMqdCC93jaRpIvEK5/LvAt2gGmcdQd7
0hAEr+Qog865LiNrVKi6dLpimp8wFLVf+pW9TnMHFKYB6vst+MzmEUr//q7MDPJUNLg/CVLU+wIj
OMZFA94m8JP5HzG3UNcoc/l9Q/JdpLpy1Qjwv0I2pPG+gZbnz4zWr0a6OEMmjbEIHAo7GJYdfFsi
iJ8w89LdeDzHlqs5pq4DjgEhKpjxpHTuUpwBF4xBwmM4vzSvxoOMUO99y/Kc3QCgFRvVQrfd9eCt
h3hz9dU0QC4xtHtTxfqrF/U3RU/EHu/ULDhX0QJpsI+sBXSqKCtATXGjeMPZZB4qCyFQUnN+DZW7
3DU5zH1N1YBwTetWhYjV+f4cjWIYnZVhVVsAAI7yHpDOVtBp5t3WMunsqkIXKzEwdkhpqhcTgJRv
cPPVJxUAiIq50y/TEcqrXhG7ntIBA9f62Gyo0JD7Gthnr7yyDW5qFdz1IMBcq6Aer5qB5cvUGd01
hJU0dCG0h5kQS8gT5is3aehOdbvsIGeulqbDZCRIAJJH4QnAjVPqJEviwzKXVg37DE+B8Q8xOFsM
mYm2UNTLfeLDSZvVPluAkvMJvCSKozR6LuMivzOjEM9Dl3yBwJqspGLlBho39E6gf0LLTw1X51Mx
wTZ7RBhaozOLG0tB5R5A2F1gMz7DrsAeahdnadv2X70moX44Kt2/NDAW2OLs19vMgC4LA4MeqiLT
e88DtACPKI6x0GZw4k8cDDOqsQhdiLu25aST57zB6edkOSRbAj1I2gu5IRi+sLARErZpauLrKILE
y0fa9VgXpVrBZHBaj2e5Vee2p2xIpvXETHyExUm87YWqDj1X5d4hYE+EUjmTDiWzCLqC2WlFvDJb
x42sP8vMjQ4R/KaB4wocL7C4HVfCTHcYt1zvBtevnqqkxkFoRmB6cCHLuxX4Rejpe1ArbeFGXz8l
tYfPfAZPz0+vmHz/ZLtmB459+RLVs3yz5Em2KQtbQR6U5Ghd9cUL5sPzLx5vh+9lPOobOB3Jo19q
55529bRrBwr1/AjLeFe0w5Yw6LFFZNqVTctqrTvhh/HkQMsfZdWiN1Ao+xge+XjuKanCorC2CaDb
81E2jdQ8VlWg0pClBYV8qgULIlMCOMHIdwg59BOMQWY3S/1AU/fGjoiyVkWNwhAdw0OagiHY6fza
c4iF9LzWm7ye8utW5ljN8YSrTROpPjEI6pejsi20plLTZduZBmr04EtpWPVamQjtfVFBAKBU7z5p
P71TA502kBCuI8j/9zL24isfWsF1U1h5YyAFhpsGxUT6vB8WUD6EbiGHhU4rcz/RIVuC8M1XlJTy
pkzKk+8P2b7vDMfsrAFxqxN4c+emV5vFpFogIxQbiuN2KPt76nooXmywQlJqX1NozG/6qdB/diGy
OTnKUodtHJiiwBCCgk7Ye8D8vdgB7w2qbZhvQ8/mw6zjGqh4sezyoN30LgRHtM5ixDYn+YLBhte+
w7P1EMfD3h3iLiwH7T6UoH5spIGVi0LeB6tfEByXmW2gBrKYnvkI2T/YLF1Qp8sqIt+ZO7afma5g
g9Jk7rT3IoiRA6cGWt9m044GDBMcGlFu+gns/Cmq85smdVal7aEyD1h+IGPnYexXDokKcEZoPVxn
CYL/q/bH8YaAdbnLgeeuvBo1QSFYitkKrr/TU4eDjfbRWkJwcFc4o9lTYfQRw9+B+rOo5thV2PUl
jv9H1ITFcWxsDL7LRPqvxC/ah3P35Jzuwf47va29vHy1kQeGkFLNQrV5HLaO7y81Z/AUyIEEEQxS
lOgvwx0AZENxFKC0QDVYkIUJhulTMTnOzmLy0Epx2hw0juYNwA+9Fa5iC8+tYaZT40Fuuxqp5pKC
ULsNsME/Rx1setByCG6g8EaErDO7bQH6byvPm9vqaHtXUGxk2OW2CxDNtAUTw6uGI8i92MsUSVtc
a++um4t1Fbho4HG9Qg3bx8u8wJPqpETXLANQ5GGbyeB+8gZ/DyWfs0EaRB7hPLFVOfxpsOy4RMcx
hXY77TN5q2I9Z8UzIWmA+flXtxgdfPw8kZANEuyZoHDpU4W0AkVE0yB215gzlME8oMXJ4/YWfzMM
NXCnOY+EXU31FDRzkTVGNsMO8GV3l7X4Wxu5yJTF1H6JYeWykYHUVRj4FqJbzpJdmhH/JaCjOTRB
3uFxtdJuC0xZ3aethvsBvCTrb4zVuByEKCkgHjs8YHhk9xBX0jlKnfrrGlrnfiGJVVt97o9QR3TV
sv8f6s6sx1Fk69q/iKNghlsw2M50jpVZ0w2qkXkeAvj174Orpa/TVSqrL7+jc9FqVbUxhogde6/1
LF3jetTJWoxHI+dQHiztrIz3WSSRPaf5/Cyr9CGP9Hb1p4mPA1pgT++YOfffxahMHwfazKeaY7yz
s1rGNw7SZVA7Wy+40Gzte9VHykc4AXXtiVbvn3TsPD/qTmOM0ydJcczQJHyeNFuOXjL1Q+pbOOyP
1aCFaWWuJ4Ij5k+sPPjRJ8tkxqU79V27ov9wMGt/xrCK8bgqE3mL6/S1dxrjeS2ax4XcZRtaxeui
z86RdXTy3FFy8SpebyuueMtqBgsRgymNQiNYrEzZ8az3lU+9srmqS7Xzm1qDWBFBEtPt5tmMRH5k
MLYEbd+ZHiZl81NiN/KkAmSHnzDJULcj63atkxsjA5shtDT96NjJFyRhVG5JxPgbyw6CdxTvuxjN
OX5g+CdGAsS9SJfN8GPo3bfZaSrs/LG1LruhUrqvTZ+RepIUQ3SPl0mvdsOsG9959iL3OHN92V2d
5E7nWzXwPLvU44+V1ZjYjJLmZ+U2lgyVJU0+tKVrZB+KRWw7AJ2WxFNnvfvoTEmvnHK5TjGwba1s
T/ZcKp+TdLJ3jdq7MQeVZV9AYvIjpY692I4fcNreLLIcbzRHzvfSUrNQy4r2LovEjzbFbbTLsrQA
YOGwebMP5F9YEfUFb93slr6VspgF1mhqJwIVVdeTjWt/6Sdqeb+w+qS/yavKeF/Eg57uUnecH6a+
d8fHaIoTAB70ENp8j+ZYvFeXouK/58x0GRGGa54JCGYvbRp/IIrsp2nJsdxNESZ2BtT20yp0HJfn
yc2v+qGw2t7x4t6KHppUHx/OQ55zTwgAUhkwNqqPrcU5VltmqugyUni/Ad7w6oAB4NU5/7FMqOmy
q9uhPgqEXDwviYq28Vx7NNugOis5pZz/aB9RbxXbwCimO+fsXMKVQiyY2zhCHx7zlUejE6V6z6aJ
IMGidV2WafspzTr5jfVc4gLgKMc2zCdCG6fiLRuKAqd2PwAmi8ROWgZj4Eovmk9jvhQd9uPU+jmm
EjLTuZbEL8VXqWLY3rpVm7dkV+S7op1R0FZlWr8ftgNvXEqmNwxwmcOmDmudsaic093Upq07zg5f
nQAdpmw5cE9vbqyh4aVq3CGgRsntHa28JwM/+oNi2MOrbkZGaLnQjaAIwIvfltS66fkPKnFzXiUN
7prcBoNrs+B8iV3QJghzVLhfTXrfrm0dQY8Ci+GpSrL12fnmaIqA+zhtG/YubL6lTH6Ok4NfsZ2X
I9vBo2zJ0pzUrjqWiRtBNjbs1xgHLO78kU2Kr+hR7sZgFaPiBhJNdioSaisFRsg7WKXaHe+sjWfX
nWZ4U4P6XA/j8MrPzv2j2syDbk7wX+RI/b1YK59K0DCrr6+6uGkSJZSj2d6VQ1/ct5XCP8QFECE6
ISpkqSOeO5g/Io92LsYWz1Hz+LurOOvd4uBlpooRydcqFdycHj8pjdvt5tjkcR3Bv2NXnjP9dlb0
IiwAqaGb4Y7iMOU/PqsMGHDIHEp2dE4nG21BmOZz3pSH80+7ZkJwgoGIVQQV1AxP9kP51abwfjdV
eh2ksvyAr5nNeIrj0peZWgaGmlkvpcjVI+c/nLaroPmRz3FQo7S+x56Dm5kK4Z2SDmy2rIM8H3GU
aiFYDGdfSnqu5yc4y2nqxTlDL3uBGuedN4pfO6oeycxvEeOQ4UjHApTYTPC0tdzMsn5NlPQrSk3z
AR84bADM0AsgFI7kctLGk+xhTanIKp7ABnXfXCNynvukBZZpbTcM2ITyowfUUPiFZBTuxTPKAmnk
WDGXaAgUa00wDmWp/s1MgVg4c4/zyN2mJU3Zzl9Ve8zpawnKROhiRQh9I/UjUGwHIynE0VHsIpDO
nG+YrQ5jspJ+Pjdo4oKcTqSJjdUGa2sv73+pDmwLg3w0FforbawPRrGUsH1aM/8MHs7Z9Zgnl1/z
+SJ2qu/FDIzw/Li3EMGeamqLmHKXtzsviIShG6I/ASR7ybcpl7DqKN5pamvhsVZoCEDW4WWRCqsR
mPn+tbU2lJgC+vDu13KE3c8z7RVfKO/jYHtySNfaK5BNWFvfeC8yDYpEVMN9UPOGDkjVPaXA6ArP
VGQH2aQoGGauHLvLnQ4awuu6GD/3HLUUOwIQVTgkyvakR1r5eY76yaeuTR7Oq5uBwOqgmea7tEud
+wn4gx6eu4TnIxKdjjb1wOWpj5HemK/dVk6ej3fsRzQLUaJwKEVK9+TUud547JLRqRa58yQRJ72u
54W4E3xpeEG32VCL1E9mJAIjAqEbBIDTrWA4dj9rACTmOedfre1NW7fTV7OzokBPW/EoRJeEJEDl
n8x0IeN6NoLOMs17mmPKc4WAwD93+hodHcOg4pn2eNbKO2k23afC6CxfRSfjF904P587225kDrdW
KTnUzIRctqZxHKyqf6jO4oKttXVuSKJdqT8U+NxvrD6uOYgtig86KQ6UemsR9VPdP+Mtqu4LpHZP
kzvFe2Y60/2IgGzv2NvC2tjmF7yXxa3YNr4ExOJ94math7xY/mTAK2iLEDosutkITV1QNk7Qo3aF
pILGL1g+iraoDyWp0EwqdfebvS70bJCrT5U9fl1KMWJCrO9VfVV39jiUPtPNiKpIdUKwrvaTnZk8
dGZLVT45S9N7jPEAyqRMrIy55xE5q2N7I2fhH7DuBSaL1LKj+aXHXu4W43fVyGLjZlwyvs1IDAh8
TUY5sGX4G+d9Hloee5S9bo0Am3TFNLTsgt9hGxPXbgoLET9qgHE2fmpYwvd0j2yaFwIG0/YsYUhQ
w9rFlazXU3Wjj263r+jBHseqcQ5OazbHNiqzo9vKoKkicVLFlLxMefNlScfkREFDUWZm+UkM6yE3
Ju1r3xiUvZs0y2ls4ygiV4MsVSZ3KqcDaA7z8pJr7vwCay4nGZPCwKp0Z29mg3FTTpMW1oZzb3Oo
Prl4zWGAZukngBPm7fmJ/3vz/w9SM6bVNnpvh2UGh81FR7wdMqde6gFRgj0ULzTPvztrWt/0ssqZ
EprVTVcLZy/LrnxOk+nDNE2IJTTF0TGVVtGPX6aAFunmvrBkdEUz9PsUm+GQs+FxthG2fTmiGaFu
Usfn6wNBjpmfI7jLz2NNw0g21EWdZ7fjWBFUJ2BvXYuNvPD5bXoNZErCoKCxHASal2L8qDArC/QB
2NM4zRJvdefm01kxRZdKBCoghDuRiPeyKjJOEUOjP+pAsH7koqiZMJdp+Pef6nI4qGMNwUGNvgBr
wO8Sn7Rz5QQNwXlobOoxoIrMLcR2ZBQ2XcHcYPH++wf+4QYAelLxc+OldIV2GUtEuT1hrI2Vh0Vh
7yroKebenAr3u6ot4mFpauNZqedpzw7l3iUpHmehcXGebIfuxkot9/3fL+gPMnMuiKnhJgLBfnap
todlQE0AsuBhNeiR2VHifutW+ruii2Q49P3PYprcfaw7y9Fe4dgUMn5aBqf56Rqy3rwrYvQXq2l3
lSKyYO676FZUCRUv/KpXgxf+MMoxvTJf+4NayeEpEvg5mOnbv011xeTijXU0/WGoxjxY+2Y4KG1C
3yivxK6V0WdEg8NjXGUAKg2rnIKoqpSTnUXAemuUIZW76quH3ADQWaqqj50YAETEdn573i+gkV7T
qKu/i1y5ZGTaOOhhZrmXkvHayKskoex/sHO7ONmi18MpMfJ9iksqpKFs3g6S6tqBK/xpnrs+zGP5
SXVUTsXbQYeekhPmy5JcyTs6q43fjiq5LnYM1cZcx9VtYuF/aRjxvTUWZ2HjQSZ99r6u7WiP62B8
7e282KVFrD2Ru7TLunnmWG+5NzZjntYrEArcqeNq3WCjVu8Brk074Kz9txE72O5szfj7g6puKqnL
6+TkaXGNKC3tS8XSpreXsZJqD9iEt51622ig0DSfUsp8jyubaERygNO74kuVZvlOaiud1m2e9/cr
+X3RAMiAMg8bpcEKeqmepuZi0xEMPM8DXZFM63fXxClDK7e8jzaR7d8/7w86RMR/m9/XZpnCTfT2
B5Jai+txKrQHvY4yQSPxG+OYal83mYEYCJuFLNzuKLtmYghDUfD3T//DbgYnj882BfAH5MAXu1na
LtNaVLxqc6QO93Kw6GgvlnM/ugVN7GG6YcKQn5zSSP15Rg2Um237ZCZuSTxwqXyb6+bFkWX8hGbx
nzvznwzJQET4/6Wr+I0T+S791tV9/XP465/6/4g2om2r+F8MytOX4uuX7vu/3cnnv/LLnYyb2EQz
SUNts8qgBeCN/8edLP5HNAwAEk2YZ3cL4pZ/3MmO+B8ec0N3sHRYuG03RcM/7mTb+B/bOhpZgdrS
PsNL/oM7+e3TjrINbQPjvQ2GgsOGK3z7tCsodNa8F2qwMAV6UGtnWT1boSns1XPpOidiT6DCj32s
LF6dimI4KVOp2h/+dcMefy0r/yaeXKyKvy5je+oRjqGBZ5N5exkVC0DvLiWXQfc596N5NtxjDeIc
JGvK/pKujMG9zG6KjyNnQihQHdgidC65uRzoxEYP2C6oVKMYH6RvJHF/g1RdYRy2tFPGXzSq+Epl
d7HDILpBtYt5D80w1w2mhV/v3yt5lkFsrKxaDxzWJI+G3LJPI3u4ry3R3E6xZtJQiSDrD0MGVDez
jqUAS5K1hkrLzOoZtUSt7dm0ZrorUuqLxfvXpXFt1H6IYKEqbJvjvzaZUXDrVEWFICHV8pb1Y/YY
aVIv0N0N+2FFnZTqDHc0aAaKqh7S1ex2hTq21/zCb8vffy4EcxC1F/Xnb+KgXLbtwqjVCIzVZZho
QHr4sXQK0lJ4giHEF1oTtJpWINdLdKX42+7//9vB/vlsXJdbAcjQ2LkQlOMzWVUn4mCFl2EV3jzN
gPHTMUMeOTnolB2mrag82nG8ooH70+3n7Iyb0cAHCy/m4qXqN3G9dBo9qOKY3qMCIZBenOYceocE
BG/gLELzy5FeJ0fjWY4Ys5ZxLp/sPHKv5Wtf6LO224BjArf45rGEbHSZtmYxYzBXTWiBxqhVhKmt
ZN0uU/UWHKyobW0Xc9ZGf5Jpy+ivQDS/NOqq0nEC0P7lP77muPgMPupc+XJh1sVrLg2rWpFmuwFE
1QUy5tS3oW240V0MQbWkFVlEn4Djuz4YhOI+hZz5Oilp+zJtfCAL/jfD+6X5hAdFOc1Zil3LVZID
nbToyoL0+3N7XhdpOlD+IPC7+AUBjJpbj9rFaJAw2pyFbfqtNTcnsAh3WhEVIDTx/CxLEx+u3KO3
hRe/F+49Si7OsfCn8PRdPLYwBqOpa/s0dFYhQlVrSBipR1ch2FdpBBrOXvvA5ABuLUkEh7l2ktvZ
mNMwd+zhiqnwQpLMtXAFHBy3ZwiqFUPEi3UEDJuYF1xq0McL+LntjHxrqVnWTiig1+eqdCvmw6zQ
D+tCxu+RBI+ezJp0dtzdwJDuqS9aPb2tWhQJH1RaerjuTSXsuxVVwVqP3RTqYlFPiqnHS1BrJZbb
nuAHXDDAH1w/BxJ71cWw/XhvFgYDtSTYG4SqKqvkZYRnVuigC9WccQXm4sPEgemgblkdMpGobZjB
hnpOsolXadm3eZqUg7P5Ka+s0W/L2u3W2mBkUE7a2PO3f3h7a1mSEd/V8xji8J5XjzzhuvAmkal3
7mC/EgNm7P/+YP3hx2Rz1THjbSSADUjw9hP1sZsbFcx2OBuL/CT0ug4BiRgvGhItZ9em6+g3fTOf
2rVGuN2Y4mYh6+TG1Abm0XX5vdfmAs+81XoLcrL3+KXjwN7UgepSFz6aj/JgioLRCNQuMoBTZYg8
S1fsb3//HheH0e3O8T0sKiP2XpVC62Jz0xXdWJw8mjgu41DbdYYYAqse+4+GEre3tTqZh8jlpJky
kjk0a7zs8CzY72TfPC1kbYRuQv+7IG/j2WDbC8yUVgQtduchyvVp17CCXtkPzmigtw+cgxpaw1gB
CcIytcvXyB1yPE2dDJ22S3/qWkEvppbjg7kUy1MSJdpB44U5Mkcsn21FfnOr2gWD1KOB3zRkwZot
yskhy+CldqzhQYMtvxsUfPvbAB7/Vz0bHvqd+SFjfmjHSn6cOgIZ9Yw2LjTKgk7+NN3P6ppfqYF+
f4i314iBBKYFPDeX64M2OIwQKhXW5CiWU0/eRTDpU/1AJbccI93IrjzDv38eBjzqOAO0AwLYy36W
Cb4ST4qJ+X6eq4/6oHyn6Ej7XdvJr0R+D/mVEuIPn7c564Hw4Xjcfr+3rwxnvHJAkiVDRsHGq4Ps
8IeyzvatadLRd+h6X1lwf68pQbqcnY20F+Dmi4snxc6zykEtuoToCU1/1O1YoMUo30ladQLipX2v
JOw7LYqFwJA2/Sq6h2buuUQfPY72EL8AOhf+MMzWlX3p8qCgb1cGwsJR8T/CU7p46+TQuEqfRnPo
Fnq+jxZXfQ8ivUI6Yo338+C4QWlZ6o9hwDGngyS+Ypj708fjTKCS4+3n3b9YvOq2pGHa10u4inxG
6tKonznB72GNQCscmDXtZmX4TlunQRan2Fe+/MWpfFtzNhAjZxOT7g2kmYsHwXGILzLxbIY9DNMW
r6VrvnRkS2DBWdYRaVX/4jJPeBxiG0WqaxxRI04POgaR3M8cveiJVYpQbCCh26djFV/xvP12d5gp
0F7GXI7S3OF/b59Ti2QxWSJLCS1KgUNnZNoDNN/kVGht+1Ga+jdaAu1zwlsVVkUv3l1ZkX8rWUwO
sTa/DN0ZjqqX9W4Kk37VXTpshEhoCh3VsX6VdGTlfdbzVgHHgFoICtpqhoCM+Cbz07juDqqKNcab
s374z6U/F0SfFWQb/B2+1UX5FkfrKPAYGqwT0oBoPihbmCFxZzNI/0+2OpxGpTKOf78Nf/gRgGNa
FPwaJ3M6SG9/hHIlp8OFCEQnsdc56GGr/TmgqCc+xbL3xiTLb7ZbqYfByfh3zEWaKyXFRbebp5R+
4tYbAF9Kz58b8PYK5gQyXTJZVogQEmxiPgCb8PNUpqRJaaLdBiFZeWTo0yY7pFDLKVHwMz/qgzr1
uyprq+3hjcprfL+Lpvev67Ko4zkTbT+LefFzkGysDao22iE5pFGKgqWdTN+1x0r6A+qyJGC4Q8DL
wo2pdlVtEUeU0rqHpp0O1hFC8oQ6b9Kc5eCq9eoSe0lj1kOlL1D2rAlz11Rmqaek4xrtEbaWuVcl
yiyv3d+33ovtezBJofeBiVrdkDkX97ery0Jt1IF+CDNL8ijolhQI51taDsmUEDgSVbFhMVsmpciP
XGfe4dyzhW/nhpkHyzIswx7Ze/+gVvxNv2Fs1Oz0ZWmvxd7//ihq7I4A1Fi18OFdnv/tGv9iWnLD
FZo/qAcX8ziM4kOrFe6dli4FQ0F1+Wo29X6xtP825dnuEh9OhSlwR2mcrbeL+1fzwSCKBxRaaocu
uQbPeRUj8khccYKDR5uki9orQLRz+fSmvOIDWZfZGkzQLO5lyDoNht5SE90OEyDYXxtFn/cFZ96d
khniFOmKUQeRYUqYtbXjQ8QXQU4u+1EDZY3Zdijv69UGfB4n/a1ems2+JLtZCciDK0jVWp2Pid0Y
nlx66quFnJO/rxoXduXz7WKrN+iQUGcAYbrYWJNEZIogGSQk8cW51zvXfVErvb+tYzV+X86ceVFr
JggtUniALtwdX40JQ2jmBhuArWdT2FqIZq7UrBfUwu2yMFW5/A83D8CD36JgaZnUDVObMOpi7A/A
FfrFa7WoecUzFNUfkN1tTidU2YmPLNGqg3LsrNOw6vYN0YsmiXwwD8F3j1l35y7kqYQMvBd5K1t3
Ep7epZN5ajR5zUb7xwt3Kbbx8dP2QIPy9vHjSdAqayJbUnVmJnmtW8oqyEfLfaxsK/pUDS3ZLZGK
xjjI9NFRg0xV5eexr9J426p1nPUKATl+CgUExocd24cRowm1ttgq7l4dzafENpRrVJY/rN7sVhqW
dZvFBd/zxf4hsbAhbGYWiF7DwEeiq8MXM3ce1EKPnypgVGEZO8pno+uVp1hL+henLrC3i7m6zwBC
XrFf/+lytqMpGl39bK28qLgGHRiXQs2PFkEuYRzpkJW0Ob2pLbO/i3qrKXd9Yt84tXRvamWYkXCs
5R3/cLS1Jb4ylPm9AAMwRI3DSGQz9aPjePurIpxH0dnPVDhpTZRUtOS+KBv5rGBA2doQ2q0e5104
AMs4kSs4vs75jGYe8FCwjgtQ26xbH2tDJ3Wpn4orZfsfViBOQLj8nA3IyCJ0cXVaVcV2h9cy7KKJ
RB1oCAQMWVHaPCpzl9R+oaeJ/UFZiGYyNUWK0FEQ9H4mMIYCqChLpQ6RidXqHf0zesmRaTXWzokc
sRBAsiblzaohaNs1Nv7vXWtGSU3MYUqZmXJquXart1r27XKqM1jYqkmaIywAF18Ga0NOCM+khlXl
MldONHJmY8sJ5yxWIhBX/Xqna9QRcopfMMA4j3qXWQedlKp9XrCx/3191H7fdNnIIG3Ry4ZCp122
2S1+vQSejhomOKCPmaiq+2rg19gBAVw9YyCwbVj03q9czQiieRnoKPXi0QHFGSY4EQ7DgHwSxYdt
czKJXcJbE70THlkThY/ZBSVmoY/Ki21OGI/KJPvcam1Yx9nwNa3n7BMpHtb7v3+nP6z5HGEhG7Bv
8XoBFn77NHd4kZS8s9wQWJv6kKi5ThZj3IVuVeRfJpsQnjhvm0ATYHwM1Dc/4J595Ydodmu/JM+D
yK/RV/54SRywgJJsnCr7skeRQeHVcuYtYUyj6NRZfXNKeV492srrTpvUZW8VxfjRZVe6Z11YdjNF
nAdu0QpWvsrDij/iSr21rTBvH0TadChX+CFNOmSXxOWJLOIZulQUknpnfViyMt0xKMLJJI0pSJRa
eTV6u7xy1PvD80bLl2eNuRiTA0qKt78NibbTWOJf4+GJjT2NT+0wYGTbZ305Q2Usy1uM2DVo8Cy7
bXpB6p+ef0nMiam4VZkYl4irulMKF8SJple34FKse8WVBO2sqkHKDFlwe/AHaqAgsD6uVRO91JOW
vbDRnHpl7a4SMc9Ng3/fRwRpFK7sK0zWeLUvu+6YDrRtSxRBn26BWvqMCXeH38F+yVzk4DtlInjE
G5hIxETnmk2+00dtU+QPPU6TZTM3F3ijV28tddm8r7Q6RptZZcuKAGUSwHGFTjqUENPcfZ5RhwUT
44g9dj5CJKdMMzCwVNaLSdLQx0hXLUYvVf6eZBCG+CNBjW1jViQOt+pA8Axjbs5OegtJP+I12YJx
lnakdjPkYz4CfSBZzJbYKxJj/mxWMOc8kFcqXc1N+6z3fSyDqQYVjPUhLwmPbpV1Z6iz4hLaaNYU
BMjKi2NkCHlva5vmczH16Ilbl+p+lnX5j25M9SxU8nnk5IpyeLqdqHKigzZhDt+VGiodvqCClJYK
IX+ikdP9TDVNkj7Al4MUAUNux3hAOn6rFmuQ1n2LTxKlIuEpPbaJelbAqYzSTSevtU2ifjLylzgr
6ItyO0ZD+zGKIDgiRNQsTkuKJNi4joRb+eNYs9mXC+RYsmbG7tCb7XTsUbl2oe5sYIkoxpEgsEc+
uP1CsJlaM2MLiGsFGJHETit2SVuKaC+HoVH3et4Xz9w8lsMu325URGaSz9uYDzuSBuzvZVuV2bXT
yW8jKR5IlnMNPRojVAQ6F12uprW6KmFJJ1cLl3aGiihUbPTq6H3TO30FFestwEtClU38xqh17CqD
ql45rv/Wa+MDtK3Ztg2+OTZfIpiE0a29w4kxWLJmOBYkjt5UmSlA06b3OOyrI0lk75xeSemmxt1t
OXfmYbFdZc9QxA3iYbHoA6X9j7/vDZctx19XRY3jWCALbXFxempaVv8WHX7QLRjoinwm/2K0u8cJ
Zt5HMy7q8O+f91vtsvlLWGFp68FQ51Mvzh9NPiWV1eHZcdzZPWUyym/AixSfiGTDoGa2vBuxUd2v
Yxkf+7VEdY0GZztmqbAtrVwln2nKkvW9tSCwNEkcfGeWTU+YkW3dEbfEGtHmq+0Ro8ZQR/SquLJL
sCRvl/hmgaMwRORHrYH+jfLronJ2jdlsyPSMgmaTSAW1YXfOsS0IjfSdbhgNj4SQ5Ia0OOgXotDX
dy3PX+zZ4yrcUJqqvJsBacl9LkmN26kTh1rfKtL6U9pnWCtUuzwOSYUKX6168SXOc+ruqUqJf26d
rqp3qWiG911l3CqRGZd74tLJvWz7vqv8NK8T/Ool3jWAAqNFwA+JXh8Ta5UsfEPfVHuadw5kzkak
2aGXMRbcmhj6IpjGqV6PMfDi4dGNoqXzs9Ixb7bztbvTRKeaQYVGHXzNOpVfmyZLmzArtJxEaE4S
X+0RmtNhRt2b7yy3o3BExz32wBlU/HjZGmn45ZxuOYErEPUuj/m9aNp131kgiuGFJkz3FROJxS85
xvif2frU8qZaq2phls5Yb+eUunlfOLCNPUekiDKyaZVfDLGUBEnPWVaypFmq3I8gwXHVmW4VHxmL
xbNvMbaFAT2kQ+/nLRppr9GIAPe4/yaZ2kXqyIPapAXxsoVrLHfZFoW4q+Ta7KWQ0Z1GDLe/iGbd
7rX2DFeTgmjp9Q7FL4BRrM+m84jEayRZK0sR9IPSwWLAGQIAUKkf6Iu17wwdU9ohqlfOEnpm5iZi
bHw+Uimb2Qc20OMPIv6KHNVcaJ+I7HYfsfnamZ9A6UY9m68utuyqX18qHAQyWAsTXH09TB1F+zTd
zZWE0ZTqfEdoQVV/KIAAIZ2rbZg/EZyWOegVUSGWliwH4BJoDEPIMNbind2VeIXMyE5u4M1Oe1vt
4updqmhtGaxz0bcvmq2O/aONQYzodYONKcDprnzPM86usAPYMwNC+AwrsKKqfVVieAGh26LK9LED
oXakW16QJjQRyMy4Nu1u66YhuRGqiQXWQ8sTBBJ176YCd6cr20d9wqLtE/pevboZ3aXTjFkB6X2U
i843BSmuZCNibkw7wxn2TZbJ6YTQGvOhmedjR1ePdLkww4NOWPjawCVhm512eoX7ywRHWj0idicG
L3PI8vTFrGIk42nMd5oc7fiuQlScBdE6p5gVSlIes9GJ5pNGiGrzTlmxBnoF76Y8pp2tqx4AnkXZ
z5VJ2AxxwjbjsTkvs9O6YHEPeMFLvrUOl2ZPoHuRYE+byIijoV/+yM2mAJMgRYKUvZkshin8+fbg
ToU7+2qqjPge01aFULgJfQPFafLRlzRk1wcePZS4pTQWjPBko4Wx0i52SLA1QqpedRpCHaKWRZ1T
C4c86X6WmtFbfqnC7khSuzvxQ/ZbTu04H8dcUUyi5lL3XUc8p/3IgjKRCDyoc7zDkssoRjIFfSmk
RvBb7gCUjeORDMFJZd+8a1QzB8IZU8qGqtFF625dEj33ASdiNovafjMRaYVqYj5f3HdlPxrqTVUu
5ruhT+V3sxux7rb1VLrkFDsEa2uyKJNDGRlM2RS6j8SUd2v3yYA8ZPrNVFRtMPWNiilHLerSYztV
CI4TriqPQsvGMZAkuL7P5ej8kMja3pMrV7VEXpvEAgkTWcBtiwfS8MYSkWUQLxXy/XwkMc43Ut0d
8WKV2Vf8O3IIVr3u31uMe7s94g250s+D0L2bSLN19kVN/nqgYrrMHxOemMEfjaoZnsBlGfQxhoqK
kTgLuLKZPc+3Lemp3zLVUcpgcGus9G1qrsaTGJrhRhoRFV8B2EEybet66y4xsuSzUuaoeLQxZZ2o
zYRqhcF6NwStaRWHro+BwsYF+ZEenWzp7uJpwCELhnt4Ei22uxXR9uD3Uz5kd26b9U0w0C/QXl29
N35yd83qtuSApQU9RdJ7ZQEc6KNFW09S9v0PXe962s3r5BSBbg+DOCoKDgMyOJPOeo5NV4l2YJak
tp9nXv39TEU8BVkxx68jnm0c9Uzt9KMVR/NRybJiPOYjCdg9fQDV062hXO5mKD8jD6Vp5SE+GDnh
YlzLnHDTgSLNET0kH+gMa2DSSxv8bkos3OS6juuq7Agq3elmbZJ7qrTxIR0E6dZRPDpiZwC8xBgD
zexG77SyuoGNzhPg4swIhmpthv2ilXihrEZoLzlhfil805StfCwkwO86GdfhAMlxoGIbxpfGLZpb
xs8I5HPe0c37rD7mCRaLabDreZ8LsYx3S93P72wdj3bQlwRlP+BylNiZSBTZslwNltiEzE/F57vM
GfO8VNo7gigTar+s7pBEtQJlRqYO0Q25KKVkj061D8k4Rh3ZSG6q3/IcQPyuzWJ4lpNNVjiAUVjx
qPCKjkV/Vu0Ag3LjPDE7mOtwVhv3R0JcKPY/bUtWB0ra9J4CkDj1s0Tlv0KkRXOcJxPozzTJkXAm
Vi/MijG74EBFANhl6XRsCmVK880d6X0vEkndLpftEodZ7kR1OPCv9EMxGZNLElum3mDObeugkgnA
4kYvsltJ33s5do5dLH6ulbLcSdOybtKhoNZxCqMyj5EFf65SoJ357lgZA5FlQtzniAsdH4e2RvFD
iXWLHZyj2pQR8r1bi9UUflda6m1tYen3xrif51PTOMxmVyxkYZM6MP5dtMrrTZTPbIQVkxCqgpSG
l96v1jOyowHGlAnk8aUsEinuS8Zmye0Yj9ZXtGuwFNyapF8v6boqoxcRd6Vfae3whdiYHPbQqPNp
nPLXT7ZS2k2Aq6IDG1CvvbkzwP4Mvq6vxeJNc7s8Z4u1DkGxKvP3cbbFF1BGTzFvC9fVjuqWjrvS
YBr1YtpbTZ2PnqiF/hQtqzb6/0fZeSzJjXPd9okYAVqQ0ySZrnzJlTRhyIKg9yD59Hdljz6p/2jF
HfRE0VWVSQMcnLP32rcuN5I+JlC3ABTha2z5pfXgNBb9chmtMImXNRL1mUQ8HNKr12I41WElk7pf
tgxXZRheJzlb1rloKq6NsGv1QdN9xR9jyvlsvDFXD6NqkBw4dLXq2O4whR2KCVXLhZ7MemmJlJhe
d8L4rIPce++nbPLVPlLzWeJltwbZQiPIguxYu/kEDIxBVLqUI08qJQXVUbPnlMPjmBURJ/VdteCN
pujKvoqjEJlqTaIBStjl3IhGLkdWjWBMhwrYQiyjSMPDXGjJnTOzhQo8peu99L1rYGeZ0jpPviFd
o2chP6yBAY/gV50HhdLvQu8im8xWfIrBYiAYTmRfDOE+faXxKR5aCLHkiDO0rA4q3AnlUTV0opMA
p8NY03ZJGBx9u14OLhwhjtW5FR11a637Kaz0RANiHHP/lHVeUKcWY9HiwhcMstd2LpwLArRsf+jN
ZvInL1z8AVmfbYlTuTn2L5pOrrmuXSWs2BOdlS6VVzuAe1YGlECXmo+eFpM8N9oOat5R7X4tOXXM
8WihIUiwse7DoyG7jhSLzgM25Y3lECZZb8s24WUnDKCNSJAl4tjdCI895EFefVWkeX8AFN2YxAnm
AKSDV/XOc9SMrOnM0UYFDmaVn8vCU+EzOfPFcOzwOsKQ6KDbnHU/B+pNMCpTZ980+dM01+A3WcHp
w8jcAXAQ1lF5dc0tP6NhRAhsdu1NccT4bftYtffZ3AOygCrj7rQ5nkwHz+ei4a9kqcOk4TnviWuO
824gqhFvW8tcW4e5uc+j2cvvAHeYAjk0+qZTO84BBcaoraRvN9ZU7br1K488ihaNJBbNlVdJDmG6
99qj3W7VHTx8r0kWfwsksGOAFI6dcYhgD8atqYxYMrovbvh1ytvWTzP4Dz9wGKmWorHuLllj9yqp
ClroZyFK/7V3e6eFT45gLOXAktnnvMnrhohJoWCkVKurYg8TkDmsMihNvNXF/k1AOeMconN1RW8K
hXntQLNDyGPLhhMBHEygcMJ96jaWBZS1DVNjb2C+ykn1P5W3MPhasc64j4B33HPm7PU3dzWcSlfT
hQilprbI48aq+5/rQP12aTWcxpOfN5KDfr8u6mDaVnepZWWqPkbW0tAz9La5PYZS+gdv7EcvXsps
tF5rjGTztdxvuli/9ob3t7fBxH3tz1NM1HX3kXll/47AG1sn/t6BaumKlaT6oQ5XEcMEUvjdQl0A
sbc97cfF6E6nqV3x4U85ykBj2+qXKQcC7XtCaUbGja57nXAGBqnwcO9dLSIezLGXle8lXogCJGDl
Ih1PcrS6532en5VpwvA41aL5ahcjKNROe6K4Y+2dXgxHiSCditr/0TfGtlQiQA68ixavvtOTas70
uZuY+sQmo7vFBPoVzrp4hL0R+oe6GtajIlQofI8BlZ8N9455xYgrzMHpN+NQCdZtbFJoy9lw0lan
qnSG0vV+UXO3XJgoZfd1F+BtLhx78JIcGex4tO2e8+ygdBWmAQTF5YDhSRZHrXgekixs8q+z7Hof
BM0wRMnq8DNu6fClaxnmyExCx/uhZ0t/nCFiBEyQu/Udfbv8lXgf8Z2noizTnAqpORg/6/YLpfyU
P6quB/U2+Ev1Y7Tz8extsgJ6EFjUB3LL2y3xpBnXl4zaQiSO05KJqmBSgaK1e9uBvaJmCHQUcPI+
3xsnvJdNz8dpt3EhPdWJ6BkMkplIHGA1v6lTKFOf3DqIupjtoFioPDbyL1badq8emq412clHYp3Q
fdZbh2h0svqZKqi8h7hszfe5tIJzRB3nPLjbLGeq5zrSz5ZxJpKwFws0lKMd8wq8noaB66lxO7Vs
LfIDU55mSCPUiBgzlAVpw1Vr7z515eaf1mLuXPSKWaTPvDHRZxcdaJq5TsQmQNGyXyKn9OmgO1YU
xD0YW/UhVz3lgFOpjhKzltc82oYtEX2rvHjYRpGllNd2e/UIFZfJgIKE5YlB3jmUJH3SFqYL5FZi
8R5H6KVtXGBRRHMNEN4cPcJD7sSWi69mkiEx3lQ6V5RHwly3ta28mKaDvr+1pQB6GH2zD4ZOFbxG
Gx3+yg4MapUOZF/iS7AEd74ghx1A+5AxkdqV1yag+cxdJoN9SL12tqtj3lS3ti8yykBiflkISeF/
DMUBvZ8mI2AAOhFDJCQX9FAXW19eug2b+Z3fRYI+edTMdJx1lr0MEIvCI+mZ/mUwcpiSIsuWL/lO
g+HYM/HfkplRQP+Ut1HVvo/62Yoe3UpG0AUo5Gi2I8BmmwzN5yGCcsvqhER7aRj6Jk0+Kw42qiK3
cO5k1jyHFhXzZSiazLlIuPljbG0Ne0pvw684r/ttzbSqvm0oPzgwX8Jy9gfAkfUoPq6cZbd0MpQ+
6WJ33X7sitI2h7Ers69FEbIOrjXnKWYOKO8TK8yKd2wyQXBm9uzMZx4rMWNfoW12Z/naFU9cZfkt
JxYoi4MsK7Z46Lu1eLJXHB9Jve/299qmKx9XYtuXl6zLNGxcH1Tquai0f5Jl6xaXfTW3Q+I4VdfC
a0obytAejDF23fVNm8iAk2hXGItzpZAOkDHTRXFn51FsGroHyRyif0m09IZPe5CTsc6a5IPMGnvW
htbvOLzOKGvz44BIjr3JX+fpccItHsUIayb8lK2lH1a5GJt6ETrMRQ4ch5+aSpQfV4zjX92lhE4J
DS5XZ6cIwiWuCA3sL8uoHXXIR5O/MZua4skNbmAmcOnv96ZSDBY4da9XTjozE7x2ztJmbV03oVMF
oyvqFiuBC+DaxOT0XXaQiiyygxJF8YBVJ7sr5CC7e1EPHNyzfum8q8/G8XliYqoPXW68bxEdP5XW
RdZ0D55LV+TodFD84hwUA+3jvdzp1tGeXO+iaPX2l66MkKVLOFlOPNKRfzO1LIY7HkzDgmwFi/zs
jkP9Zm85E8mGd9R70lax+3E2bTPwQtW2D2Vu1eHHYXIKlB5BfguIKjubqrCH6RAtI73AIFDLzB2g
xXMCV4b3BYBD9XORgcQb5YXFLw72eD07DPvZo79uzGCb1rjflmYVA7p2O4Q9wa898NEcIJJ64PMQ
x15mB6fyrRckgN5wonWkUybUGVXbCocCHrKAjctNoRB3peW+NDR7bMpjFf1EDDc7qTJ1Ic5FV9wY
f4usnvPOJ69upWMMJJeqmYIXbBznp2a5GyCX0+8CYMSGtkXZdIzsrSdQiW+0Ybgu8etmPVN1eBQG
0lmlZf0Tpc1+CavZ/kZzEB1LlYV40ATQC4sD13Yo2rF52/aydDg2bTp73vPO+VwMa5AnAYLGjlCz
0SrjOaunlRM+5g6KLXDA11yMHhzBYPxFr9vIl8jV63D0Q2MNry67U5AO6EMauLiwlFgkM7dKaEpE
3lXMu1Pdat1wBTcYwpdwG7MOiakGZSWW5ohz4F6biw8uM09kG3YIzKed8m3ltP5uJGfGv8I5XGs4
Rb0A6Njqd8btOJGN4VZw3mmjLcZu75wGZwhLQL4hJebmwxq8d7plzRIP7DMVllzyZ9XJ2gG/Eu7D
gT6GfPDCSPdX5tPBCBdNNOaxiwY5PAq5+YDT5o2EjdUmre/rbJXEvGyhGU5tjlS86oT1pQ688oDi
0qgTJWJD2nLZdQ+IU7fokqFLLSgZrM0/gkWv2mSsKiCbtj8t3q1pIcOY7t7un3r01vJJNCU2nGlv
t5yfWrfgE03Mrk57t63ptei6789846I7bEgYRwz42IiuPaFp1rsic8V+nRx71mdNFlV0kcWCgVyF
IqMHocfQutdQy8qjb4zZDoDi1H63NNSo8GoWSm2sqj2lRD07J1CnTka3IqqxSHd9Li4UlhPt1N0Z
ngxlk302tSNRsNsRRXhE73P80o9IZx5N5Zrquvpt9+aVhfyGHNjJY3AIuTgFVW+/z9xBvSwZhoxY
DILYaz2UxXaHy3NqTqNy/XgY2NQPvehQb0EJzUVs18283fuUe592EbA3GeUWcOH8NmS8HOx8Q5Y1
oLgQ6cbPEViyTxIeOm3djBZUUnMi3GhZjltaUg5/a8s6/ybaWX3JlmLczqFlMkQ4Qa1/0OObL56Z
bXkcRLbxaEb9Xh6A0czv8AspCKZeHejYcGfo+eYONHDGQcOtFSrG2Ov94eIUtvzUl2L/UephGi5j
R5IAYo9aFEfe5y44KUAORWIvEyHcfVkaeUdoKe1POsMG/srqLG2a863CU7MM4iddVi97k33RBl8Y
3m7ZPcdHDzZyYc/2sWzKJnztECW5nPTkuvwMnC1aEkeryE1s46FcLXgS3ee9pyiJS1fTCKeaG71j
AYPmYSwXBoDMh8uvbZSjN/I3WCXV6slTpU3Y0Ih0B5foWd8+cTH4M72dccZ3/IFewtBFOBSAQowg
Nrk51WMuA9Med4bSX5YVa8UzViFNirBcSnlHLTknAXtOOsBMtY49jTbjH9w+y4Kzny/1j84Z/Tyx
vK6ZfoB8mVH4mHorDgA5FxGjl+JgvzU1aTj0AUqIHnSuXuCSBh1DMgQfccQc5JPX93q7h0w/R2cC
NnXCFsWOYGi1ed9qHtiPY2bPXSrcojpHBWkdVz1PzPddrRyX3q43O0lZDKL6tfo7SZUGfWZ3hBod
7HeFjvJ8j2mQQ00uxGDOumValhh07z84ThdbQqqX9YvdmANVZ80j2AfkiuJds/P0AMq3mCFsUdSd
tfZkcN8MLpqltadjH8sKWk3sVaXlJHmz9a9gTnlh60bTSNV5F4ZpOxVOlBQ6cwoyRNYO6uFQ8ghn
oVvPJ7Bm0XKws8Vgi0UuLVMBxvtq1SriFwjIFAcW7CHxt8KFeF4LhKcC2ST02Jb5N7Aw3q43M+w5
iMJaudkHBnDtE3IRKL75DDHvbiaEV8Q1gm59qqYyesI3FmSHXQWOFZtJDXPKP4yHAtvw9xAvU3TI
99U7l+SvfTI9Cxewsr00CWt0lnHuuqHLaS4LDHpIOl5VztAZKGnmXixAcW2Mc9QN4nl01aOe6oH0
jG2czImrxHazZXYTsRlgtuMFC2nPuYHqxgtAdZK0yJun0zkGJUIXsCkz2l9vAxdL89AqmBOhiU9a
BsFzsgcDzbnFXvs6Hsia5Kgx1O0Ldke7PrrWvsivqx2M73uWvjdQ57NOsRBCIbf15D7kjt+ChAzX
/eOW96F9RRCcl8wUFrdACusKWN5gZ8ZLOHd5nUwdQNcziKn2O30GrlWXT7fXCU57nVSO7syJiKfw
NOaM5mJRDVV0mhAyc55qtZJgILP1I7j+9ns2+oaBKlNLSWyYzM4GgTFgXE55iuG1HIrENaF3t5D3
wyjWomF2UFizKeTkmAcn3vbZI4S1w2g3Ln7wk6NQD+483OAtUkaZ8IoDCw1J1hYM3OQCBp1SBs7w
ttpzkTJWCm99Ucd+IgMp3EBmomtmppijMqDLPDwIxNsi7YytgL5G4PPzKlsAMfK/vNQ1HOtYtlWZ
X0xb5fdC6iW/93U0/FxLr+4PhE1a1ZXKraJvgR//WLISz0dAqmFxrhcaOLTWmKMm+U6Ay1MuBUKl
lu8ZnCQaVu8YVgwBGSLo4Z75IY3CZsucX4UqXT6PrFb/XTW4mT5mwYR+wfXq/WxrAFtw9Vwa2PEA
VF8kAYdWWLtbSCcGLrHLmQpsQQr9miter352HddOqHTsA1ivzdL56MnNuvxNu/anEYcQX9QRN/tH
iNoRfMTv2jUFuKmK7DlK24ym0khTJZkWf75C8lswELbqhxLZyqjaluORzod9XNuA4/a8g0ENwuyQ
m925zvsenMt2qOJmmfIPHe8sBbxSn21R+SnBdMBGapCYH/5biXL7cL+pOOBQAMa5hS1hIYD58vuH
r+qtChbGJccW/+ehcsDn5lJGzHUW9wK2lSlKI1cap0zv/qIhke6//rZ3k1r6ns14WELb/v1vM6Xa
Q69s9+PiO+PT7KNRyybPdg5NFYnqGLBjrcjDGX8XpzELTZYMQbAFp1oaWH+4G2A4aKcOxvPQNcJH
6h7S2+eUjUbOjKBFGRUFm75jo1Mvo6nN+0I6Zn+0dRGSmKYKU1LEdyiYVxuSNAONoFYUevToUq/q
luGYLxkYOofpDxMWpjR+OmRrDfix2vJP2vduJu1+15fVWtCHb/1kPmjc2UCF9+mHi54JwuLYfEIF
Oz8z6RhSERarQtey+IhPxklC9kVbClEmF1xqblKgXyhR9v5rXmQAXsXEGO6AjaH4CpjKaTdoc9pq
3ug6Yw0fPR8mXe635Y96bxCo25srnuclQ/fC/LZYXnM1LPvJ9tBdsUJn7Rd/DbEcj62xviBdQV4u
VO6RY9hBuqLLWll0tN0ys4ld6vvPRQDU4m8mh38Jh7jVqL9QuwY41+gd/37bPZq9tN8l/s7Kmo6s
seGhxI90cbj8qTtVdmLkvnyDVv15CXr908tqeWzU/hB4knlz7S1PRvOZ//tF+JcWF2u443sMwbEY
/eMP//1j5fRMQPMG6xEVSvfIZiY+Rnkxwf3b9ncts/sTKGAGjGEEpROimvvRh1wXu6h2Y8fJ4ds5
pnb/opf7U43Lh+LV4BpBuxYCtsjvH2qCLz0LXPpHq+rUdYja+XZS6ItLzqIICVfnFx/Jzd9sCLc3
7/dVwcfLFyBPww4ben9ajAM5UTh5TLPGjq62HkYqz9IbHhHToyfB8MwIjdPzO6uv9LX3lk/8muap
Cpv9rAKi0AaiwJ79UhBsMJTUSv99q/6vTwff4xZQh7OeSNDfL4qNGrpkDArd19JPpmzGkZzvun/o
nGpe/qKE/+er/n4psOGgc8NkwJOB5OP3P5YzZc5d8sVv4h3v2zz2nsJ+Cyp/WoT+4WzUaoRBOKn2
uu2haQUt8aqTjKezPf3//dqA/Nhk6Pd7QsKp+P2TTMXUGYJD1mOmzfRacnSn3aSjKA77vfjx33/r
39tC6KCEtAU6TdzHfy7NNCdn5BX5foRdzsFcog89NIvLULD1OWKNjHvf5pAT/0wx8Je//S8xJhJ9
0Lz/KCOx7ss/bu+4hhljJ575WXv5q6mZAITOUkM5HisSCnxp5X95oP5FabjxNmhpO3iusD2IP1+z
joOLFWonS3HooV0JIRwReE7uQzq5NTW9q+flMqtALKj/yr6Np8ZuTzSwOOJzJBKXbWY6dEAsEZJh
I5rJfxZWWY6xbe20KUvKAZ4aRgFumlErJlkFcTDR3jSMV39felgKe8t45b9vov3nlSSZ3GY0Efo3
Eg2Pzh+y1qmER+b2Ocd4FM/fOPUQN9JgXnzPJtDc9co3n/uwR2xZb6xsNdG5CMciehrDzSfLJuwf
ZnehJ9wr8TDPlvtllar4C5zv//qQt/ID2yL/Ifn+47FGJl7XTLtPM1w++7hVet4+kLghdSym1R6v
eODm6etfLs2fRRuXhgfVsal8AifE3v77X0XFJAYP8M+pa+f+Qv+noz7z/FcqtSzdmZs/uEG2nIeN
GcqBeD2OjSDN1ZmZ9N9cf/94lP93iQluPDHCGzmeYhfAdfH7Z1EWSUSCKdQpswUquxaR4F07js4D
+de7vO8Cp9Z3Oye/8pH3IrNPGPEKeRk4QWEplswyDhHmeDfB0Bgt9+heGWUgJRvsu6UD3xpv1ci/
iGFkMbfK0X9kzFLtx4Douv5iHBa1A8BIkZ+dscvuI42O4xDsI83jbnX08FCjdZDX0mO1uxZ26WT3
/k6bLRkNXZ7D7hkwCZr+HOnHlUueCcdQMNC54aR1jwZ/fPMhymyfFezw4qkdGtq660isdrfoKLhz
vcFzH50JPZP2CxHcKx61KvbmHFtea80cj1HlBh8kVu8sMVHtm2cUbvka08TEIDHghz395fFwuOS/
3RI2XZLUI4CAuJ/AyP5+S7Zqaug6ruKE/0BkoAaijpT4acVtpoQEbOX2WADj3hch3E0IX/Day1uK
TZTpGWryGhqkP70Ylr8UBH/ufazGjiuhMd2IEKjo//CJ4fYUMNjUdtqrKU+mSXX4U0veVnUzrP7F
lcZ2+sd1gMGBJQXOCAccqhD5x+7XboVVj8GkTgjYZH/TgdntU9b25a/atbotdfFGoOgqEIm9zNFo
PkZzqEOwy8wBn7YFX8qpnJUvvqgQ4P+BVErpvtCFyx+jGnVdrKD6e3cl0iT7c2s1FSHtue6rtKdY
XtOuGweR+iGTjsQ3gqJ/vBHpH7KWrjt+ln8ueAsL7HEneGOJZ65+kcqVtPBTVhrLUfyYX9ofZ63W
7TyOXrV/kDYqcFiz8I0PHlwT+xyVUXPyLJxtBA80w1tkZ+HPiQxUEsBtCc9O0ZujvGumzUrBtdVf
nFrZJ2EHWXCt7A0xLl6tTMR9iX0Jvz1gE04A7viEknvwmaJTYQGHzuo8GfNtDphKqXlMZ9dasg8j
s/tTQPe9iv2tbr+vrliaI1KkAQB23vXvo8HBl9L31vyra2t56PbIEDQ13fo+deTO9RvDGqePJ1C6
77dVF1lMUeQOn7rSVxfFIaq+eLO/vLotOeg4HLM2uwDZX3+4rKws8S1O+dgt5/l96DaRuRhmiG7C
sHp8u21Z0aFHaJrHfmHsgTz1PKwOQVi5v+zKETRk9UQkHmLKd25F6NePklzMlbSwPmj6w5xlwJZd
uvHqoEcbZr/Nw3K/0ZYsSQoya3CQIRbTFNUNGfKdyOajJ+uGKeuw0l1kBMRZBgXQDPg01AKIWlmT
EbC5ZLbxKXzhsplyxbGxhIU6BRxb91jYc/M5XOkGHyTRg3S1yFADl+vtJJBEVW4Vp3aVZEwRIOWf
1VpsDsmwK8ZjZwf26dmDvhBPuIcp8j7Sz9HmMufP5wKydwX0qE78PBx/rsXC9LG2FafJHqiDdUAH
x/QB/dpEIiAbUH5cFfCtg8UpuD3TnZDNXT536s6AUOyvdNolvixSMeDOurn+NhVN0eE4NqDgbFvX
dVwOdssMY9kl0RDVzm3IG99DUbxsjZMwxFTP5HhhB9Ho9srEck1BFmrtb13sBmP9TqB49g92s+q7
cCk9XAR94P/cC4d2PwaVsIsNiT5PNT9eJC3LavhEpxw9jNqt57WVw1d6AEF0609tPAH1+M0rd985
Ukxx4pEYzwm689aKJL26k4yJc+KMQEdEsdOQj3YwJHaotBhcfQ3s0i4BqpPzeLbq5n0UFNulQU3w
A2lJfwnKUDMcdsgOPHYu2JQLdPMcWctQIb3ELhN2icVpdidMo91A1Hele68d4ljOA1Fd7WHyxw7B
DjZZSnAQC9cFXPJHmrLz8KCmbn0VdiVBW9adfY+y0xqSbZJ9c0/7Emyk3KXMXuHp5tFdsYyFnyBw
4SENyYL83NiCvtqo8REeaKtxuRvUi1jLbCXWZKCYXdOghGh8GADWEc/eZ+WzVVX5dt5WGlzo2Qpn
QutFvwMnD3aFQ+VnE1fD3zV6o0ixCkU3VY/MvPG+6fRmUuCX2qUfbTUviPf7N49WmTy0ZJm/6mUN
htgNVXu330z0B0GJ4CbkdszroV9L84lE0Ky9huHiJQ2OgLd6bveGPDer2ZOmK9R6IaOqeqOzJdaY
Hoyn4p3RTB3j3ipAO0Xk2W6kQ4Wmc0DM2I3+XJX4Xs5R3evPeBlx0mSRMsRkEoD3URXIA2G3yZWV
j5liw1NR8Wzz68MPRmtN8k+QFZ/aAdoQ2DN/rdIdAdBxL9a6T2Vd9hjtIIpnx4ac0B3RpVNsL5NX
D1GaVYH33HSKQUfj5e3rmAW+kwyiualEdiTT8W2iMx1q2DSaLr7jfe9Kqvd0qXfZkbI37W8EilOG
uCNPqgbqFXyq0OWjOkG5VCQ08jEnOpPFS74Yxvjt1m0qJhjCOW4ZDdHYXiOf+ITSbWPZSXS5ufD7
70HuUyOtt8yvBO08qSDlyvLT5FP2pa6Z2MeE/u0sP2GE3nEyxDrNW7GTtyOhHJBW7byjbmuKOFiA
AlwAht1k7eR36Xj3hzZZc2aJNLEcyzmswrOIgXIEoQxMnNaPxXoL8nKR0+evvhrLH4PZ7RfyA/r8
HDSAOFmwLAI7SXK3/U8205WO2CtgQVcwDCS+boFiO2LG9skuiX6LF2R9bcrAM0jExsBHkefYfRq6
3FmSIWwQp7NMMXP2QBOC+dgib3/uG6GOVoR+Kd53ofV5myiVDui5bXG0OrfmiMoswDlVC24/465h
cMy9KQ+ORWuHfZyPTvsT49uILKbquM55jzIC0U0VhCgTZYqT6boNYBgwWc4YxHZHr7dOdtt/DxnF
Chq/jmviYFt9eV4CN/Ped2Porsiu58V+JiE5DD5kAY9ejAWYTQ2iEx2uaMn6g/SRYRA1lalXp8DT
gxGcmIeB6mFkIcexdYjQtnFFJhqgspt39Vwx/XuMRmRACZd2/uJupUV8RKmsRRI5ZqPmj4wdgcJT
VpUOcsUiKlZHjOym/ZBdFm1V+i6vPfuDfYtWv9C8xwZG0376XiLXarBg9Jl4CUXtpXKOoOIhScpJ
YWLvbA5213+afF16aX6LGDzaMsf0sYXwsJC5ljejR1QzQquUei1Zlb8jAS80F9H1gpMZsXKg4m00
uabr/FHmIvvu28QTnDNuaZqXdfe15KC4H3tdtz+lCtH6DbyZddwpZFg4F9p6TnosxoR1uiUdMWO0
FGg+2LuwY/gTMW/4O+dbbt16JznyMBO298WcLWuAzjNxBOZMDNfr0amg9nyA2psxwbXWXh6nuQ3e
TWVRq2PgFaxjVeCO/LyIqg/Eh5iR7Sfa70lvANMJE6i5EBHnZbx4M3dtahTi1tYP7rsMpGQsQnwP
x2z3sE6uOsTxF64OCmirmAoIvd207S94+jrYg+PgVclCOEudDGW9MW0PoqJgxt16P9ZB9SExSJ3j
nQrSiAir4ftdxS4kEs8p5DmIVPfOrgtHoUqbxw9Lt1U7FaPvxbVz6xPlvGc6VlvHULwuptVKPRpo
DbkQ/dofeVJ4g5TLka8u9225Z6jTf4VzhQHBXsXiP1mMlk1MYJf9uKOrY+nZ7W5NmsbW+X1DNsBw
CKo9+0Lekv+zZznxD4sp/Pau2RbnGU8cYx480FMZ3JGH26xJ0fVrcQ01xE+yi1ms78FjdN2NdFp0
KfuB9lLHkAT5yEu/h8jnljWNJhatB4tJ/MPqLpMHx1j7wTuvVRa+nxym5zVsuEnJ7SiNmCQPlzp2
Bfoyst0G/54qed+SqBQeapyiDd8steaCxQkhBMGhUx+ec1XmGIE3vVuUGzCB0s1C5EtCKkOb6DHP
OEcktkPOebyast+fSj9YiYB1szlMqarJUaFAz8Y5ydsZ+z8ECDspHDQOKbLJzkqWlcwjNFV4Vt46
hCT+sVra3mbbsiw3GR1veoAsbdXXmrbm113MDs3gudffs4B7HWOymaf71kYte9fXbhU8QT4Kll+j
ny1LWqLmXy5NsXsvFkGj/omKamTVR+e2kvyEAqROKW0iokC85rzmWoQHfouH1WmEffOsxzxkELE4
jUglTYs6LSwLk5tHvou6156KileiUnJBEtqSLRdDzFj+XuLJvLkiO1eluixE/aR3VCUPBE8F1RGT
iDJv9qII4WbOQAjGDWbv38sqz5YTo7xWvVZQsnEJ9Itrz4x+gnE7BgH5swgN1ypkQJvbuC9RZNpU
/T1aFfT8lnkG00o0EZ7c9kVNI2p2CfbOxK5hgnWvDF3TT17utS9oILG8k5DVYEwVun4Tm9IkWv/3
ef3fPSQqfdQsdigDNwKm8ftxvVHaRySg5hOCtfYRFsSXDh+fOTA5Fkmn178xem+Ns/9tDwAQYVoA
TiSE2wF46w8vfcThuzLbNp+KrVw+jq7WMTtB8WryaT4ys8jmOGrMG7iZ+YF692/28f/rz9MAgDFG
64h+5R9fdw4D+swDswmhDSKmubUgXYyeN3wwXj5+jOxR/aqmFv1Uq8d7y7V+/ffl/vPv3+Y29EfQ
dHMh8K/fuif/AxujiUpQGp4psoeYDx0wctGFoR67IIKaUmAeJJaF7XLT5CGtp7bsk//+AH+2JW5d
EKY0FDs2vWnH++MCdFQTAtb7BjUMUTnKa3W1dCc+RXz1+zCYl88+e/Ff+u//Iijc/iqtIKhhAUNL
yvzfv7bCoecMWQ5x3io/MrfRV4Lop9hBsaoTUeB1UEUY3hU2jI0K9fcrhIn6L/2ff116YHj+PwwF
SMYO+Tq/f4YwNHiG/x91Z7JcN5Jl218pyznC0DqAQdbg4nbsJbaSJjCSotD3Pb7+LaeiLHlBFm8p
Zs8szSIVUgiEw+FwP2fvtXkyu5BtaHFqCdhuZ+rQkaQMB7GazyoAUvl1WJn1z4wYwCvIKm2z/Xz4
XwvHb+c/myrYJhAM6MYKimSLkaASYmD2SuN9OdWC83ZdDvPP2qqG/hrZim57NYUUS5rk2l86e/Bo
m0Jrai/auNHSi9QcdOVLkrtF82toSyIGh0jYwVlg2sm85+M/9avebUHA9OWcbny/tEeW7RA9khkK
llqlnrpNUiGL8ZRWS9WzeXQQ1I5VWAzb0lSFv4+hWWV3+C/M4htCcUe/dOIO54UV+l2wp/pbQr4Q
8Kn2qd0NppcI6h/bjkCvFA85lsPVqJg5gZm+ZRUPNN4nbdN1evYT76jaroYa+aBXQg67pfCucdAB
m5Ke6ZmbtgR8R6SyfD7k79qThMFg1qcQZ4DIsWxjMeQqUtrJTgYMZtCd1yP6mK1fOPPaqvToPkYO
cm6lxXjaFVmxKthdXwGVt3ZJKTvo3RR5hVoW+yM/07t5QDuMNpwDANOmygYA7nA2tmQ2k5w9aVu3
ccA9DRjOlNM2jzXlvp0y8ACO32OQRE1ZeYHhzvmms9kZXdbUy3hHcpCh9yNBFfUJ4rZJ3aHh0aqV
2VP0+InFurl3cM8H+8mnYLQZcqX6bpP2gOZzHK1vZWc5gr2rXT0oTZ3Gp2OMDjiFl1ttg0yd/T35
kKm66iodIOyo50g0wGWge8n8ib1hQNlvk0Z+iXqwS3r7DNfGkJ9S/bDMr4MRj+U2NYHM3jitCKoT
tp2tShOnCAkyt41BWbVK7JwnYBDNNUR760Gv5jpF7luNNcXyzs+/l5pNSsbUmh0nXTge9bYgwxLT
F444jsg9pSdPa1sL5YWmt/GXiY2qfcrxh7Y3/Ok53kxjXHdXQq9zKoh5VV+bMYp9zAxaP50IeEDi
vtPAZwVKbCChQqUh7gIe1P3QF8Zjo1hdedaMlF82YQi2DSGs7ofbfKa9gk6aqPd1qBfzvE0RmUWX
Q1sPHJCb2bk1e3OyvKQM5uuG1yv3ClgiYh2zNwi3JNlSVbOtbIg4z3UuVuIYtwKSBlpidAvd/tLq
Y7dYQ2ugYg4mst7wFGZ/jdVwSraN5XSPZRqYxHVAXjkdtQBpbBfGzbYbp1h47OK4hbALBTqmAWwn
MgGzWbl+pimbBrp8dNXHhq6fFmrGNLeQFfWeHZTF8Az2FA3/igkAohnoaguhh0aYYpwHxKZzftUa
hWsFIt2hYnWmL2XSqOUqUuzmG0cyNsIIYNDDNYkejldB41biWuuK9BRJk4Z+3BFpiHsn6nZInwpt
65O9Gu5yZdSsMwyB3HQEKy66hGvgkztHF4Vtr2PWkBmAUmW15r+YIWmu7HQHZGMD8MbTJh3t5nRS
agRNisiH+yxpOntFJVjtjnzFDNkheLt2y1wKiddGHsNHjM/44TsbQEEDjBJUu2FSKcT5AUEYTpfB
z8ITxtw06yE6szkhZTs9qIkCjfNCM9ZYE4xuo7ZRMnlmoaJ8hxvgUmoWdXafN6nZ0hqNUDOzRcQh
aYcG7oeZ/tm9knXjXaBXUXCCxoH6YVSEXspGXd3jM8rYRptxe5LQXH4u2bBuBtnQYkI0958vV8tN
IoRHdvyWTP+R6THGQksB8r0kqHIOwItBBwxGt/4618TcsJGbT3JesT/sY8vrsUOSVDNmomYvPtVs
w7uu17mekSnGDQDnZ0BG6G5R3DyFVj08fX57ulxsDx6sRg8bqhLJGeg2gNAePlhbccsUSg52QNvC
OGTX41UYuNsaI+j3OAOtA9WrT886tycgOBpM4lddnVxL4pO+6yJ4TGw1pzQgzPUw2zB2gWfHjpf7
Q0TKMEpBj51gcZ6UfX4e4gvHcBuZD5/fw1J2wJAJ7kDXHcvm/6uL7wknUz/sErCDwQj3BreFtrUx
hq2FPVNtDnSIcCoF0PMOW8aRD+xrCODB8JGQgqkA/hxbGmB0iz50UXToQjtfbPMIyxHyzQRCMHmW
WOhIS+zcS06b+g0xuPq8bUiBn/fKEM/fxrayurXeQkH32C1DtmooLmBUNDp9z+kaawf4sflZpML/
wQ5HtDeoebGf425yw61jdUi5g0pTLsrIdqEGUXfrV58P67uZT/ODkUUzw9KrGcvtmpL3fpAXfYk5
e4rXgjrXryAGZ6tp+GzR4Svx7/35H4WWXZUv+U1bv7y0F4/lMpVM/k3PBbtDfDpt89+vvx28FOvH
9vHgFzJftZ2+di/1dP3SdGn7P6lb8k/+X3/zv15e/5bbqXz597+eiy5v5d8WREX+Nj1Mk7ub/z1w
7OLx52Pw2Dw/1u/+o9+RYxbBYhwG0Vsg1AKWKjdDw0vT/vtfpvEXB1OZPcJZUe6V2Lv9HTmmaNpf
/FmYvzLgUYUlz7RrwD6G//4XnNe/hGpBvkbCIaM3kK38z+1/+T1zGTkGkoH7+9dv476kouE/85v5
BhWAghg/oYP8DujY4fLglJRJ8JSBqgnT8YTzWQGopj0mZpAnr7dX4e/nZkx+aAQ88p4XVyFbTwN/
lXu9VZ2FanVH6/6hs6SCFF5KbTbTEYHW8ra4FKAml+MWazuoczn335xFRwPtCu0M2p+uUK9Cymw7
12Zz9uZZ/x8Gj9OeTiyhQKLN01WdxYE/Ru4+TDE0sIpi9XqCxrIzG8P88vlVDpc/uJfyK2GgQGQR
Z8f4egZ4cy+xkjgpefNowrPR9OYalA/VUISs55HT3AL3eu7G9M8yceRFEd3ozNxX/aNhygF+c9Fp
DgIMawpeGYGVX6OOtrVLGt0WOBwSse3y99rwv85DeVA5mCG6gXcCNZ2MXHpPXLanScUFV6FEMexv
NmCuNZcrPGkJO3Kld1NDRyhnWQRn8CUWtHcP7wx4W6FLsaKXW2RhTzNtU73s0n9wFVTMXIuDCpK5
xXvVJ0MsIgdlTVgRGn+KOdiHa+NWzXjkQu9eLQQf4MoRafOwkHQtZjqWmD6gO9l64EcCSJZJsuNT
jifej4xtqRT6L1LvjpFZP3hassbjCovkVLYy8vffzA7VhkVTdGnntbqZb4SZ0xIwTWWbV6X7h+8Y
G1JeMEJaLT5XCFwW+zOQlaIbKkOaowIa9IVjYNjDsv35O3b4LUQ8w0LBdGexdeX3cCltrapUDVx9
poNul8k+Ib/G09PzjCO+ph1Zmj64FNJ2fAEUJYl5dBdrIdSEvBzhmXhqN50ZoWvxvFz7NC314gSp
SLr/4zszdXaAzENeK7F8katmMJ2q01JkUZSeN3RAaAz3tBDP+rRXNK+jI3ss1mvxijGa6EOZGBr9
WGKuljopfDIxZ8go8exBKCel6d4kldX88Y2hRWXSkz9lIEhaPrJQC6rGagouMg7NSUBvDDgV+Y4h
aBcIH0Z95EX76KbkwiQ4IzBNls8NYwvLfabEHq97tO3Iv9ykNPT+wV3JBCeb9BYCb5fb9dxIo6lE
tOIRi0AeYy5htDVW4qLNGpSPybHy5Qd3xReMqcjzgrOwvCvg+Zi8BRN/9jMUrSgRQCUAU/t8Er6/
Co+I7QX/k/uAZd6ZSyqZZMkk8IUjgQ+mqdcJNtHt51dZrEpMO+YaWw0UqBqZK0tZWivcJnJmygJO
DUOJwsK0aVAXghc0jqXafHQpJJm6TCPSmOuLl7jVtcCeBzv1xjklZaQzcUBrLopLfYqPiFI/uhQj
J9NqWaco4h6utd3c0wSf3dTzRXBbkn9w1kdIMMppOFYE+OApoe7njMPXhLm33KX5qkb9IkC6nlvk
ga96gbxqjAr7H9yQLDPw/bAAjCzLg6FR2ChE08wTeNYvZgXj+6XeVX5wiXajPP18Tnx0TwSUqTYf
etPkxTocPQQvlVPbIEpVwpZWvF39hVoEzskfX4UUedlkYqHFwLI4ZGeKOlgovjNvqMsaTsX83ZxS
+8j0/uBWHGFQ6KVygNh/iWqOei1GNsFFEL+mmygnuDxoq+GIy+OD6XZwFc4rbz/tmMuSKAcD6EV0
zPdOCfpmbqtuk+qDffP5qL2/FEIfkkEclTxKlV3Z4aWsQQHr0APCBJH46t62knWiW/FD6nTKkSf0
wbVke4aZjfYDx8ziCbkJNIXBVFFuWTHSUmp55y0W+UdOEeYfL3Z0g+S3icoHm5ZluWLwdaWYCi5V
sK5urHpSVomuNUeu8n4bYVL1Z90mEJQznLE4e+SxPeCskQSwoAz6Cx2d/Lc0gHh/1jsBBL9EV1Ln
yAx8f02OH4KzIg0HqBKvRcQ3276BY5U+FAEtDo2SpOTNrpXEsuhV62zVjVo7sitb5EvKbRlSTbJO
Zf1FegEXM6Tg6WghMiwvQMQLOM0oXdScbgl+rXUn514B15vsBOshNB46WpAIKIR/R7DefGs1p6dk
TH9H98pcghKEG3ZXsi6NsxpdHj7Vch6tnQbs82w2jeDHn05vqnxsk+Whly7IMooNlkwQaAafo2HO
6Cul+Adw9JEp+6TAzjkWzvF+gvMucbrWbHmqYcgOXyZaHeVIU52rxXY7bbPE0u9qswJ7XFMVDP94
9tEqpdGNewSGHbvZw6vpKKqjDk8kTx0PBAFEIt7kPVpAzm9WgXnVGI+t5IuDjpwLmgTmYcSjPs0q
eHhJFYBEqCRwxBuX6OROvEyzihIWvE9UleRZm8PN58/vg9mO1Ylr0ctiO0ad5WAl7FSzadCKshIO
owI503hwx+gCEYiPwgH3+udX++D5MZjUiBBA4TYyFp95I+3B0dRm5gWcUghQa5vyVpFIqRjP5pGQ
nI+uJT+HFq8PdKnltZySOvM0pPh6HETWoSiUs6wP4tM0a47Z0z54ahi35BlYVm9fq2lvPyd5mJNX
40MOxitBXk6V2He606iA4Yl74vAY0/CYgiPfsPdPjhQBGxWEfAHlu3f45ApH7+YoeqUUNM0FHTYf
AdOgnbhRjBSPxLTt58/u/U06rtxbSIuawDW2WKYUnbTb0GGL1g3jsHP6IsICF9XducSlnsZwVb/A
C7fWn1/1/VN0mCg6gnGSDm2SIA7vsjEns0ANmHpIPKFnV3zIKinLQ4VybHLKasWb6gzvHuuXAWGd
LQ5Ni+WAGrFrp31eZuD58q5fETCdfalctB0rgKX5fTon6U3SVDNJvxOAvSOLzfvhpdDAfJXmTlkf
WtxoGrEbisok9+y6bi+KNCMA3KRmuXLnIb5UrDS+9a2MNLbPx/fdfotcIBWzAO8/ih5WnsPxBbcy
TcSx87UDp3cC/D09d43QOfLef3QV1lBMXsJAubJc1iD76ZNaRZzP0bah1a6h+2KLOTJD380VSl68
CHIEyfjgW3p4L2071r1msXfU6omMRzZkK8RrPC4oA//kUlRTOCvSMcHOfXipdAY9AvYSzXg2iL0u
QFSZ5BBsyNYbd3/8hNhgWXyFEB0hgFmsmUSWOHakjxlkUAW7ospqs/brtPjDavJrwVCnQSqnP9Wu
5TYEyUEXZzBhpDcFiguopvSHgLw4HXmj3010+ZSktVam/NHlXAxdQEJZYwUWjDTkG+WqQSeheA6W
My8ZNeVkJKi02bY6Lo5/MI6sewJphE0daLE5TohciEU+SZyKSzSpr8Sk3Rl69I8u43BK53BJO1JO
0jfbx4Ck+doWg0wCgr9HgTfqC4/YhfLItFi4sxk9xtFQNV4meto41pf3AzSwgJyBwaIGVzxtRBjc
piE8lMxKT+BF78mz2KT5gBKlcrodUbD6kZfgg7f67U+wzMF007GxO6FxICRcAth1J/KHjozz6z9/
cG9u1F586EQTgVXl5fJ6YxwvMte5MzLcGP/kInL5sKXvW1/MSr3vyT3y5V5rCqBigDQuPSVTXPXI
Y/to9lN8wFxiM/2pqxxOD3QCPXxZPUPRXYnVAGjgujH1gaoUOz4MsIhmzrUwP3bI+PBRIRpkUWS3
R6358LJTZxWuWnBZmO95h446nh/SoDO+fj6KH63ABknpbGNpq7zLSwf7qFCxZH9H29hdlcVkbie7
pcxiDkQo/vFHhZcZaZj7qgU1l851PerIOLa4J6UcMEkUIWomI6pxkHx+U+/HjuuwieQQb1A/f3eC
N0qtMwsWLGN2QMg2vRnsrLGOjuzn3o8dJ3e4Eyproq7Sazt8RCQImCXRZT0zYepWiK+mdR/a7srR
iuzIHcnJfLDTgfXBB19WKTlv8JwOL5VOUOIFR0kPmhlQCwjxu5L4p6tQaMU+gWd2pD61kI+yVsHN
cYnoRTPHkRqFxuEFY6u0Jl3pRgLP9CS+KtPUKh5TdmQ1ZyvgRl9DiE8PuU0ixiZB3anf2zGQ3xP2
DEp58/njfDfOtqOyT6eVSamENshinGvk22FZ9Fi/7ErZYuLIdirFjK8otY7tKJkmi5HGzaSanBxp
fPNdxVd7eOM+Gj6/9SPbS4tcYaWccqV3rwDWms233CjVOF0nDrx6gVQYsB7GRNuZ56u6D0m1Mfl0
kBBBGfa2IkE4eowB2+Vr8OhFs2rmgjAkTlrXFj1F6zQZ1bFZoUbVRqR+tvENWWYrzuCHuQXJKYbA
M16D1L1T+D69dkdAaVD/nNnuGRu9Nfs2WJljoWOAz0BP82gAH3XDZVRQ7rv2AadKGwuEKf8+U1N3
T3QlITerIE4i/8mEmoFun68Urjkon3AvyZkoJoMwt0izS+PJ16fMnjwMCFn+dQoTxa48HBQaUfWa
U2dU4KRDJjsrkoBJ0LUaCtXVkAaGcdHg68WfBgw37ABQTop9ToKPj47MdetsJJoAFN4ceMR5d/HP
0VL88RTyU+p7cW5M4zNmQSyCqzms8IPG+djjbwow4BLviIcufjBGI4Q3OUaTL67tvnDdk9qvc+tL
0Q2uva0m3DgnKBWF7rVT4WobUZqTyq2buH+wOLtxtYOYLtxLcu8meLxNP5bnZI9X09WALlIhDynT
mzO/b+v+FpSZYa01bGKnfYCjdUWAwJy/EHU8vZCKqejnRgf5g0p451unLHCpCv4H/N8JSsihOwkI
Nqo3zeDm4hvWQyyALIOCdIzAD36abKpw7c5BYqqruDLz4MwYRnjBa4qBYfQg42v1VcCiXKx6VPPT
cz4ZdPNXhuYjpeRtS3z8VFbu3/h+6ohTjdgEe4sgcNS/ZyP4qI2R57V4JGZWha3blxEJpqup1atg
A44GMEsSAg+AmtdKN5tSN+IqT/BHbDKCTezTasjdXzUAlJe6SBtCHG3AU3ujIwGODSHauc2QYATd
amWpXLkGtT8AqUM03hpd7WteCvcpW+tTb9UveA3U74YRNjZ+KX621ayXLR+CKsqrbZ3kwzl2F8Id
Keep80OtwBpZ2XXUxextB7vF5cTmZaXVSfRNr/UUQHYDpXuFp6Wr1h1Fxs4bw6AINnAvVOb2nOB1
DNXReNb6DG+O5c5KjrcOGxApm2PsMA+L+Iosdu1Z1UHPgyWfZmNHKMV46/q5U59Yajdgi4JZMnoh
YDPE101ukeGYlpUFuFvVX4LYaHHxBrrdo7JkH0ECNGTorT8k7Xc7xjZzEUwOF55mIUIPCYjARRSA
Sd3USaHdlvgg+nVhwjI+tUuLM1cdJmVy6pBfMG3NIQ+eh4JjykYn2yD3ck20P+w5tloyQPikepBw
B068iMLrLQXg6qaB7DNd2AmRH141hGNI7XVuXWtV92QzXJaF6jfb3MLVTbKwE6prWOyZfxGWECC9
wEcddhpXXWB6QRQbtzA75/BhjkTOw4jjGJhklNNZj1vNvGPhDx9Kd/TxK1s6FuGGEI07JS9zlhuy
JGdwgqX6q1bN9rvVY5M/o2gQf3cBUGdnE1aAZOWDvAMlH7O/X6tdkr2ouq/dkTtmC0yhGFFX2GV6
ZUcRvQq8YfThmBLfGalfxyLTmoesnNRrFczylTZjFgW1idnzjHUovwKO26UnpLW5xd7y62T2qAVV
N2XbJykpZ4rzC8yYW5xM7dhVOyitenRehpr6XQmhte/KKU6VHZqg4MUYkJ+B02ogDmSuFNEhHCdL
JWTH6Gy1qIrj8yAfXA09NOJqEaqNWCmdqX+LVQ7sDvv9UKl42UcnOiXgAsMojOX5vOxCgk1B0SbK
xoFLSwwLOPYeMscUioGgh8b4gn451NZJ1ZBjogIpdTaZMwzdk087v7poyHhpVwYpqcaGtcTGBGBn
00jOSDx/JWenHn7UaqP+cAQa8jvETol2ljYKERgTcATCTgOMxiT3aC0kShLFkh1rSU8KntOUmIsn
7MfaOlAi9NWNMWbBN5y2yVPZV/qDSAvH35qakiGDMFKEsGrEN6DejN3QV9RjjKC69pW0yW4lyNF9
CBIg3zs75XVdjQCMu1VWGPq1oc+q6emxb8Znmo8xZMWpCNasSpBfvLYrMPCYehOgd3ldxPlVAB4x
fRB5aug7uPbOfI6Y2u/uQNNR4x1K7IOsaX2aQT0ubIeJGNct+PV6gPTbx0S41BOz/LuSItn24rbv
Tk0cfsMJsT+qtXFBN4BHBqPvo30ntWifZyBiftV0+9FKdn32OKC6fqlc4dTP+NcBTTCjKmsTYbpG
dD1DGlsnZSase5aN1KghSxBT9JXVqmn2RUaYwWnJO2p4ERZkn6Lc2KqEIQRp7aPLx5J1ozidqjHZ
HQEVHEBLDYEyCfprUjjK8CYrQQ+eoOeGQu5lDlDhjdPbeYa9YwbCu8Kdh8swm+OouKgh2ySnTVm7
6T4ITBdJHSBD0IPga6r6IVdAdSVQb+cM7GsyG1r/o3Xp6j9abdAEmPfLrHnGCz3yCkV+aF1WZMy/
mIXf87GHnmmdAtwkeAgfBcpkSIxKtPFJXzF3ADGTBMWAcBhhLy/GqLpnZ1QxjUtUnvYe159m3prJ
pGpXdUYt8UF0SRPcjIx0t5v6akivanOutC3txbDfxcFkhJ5jdOnDIHRzup56I1fW3H5cPdFtbWHs
J5PZnViRXkmHujMPXpF3GHK0yTZOrSaamm9lOFOT07UY7jLUJXi86jw40GJiiuej5hI5Fzc9gl4W
CVVClXodELITaeVVM9UDSxChRYPmNWbLi7kKVZg/GOgTZSD7uQqGraJyhXNTB6Cx5VyZaheJFuWj
NwLtEHgXoStskaFgkc6CWR+/BEDT9Xv84MplBQjJPu9p57bPhDX0w6UZTAXVFjsxteYm1NGPrLKG
BI1tq9il9sXOST/Yqa3pPiqtqjb3tg/FFHVcSdrFasRTb234PFERVTBEmwrEcEEqzqrF86o+lsE0
KN8wVpJOo03ZdPe6b/8jYe1F9FwXBKm0S1HtW03tf///Jr/lJPbmCCPlvX/Ldi8fM2S7d3nUvvz8
r5v2sX1p3ipwX/+73wpcRYi/OGVwdJSdMapcKme+3xJczdb/QqOHGIHGPZtUh7r33xJcW/tLgv1o
sOIKkKC7v+W3mvMX2TMywxtpJEcIitELte1n6ttXd8F/jpvyilQeONoaSLPIbtRl4f1NSSzVYiw8
YF9eHM1vcSLp5HHJ0E0YWPO9hU0neWSjaLGLqKZmMtetPqJa9BQyqJ8CFAAyRFTHgX7qhtbUrRNX
yas9dv+0uUitrFQmCLujVT5ZJByOxZqxSmO2HjaK4Bd7LKbuOg1HO310HKv0n43MqMRlIGioGSuq
q40EbtEs4virYdrOoT9YNZELxWBl2blmkwZO+jIkjAmPm5HHv5QG3k165Eh+WBeSRWTYHMj8KAHw
+DCYHo4RUAwiMETovIAJhwK9bzMzNfepiYrI3sMjayOAqhFRob9S1QfXd6SU96pHefuMUBIZNuUN
ojV5Uu98rXMMEE2oIvoJ5MxIIq/lkELgH5pMpYqx9Q0BgS415h0i5RWTpLb8y2AaU8NnnjTDgZQm
8AqQooqiokV+STOg4vfeTPsPlMiHZQvJJ6UHgjySAhOFM6bl4RhhHFf0EA/gTwEMR9XXwUyGfbVN
HbM11FVet0L8SEi8aU8+v+7i2cjrUsmlRQoSjU738rplNxV2oRjOz2BizuGPUMu0+Raavg7faKBH
HF3lfthy9gjDgtL3kTrXYQ1B3jbkS42GMNJh9OtL8Wtggc5Q4az9VOzUrgyEJKjcHnmRlPakmCM7
vYwIttQuwFJMJAM0qkqLqgmjlEH5fCAOSyf8JEB4TVoQ0mzDaBiLBwAYRMX1nfvPPn5Gi+iJSvoJ
N4pPRN20m4Bm8FQ+v+T7mye4BF0nnSkqYxgFDp95aId+GoMZ+2kC8k/G7aSJWcNqVQ9kBmzg2Zji
B585Xa9WDf4E8YPDSg84p49wfQ5HJsLCiSoHgCIsbwkvqsFyuuyWEUsaW27ZKk9hBB5M2Y9tKF+I
bCzCpqAxSpiy6UVZM0GlG2W7mKC0SA079lgQnzxKQHV+4xKjRRmnstA8Xmd9lDdPn4/ZYSMTJwai
FRqJiKds1nDKzIdj1g2+U6vVPD6NdVszCTgHqQyWil7UUlY4InvlptSTSr40rcw5W+VRGXR/OlhS
0ULRS6XmQ/edpe3wx3AqHPFTI4qnnKga1vCY1WseVv2ktpN1ZhDImDw2QVcnj1lsoQH1iIutgZI5
CqHSyQpRAvsxVv4p5L/Kozntzyg4wYE7sqwsBDhyvBgkWkJ0tnnCuLAOf9DRGCAeAq17anxdkMsb
I0tIuy/V3EYlJ8BqqvjhFHBq/F4xVRnhaA7AEuWGw4F/0rgYcMlWhAI0nWVhlUMIzvHRE+DXWaqS
XgvM6LRpcLST3uTpSjxpORgVF5K8R+1sqKojr6kc2P+s5UhHUFhgP5HbAV4Yfn14P8NEbHWNBXRv
50qdWJ4NkMn4IWoqM8c8L+8vRd0dnrVwEJbzei2ecebr2YSfNNj/Xo56iyQrdTWSG84/Pp/Vi4YX
6y89Qxx+6H7YsUo/+OFt8b7lVc9h7YdN3G9MBjTyS14w3+8oA3oE7Cp8sPBEv34TUk7LMPheF8kS
qCG/NQ6tIaptNxjHl6lXtfd/xlz+cETCsTwAZUAK9W6yU55tcAcX5Y+yZm2oNkaD8fVC10ID/XsD
FLLCwdun830WjtNkrzrOj1Xo8RkbSFFGL6Xs6wzL9X0Nq1ZcOngRmfyj2WdkLZBdJicdx3eXF2Pq
bau/Lmvs1PcIc5MBrloKbkf3IuYU066ADsa/NLCgzfckuEpmtWHhevOpGqtB66xLqyFhW9idnJEJ
9UG2TdXr5V2HUtKwcooRRDxUX03lJ4fDJnc8bWllyePYCBwQhAjVWn9jGsXcntccbutVmkKToxsT
+Nm4Dwh6D77nTu6b973ac6rf2E7A7qmv8oKN1+dzY/lhYvRtZAXSdWojGFy24+kt5YGGB/THrGUN
jHK4U3YJthYaQHoCx2Zg+fv8iss1lj45yolXswabt3dXbKiC0Dwxhu/GTFKcRQsUXlu+1hubtsJW
9JVFPg6JfkzCQe/aJriAcmAzTz//MV5p1G/nHQogIfX6uGKQPbD3P3wpyLnrKpIJs/uMKMLWWLVF
ZykvgNAq1tiQ6qIGt98uoi89mSSsoyXI/GATOC25PivaygMs/VYPqjOZz3UzGnXqTFg/NdFft46i
Rl5lzWNxxiRSw1Wsmj4texMokFzCKGv110UfsmeCjJO0cj3rTcu4kjKDEl5/Uhtjf6SBulyt6aw7
NK/kXXO3BiedwztOKGnlQ9XY2Otyla25Vdc6W3P6t8xbSRo297ioya9ZjQnVn2oVtK/7dThIckob
XTzoVLdHBGHoUaoINMEeyBXwo01czY2qbSuQbU20m60p4a3zh0yeFLTJyXg7qfjxGh15iLLp++Yh
Ouzr6JGhcGKtluTxxYJdGXk2U4rS75w2NHi32jKQP0CrGJ18dV/fY/zjVDaIVxzlK85aKZeUuqz4
fFLQ43BC2KD8VwBqm+QxdWPb3IPIkeNQTUMhLv1q5E9FoSFvcSLauNnShKnxTzl1T9Fu4ivI7R65
tcXemVtDfScthFiaQaYsv0XtmGg2gbPTnRFgF0tWbV0xtYjsjornVnXIW6V5UFTzvU2CNYtbphQa
D2QUWRpMGxKKtDbYuobSDXfsvWuGY7Bjg9ln9DOrCbFNLlMMbEQpV7eOZXMf6eXAskY+qFwFo9ZX
+RUnR42hyIjAFJdtaxPs51lpF/NKhK4e86vf4yOXwuTx80FYrE5IhPAK8YlAw0N7990GXhtmU0yi
Um57InJYHX5v2vXQGfsEN4oeBvmxZWFxVJKXpLUrpV0IeQR7wcOXRI0LNsblaN82HQ2Ox3ZqWyYU
OxrGB4wG7eyNPyjESQJQIxGa2Pie2KrHjEWPURrqMW2/AMQi+RJsFnHV15yt9P4a2RF/aswUXvx2
pDx/+fdjC+jrMJRgs3LeFd4i+TiCBNOS7sEE0/iHO8Vuf60CaeEnsZKEb1MiWnn6/ny0TddYvk5C
fgRYJGhts7dbntfY5DYKcNLpNgwnkfqrtkvQikPW9+NLoc90vTZVWIvSwcmiu3EIwKkid09NO2O0
CIMKK+WsDjLFvABbTGJZNRRj8KxGqbof/M4UgMfzIv1pxkAerrNCZPUj/Ml0uDJ7TQUQSbyPa5XI
9wyz6bbDYDn9ZV2FPsQ2kamZdm6oteaCsatdzcOkSWdrVYwyygDWa1+bI4QG4HWyOYuElcKbgpw/
3ro6OoQbkbaA2T2VuKOh25UuyAifXakftGSrEDdEftGcDvPMYZ2pWJ6MyeR3K8K8YrHFgheAkyYN
e74dRAE9B2Nc4K8NE6+PN3HqJmVFADVz16SsD4kXWGmwh8XUrskSHuYz381VdacNWqhvA6Wh27Mp
kyIz7yYQfIly5xbqON5SmjTaC6Uhk/maL4bd/bRqIeq7mTCavEAWUpA4/NXFVZTs/IiaDQFtpgO8
x2X3SEKfDUixcp4gCzr5z1CXzfo1U2WqXoAqDYOKMnkACrlv/byyHFp1qpWKnZ8hnL5EOk76wK4X
RLel4Uvo5EbLKI+4tmvzYjaKnik9a3VThl+RmLdkQeW5WZb2iSRoh+l5bo3glTZxjzW4PycymYC8
rUI/LRLXVkse4ImICT92tswVYdCd7GeVz3raOGS0rkjHE1W7Dn1kYNMJOE0ljHZDlPG18RJ3gN67
pmXaWd+Au+NUPGFyDAokEYNti3bZERrLX9JOhjOKKxiPNv8A3yv/pRJFKf/AY29yublozOpp7ipX
709jUZeBvtdGRbFtb4qtpLN3IyX0LF1ZJllvtFIsJeJ2AsPio/I4AhVSXS+2MGbCKqcEXdpf6LHH
Q7q1E4MEhJOkI9exvxKxQfrVqqLLycJl160VJvd0mn1lPjPNlHSEDfptluwLVu0qtM4Uw6/t9Jwe
VqSlX+J4iB1/M8QsBMGmiDTEHh5LlvyRpl5JVX0DEoTQ8LVa0uEmG7lVFSv/pgd6zvWyOHXduy5w
qsqrOd0zsrrTRXxBPE2E8i/h52fLsqoqCWIl2xjIAweDUMsNOKvhIEfMIBSOfxRN2Co3xDXLJV+K
HRzS+YYWDOcGiJoudhA6M/5c+ftWw9aaGb4q5tRj8y1pfK6WhhpHZ+iT8vFopRnq0GXTUY5zbrq0
hUCjKjWPQskTJzRfqooDDb1oIhb5SwaHvgGpd05o4TljyndVdw88qItyxksJ52IXdrOpjRdODO7K
XUU86XK+EcwsrmDwW9WTr4xygolakU/eQm9VPaVuJoem7zX+KJ9Ypxr4GUhO5rLoel8fXV0Th/H0
/6g7s+W2kWxdv8p5AVRgHm4BkBQpiZoslaQbhGXZmIFEAonp6fcHyXvvtvt0VdTdOREd7SibEkkg
M7HWv/4BGDHj75xZYDhaOqRAWJE9BcBaIaN3NF9ISz5WT7L2Ab/SKyCtoNDEMpQ/oKlsS/1njUs0
urP9l9U75bWlE02LC/rHpdY+X/7fF/nzdeAfZnntmaLmAxiNlo1vZe6KnKR0SBp86c5cZ95kMzPM
9QdghbQNQufzRrXrOLDUwBOUTI+NESwJzt5M5Rb3JsDfmas0mnXFS0wBcigjwJtkDMISy0Vud1oj
cmSPeqnOaOfzCraCHcS59vmdMkbfSxeJtnEn42JR/oY56J+39nN5uElZcX1cG1UGxvwk0PMbZ3ch
G2CfGnJ7mwyFCH9JDJ/uZY+rlttqOPFNre3yfi6kVZFDTP1tWttvIc+35+c2NRyrqx+y7aN/XlBt
nTCQitrKam1vp+lOU5IQjWJkFod0w+n03ZSrlj0dFOmG5/QT9zcfPbN7M7BoYfn0DhUrX16OFLs3
mMluH641x+0PzAkJc4qqRt+2A95H2+fH0jPNpkfSWEmYJnbK5/dmnWWk1kXZL54xwCX5WCt50QeD
d/h5yYNilHycmfAsfglPAFKyw0LkuIYdRqNbXf2Ryq3w8ZvtyOUl26RPE97cKTICMeKhYv54rIBB
gAy4TZk6em26bWfF85W/K6HWFP6+pFicl5MV4BjVXgwYMeERX2FaxwQw6VPAUCj9itdnQ9fzB0Wj
U53rTvH/Sz0BDTr6ZACAdUwoqvNYDgmgwCQL3t2A5zE+uU2CayGzWvxpycOG0Ab0PVudyQmD2rZi
ClrVPGLr3aw1SdAfUWzLdX7R3RkHsn1atW1ZXvwEyYuBsXOxV1lFv/ttsXtY/xeiyLgcB+tjz3St
X3HBepgdyfoE6b6dhsfOwsLXvRg+v/pMEAGXyBLzWvKNynTqHfJydINTbpD2dvlwqt5WDSjctsQ/
YRi/LyeugKHM7fsOOVbxGqkoS8fruxyAVwvzCvrIK+4YeBGGQBYwZa4hOkpe4S7G1sOODvnLDz9B
lhXjd5nsFTZsBK6nSbfyO6ClbIBiQlsOFtrhzQ8KjCcYrW9d0zs10VABTDjY+7rbfhrsKWe0sOn3
OCoJmcHe+twvnDQF3vXudvFUbm1Qgan8kglDgVMyPy6XzY/7ZaI8S7TTlPRS5ufAKjbotVUcWLBT
Ega2dzbg3IIZIjatS7Z3J+FUfQx0Ybh26AECua92ikcCvj88q7n5q2avfCu3IdPViRBXbMuN4GaD
xfd5JYuhBV+3cj23xtNEEE3i3ZWrmrQHSTENqoA7feC+ct6yvrQJCfNyKGx9+w6JaDQOf9rLDaWq
cupVKuugbifxioto1hlvhAe41dl1O7HAfDDbftB+TDlREaQxdYFVwf0hjLmDHl8ZnnwCZ4UE9EVP
uyJNo8Rhfj3fTx61TfcejDkkiheyAoEmDrKEVxBEZDr05dNqK9NuQ8XTYabZN4yWmhIvQlgailVO
IrEZ4UkIrW7Eb5h52xz//Caf97ITBbB3hNsI9mk7HGc4Fghx2s6/YEm304Tqf9u8eV9vr2g+ZhJJ
YW5/h9xN4xXEtmwvTKDE8wo6921ik1eJYCunVIvJeR0WQ+wIr/a2XRnU27/8XLLUlLwlzpDbP32i
/NtxqqWRnBdpeaFhSt2/VZmXTsSB6g0zAXtZk8A8Tl2z7fJUWzc4sGf6xR/kGnFadKvO+rZ1pipn
0Njtk5fkGrIpPt/IkQGPtI6loj18dmxNXqxeCYNQKPuu/Dywyk+gsfONDWLXqm4DIXvpStuO6xSb
YWSCHRrzB5U75NQyKmc2OZ7IZt/KOBiUvIc3wj0BrPzYcJA+eI7gvam2TS5gFrAlSSnf1qSXrGaZ
Y+TZN3W9y4qK3bj/vCCg29uhV6I64PfaPcZWlxkekJ7/N8DXbw39pvRkiozrBYfbxr7+DavAHZ7i
tBTmQ9a2Lp/awyyZ3TC1HLOdZm87qBoBXrJwhMfEZ/+b7u7X3u5DaLqNg1AdO6h0fwecpUIfMvUe
UNXn0Vhs0iYgDmZW1fmv3+q30RO7CXIwajBs8zC4AZz5tYee/LIj+sdo/nuN6OXctlEnEtu+gfK7
re7AzbabqvKCO9wS5sQt+3k4/vVn+RVCgAzO+sEoA2gZVJ91bv76WZLRMoFvi/Rhi2J1X3MHa4Zu
3/d4b+3WltL5767zv78hfjsAB5slHeBi8BuuyKiAyJBaT+47LGHd17TkiX/0lpJj7ufO/usv+BtF
fPuGYLfo+2CHIye3fwcy56ogA2CoaLI+T4wpWzfQHu7t4jj72e7xtC9IFpR3arKwcqtVs53nluRo
0PrV5kH0N5/o15XOJ6KV2ny1cQ9zkJH+PuxbArJ7vcXq7uHBbptqoq5jj88K1ku3z/0x5xZktlrY
mYHFw4HSQsu2D1IIq1MEAnR09nuntlqHmQhHC3HEneh4OfsjMc75Ypm4w06fUzrxecz+9Zf4/TZy
4xjQbOZFQLKbRfiv64bnbjeYRLSes56wdJ54H4WQ6J1G3S3Qwuy/SbT7v72fA+OdIEEs3dzfdSYk
cghusK7OPx97c5phJai3nKxtKPs8/UfQGkmdm7sfyCIHN1v1344Da8K6qBnz4vz5WKJI3u6GV1bs
i4boP77yX1/Q36ZQNHswNDB3MXk/KmbOoF+vaKMPWYI/bvAN4hWFzucCNElN5L5Lq94ar8kfSZPB
q0eaHozjipkAwngdd4SBEALvsZh0jou/+VyfFJH/RZExqTIZxGGSgMsEhwC2eb9+Ml1nsuLlWX+Q
q4lV2850iJGiitZtfBN+EIDIoD1q+xR0NCBPeaXfIzgoHYz6kuct1KAt9kWA3VyZNuiBDlXUgWx+
sfB0d9ozmWClMRPsbjI0eum7rqaRkQXy5m5XV2qFHqy3OsFLsS8dwLIrazZay70NPidypUs7Yd0k
TW108zW+sWMAlYdwu9wA1SigkFzQKng5geNaITjPfpYYnsaPkUj5WRhQY/sc9+7HQfTZLJQfV3PK
CKt0Ipq77UE+jSbirYvW9Kn0G5NQvQeKJFd5Z6uvtnKMhPDt/BYMbblvuvCNNQ/LfqiNNWx6GTR5
7KJDKRQZX5+gRceDLwt/liIfNRCzsYnru5IjyTb3utHqjnQHpWvuhA+R/6Eu6QvGk868gSTMaq57
OiIQ+aqoHi0K18A6u8sQ2OJYuLq2tfP9KEFKl89OKpiW3urirFSQKe/BUDzmBGGBAWmbYI/SphMR
ZJ0Fq8m8DbpAeNMu7SCMd1+cJRjX9gsTg20mRRWHZ9G5Jaugdb/gFe/amxwApVOwz2RnGAVBXpSN
Pxaax94/Oe48ma+GMxPycbbrKRF3hD8Vpbkrml4jB1Ww9bGWk0PGjH/XwGklrnkicEYuoa6BLYwR
xZXh+CRjLcl0VQb90GOTXxVTTj8c+HKz3Mn0/mDr1TC9uXpdLlmcEBjRQGOEeiqfG7ATjQymz6HZ
z9OkY06fuld+zclbkJZUuaaiDv6olICut0pvaYbtsfG5NKqPeq7xSKCgJg5g6pBNLwmlMjiL0tbj
Y5C5ZRImjCrnC8dw6z/ANdeqfU2qghNmaTo9OAvc1njJp+SQ2yOpVLq1HreItguwiPbewycY/3kn
O3v5UBGEZ4/yS8KivrBTB50Ouy97K6SonlM9b+NG6dAnk0wicQCrjCazcS59ob/C9XXDZhLulTvl
aKTRfnN3dU3uC2+2d0Wbq5u1qAZ9x8oddv6iW6TvEGL0LRPqgaAGcSnhHeNxQA6B0wMiQ5AhtLNV
QZwFk3/niayDbyDy97zvkrjKEPkuNnxxJ0EP669mTeBTwxy3EY7Nr/YXmJ9F4+0nfuXRp6N6k3Or
DvAxkvcuKIk3JOMQQ/KgcPYZaQgPAoXMGlaALD1p9W36OM2r/7XS0LgElqq/TL6Z73Rz0E+2HhCb
Q/IsIZkAbXtJVPj3vvCSO+C/HB7VYAXvBsMaOhJDGPcjmq18L1BP7Yy+Hu770QYy4CiI+2VWJ6uX
Sxk69eRHiRckmf+cj2awHDdbvW+9aRfGrlUCl5AUtcoSwoj1v/uD49WxlmjyVAcQCmLbGIq7+cOp
h2n7pdMPRhclftZ+1YteXM04Vlz2rrGt0MTZpqDpOJ1mCtJr3SvHI/i1dspLi9g2n9Pv3Zgmi6Sb
FeNRGl+hvUyim753moYOKzfWr31ftCacAAGtkWAdVm5WiQpH2laqWKxTOZ9clXZpqBsiPy+Gx0FM
UxSNk1VZJ4zpK3FCzyX3+Dqal05VzyFY7ZMzLd90ogfPEOlVOPZqINW9w2sDW+HRizFwgtjvkUIk
Mlu+LGKmqtIZUBP8pEpYDDjN5akjUBtY9ldmy21okVdEZuBkhUQeDnez0ZR3RDlC8y7J4HzssqV7
lrOozbCbUfglhhRFWPD5mJkiEyjZeHO2RvbsT7eB2aPzadax+FrUYg0Z0+Cg3eZdKMRo3AWMAY7C
lH6kpJ6cCDCyv/a+O18VIPbwvIFMedNkIAdc6+gpVXqFQp2UxMoog69SoyyJfSqsInSKvrt1J7fc
c9C7bhTkq3cxGG12C38IdsaUyUezRZQ9qtk4FGJ0v0orecTVuHhcu3r1Dx0aLxRUdfp94YIcssFT
akchtzwMMnCSUNodM1cSsgi1G8cjFj3i0FFJIi3z+uAxaIbgDX8Y6wtSlPZtxALhu2KBx6PXmtc2
1ICDzpMi7uZueKBC1EJnasYr9FLl66q3zQEFRAJjDED4nC26zbNs5kTSi9wH0XFK98JjtBKJvikO
JUbKj3DOLD7/aJ4MvSG2Ds3aC8hadxs0mbwwlip4qGu5XqaYzu9mVI9bI1vn58bWh5NUNrk2fSK/
SN+3v1nlyOFgdst4tpeazQMqdWNYg7qcpTcdsYqxSFpQfgMrv7ZjGlyYnwAXwXHVZHKVcLzdraaf
PfqAHy/d6g9feOCnF2w273o1tAFulUswRpA4V8yoSXwcSI+I8bJrLNa7bPZrqrW3xGlmt+ncii6C
20G0+lR0L2JQxJAnzrpe4WmvLiFQocTT6vZLaq0BoWtpPe8sr/QvDKZ2ETEa9o0/phbYutTetcSE
G3e1OOigg2hBNWb6sacApYkzcKzRG3Z6K8tqIAKaPGByodJbcJLqrNkLFiCD/MrPpEC1ufHU11Qw
hfKK8xwU0EIdQSxK0ArzVWmJmqLNF+Uaso56zM1x7A6ZWVk2whHDu7STVvr7QK+b4FRnpDsyibXX
cGRiHfvBStJpgcRqDGsrac6txsT+ctE6j2vt6tMgr7qARIK9MUtjOjZ2V99Ys63deU2Qi4gQxqzd
ZQGizSLNx3q3eUVkl3VetnmsIWuEqZkkhnbwxr5f7xdiX1V22EoPPQ66ua1wmxxJE0jLU0lXTTar
4VG5RE6tkvEavKPoI0uhSZ28FROKVq9csrgoxGOkp3l5OdBKD09OTv8mOUekGByXwiltIAZdjIPr
nRxz1pviy2otiTkSaNHpgTqZHHb60Ue8thy6amlknI29ox4CLUV0PSFnCYiYxLOfYEoN5dNDbsF7
Cc3Mru7ahbDxw+TSF0a615n61RQUZBSbEiT+2sNZcIoh7q1xCzZ1Kswhj5Aql6dBWzBsvqkWYs9W
i8vf6HMdg7TU5cazEqZT3wyDXfhDjG7VJYuzwdCR/eAzoIyUsZj1zjZUlV2VGfPVsMb0dI1WspJR
0NULoxtPFQh+yMRqdymjvmvifsmqKOZ8vrBS2/BjnMszD1CrkMaxTCUeT2R7eEtoTsyv3cEcsH4J
Zi+q0TP1oWejfCLKMnWfDKHJ9zGgNLGkILmtbRPD2qVjZiozooTLNKLa+41MNoVe5t4vGkY6FGbK
J0c44iQl8pGbp+Vz/o1DqPPdXSbwqXYwZJ+DXVkTgJLthDm3jnNtaKOrHhnH1sTLdL79NR3H13XN
0sc0E69pIBw0oN1UP0ywM3aJn8iDzsND55BwJQMsb72sFrM6E8ah9mMmg0h0YhUhlp26COvaqR9k
Q8SGlO6CLi63OV/Hof42pMm699qK2RNZjtfMCH09wmR76uKVh419G/SZ9eBBAZJxPoLWsB5YMCGM
tundaEV5JzpEqbve89Krvm3aB9X15CyoOR2TI7gvKRRaPQfHui262Gy6al92ifPQlEQoBUPWXpaJ
o12b5WxfmoKxY5v2jJ8Jrmtj00zGr8iBCMOYTeQxusdDONaDset3wnDbMwzAaTgKchbIMJxQfHZl
SpyY248CfyZ0eJtosFHHHvNpNNvA1A9rIvP3hMl1dyiYkMWSTTnhRFTKM095Hv65W1YxtmTV+yYD
vueps7m0Bm6kGpER+Joar2Bn8x7aTXBo9aDG0NorbrWC8LyxdrNnvakfqwIuV0rjtvfMpHhpEQC1
oWO17YulJ/KkTCuZw0SiaI1y4M1TIky+dEpAqZ3P+HyQLXNT0JaQAWXk38rM8l5RYxvPpWFNVyOz
19gRXXu0AH2fgM/NcjvTZhFahd5du0liUbdyOG6L0P5mlxtVdGnq7ak9m/1bO/qIvio3Z5QJHNy6
x8Zp8jbqZT4PTIvWFrjPmwqDUGDOkdDV8sK5rkRvvmVZhljPrPgMYVF5mR9hZtBFAFisCfzRnWPt
KtOLaeFHzMQ1Ht+nWrTDn4KuLSPxBWOm1016SOqk5k/jhUZ0YDyIQrvIO6zmtsn/3iCPQWEBpYkb
x5mLNzX6gscDneeeAE/4TG3iWFcM3+SlWKCFhDKlpLmaeyXeSpPkCLReksI2H6v52zAs7BU2JX2a
EuCQ7yNzpzFkpjbummK0TsDMKaQnghko5iF+frchgSb72suGS3uhfws1ypEhrpJOI6e1q+Ei6+vo
POE+Wr14YjM66K0+rnSt089q8owH5mN+AK+HGi500W5Vh4mi6sTp10xbkhSC7m4OKD3hYWjt2com
Q4tUsnHpllonnFAShJGGcEpYRJGdoQC3y3Gfji7DkLqMipIiTe62Npak3KXLTdwvLRKPnklVbMob
szVIS6SrSLDVY/ES8RtJQ6XVctB0s2jsG1dZiR8SiJRbXyuIn8idR82fi2TPyAung+sya902iOi2
cc0I1ZrVHyGtk+4sccYEipxuBcvcXogAJsa2vFz8BEgn6tUcGIIwU7jTVjhDPw/UXirR5c8pmvk2
jSe2CoMQVEJWI8Nx7lpc4VNqteaoMqXVP/qun0eHzNCSgMad0zEte0h0k+nJQUB1IlaA5BdNL24L
JUrug61BeEJ0rhQo/gj9nq//HWcZT+c6oqAlI0dks/PsSEKzHz7hVk1sI4OhCjZw0zSSWVxuqTaA
kEz8t0kG+3D13lM70Wf3ADN6Zb91Rh/kL0pM2SZI96GBa3S2STERjiQ5jocnlQEo+FcDBeV81otA
X+xIpb3qysPKfIq7xSOvaIs3y1fNSNR3NailuUSdbxJzR6iEafYRtBWrTh6swcHmeEccbZZbJ12p
bmlhEuUDNQ69Q0qiufALzmNtaOMSHtG1CR2L0l0EnJhLQLT44NuHfEBfvAhwVISRXR5BilLVZO/S
hsDdaicmODMB2EHT+lcrpZ+/QwLsJsyxxiQQKjRsLOF2Hjp7+8Dkrn4SvqoeNfgxA/4TiOJCW7F3
dvBF6ne9KamyYOVnsty1bh9k8ShhmszhanaMD1dXLR/s/1OQp+OtA7/1AiQ3JwsgsTAbddU1ulRs
voj3hW414g5kCa16KIJ58o4dJRzBRY1Y7HBuyKE/yIF04GH2BYp6SNDlu1j1BI06DogJiZK+jfDb
Wpf7PtemmQKB4FwqUDrEpBCOc5CuPdRxUvvzm7Ym8yJCI506435zHXcIjmuabxI/Ixn2xUhrQLLV
SDciC4MAawnF6UJlTjm+47i1IS5U1CYOhWWW7tGPjYm2r5XhQ68xuwC3Cd1u2x22Fv0FwmLvpRor
NKKRR4R5GwEo5gSaL97Sn2vMhQh90R01PENegPgQSgFPLoKVgUq7UYYJMwhw65zSedeh3VGHX8+M
zOZwskpvR1J3ddLSnlhOqNOIPmDHiRryhbmoPiY7L2CopA3ZAT0FN8abU3KgYcdddKLqikgBmL2t
UA5YG0lwpzS95XuuYu8aYr5duNmxHSR+sCtgR3wnpoyioCxEeqVxDPevNJdTdoePgtyqLhwPLqhg
3JPE+TB/44i0loM12sV9i2HRNUTH9D2VBlfen9YZwlmiQEbWNZ9DkevToz876naSVcZXQF7HfNer
W05Tr0ZuUDrBvQF86MVB0U5HA9AijyfYLX9Olo2+0Sl7+6KxydvtJuk84A3d4nvW6M+u7HFw9GAS
ZrJa4dj36xKiy1rOaD3NPDZVPyI2qxoo7kE+BuMxdSX8sr5ZIXSmyTTzcYNqIzfQDeML6y3mnhkP
k1IdW/c+Tkdr5OjVUCyQjCQ8CIJW2ncUBaRhX1tKqKvUNEY/xrdAeHgzVOLLNHsDvOGh4Vsyz/de
bZn5KeYamX3TkWLchL1v+01ITb3koVsmAYSSkrwpXDD8Au4UcMktsnCzx8hFCHdXjlDkYkuv893a
zfxM6kCIg/hRi3i0xI+pz5odjrZzNA3O8uJxWoyXpAdLEVfd6N/3jhwUb+c4HQ1BDgpUm+21VSXm
pZ9VpQfRJ1nqkNCx4FLTMvNtqfLyNGuiv4VtR/hc7ptfUeuohkmBFyxR7vSFjLzJzonkJvKkDyvp
D8lOZblfcf5KqyLg0iQ7d3An50lLMjGfQa5KCzCgrbG/ELXxkgdwFsIaKsW5hSNCou3kLDQFgYku
gYBrp97VeFx/KbGQmiKem1R11OeEjEnilrlu7s1kTcDQltkmZ7+qrecOnkQa4pD+YuHP8CwH8msy
MozvPTiRUJ3SkSVfyZdUm/SU2mrWIo3K41oqZEc9uMtrk+I1LQs2dUxQmXczqKE9DQ4+mnTk5RW4
gEccmu4/gRjnHssgdd+EuVq72db7+1EuJhmALZ4OxehPW7Wm15BfsEwIvb7HEsHKGpfAO43Cqc6D
+dA45ljdo+LNYwm4Rbg0Ea1RZzlqR/likM/ckqRXTMZzlizzc5AMGB30SkfS6ZQYUlTJD4jBekyW
yvDoU+4fyGQ23lo45M86P7KZ5nDhIO0/o5rxr2fG9AcxDuw60vWgGA+3QunYEvhDqxvsg/UWm5aS
isaw6wPPA0kcvU8oOikFl6Bo2tXUmfLPArAjJiybSXabk4M3Z0b7pPmV/VBkFq5mNqj+UYjGYJgF
V7K0rG+LAv2XmFaBB8k3HlBlPcZMsdEhPdPRtrW4l5vRi3MzFPgPzbuegDrYRbJDl82Yn8i/umPW
wMiwvbEXyDDLYTJRW5ix1erzkB11ldXFeoSKvQyPST5PzjensdvygijperCjxJb6oMX+6NiT5PAq
4aOg+ILhUARG7uLHMnTGStno62RhytKV+nxUywyKGbrm7Oxtu5n8V5ckag4VXIarueIcczLdianz
YBrE2uKmKZQUG5YUhGLKeHhRCxptNg1EdDxqljET7Xe90xavjxlJQrXb9WJaiIYO1xxHvSEWabLR
wFmDHWOQtEhXvbsbLX+ghcmt2ZXyqfWnZCxiRqk+fR+in3wuzkXR9qqNezyOXGOnC0v13Zsq19FY
MJ9KRb4wmbUpycJVZJwMFwnyzSKIQKy3b2K7qR5UhyydR6/7U2mYJDhhnvhYY4ew2T13vsSGmIb5
EnethJyDmfQUb9z/9Xju17koU0OPiTbaWcIAGNIxk/l1Npdjf0YyXe69l63YVED4V20UiRrDEW64
1jKW+ptB5a/T6+0dkXEzrNy0wwxH/y1RgRD4QUdZ8L3+fMfxk39iOY1kiN17ma2gi436rCGOyAuG
gp9f+R/5NRy+t5uHQf+Xdg1f2pr//eVL/qPvw/+DYWpbosR/zlKLAAi/Nv/n2Fdfm/f+X90ctp/7
aebgBX/wIA+I5EN3bkDCgO7xaeag+cYfNkqvbdb9wcDZVJA/3RwMfgp7ZuwDfHTqHmO//zV0CP7Y
lNscrSw+qhpCvP6BocNvojPnI2uMrDfsn7ZPgbbn19WMg9rUgDcY+zEvh0OTmvVNKZ5KbJhods3s
kLmYpg+UGi8oU959wLtbDz0Gg+k+1jmMIhojghUh+F6gBW6hqC6FRUXlm7uxXpNbsIYl8sbuAt+m
b5Xy+u95Ytj7cq3/Lj3946P+69AcjTShcBuhCUEfnv+/CWWyripzSXu0Xy1C+/A08gTVntlNZRYC
oqnzsiyHrMPgLDIzbHbgdswWMBAGpFkp85vWXMUBeqJ7RRFEH4S8MhJ+g47EqEb1gNGQuJ9X8ade
FX+jc/lgxPzy0VEMOxv/YZv389jczpx/sdUwaQO6FGrKvjd1MoINW37x+3R+ae1uFFEAixEsWLRf
ceFs7hk+PWKso18jlFRnOldclmzcLG5H6q0nhG8VmGPPgzh0XaWHaVBP3zNzDI5NNrwsrbSONXOO
r5olKeD8BQ+/wccDW9OXpo9n3TvKoIXtEGTo9cN2SEjYoz7dL3jO6WhwUh4KBl2bxlMDSj6ij7eP
XfSPTpv/eEr8f+0OY/Gs+M/nSaikat7zfz1Ith/4PEgs/Q/fhscGloCjB7QxVvfnOWIGf8BfwUuD
rD14fOhH/+cY0cw/LP6OfzZMEwYchNj/OUc0+48PtSspWzpbV3f+mTOM7/8q1SKy1eODkcMHy4x3
M4zftl8hFd4WlngCqtHvekyvaorIsNRy/URC80W2VPYpcwcGAIRmd6ht/QPFXWSZ814N5c51HkYL
1SqTOuKcB4ZcDFcXim1+YDQpAe6H9UEs816X9amtL9FuXhF2qtjaqfGnlZ7wCzO0r9WAhzeVviXd
IVZq1J5a412MRjwQKm9i5oTpRv+mdfKSiro8QpGtYs+QGFgWOpnnJVMnY0DfXGDaCAbi4uJCgYnn
DenCfR6VvtUWsYKVHEn8tLr0pqisYIc47EjKdhhg9e4yRPLlvbPe51auhcJNH3h2h9uIuRs1xr24
rmhB5Iydie6BaWE9bNqFfhuXrXYoiZ7O8vGQyA7MUoGE1LHXU/U4+mXHbC4ZX0dvlDH88TXSAi3O
3PS9rTe9TXE92dctOEUjjxa9skx1k+FXlUarpU49Zzqg2a7IHEQbaYz91yZliDJN20852qseHx9z
2U3DD63NYr/+oXATtZGytPLRD94zC2dTt2M6uAb3o22cGarr6DRp73tkrEWprqGLP66z615YCL7C
WffRezJOCGANOHaOXhcVF0aRPBDj2qHBKL3iqZi6fZf3YdMUFz7J4ahzmZxoptdd6zmz+bxIT1oN
j+krxkDPrkuzi5HNy1q/AdXEmnc94dM3TqW1s8QAEmyYb4lam0Ol5+qSirY/q5XJd+OQMI66wIVY
5HKTHQnRtI6y1NG/dMBqCKGejKbCzNMxdxlGffl6aPvpXENrwkx1y7V26DyGNTvk/iVZ0jkX/1il
Gsha6lzOuD/nIQnx10AOu2Wc9vZkxzMGrtnaXbaGor5V37ukYkW38jS7DcNJcYTpHqNf/GGQ7h34
9cEO8FtW+d6gaQmFbchIc+Y5TFe6+sS/xgzpNJULlX0Cgbi0EWlL7aB5Kqptr4gCPT0Y40LH2OFC
6F94St9xl6NCEzs0jfEs5xDcM56IPV7LO4JlMFIMlnCmt/R9alfhE3GR3yQMfuBB7Gvm+NgMRbr/
YOdoaORkRqkMYq2/xibkqOMnJn3nAsn5BvNg92bj9gfnC8FJ/61vv/TeLtOfkDmHsNCOS1KRopEE
t0bQN0eHSXFprQzAtEsoWyEoExPy11kAODR3yhFHM8PXs0HGNLnixqplHTbZcjHr073aQnBWeixh
RI4uQ9IWmAA0mJT6+v3U/pnk2gnki7kBVBBGLwE2Lntg0mKQvEKFDlupL2ba+R/a+meuP5uTQcef
dHdTXcaizYDe1LQ3tatmxiz2Hus53DlrW+0HdWdAJNP1em8Op9meGEKh5envWjZ/PtIauUVzVcz1
RQ45JfFuzDHd5W4SKTOFSGUwWivfBg8i+cQEKmH8jG/+TmZs98I9WkKGotRu2/LFzcwfyBWjCv64
Gr/MSf78wVTx14ZV9dZ4E+gGS8RqYznMDF7fBtIumoSOO2OnUWtEXdaHiflYT3SCbHNB88xcjwC4
74n2oykxjSXTRzj3o2seoMsURcIRcR7RCF6ulvGM3ShLG7DeSN+MhTFJ1T+2roO5BGi3o4E0OBi0
FifIehGDBtCZJTv5cA9wkIgSlkuNH02oZQ28yay4GAkxISp+jGlw5n2WcACuCf6GaNxGLk15N6x/
Bv7XAKYLFpYQMZp9a+g71h2OXfp46KDf8+EpsSOtK5PIq8cfKHZOq69drfODnh2z4aADKt/ZlvjC
UD/OUvkibI92Ubsot4KlrRsXplHHGZ9i/3PlG9KOTTs7S3hKZ7hLHfz+vHrrneyWVOOGeUZ369XB
68iuzZvhTjegK6A0fel51mzDi1dC5otIawLjClb1rhvTQwBZKnQ3XH9osxvGoXemhAwGD3/hi+WX
WH2cZVIvr0GhRxTQRwyXrv+LvTPpjpRJs/R/qT15mIdFb3AcnyV3TS7FhqNQhJhHAwz49fWQlafr
y6+yKk92b3rRm9jEiZALB8zsvvc+Vy42HI/ODps+HR/quhl9rZbZMdeHkGyKum8ZTZO5rHJwwOKp
LRMivh0jn151ikMroS2taELrbDB+uNtdKnYxKtKrUTFZS1lkVVsRvxlH6XeyDeSaJlv4oy3MjVXr
+XtXzZVvls0xYt4YxFUU9FFhbvEURDshywEGjhaabJPN1v1CDotPCmSOA/PuhpZTL438bBiOxWqP
iCwG7G63MPBzeRPVqTUGaU+APBnde4KLigIPRCkvfRMSH4LG4k/P8c0qPJ7I5ALX4DVSoq1nqXHm
1zFNn6725s1cu85EW7fjXY4ABKhSHopFD6BY3KtEjSq/1acmnPpTHDffJlxM36nV6qcGhvgYi0hd
fNceQDNGXrZsuLEWP6/pBfDdRHvVreiYj8MJ7Ol+8pY7yeAgWqavtM/dgN/ADPV02syWffAIYWu9
mwai4gt2hjJoq3RrsihtDAvugE2TTRgnjALa5M4E7r229HujN1tUEzxy1XhIyvZaNh0pZHHHf7NL
OhCmSDddgJPeDWNoeHX8ODErYF6zE86yLi9+oy7cVBbI3o2pKPsyLfwk67mYqdLvwcCQLh9O/WS7
3yVRwFPRsJFX6756ayLFDec5mkBUCWOrDQqztVWnYF3tUwMuuS36GzniJiiJtT0WDrmUME8TKw3U
PhpeUKeSrckw+odtkgnmLdt1Gqlck6OesFGdanYNjR5jYGxmXtq0v0tGxrOzsYdGv4KMYUNExvDC
EMXZdVQA3VwozaXfcCB7ixrbTA42nrobg1YC68LIWPyhd6bEFOm0zWW1y5c275gExxxE8R8lBHTT
CEYmHHHv6CgNO0oHuDdTQpGXR2irPG9lojgnnmrxmKMAfZg4bhjcl/3ZLLVp4BUmrB+VmtDaDCQ2
/enhYw2hOgzvNTcDmaa+V7FCRVocDl4zEiRjfT26Y1+czcF02Cvm/YF3orUlfDlzmCUX6ve6wyqa
zzvC68upN+L4pksWjl6bq4vSr6Zk86vzXnJHniy2F2/MT+cDQTqOVjmicJ3YBkbrSJKBSKYPk0//
wKQrZ4wZGcwdPGfrCmHf6mV2L56Y6hsfJTqk2fQEOHcMIG/xlsq6t3zGvZWBv8VGOeA04QMsX4PU
MSxrzqGJrCLwSje6shirIaYLgYnFiNgPqifG5srDoNXVzypVq7fEqeuzJXubRy/T/YHJ6wExdY7h
FzUDLQrJ1jCz5FU4qTynDaRkDUXfM7a5UpRhRkEYgVgXHAOjwECx8ldAtncMPpSbR7HNI0nuKwOA
bmXaD6dZ6mNcYCtdfU0vypLXnyWNnG+pKaAi1LncC5WdcgFwIIgGUnb67NqvGKWSUJG1vvdsoOJt
K5Wcr4u9FWTtJCRnefMyDUHRHaKL2bXDqTbG7Mks7K+0jo5d1d/liGrp3pZWfNC70taL3KrRmDOY
bg4gATFgLZqzjyx5iOIoeewjL9+acnyBWMcYoBMDz6iXnM3JfFH6HrYj1gglkhyAIjfdaBgMiTWk
v1vJoaFKZ1o9c+est9NzV08b3J9/3RvusblFB0YN4pySCFyK9AvHV8MO3X7XBuctG1UGbFMfjpl1
jUwpjvZonrP8m8S4GzAPeYoy0V/VjJU4ylIm16mSb1Fm75ai3yEhsLXN4uzU4xyOcU1xHvFIw5AT
UOPTDAPQLwx5w3Byr8b+2htCHHsxcDpoyXFrlb7zWvE6j+ZHvZ5bdA4pVK4eCWB2q39iY9syv4z2
xDHEqzgweeY0BYT4gtr2jq5wimdepmyKO20Ja4UBSzkNVtgp+lucTt2lTE390PeJl10dTzTBwn37
G6ZBGxhJFB06aAhbnAtMB8BDwXCw6vbAIguXt2M4hdHHEqudbXjI0zTbDWOZ0Z3T1jlPRukFKSOt
IO4cZpKUcYGYb+OS9ylezw3uO21b9unCOcot9fO89LXONREYsmjRw/nX1Cq221QGsquTn6JvudpG
cqRbXohzP1JdtlRmTLhAdnt8XNEQNkAs0pMtJt9c9pbRLO9UxubbVhl35HF/Z2qz64bWCTA+9D72
og8OxZmvLNNnTO3wRiqx9x/8vv+vqPzbKgL+D4rKb9LtQ/lHRWX9B/+hqNh/IU6FbGKjWCDLIrn9
TU/5CxExjZYYQjiqxjkEMfdvsqyl/YVElK15f23JdO0VR0OYpk/+17+Z3l+g16z1IIR/TeAJ5r8i
y/5J8UfiQfulQ8aiJQwemv4nLUU1s6lowYT7uTWr4H2qoKyH+1CYFE90fUgWePeH6/IPeKzrZfgD
t2oVlfiJUPl0XjjIQX8WT1NkUPgejH+GVn81tfxzPcBkSvYiIiIJ3nBzGxIXkTTu3mB9qQaO1LT5
OZfkAzrFCLvB+p1Y1jnvK4Jx4r2mR3QrODojjbj/JMxJcO9PH1bTSbNzxNRs9s2qYa2X7w9y6TDH
ka1GtF90sVw2MBkmNiNt/pCksNx9vtMqZGMBVQY22ktn5ssNm8Wug9O3y5bldQYNwRB79QQZUQpA
oRPYEjyFGZouHgoj+bDSqsGDj2sbl43xwx28W2cayEGrlDAkOseOxzh1+22bo9nKCdmmJ6Y2DvH4
WlUS1xxWmKCO0r2u4v/aRvH8c8IAOo3m6lJkN+fADw0M4BkbvcuoMFGmJ71r8Nt0RrtbPJERXp/i
s0ShofzAphXVqX9gZh+CcSkQMkSiFUEF1ilIWD1vbT8qN1pDbNBCvCA90E37YWGo3y6OuSkQAkDM
PjjkxsOobDkTV9ls/I6g+v9mognbAGdJ0IPt8K1B2aounnyq6p6F2xVhUlb3pDe9g+M674vZPFui
Y2+u9QykC5zFJq/cbFDzndPi5IZdze5DoqZgzCRk5U040LhAqhd3AWE8ZTd0aROqNd5K4udHTJav
wHjVp2Vs1maRsdpiUVUu3kwTZZZXd5zh2S6ajR3fobdvaUp7jFV4ixQ8Wpe0NA941n7JVCmvmNDT
swVJTmMVMhBqUpaBvExyUgHwK2Y8K+zMVYt5NyszZrvIPLn0Xq8EBexaeqVva4gEnJyzbZ8ppo+5
hv3byEYK2/5rmpc7mLnewVv0zwrETACqFwWDwpDNolclGotxtZa02w49x3SyZ3gLaXF7sLCeA42v
223dkJQYcwusUDE0l2Jm8l250TflL7hTJutTzH2xGWkoyBjHJv2+scv6tlbdk0DX4Gjb3KWZq62n
8A4utmZmGEuxAVmu81U5S/qpu8obNkDj0RBpfiYYKHZ6oxinRIs/MXkX7xj81ed87mgtUR0Nv70V
iaDBwYzHwKBKxPGotobnITeV01SU6zUPnho1P9opcvYZRmL8aHEZiNLJDwpQVSbKGvuhDqh119iP
SaYZL33qZFwcqyRcVSE9tDWpzqhvwrzwrJ8O/FfcjfRGqMNEM8mUXEmcI7paFa+c0mOSZGbxa6tO
T7UKSGs04iLs+nlf1BG6ygr2sTsZdFrPRpA01jaOk33XkRWAlhM9FYAwHiCRWzud08uDonrLByNb
+TEskXkrZq3byi4p03XQHe3QX0oO+jeBn/GEZRnXgzXLi+nN5kC2yw1AN0W7Htuc4RvK8LOYrEeb
WMOmKbotAdIajWW+QPR/NWfjF/4e8+xV0tmJ2h22Vq4ugs1S39/oUTE2htKERodVTrWlixzgIJyh
2YutSPET5cPU/hontOG4M+2PKBJv5dyn+zkhwhinzYqBwae3iWVUv5nV8EnOq3nQgJPuSa7dM0PP
XtvYFjdhDNFDLbT4wmso3dSj0LZ57FZboVn6I2kWbGD1rF/dZXJ/zAqxk5R7FX9105ybtCqueoZ/
0KnZKqKXzls9JUsE3Fjb6FHzmclS7KBx9t8R4At2f078aJmN6pspQuRqQH5vm+QH4Qqu5dA/9bAO
d4mwzFNpjdBSFfWxj+WLopv3yVLfYBSV9oZkYswOrk32OVFbm86PUXuCgjAdLUqzDpabYXvlJflb
myrnpPEA70HBDvjh2TI75NxKD19eFmsHIlLcieOQnhy8wfMq7hd7w2l4rkWJbcsXrbFXjYpoAkQk
kk4RgWafSEHz2LTYCVkJWkIcbTN8OH2nEW2BE7eAME6GHIGtV18oS5+4sl31bXII2i+9bmxVDdGU
thFth7oXuBGubr2fdaqe3fpkNrJGWcBPghUscn6S+K9DQ0lJEHleooPa01I2oUZ3jC1O17jn+yCq
Y+vichy+URCaP5rAV6BrmArAFkM1/HjQv6gMbqetxcEGpRVxA+o8c456buQKiEyO/SKqG7IzJVdz
d8AfmJHzEg1zBqubKaOol2BIJuhvtjHW29JyrKD0FmXbJ5Z3rbuoXa9YcQSyGRDWtDhUW7ZveLWL
7V/PLnnjRd9tbY7XLrKlF3JIwN6OSEoiehm565kv6OaMU6fOh4RB7FJ45yFKvqUivLe6E95WYZ3/
7IlRnXRSSw2Ze3QMvKV5g0febnYANhh+gCQrgqUcy8eG5MRPZRaqHxHS30/m+KxDBTkmszOcqKsx
tw1cjy221N9JGRcPYirrre1ILRSFPHaO4ERk5P0VN6MXCqu8w4DLfYBuEE4Vr072c1qpm7gomqCa
3OxSMAMO5mq0eU3MGD8556k3Sk37bT4piLe5i9plNO36HSrTBzhWv7DUZTMUXuiV7WMilvQhl0QH
6Dg7I4jJC7uDDPHDonSqYCSbDaxxQdEV8rlxyiZU+lTisR8X8cAx84nqAI6InR6dld4z7gZ7j02z
VNUjp2oTtpW1x33SJVTVSGpyewpG9rV03DODCDIojGm/B2didMWKgWa3hsfMpiN/ln2nAtJratn1
qdUK7y0V3KS8spVJJsHKOO6OKlG66SlVO2RiNyZZBvXB3c80IgGsMcj+FZUwQ5IjDBOEPV3MFpFF
t7/1ojM1P6kXLyTJeJ0tUcHM0QRefTWmdUZDdSt0LxD2OIZKSW2UmQ8raMEyWZJs6wEHZRsUg9K8
Y86MiJLX9V6YMjolU9Sd43HK7tQOLaFoXFKwLH+nbpwQQ1tvmEIsXNmxwhr406T4/CRzW/xWKLor
fUnXHk1ZtbxICDY7w0q6J0j0t14OCQDH+FkKrTqMussJHl4wSm5FSCTipGhJSw0MDP97l9fPdoj7
FpxanTHXIQbvSrL4Ll7pM/UZ4lh5c79bLOeKz8EjKV5vMtPNf1tmCz9CydW9k1R7xoiEPQaFYzjO
cOZ1VH7RSlEHgyHxQAFW3o+gNh+0qbhjPE/PNBQ8LVXnvMjSEsjrRXXEZf2rqmV9pG8GcbA03ppx
7G/xuOzpyFgDQd2vLu6Deuk0poZE63KVLgy64W4E8QHuN+NwG5hqsrAtrvvASpq9jQOLpzDimrdj
2556h/ynKuNz5WX278gQzUXgen9L09i7Y6iM2CnQkrfE0p2CJqvsa6JX8grVA7bNGE9JAAeAOWkt
aeGGudOcLPJ1BPGzd6djaCh0WQSGS0sQfJvuQZtjNoVKkfHurq+RVr6YQhEbnTGQP7WZtYM5dIQ4
mD7njU2zPdqjpXfb3lFAFBjzeyYSOAi2VxwybRgJGIBq9NQxtBrnmTdduuEgD2XYYSUbk+y7wVW5
Gvx+5YP9WUb9y1w3t4Xz2KXI3a/GNj6ZPSUvFCdF2LX1S+6WLw0b7WOZJu+FOfX2OqAKUk/LA1Wi
9RA3ZzdZcvNJIWJkiVEesjRqEbqbZkNT5rBPo94KscmXQU1/5sZpp+ZxKRe0oAr5N0HMLMRkb9RY
43qZV77Jws/m7kJosnlqdJCac8kKag4NseU6+qUQrsFvSVZtZLtJbwM/doYYsQrom5YFzM+YpQex
EdFJVonmhf5BMm52pOwsIrUxSXViYuNBFaKkgqUoD3FD1B0cJbk3UZpsRl39Sgra9EnMmKFE8tjo
S7+PNUdCcZFuWMDke5JT8wuGvQ61vRccnQAtqhkRCcvrN6T5jiNx9wfNM3ESl5hRIbuj+CliT/nq
9GiWRPlkQTgjo3apasyBYZ/SJeeZCV5FbICP0lmwQpWAvkPtRq4xcGvbJFqvmOemM8orHRlUFYG/
9jOS9UcxOYMbKnlR30nOqehuyzmfJveX19f3pah+UqogAxIUFIUaDoFrqavjzzhf976OUTzrfTzU
fuHq3KiT1e2rpnOHwzxQ80d0YkBw68eZMLjBcMSKh/3QentvUPYz4GWctFQ/UWGWIe1aDcfMJeq/
Y1ShrebpvI7T2k6JFhLNpr5uDjqhfrTiW8bTdBhJryKlp9OHlLSLTonufSEnLwFAA1JW7JDQsQt4
cFq8JsNqHLAWg5HS7jdmY9y63PtZdepzQZnFEene9tOFo2Q/O88pE4O9bjHZgwIEP5hjOa1Tr73n
wtmy0h8gF+cHdX3TOR4hvSSLpp3nOcOWwaeLX9bjROuz1a/PXqkd3LkpNpnuVIGn178EXopnWgVz
X1SWujPj/LHg4QtYWRa/7qz8wBSJHCAwyIIKniOf6cOe3wpSZWGl1Y8c2BmoORO5zwKvbjnNT1bt
lCHwTPHBhIqTshvbuyHKk50KXMw3s/W4OeEtgAi7hps4L/H5xlCV62VyeWCbpssCPe1LHjx+gW0X
Z8emzCEjOGyIkizf0Yl6ddXpLPUiCwVncSIST96c5xdZRSxZHuZvW7dfyb0BgOj50iN7OadU94Rw
YnuM+fF5GRXz2agT5Y0990BBlz0fMGRFX+BewaO6BV52zLdLkzPvIWbn5MzgmTDjifNqI6D120UY
lw3g16zRsXE16qtA993RC6dcFjQOsimaCJ2utvyCs+xvorbN12LAI+yy9m89zP+SUPh/4+H8O3fW
f+cY/X/Q6OmgIP33MmLImQeL5x9lxPUf/M2YhSaIEqjyLCAMrmLi/xYSVZRETHvQGnHuwm36T2OW
o/4FsxQioalraJDOSsb/m5BoYf3k/AKxS6VkC8r6vyQkan+WyhAx0RGpQzH5ISDe+EF/J5WZuSRJ
iU0I/AezlIp3/YbBL5EqLPscQpepQxAjRzwQNRwAXJByGSFVAC64x5Lf2//DlfsHQuM/+kA2fng8
glwqoFhclD9+IPCKrk5yXAk03FDFZkls5SmODUwMZtrKz1kfyKVmJEQAgOC+hLPNZPAeEbb6LFWq
Dv4PPg8t0uxCgNvzh/snCBRL5yzJ41Axqlj9T03p44n8seTV0nhE/8KhaBeWKt1tfdVQbAp2lEm7
la1pN0HMTtr8J17Q9Qv5TysoQqytooJh0MBGB5Pqr0LtH7RNtYNHGhvCChLwSjOw7gVLjG5LY/Ht
wR4xqlTTVIc2Zw96OnIi7B3DtP6f6MGrif3vPwWIe344Vlq6f1z7T4ZUgTXUcBvXCPp+bO+mPnli
U+WsgRuSY7rny17Gz7ZCKiQskDvy/f98l/zXH2+qGKA9FTfF6upd7+o/XASCPGwrzcVARJtiZu+t
JUmnul2qr2KofknGJUcNA8oz+gnU2Dz4n3/+f7lLsUOvTQ6agb/fc2kM+/sPIGEI1Fhhl60FF/vi
EJ71Ni0uWSQNpSH6CIQS2HwxIZxs00ktal9Ll+iE6Wu0QC/0lv6v3qd8IkuHsmIZXBkXt+XffyJr
imlwBI29lUmuv+egLfSNbCBZBU6JnBHE7dz+nJrEwIYm13tj0IviIjBbCZ/NUGf9kw9EKcU6hfjj
TUIUwVVpnndglfFt6X96dJbOtp2eU1jQVXjQfI6K+JSxbkj1PLAfHm+8A2JYEq4R3ybiSM/Uz6pr
BY1kqSvsIf1pyFULB8YMpcgioWL6bZlbMN6XVPxI5srmetctafoIPa1HX9fj5RjPGXNje+i1N1cw
CgiyjH7enYRhLwO74HDjD4OOxm1KHZJZOdJ4tFnshd5wCr/aIYjx3ePaog6bLAr97fC2lZz4vQ/E
2sTP40hKZMvYq4IMnq2ykU7dj5d56Bln2G4LF2aZzIL9tFxU069IeDZ7mj/X+pU4bYkAeVJV/BjS
ih7QBeg8w+XidZYAv503PTQQWp6N2dB8PWLOuxnxx9DTakW/Mo8YJII9faVGkVSTr8I6Uu4abkgS
Uq7Mvik2iOzAFKnG5DamLS/oTepNwxwfwhULG1QEgC4tY1e2oHx8XQANApSPzJzW2GjTee0FSJdR
VLtyyMoE7y12WeC0gIw2zEExZEn4wPlGxBI72zJ0Trr3uMU/J2UYvV3LQQWnIS8NXF64ZvJTNBOK
8mWCFSQYUxDwPkxk9zq1eg5rRzHWwCLwxBKr6MjOGZeDywlWxzmB6uflTCcWzXxJGZGn62S1nwKy
mmxKLf5WC8YyH9pt3OnpNao0WHytPZm/V+Kjv8gFclmHLVWxp/ILdIN5NFqOrL9AbR2ryE6V6zJG
DQg3z+ZucNpeEjJuJhg0U1GlhxhmC50W0Th11yVJtCTIooWpktmQ3fTnDCXKn8gjbUxdWAZdiR03
TD328jAMjTaf43T5WvjPPxhU0RMFy0OsCOUUm2k9QIc35qdIn4wJH34cCwBlk94/FySqwr6yHwit
betFyT4WXYyTTys38yjP4ubtAIo/JQopzt6vncH6jNOIR753LZ4SNf6d2zPz/RiUcTC30+Pk9hwn
NZm7aKREDGI/NsDfBNm6Ibdrin29uNyPPAG+N4gXeiaAuMBUiLapWUUbxP0XqBiihlHWtnjzlowD
qFsYnPUmwzgkcz0y0GcF3SMKrusPwCNnaVhzzKZ0Hk0nb47IGMrKund9NKhyR6nIa5GUKNZugSkI
Jw5fP6N2F7t3FT9IDmp+LPMnD7rtvQRcbh0thUa4HUiqSqKt63segx24PQYnFfFXsjXrFOst1pLL
7JTLJ2+48iZbRXyqqTMDCyHc9iRk1izQBk3laZyotNxZhCpCInXvHJ/nvUEd/A5++HLkbEmlr2lc
6hxqOZaJ0ln3QqqFjEKVdsF7gRPjNrJJWvuTlvE/FThyW0kbid+U/UAhVRofnHZ+jzzoK2GuEwff
C5lcwHt/1BEyUavLEJep6XtFuW91UD1C9ntsVnvSpqcx1Xy4JW00qAhpidybhOm6QyR0hZf7JK6M
ntxTCsULJzWoqmqjIp4TQseIkBIJXMWIXPBay9LXZtAULrXTTVsapstnyhWDNmpZpeBWb/g+xgdS
1GBQME/fzNwR+5jJ1hka/fgj80rj04k55oxDOR2K1r56g3nwCueQesuVt8NZhXlPWehLnufVdgYM
fW8Ly8WUzLsiKbRPVqUd0DjYizRKbKSKBQ6RKYgTe29xlNs0eN/gID0IpfzyFH2nEjB815NsoVoU
lvhW7UyTX9dU/XF6HQ0P08sUuf3GVcWAHWRwuUXdeKd4TZDOAC1MKz3KJor2c6S5x5qQipAkXYnz
H1zUBnxMEbEUy8i2s1bXOrAYqBr30h6tK154/Cz2oM/6aXHLubipY32vo9p8thnoLC/oNM7DRCTq
y5DKJxD5+LFlMIjMpevppXdzOfyimE2rTuwdPECB1Hjr74VhSCeIoUGoG3dsci3IFF15ahowPBtl
iE07TBNhFBvDnnTCOnOepTuh2vlvrvNwZpChNoSo8+mh1UZ9DLsJRTuAIjPePaduS5rRVwyGSo56
S1jSCauJwjhXjMkra1lyGuumhDSXKmh5mi37Ha4ZmYUWreqYu0ykcqNP1H2ipapxkXZZfpfRYJfY
Jw0ZAKjo240p5uYTyyLInwk1L4whpYHwdpuwUaY+Otpxo3pBY6fuUwsT9clSjAnqBqEgoFtJaQUo
//W3PTiM1pUlmV+VfkApImgk3Z3N7XdN+nSyQ6MgbOaX3cjkCg4/0/saDqJsC8iBo1hFLdjh8XGk
e/vQuMvwPiwa4YulZdZGulpmp3Qgi83EnD3WZkAW4AwRC3HCBG7Fn9MckxzurURi0AUsFrR4QC6D
lycHVAGCJbCPUy90e0T8vVT1EVxdhCV4gzFyUtjcly2rMweNpn6oDS16X8AGrgbnEb/a2NNYEFi9
hS8/6SvmCxlCWjCzL6Sry+x+ZZgEej/vhnsNC813+hxJBuzaJlnSBdFCI3bSa7qiUk/RFdqORZDJ
Xp4HuJrQuAp7ybZ1nzKKL6K8VIN2TKRyFXk3i9AUDCPAkkicRJ2d/c4yfdmIhO0MEEuPxAShBzL9
Fkug3C8kbCEQYlUzy7AsMJIU4DE3kE18piQHXt4zd34Kzldo9aEryiukOxZlW0f3BkfCNKepckZs
SX8ulInhUsasd3RC2t2b6WZhuwwTZ12flCb3ArRqJZziDDKp1WBt+1EMerVDjS1f+6rUoZcrWzNH
s2Tvh5fPHk+ZKULhKuQbCuelGuNPb8grbidvI0uNuPAaIakfC61stgXFGDj+t9Kr8nBalicbWFWQ
JqN6aIrJCGJmYU/5QhsSCb2dvmSftpERkKE7WiHrXzj6gw6u6G5TzZgFNlvQ8lA0JqNCrNDqdrSE
mhzbPnMK5lVQqXoM5ouzTJts8AS7U+kmeRpf0kLW9VMCYVxeVULz3i+PIg8v3kZaMnnfGhs29bEo
NHW8a5ESw+0olqgNpwTirrH2Eixu2EHwKrbDotjd1sCfqPsQrFR15XJqoBdVmjsAvSQyMfJQEQpA
Q5h+WBrx52dI92ZsFtlvxj+1yWQVofWpm2UGUKtwCL7IXiDm1nykzaTNys1Op08jWxGL0krItjjF
XaVoYwOktjozta1DCBjmI3tx7RnVskJZE7/InKP7WuwFl0S3tt7SkWEgsLjBdUl8Q7DfBXWHTyKx
AeCYZpw+K1bnnTi0PxIZP49jmjzWTs5p3p3jcYspj2GuW0yvOofqoBGuCzHbMQ61V9jbkurMH2qj
M7A1mVAmg3Mxeyc9FEVyi/RCP1BfTUE9LFJ2Y3JFHBf1fqkIlW9GeBebrgC3EozmmO/moWDKoQzt
weg792zmhf4KqppfElvSduzTixrX3q2y3f7RYhfBTqks3pFs20dpU5IVYRL/KBg/Yaq3inFrNzLF
zsvkkdxld3Rbxb2CEK+vFnYYYhtCa7fAGfdNHmMtAcqCTjk/8MTPqL0xXD1bk5KzjiWno1s68ZfH
pmEflU1yh9UD/KKFZOkZAjQdAnEmAPKRgmCP0RHX5K3FR9Da6FesKhnUj26XjhgkGCVMxJdUyVeu
eidLzwp3OxpqfRDZDECHQMRhiepfXec9gtdLwkYdXoCil2FNweV1btVxP9W4YYmTv4tcP5TuqN6N
jDVptp14P4HP+xpTCcJBw1RTmuWn2brVqSigEug6emheOZjtnaZ4SkV6Z8HxXUHQviLsDGF2JJuq
7eIkI4Fi13DNZgB7puZtbTFWXzXnyM002+3VImV7mxdMMq41AKvCNBkrhhamttM8Gm2eHkDVRe9l
k75kMEp5K4tLqvW4rDxhPXEUrfn+NYJMNJfWGxPCh08ysb/MeSuPNcRI35kBNiapBFcrPZg/srzk
87TVZBQIUhFnxyt7n42t8TjJxoRtV+u7Lu3ee+bcqAzpj8TjMCopaLqgNcuvBKxJ2GSGcqFvrw6L
HBiLAzpGlQrjNi37squCjqU2DoEiIODH+YYNagC29N3oM3oqaP5i1tcdI2151BjpPyeWO+5tMBgh
ZTQnh9Yb8Get/Ry73R2YVbfJyvqBvs5p48wR/WNUdB2IkmCAthX81fm4B3+AlxWuxLc3Gx99DkN0
GUpzryYz1jdtsAOh4W7tYb5sjRxH15JLemX1UzvDtDH1TiNQqGO5Un6JOp0PuWsdR4po/HopwXZa
o7vXabSiTmqJD7nWXftMAw2WM8rDFVcGkEiarWPnyk5LAKdoxam2humJ5p45bGN951gvqZWfRZP+
0GiQY4a+uuqJbjJ3S8+ObWthjnbJsVvP3avVWO6bzVY2GHPjIxvdkL35dXSxmUsPtFwdMizZQjoj
8YkiYAT54LkhIqO7Qwy6stR2fjKpI/s/nkG6Tz/iOFZD+uCKzyJSeTN2sfKWNOhG1A8NO9totxHU
poWy02DJWnYFPbZcju1xh25ilLtSZbl0Y2EABC+j79kl1lWsFWVz0h1qgtknsxN9aKStd3LT5Yai
Vh14I2G47+n0GdL4qtveZujnjKDnfMA9ADtN5+9hPm0QjS7qXD8uw/ToxP2t5XjPoD4lHFgWyy6F
xXc0KMEh9bYoB71VnwQ1ezcIaz+W2n6TuLGIx7zMyfhoqzwaESAWH0/UHvgMZVs2DkUtKdGvtO9/
5+48tutGuvZ8K14eG99CqEIBg39yInMmFSZYpAJyBgrh6v2USNstyqZWT90TttTsAxygatcOb3DX
5SZvlr2xSslq1JmmdTzOiKYhv3hK2n/hKo9UwE6T28CFJKPbs9yf5VZI97bonjqQFMN8UrQFyMn5
MmkBUA3ZoRE/cJF5ttyaqgwhIte6bKkUuqa8lml+2s2wLNFvVxN6uC0ZeY2iNhSYfT2lx6hCxpih
/fc1Cb6UOUyoAFpsSAmq5bRfvXMrWy91Q4eH+GPdtTaZCdiZVcdXcRrGyfdwBbp53bW5tB5ob+Tg
sSwPtprE87bfOlnJCk/HPMgORT3L5aIJZC9Oe5F47gkNVDQ7eTAD/ls4sOa0POhCVocoYnYIb7Ur
Q/8BIx9Ddl3LEdIQC54afiPXpQkvW1EXwyX+T8iRbeoGVtXGVSBfgs0ilNV+lotsm0+qberoOp6a
zv0cRbMqH+04j6Z4Aw9ipP6bXLCkCEEOw4mD9O5VDFEbLfc2T5AjK2nJ8pvKrRrSfNAOqCZQlCFc
jO1R6+6stn8ScvzOKoBHt+7mdXrUkIHAxUTIjFUxxoChxTOQ5VSe0jZB/yvys3g3+9n83CwKdYOp
OdLGGDdZpBnyySH6SS8URF1JgBe90ZXskxE9+bK7HfA8RVHcBW6FGiAGSOCT2iK8FOgJXs96dU/y
2S+uAb7DKiQ8YSdcPRdOXD2Ec4ojapsxwqNlFSMUYT0KKxBfXfUZxvXLmibzuVzmT6jjOrvISvw9
sRWMbJAOX/04u8uaEZorVdJXp+nPAA15h8Dxb0Xly8dgQvjXVdmppgloqepkSOH3IBH23EzATco4
cA+LTUMnzJ2baPXaYpcNzc+wYcJH8naH6yq820H0gIT98HSswvWAgrXcLgE6tcO0QsZSGGbO6Fql
aAkyAR9jOCr5tAsHkZ+k6NPR24Ff2eKzSJpTYg6CzRRa9IM6g8AFDVVBrfNiZriIWeLNuQ0y/wa2
wQqGBgmNjW9TrEI8Cs8zP/hsj/npIkfoZ2ICa+kQ1Nc83MQpQ0NvzfLz1OdQKb3qBiQgDFlPMJ/J
FmQcBtCLgwXXEiHaG+l66b1fWcZutPwUjxqV7AWKNfhZpCkL66ArRJWsAmVxPbYXOcxRnVUnq4jD
m1iiUF8M9Mc2uulsY0nXg6GAoVqSKxl1Mg0fP48OSUUC1kZu+rldO/vERRhadAOz2GQeT1d8Ay8d
fCAoRuej09BbdZTdoVy5qBs1wWwBMO2NeL6F3dViJdZzgnfuvgMgyYQf+mPG0bwvRAveKc+kc0R0
ijUX2tU2BBK/aZf0U6aRZwIDDBV2VaO3dwf3a61gaApJPdsu/emq5F3hZT6llbTgPLnqwUuQreSB
U2QPonosgjABkgEqcFj1HTKtRL+U4XySAKq0cVd3MdbFPHBczhtkXmASW9bWQQ1jA3ljugQtLA9S
rgHkrS9eXAYX0LfwuvL8fovIFZpQNFqvZTTnZ36m62O/2IyNW+TzOtimVxFdw2MeF9YF65CUaypg
y7VuPD92DOx/TbZ7TGE6eCTFc9q7t0PYHUqGd7s+Y9CwJasJTkaVjCfuLL5KikKYoORDfhicQ/vP
PvUDwgqtTq+iqpnOrMyiPYmXdJE3+YVll9YXJ/LQnradLyisXnsxCPZqvE5omG3Bz04gRMR5P1Jb
pLGoj41b3svJ9ZD4Q8RzVDw1RwDZHapJYzaJZgDnMry8xYp284JgKVilMz0uZFRhXWDuQJNF+wgL
0N1LVwX1y2enZzqKT2TYX6129aNFVPWgOGlpxbeozLI6QF2/BEBPTqOU+EOxfOELKfgTK7QInBKN
1hqlalro26XxnyUsTlAn6rxKkdqvsxMYPs3e7WN0JNBpgt7N1OlizbvDypiCBiJqskF1WQZrd9Cw
ug5VSSAqaopOvAM/odd2PXXhk9dMPolDF6XnmCsjYavX+NiiQ44/vVLHKhPPHDntYxTqT8vMADWw
rWqTKHTyexi4VLa47woLb24EVPS+tNChKG3/m0alD7J5VLzYXWJvR5gq0EEDve8WFLF9wCTboImc
/WhjPxfl2VH0XXLi0/K8LMc13Pc+h/JS+OdeU4pjAcN08DO18UG0bzSYwBM9DSH+ddMjlOQvGIY+
uDWMfksByAQqebsgvqhF5R3ZsPSNe2cy2OT2rPTViRC+/AwfPbtBpQ7Rr6lA3Xb9WtdluC+b/LuP
rIOo0dSBlV0eYEFzIMw9thxhHe1lkxzpdtlXCOkD3qLPsAONpT47nWMdGFhDEHUAYjQAhZa+UUd/
tcKnsLCjHeCiee+hZX+TVwD4wup6tlagx4P2meXY3SEMYh5eEZ4ljvUFyG+xB11CJyKKnsayx9yg
i+z4sdYSo0wv2CP6OR0dL2ofgw5sYAs2rgPzFHeHnB13aGUxHXNNaAZkHOwra+E1RJ1HietBjS0R
2hSh/tFpBTI3S9Pt6IH9aIFwbrOqaB8wfR1IJtyfeesDOEEFGGnvbAc8X5MmVfZ52aWPNSRIbekb
3Bwumhp+yOIF1hXj+h9tLBAXFurRTdZTuwQCzJOSUTOcljBm7/ti+In40kkT+9ah60ax6xvJxCsM
JMlCClM+n9evFn26TbXCQoPPnaGoL2eEe5bk0o11f5iDqDybfFmdBhrbnAkePWKOd8sMTAxrxBnt
bp2eYIRFcslsx2FkFNPdYko0H2ESh2fKZcALGmbcqoGnMIFCBas79ICra00wA6WMKJDrPVrx4N2Q
BosnMWKDMU95dkaODNCKrAbqu9W16ABaQPC0O+MaXbTnUJ8JBPw2KQi4NJuw4FDLP2Lwwnw1JoEN
iJRNMN05s+tsaDsCp6oXvZsHgPzULYBxx7iCM9DnZxiC54d11rQZeaF73wMllLqB0RlYzSQh8K/c
xkv3CILu+9m2t3LErGawANO4BdlS2Nn5eTEO6lRSClwgeAHxVmZnc1YXQGfpl2WxfR8pJ/6hOw2R
0tJkyXNBxunG1fcgCNQ5wqqPQc1kyiHhRWOhAVZkYAx2T0POQYM5p9u7IyOjxVXYxTXbJr7zMu+g
LVudLFzyDAorjhJ9fOML/HemBugmHPMAGS0vsXe2NV86td2ezTQ7ycXk7biOxa6wxG3V2KQyJJ6Q
R7qzoay29ZA9w/+9dtTMbAHhE8BsZPDok8w6/c6EEs5wkZwLzHW93VR5E2wu+s3SC7+pwdXbcSwO
dszZa/ziQOWH6wnaCdjHdUG2z3xrYgkg74tS5do9I4QSHYFAXdZBcxn7tX9CgVM/lq2ctwSqb4Vr
6T0UJlgCoJwvl7C6CyKO9Goqbqu4TM7TBFhvgozdadfFOwdW9I7u+2ddAeWinFpOsaxvb2khI8gZ
Lj1NH2QsCgvwhmDud0kgY+9Y6JSOmWDsRzmOE4rlbC0vplz35/EqoEq6UhlO6Nz1KQbi/mkjyAuF
F/yM3EZtdUWtkrthQratEbnC1OgIG76lryKTnUef4xtWpoCk4wxfUhTOTmpt59e1AIEG6rp/cEcy
tkRnj2QmHlDeoLl2skwf1oFpYlbjwdAI7FStEEeLaCS6jcC/dgT+3EgINheWUCuEV2jCjtmJ46oq
NDgTzIq0hYVLBVDtos9w8gjiGsAZrqDuQfllz9wY85Vdpw3NoIwmDIpCHxPnTd3L6UddT2jQSIQM
LvK+BTWBG/F4D6AFgbAMn5dw4wK6cM5KG8HrPSyk8GbN8B5G2RN8/qa3a30/QCa5z3TWFOSNpgcJ
075MeeCF/5BFmOOi/jL21rYvKLy3aGVU1VVUuqiY9LTocL0Ou/rz2nbpt7UMkq+aMJ6iqsTxuIWc
wmyTgXQQQVepyKc0UEZqWtt7Im2fP09IZ+JNRjvksUtV36EpUqbT5aAr6mklRxXsGFB0xXcK93q6
zunmfoeNRpwa8A1NDlOgCkRfuhxXEivzSL/BiasJwQMrDDeLO4X3BpOfQ8cR8tSe08E9tOgX0/Hq
sfwGmB7lX+ah03QikeRBx2WxpvMyYkYLRmVCf0ZVS/c0rz57pZZJEp8XtK5QiGLeAewc3fVr7an5
a1h280rhXTXaIKBwuUhduhlQ2OmCn/vzkn/xSCvrkxIfhxeoIBAFUH+oP41aowKE2H7yvclH+xuy
dYhDVwO6g2wSH/mcsFLdWbd0FPpLv35HBQNYSpWX7Q9szr1bRlvFV8tyA2+beHTgDnkPT/rU69Zx
ofXYurAWfdF8A+lI4CrjLkj3MkV+atPhn1lvozg3IC27nlPaXnn2U1uTKs58qIf2IV6H4ATN5VPR
O1cNHhABUnXHPFHl6Rz3JrQ28C7AfkMmQS2heHagg6QMy0eUI3gtEkWIuEgiDNz7YT4v6CBLLCWW
9TO41QSF16a3gtOEQZvaaM6cR6yVQya60Szqw1jTsAb8GwHdl1Jp5jvNGPOip6q9l61AWbUSFQPX
fgna8RSxW9pia2GL5yYBu4EosYXdFFXxQqFPR2LeD7TzILx0oB92Ip/dR6TVkmSrlI5/TL3JzyC5
Q55rWc0u0h20FA5pOaNLg0MgVM3Q+QqGAJmlKAl1sEnDEtBBnE39S4wRHfrrVcm0wenFcjFPmBQC
+l7wZVlcR97VY2IkIWJIJJuMeSEN5Rnw+x1gYyxhFtvvrnS44q5kuW3+3XOzdt7MYzPHO6tE/2Xj
4YtV7CHR+HehKxp0m4qpvwoWiXB4OjnZl3zq9KdEMbW2tfTIf2M0JBglyZlErXOYJXHuxCOHY9Sf
9RY9vL3tJWAAmBcQkVeVQP6ApBE+NW3rfKlSShjEq2uan0h11D+bJvUMq2Zav0gP9CHbv/Ruy8Aj
7PDLatsi+GBvVkQx3Q0jdHSEMF5u8HlAdoYVy/jJxUgkTT/Na+UMh6IbWsyfWBEP2OToc5VYHa4O
k/T6vUjautv5qvWpv2OlQsSAMEbbIHTiLZeZWw4gkpDOXTeQVplzUDFd5ZCLkawpw2DZarsOLczw
6uC7M3gt48h4nJJNMyBnBwJl/DVdtNIeqEqCXM6aL/apbkY6KYieLMy/07CvOT2k89JBlJqw0PMQ
aWsBOeoj8rqjkeOeErxCooE8uLJ6FOscu+5R3IpY75sZEts3DEhpxDZd2AEVnktHQSpcGfhafo49
Csjkft6FvQMGgowSOgHtqkBvjKsiAntTFqL+41XuA00TS5GV+t51zWMhrom8YvyjHAuC9KxdRpgz
pihbpC7Ed1Dg6ixDJ3enxxUKHDfo+duhKZyznOpKoZE20eHm00CQl1FRRMS4YnYA9rf511AvjrtB
zy9AW7lFtH/bO8r9kiKAkO7mHgX7o1DNeCcQRX/pWzV/amlZ9BuZ4mS/j/0BoXr4qANqZQXCDfvV
qb3nOrfhdk3RkO19u2agsw4NThi0E1FtgAVKhzQX0g82rZP5iHWQkh36OLPZBVgC7v1gZKKYVLnz
GRF4NH5CqnEfwTvHh2hTBliOMcaFdFOpceHMHYnkAHxaH+3sqMu+Aq9GpQVeBu8e/Adr0SNYw+Ja
fF6jE3QPS58WcD2Kkiv4DoTAoG/oZNapdm6t2FLlGbZ7QXGwkqHO9qFhx21+yfueri1dORyWU7Jf
GmD2yFrClJozz00TWCwJxPAiwAuLIXce1jtVjuVXpw1jnwSztTyE2mKqTc9xuJ5EiabbIqEaInmW
5LQjCt46NN5gMKzVIsxfgjGIGMNmsBQA8SyIkTGPkGcCmHK7LdyK2Xw4SK874dstqC9iLSNPcsuP
bzPHj1Yy9ritfuih7qnYYdNk26w1IuH/g87+0vRLuOxRBYue8NICfjYoWLwHEiPozU1k6y8zSj/p
QRsgHI/L8b5BEOIbKsezeOP41dA4073XvAoVAyuPf9Q3r9jD/1aN5Q1aV0P/X//9nfWwIgwDWYWH
DlrRdaUbvkNJTlWzRDWT6f1SufAE8OaoarB0wicL9eBph7QoUCwY8ppXrDpTY9hKwZ9qVPL4MYb0
PZCXW+EuGGAIVGqAbL6D0MqclINBb7ePgC7gb+INebGBfM8QzMadCNxft+KXWsluQFcJ52dONoSU
3gDO/wrSf938qO6H7seP4fK5+f9Gndnjif+/Qfvb5+r5+/M/Mfvm918x+5Z0/+MD7bUB6SDl4Xsu
AORX9Q+LKPq/9T4C7z9INgcBA+5Q8G9GWvV/6X04/0GfGRMh6fvmP8h/I/ch7N+QtEbWmz5eYINa
DPAVlO47vY8AMxGrpi96rzwcJJeXPqG9KnagNHU7PJZMSRkHwBXD3RSl8xFwxk0WJ+CMdwWy6f10
QB1I0mmmZMuYPZeEhkmcitiKlX0c/NXLEEbNMa/BHGYC23IdaoG884lnNwCET6culVl56cVRHlTb
YIVP595iABqk9/aCLcuwk7m1NOt9VI0AN6JuZHh4lU1w56hpJBRr5wq7Mk7e7dttkc4AnT0AecFq
gdrUCrvuPlgsFxTK3OJFiRxRxZCBSV0V9sK0DZ0I/OA+WwPgoBsLIm4XXf5jAfxfooP/OxlCqECA
8XccGoQeWifqPfegXFCeqEQQf3IobYyOwIpEib23XSJKhcFUGyPUao1T1L5YswTku01x+iO3y5tm
TJ906iM0BZwiDXgkQ+nggLwDIRdVWMLxcrLlVMMfMOZ23ipLgWXBiB4b88bI42H7APZ4A8J3W8WI
uCgnr9nGscIbgE7HiDkUR9VUcF+xLV3uK7YmNwmPnHAePeyQIaSrz8o5avJ6b0KgugU/HQdqi+KX
Vt/hMjs12i2RubsKkBEfiJmIzaXnJNbM5hYE6vh1UI7x4J5YfR6pews1qr5n8AS13UH5ccUH7Zgj
riYkk5ZQNuVlXOFp8L0j+KKKuSLrOAMuFWNEE6+NAs3nt21qaX0RMDbgIeR0Y/mTgCLL1VopKr52
2zgGSNgBMRUW1smpw0QafWpz/+lIj46qOXNl+/LxO/89CptXjqgJdO4ATR8pkNL5HTbf5YNENXXq
nqBMAaE/9aSI1gly86R9ifYqllDJHlR5vkynoABWFjlOYcw3TxxcFfx/R2zgdjgJnIABDOeBL+F4
/H47qUwGN5zn6LHHkZylMWe2YckC2jNe140/m0elpwScyK3lFo2vL+Z0rKihP34sjjkI/w9239wI
0Q+Sgy/QwGW0aBgY/2BYIKCYYmrVq0dV5wh1XKGBU+nsiHhn6ovbkBcS+agMsB7pJLto8NE0tVrt
sLTSJRDTcogQ6eIHXeaQdkjJwGBwrhUJh2ddl3Ohg5faG8Y4v5zryMsvgasyt/v4WxiCwW9fAp0l
5kZsZ5tYDI3n9y8h4ZO20CiXx9ltkTUmpVg9HiOAENpDx8RD6kGfhVbV13O9+fjSjv273jVPUDnE
N99laXHQe+9jdtk5YkxWL370caJboocRqLpqDwNKRLxDBivm4irVZg+Aqigzzn3S/7C9rFY48YxR
XHJ9mJZpbHaqppxfp40xpTTrIrYS4Pew5VUWXtdjSbZz9MfKhJNJJzWfyfAIl2+AL6siCtfY0oZf
sEfLZnjC0LXZxQLPIWzGQyR90DvwOAHYZD0iCn57WNxamo3b9wW3ucyLsbIIvQboOfLFdD/jfdkH
ZldaKdA3ejEWYJgBU0SWE2pEFBJDv01VkHRG4GU0e9tzqaC7bfD6Kbr1zUfbQ5byvWbRm8ACQaXk
LwP49ubrzYAbpk2Whuz7ue5bLi5qpMWTb1QgwHrOeyOI2Gxqv7LbF4JoxROu+pVIvV/tPnGbXVTA
nNlhrAzspWLSVKLwAAIjUE16usST46tb1H/o4hyrRmEVeUv3pPKt5/o1QOJu0vLy5nYo5uaLdgbE
4ZiWYo8mP9l5AOTlosjcOsejJXLrDE2TFT6uCbCrHvjVCScr7jrA8JzvxbQUmzehBxPVytf7xM9m
skDY9eYcraUCHoU/ltuBc1yKye6RUKHMlGSCdjRiMsRx7rUvfjZYvKa3j4qHdFj8a2PoxgfPQ1zP
d2Vp99O+RXgW2VnUeme0rsa6NS8XXQcnKz4NGiIQtH9F1Y/EaYIROzdMy99HZcNm7JLcVpiC8Ug/
3hvyj6CroPdBmsKsQEg2x7t0JvEju1/XYHiqR5GuEEXWNWyr7VvMQ3x95pH5Ol9ZNFOVgcRDHLWd
uLu3X/FSjM2pfLNysG5DNzCHtVe7HW9xmFQ33WtmPGXPMBtSrToiomKeS0NN5h8ltol9i2eX1zFx
zJxZpjEdq7Bvank/oMg6rHf2nPUxnPVMGrcHwBtIr9MdbVp0RED9mgPUhYOXo6auYi7w+gfHs836
rl9Xu0MFbLKgIDMxWwqo3BPlbalZBx0QkN66acwMoEH+t9f1kHx6O+0YZCx8Y0zMQJhuWyu0J2yv
GqjjyS3HI2nVBtJNjDxCjA6SbR+qLBlddRGPQdd/s6UFh/LEAf7MGes5KwyhHW3qtvfPZC7iiOFc
6azVfCyhVXs+Uy6w3kg2N9bKbOjjN/2u3iJl9UMOVUxMPM+DDPremoaho0dMkvm98ldR24cy0kg/
bGFj2BgEvaWGkaA7nm6HOcT1DUFfCnJ5DgFqIipjAWqnf+NQvj/dAti4HGq/NPygUf6R6EHRdmW6
pN2jHNyJL7/q2vwo+jbqw8uh0bK5I/gGNfF6sPt5+oYormoYZcKySqxvzOltEuIQsVjPP7oTopcB
4j+F5nQpZ5T2ETXrokyoSwtAhziFXE5yff7xw313REO/NAxIhdVLALf4lX73jyN6lpM1Nm7r3jtL
18Y07zTGocygcIVyyK3hncnWO3UtuJgoSi62K9yHj+/gdxomZYnLPnZgoXq2bTbz+ySh6xwJCma6
jxm8KPlpsudZIh2E5S1LPldeTnsh8buBd+0EwrxdpUoPoOW/vY/QldLnBhjtiz+eBL1pUfpt29y/
xkZX9iYgs/M59g8Dxpm8lqlwQ7Mh2PWkI3B6TN778W28SzcoFm0Pbi5jb+5GuO8XOw4HQ5fQDuOF
YKZaApR0QgsFiLkeKzf4iYxn2efnmZixKP5L6fLHm+DCZDpKGJ1GnsK7vHHFtiWv87W5TyxIitUN
wQI62w7jTIsfb8HHq0aEZE7p1erlCV9wg5b++AmQOv+ecgVQ0x1p01hxWZ6803ehfSqCGpnlsLmv
E8TbnCvvdYMlWcXbOymGgXB+ZFzQsd3ekpiyXECIXCQ1/qU2CGJJOXpw8sSE7BzLkPwyHVOOvAQJ
duKiaOSv7/T6wR6JZEKFWixRD2EQd9UuQKa9sYb5ATBOPWYI8pZgrva2ytEfOcV2XOT+OR0uk2hM
kfDbF2kFJnHowG9bgJBcYOvdHYA7s4qZGo3ZckaFVGiwrlYU+PYhS2yXW0FszqQ+wG5Kflj+NJmT
6jX8Z5rV99J3q0ly+nBqs/5Cy9lLo2Pu2ObQcNw0hpwYEkRleHB1v9aP1Qyifjx3qlVwxr+egAj1
LIPCrrvNAfid5xUatZz8taTUOl9XUyYe0BeDdfTJkrLIr6qoHpz5MipogGH8lcV8x4MEZ8xTBn65
wrfCiziCiIV9d6Rha4u80YzeMTNCkwVRCn8Ztsz3rOaR51Jz0tIA5mUfqCdzbmGVkh7aoX7NWaau
dKUFHGBQ6FYQ8FP+24rOG08PuzZzXjUaRYyOOm4V3FgRSPwgT/2gS/gwCUmIX3FfS1XA/JLffPsf
HLY1C6XizKWYJGczDzjCbZqPVoGfkiOidU9KpQdhGglIyghQuBz0JgOsJtIFctFmBka2dV9XVF/5
JtEaACRynhYNJ7y9dyR2KvGehMCc1c6MnjBJOeoqHTiglGeVHLyyWmLQ/1UJd0B/npWbL/H5ONbp
MG5RCFFRu0/HmnzEBiS+5gcg7cP0s43Ur+zdwaLYYrRY1xl6W1ke2cgzIqVMMWXFFWvc99IM4qt6
3RorTRni07DmXjMgZwZHDyMDyNAdtuDgcBag+rsUy9PkZ0k9gOyBG6I00d+KYlhnddaBGuAtYLAM
kOqkDKrCuOSGOiV2PFnCXsHwWhnHkuFrwq9krj8jpzceor6M13Nw50xJrkocG8Plnh2z1mu7KyPs
OVBYwbDbpK+uaNd0ZyHpj5Cj87qfbDUMPM8ybhDz22Xaq/mepGme6++MSTQXUnFnCoW36ubtfePZ
a9Kj6jWdElKZT3k7la3RMpE7VIvFI3lNoT8OW39Ez8D4rEHIwwPJTJXeBa22aJ1JVHVy93p+0DEg
tfP4RlCZppnZC5i5KeHehYXLIWqASrO3P76HPw6PQJljA2EPrAPhOJt7/Mdp3qaqhpVk6VvbHYv5
NrFrHwhERTHxZFUetc4BJfOCY+3jy/76bv+okWnR+J7jKkmeFvLv7rsaOfNL+lXh0N0laQRy6uiU
YcqsxI3dZrb2k5inpL90MAsJmdk7SavqPXsxX+R5mEcDarkh47YxPpmalbe9LyEbQQo07sVWeNIj
KMS7hjLskPUR1RjdbC0H68a7mIEjTcsWIHE2Hd1GdLmDwBUzIcofSj2nwDCa5iWGMR5ycvZfahBh
2uv//N703tE7oaFKeDWmau/eueO30wQ5cLwLq9V3umeYuB15XopeO+/bq4E+JhsnmEYCAqrsruld
1mJFlTdlvwUPwxwL/o4ujqlUjW3G+tRQc/ELdYNHdLbDlLQdcmpgdFNLbJp/fbCwkiwDezM6s5gQ
3e1osGIFi9hie85YGMDEPhli8pdTPwoX0pdS94xAz4fKMqcR85E8FT9aBaVdnjsr6KWHuMEsodvh
PA4m82xupiUv9raVdyDOnYlTKMKQwXVmhEwxpQ3H9HZuPBp3J1T4obYOitOXWV3bh6ODIrDkvHkl
2y3mLTdDtP767kPqMMcH0uFXf6kS3ieyFIAY8wkyGDtwQb28S16yfk7DaEFDGY6m1s1nKvp8vgUG
ELPXTM5C9E4yLXkaM05B3M3He+D91qMTarMEqEVNGv1H+siAb2VWWwa3NJiL9Um+7vXFKxRLwE0K
zRVJ4IkJ//q6HpodRiAjFBLBn9+3vAQzmk5iFbe2sLiuaGARoJTg1iY+9rNHKx1ir8PffXxd511r
CpIGbW5Eh8B+mCHH+7y9wFEYR+J1vdUOS5/vOLSlhxDsa7pKgErcGg81JpPWHqnHuZE3LTNBNHG7
LFnKnhJXZAqSSzK3WLO6PXnQZ1oMAdY8f0ntHbMPf9unrgN7w7apNUBjEqZ/f0ghdMwxhUhwC+d7
pEoM8sQsBNH5ffCVHCCLw52blVH3mGmU3Notnsxz9o36byTXfStFALiGa4P56cAgdOfh5N4iENwo
86A/frbvWhuBi5GeL23PSDoBxH2fiPetnQVzVcobuSwzgcRPE7OK0BJY+FPz6+BIpzbMdtId3XI5
2l0KrRNImRdRl3x8M38sbNf1g8CnSjT/QJ/7/dmZNGHAoFFDaxxT9pI9CpNcebJXXKsPVg64vprw
Gvn4ukae6t1LE7jgsqmUZGv9UfaH8RyvXSeINKqFVFR12rRfq2pGTRekrjTtQ2Q7R7Av5J5Jnd++
5VywqcyBMYR9RDow4T5JaijRzuG23zpyZdP6kLyQ2jSNUFeDhEmvnDhZh3WnEHQlcRD1lMv058df
6pfE/W8r0QvoUJp3iww+Jc67pxmKJYH0lunbt45s2NShfz067RIk+1StPjIvMJ0NbbHK4QbFJ2nl
9kOz9e3CjOLifmr5NkMHiscCpYRVTc06pl11t4LwjawtXVnfQ5EBtgadW0/MoZsfEDSxEZPBZx5i
0KlCzyX3jmKwSH4ftefYtoWLmkkW3EmaJm0qEjM5MCIhv35QDGNcsga+pDep+izG2Gyxm8I7AnUQ
ksl/5duoqhd5giLX2djqwboHeVGI4eXtdayLNh2pdVzMi+t7QCyUL8KpgU36ceEUYONf+9J02EpW
81svuZgTjsDdyJCoDqidmnlZLgoPzw9E1EMfIe0jdR6AD3wukKmuUC8u7aZ2yIJnsmEArQ4C6X+J
fn+cNoxjPaY9PvmW++fa9GUSr2iSDLe68swOXWs6ry9gbZCER2U2Nc9QOUU0nKKQDpX0X1/ebAon
tKUplanVf9+T5FppRpu/uX1rZQq3sjlf8jHwuX76a8QlZA4YclvECPD8VZfpj+8P5AA2mjSjr9D5
Y2+i1J9lztrqm9iPTVWVFeRv9EhBNmWAuiasrULIk0x5x/OWlgMvENw0a2RvAVihqHirzSwX+JO9
HwnI/GXUILlLAv86E3hL55ca8RO0mWRno01SxXrEx0T+uurbyipFYWYcXTwOpTxZlK5KDYN8GDN/
By4ZHQGAKZHR4AbJXCWl9ZcI+UegwoQs9DwaJmZM77xPPebCz11UJcabtxBFOSJ45W/Dao9ytX1B
L5UY5vuVx2pZfHSXbqey+2sB8D4hFb6CmYZvKrYhgXDfT9witHxljI/5Q1kNVgy6cS65xpSPBaE6
DFiPH8ezP3qzQpkMQEnjRuKEtPB+X4mTJf24jsb4AfHg1PO2js10DtInzvQWKWMNNPF5EqqMNkM/
wCzfFMS6ApaLTY8CMm3DwOZvm/MPpANzMx6ByQeZDfx5ZOEYgUt0XSYPMaJELKjFyz2O+5wZGunv
a4I2MSSabxtr5JmUs20SpPXXOcOxJvJLmSxgMLdsdMVj9FdJdY0OgHl7r4GyjL1yfVJZ72bNER0h
173DGIDxM9Dk0oxbXxPQltyZXdj7C9no21wrxTaBu0IihSVRINeawWLtNdTasPQZ1G0aZUfqog2r
AV9rEF+N3KENZbZ2q9KR+hXGdEkVp5F94MPB9Jl81oGXyO2BTzPFJuBfs+s+ft3vcwE2PUNlBvIO
GQEia+/qS9TQUjtkTnD/VlmWnRqQQE5tHR0oTRcshmTD9v7bdekH/5YMwFgmzJFhQxMj8oCHeRfx
kFwtWO3aPSC7slo472VxJRj6oLjYMocZKH1aWqVpiCLqilhQFO8B5ST1NXpY5tjxPWotKGEKatCL
M9JpMPYiAV2ft7nO28hS19Q+GqmmocQ0j+kf2xam3lp3l12sJng7JdBUBNxo3ptJLLSCUYGXoV1T
XBUTNj7M2CiaFhDNr2OWAt86TmyhG00gCnEBR+pnNIPOl7fGVg1/o0UBDmqoo48NPSFMdJMM+uWl
Ef/GEcRCY819ZkJe1PV+QT9KPeVwBTiMlbCwpNtHegVtc94i9pbYx3WkFrqabL45UNoiAZQNBAxG
WXYsIEREl445ISgPJO7J3S5HbyVcrpYOufaGtAk5X3dLO3ON85NFM7FfUDFhj8w7b8L2NN/nMD5Y
wLLvg9n6tCz0v+pt73VACyApFrX1ICZQa8zd6hA9ugM2iCRFxxRtMYL9tATDSkL2Pxk7j+26jW1d
PxHGAAq5uyIXMxVoWR0MUZKRUYUcnv58BcDnHrux9215kBZXAFBVc84/LXhGE1w6tK3xORg79qky
6/WRFZlG6P9kXpRk17iIxhqaaF6xiE8N7mrELi4bkpx6jBJ5E3cySB3AspsS9jRMLZIM0uRnApGP
lPRJRhY5c7e++QJJdsnse7MOaXrfFplliBnMTPomMZFur/IfZBWM5gcEPhHcetXggHzMp6jQjvhI
fDjodvi5WzeJNEh6bkiD2mbOH1Fh6PnfNnbdMflwA7QNbik7T1dHjKAHpEV87A6BJBdx6DmoWuqa
0e3LA4OlZvi1IYFxVvF4Jr43coh6M2P75jTaEt/eJguM7L+V27SL/1xjnOQQHRxgNuY4LnSzf61u
lnaFX4Jyb4NMUjiChQpjmX2x/MgH2C2rJLojMzx0cXYrZFWEjUJyKPAIGAuwfCJjpzR/kB274Ekx
33skk0Axy+2t+Av0WyhjGAXF45PwS2joyeR493jFUyQcfOFi53wf1JPEdRvBbteap77h/yXXUuSG
fMlyKGf3hmJse4UYrUhehQ/7I2rzObvYbjqWZyI8GvRmLVl6NePO4tgsAYWpkp4Yb55CqHCRdoS/
Vx3FfndMu8mPnZPV5ZP1EIaVejZ8SoeDiVM5ASIlNo9jELsL1giBOjGwIwgydoc2gG9W+Y80F1V4
HhmbBHxZRHRF1VtPfeMMyAMWW3wn/Cu9J8ilxR6797Nn9P49Mbqp9T6VOtWha354SVK/Ew+SPxcO
fq8QkXUe40HEZlRC/kf3HpCywHElgtPkOgtC9MxuytZ8ZAZn/AqH2L4C0JV4RicEUpCZevRdUtD5
rhazG5psdDmL/ALVFtPs0OmZNBNJ2xFRE2MY589fzcJZLl3tOGhNraJ9GdJavUa2ap7iPCajE6un
T11g2FdU0fIsCWsAinPd6oFiCi8fJ5lP1kI4DiMo/wlWXnynQOS/mMp1icMJkq9R2zVvM4l1jzHz
c4wrdKBsDzOczFNpMbgbl7M3ZZivhzgC3uCvkp2Y4dYuBXkyy9hk5zxzBHP3gXgjaFjzL2R6+eca
WtBr6ZjdPVP25Hn0zRJ3Ksyqz0XZLA8mye44ZpvFvRVH7muAOQXW8tARDsgIggcT6dZXjPKbryG4
DLrv1DgObhPdochTnCYVZG3LKAlnglvn4JrnVZ9VN8LyZe4MgDEPxo9YpLiUS5UePQvHRSv3xAkf
BvuKkad4Ejah3eMyLL+R88qP2EuZ4c2RcZJEaaD/iKwPCwjgzpdzfoeP3PyyCKN78uJWYXQykOE6
Zh1x3MtM0GpKUHzaSOcVqg26EYg6Fe9iRWeD+cCDUo6Osw8a/xIUefRXkE/voSf7D4vj7VrOWXjI
aQgPeJmxH6a5+cVhAz4bUx5gUuT7d/aSogC2W75ATBzcl4C+kxJ79CzzJANZ/ehJ/cTBvs7kI48m
nOJQIfhwEa3iSRCyZIKcbGIGUT+m1DHua9Fgq0z/eHPZTt4kijGUVEn1ziwKp/ZlyH5An0+Rd4hq
eq1dEr4j5McUP2AZBBYNNn6qY1F9sKHilCj4TwZfnysIg4WEpFngfzFjBntxF5XdMLqAI18kS/4G
xta9jRw2hwUmEM4TaNmCya4+e2NakxpQSouQISMdkj7GsFZN+OLEZfun5XfVcwI+eDbGElPLaPAh
wMf5GJ8Zb7yPSOtQv8g/EgCpG5TMn7DK3z2CRyCv5dPF6P38uISivuR4Cxmk99Z5+Bg6UXnHFyts
olxHhW1TmZBWQm80nOpacCQnRoaPXBARH5yTIqVpVpn5gxzKCTca9HSto4w/kbsKtCINNppY/hP5
4y2Ve5clhvNASGv9PSylcZ8joGNxOdNT7NjjfZ+2GVpd8jpOdMD1nyNnx4M1u56OTq7fyqg2nVOV
5N3FI3ziXVhtiR1EhKGp35HmdOopAn8bCRofJqeqYw4gINmeE7dNSU+2e4ZfEQGaKifl4hD6IS6S
35wSeZNoG/QqFVf4HqYaPspy7G7J4rWfJCjEuRcZXs6DG5qf4hxqyaEKyogvpH3BYAF8omw33ixA
jN/Sntl+wtR+hA+B0xMX3rwf4QqfA7snIMPBanialuBHRBT21zw2iQiUkF4XRE6O+myFmXvJJgta
YYoP0jWWQfrdofq/8405+XBau70hlvGZnBB33HuLwMYCVQVLsxjLCwhVfY9BU3ViGA+84OSooVOV
/gpUgrBhCoK3xpJY0rVOfEe470ROXNudmdPGDyURcw91Oj/zwX9mqGF/EslOXmEMzCVzm727trtz
ExA7cyxcFRJt14XPqY8jxpy6zQVnvbhEFZSqU+Ya7iOmTh5eWOZ3ZnDOw5RP/tEvCFUeQwtTSoO1
e0pJVfm2OCKBvOaSq1HmXXinSBz84jGrBHHJ8/QZ5QhWhlkrP1XNhClUaCAFZze7jkQ33zm8N3ry
AVPTJBgG0KmKnJHLlOGNhntEkGS/yb9lvly3kQcQsaQBHWW+WHq2kKI7YdDm5R6Nk1oo1NJjCkWO
KlKEeDz2L3WSQ3nZO1BVDzTE+3hi74XaseqU/Qm7Wo3x4J2Eu87T1qIFXZ7Q6yS411UjuVEF+W7H
qSCUMX0neVXPhjJIzPwTd5t9U1zpVslf5/ALcyXMOExCtHBssjowyHeEl3H9R+QimBuINdFMOLJp
h8Cm7A/qDO2eWzk/WZt63jgZHVg2IVXQMk5zPwzLEzyRuLlrIsNQTLFjRdA1q86rnjMsApBexaGL
uKiH6J6cCTG3sQk0Kg3BYZ8U/DbhDJAmhTFB+SCcnBLPgKA7Xmofz7w3Z6yj7FvnxrJTjDnQnn8C
jY4s8rAVdnPmAwPaySVZyMSjJz30cCJg64wwQOdzN5DEzWgMfdyBBjFWyQWHTg6uA0262zJem4Af
iq3ZzUIcYU+9RaWDoQBk0Uu4IiYIWhUSRVqQsvsNYybH9QBfz9b99TdYJVSQP42ui4MmQkGWWOBL
siTyiIzMI5Y1CwYZZNWlZ7RqvXGtawuPrZ1WWi6WhidMFVfL+9Yhh2oh7jaPEi6jjzlK+xdgv+b8
m/Oo2wUks3qohs2ohAqylcapaei57c4KKvPRidhI9S7wtkNNO4+K9MXC886RzeHXPFNL8QiPNFr0
9BZpZzyhdi90sMcSGNh8X0ECFO+ZDjbturEANd6KlTeSY4vInHst+5EoaTYyvlkclCRQr908CBPz
gLLuC4p6WMG6wwdx1aylnb0sR6FJdYk5alQQvxfeYusj1FRpZrbmeUx/TxTrtGIicKMLUp5/M7ex
LIJk/UyiWhBcxe3T5HbAzau20X9LS8eLb+15N2DRqENJcFsq9OYTTNYt8Qd3MG6FM9gY5BAVZ3fy
Svc9N+IlGmQj/+qwYW6yB/piwhMw+ACpUPdLDId8OAqTw7889xApWacb6bqCa9hCLUmmYGWpSl+x
GBka6o8aMfzjTuGia8Bng2MgMf/K3NyCO11iosPlkTV2WnD3kzHub0QQchn71tH4jGdi6viWbyKU
TpQJY5VY0B10ZzzMcgubyimWjLUjpN0IvxIvW96hnjJWQdTWJQFBfQlY+UFCeW+h548LA5qrJZse
r+P9WtUED+B432DpLoDPmLZzxzae9CDEkji/DZknGL5UNjWRec7qbubGhAR86cenavToqJLKW++I
o59c7Bv1d98xwNgZA5D3MpILaoAhCfUNRZe5FC7Z2o4qukOZglzJg2+XXILMq/X8iM5CY4belFhT
di1HWEjUPhE+rVSDwMd8FEe4Be9jVcHMX+MbDcMZpYR+9GqsFOqPeUM60fd3vjyaPLWkarLsaucr
kKHGlzvAHDM5phmdw9OEMVPQA/AiZmQLmTv9tbGV17CPVw8DPcrkhImJFBD8ZXqfwA/aDznjFuE+
yDBl+y88rPAZVwkf45ADXtZ4JOHKs+g5VYgx/Mwh0M/Td4K/LPOLCQUFTS4zpay89AhMhu90bemP
StNkRmLbSb36ZCZFD2dmshs26rapM+c9WeKseEw92ImXhn7Me9v2ks5rNM6Mbx4nTBeXRvrDcIeF
bzF0JiNXYzAZM2yLDssifc372tHY2lDAnRJ4v+BU4R5E0bFR7OBt3sFDp+pdm3eUXDySleo1hQOC
DBO4AxMaj+FdkLoif2pYte730QdY+inRRzP6dXHYghsjYGW7fy/alZK2TYEwBXU57by6SPSMQDmi
+1TOhML9QP5bmv2hmPsJq4bZgRGU4lCueWz7yDJbf4CDoz9OYTBVx3s8COdj5FeOoh9c57+4sYNO
bJeoyXNV1gc3Cmbt4kb7OH3z04qXtFoZc6Wcjdy4rHDyNqPcTmwsVV2uFJ4W+rQXAczM9IhjmM0v
R9xw+I5jFbOpbXv0fszPfsaYNcxJAm5d6Yzl0YStjzEL/Tp/X21z6sGJuaxi9jUjtoDBISbC1GXh
ftm2Mpg1GWtin4IWgQnc2G4DFA2jGt3LOKOIb45lhx0651pNDu9ThOqk/uiF0guJuZf+iBbmoNx2
NYBC9S8R4gM+flMCdpCyOlEEJAcGP5pfvD0mjM30vyCrU3/5jUsDZVcfP8tIu87+VYlJyls2iHKC
sr9txJ5pzKyDxbU0gGYhgNPTxyFK+XBhOOvbtT0vnYN0JL1m6YjXwNVGPba8e8MMGfM2zRVKmWOc
h4x2qedlnnn+uXDLme2knjJ0QLfBK/ROwGhQ1zwxgU7dDf9Ak29TcfrImnNOpuz0pYcWVhw3vPZv
PsYcaUx0COH2ZRfC5VZ90Lp4/MTUD/1+sz3oPcu71GRieagbog2JzBkjfTynZatJTb70dYWnGZHT
G8KIlWsEGEiIBm1wFFL89mz7T816xjlLPvTNXZTiNNKfE0QPRUGo4RLUzdVqkWtVr1Xo4T2DUVTJ
w39lyp+b8H99pjnDPRrqAVbJAAUB+l3vwNPEUDu3i9TDi2saNZlmIX+DT2k7jV7liO7004rg207I
6qoK1f1sC0syyrYbpyQY1zWHmbA5y5o1VGACIXNl7BKe34ccQk00R6KhEW/QHAwHyAChfHzz1iPH
wFlBn9/rkD+mAeXDYceLmgTXKU0P2AEIUEt9ASfiRLlZ+JxzXJFv4XI7d1R9O7z4vYdngs0Elz/e
wb1BLhXByAZgrVR3DPkBne4lDCA+2lJE3B+nMxfDxlKiLBwE9wYt5Ql/YEREz5C6aU1J6EsmPydt
dMUGgOy0xDIM/NAQX4lDIjz1MmwreX+MtwVdJUNnR0/oyqclOdbQl2X9vbWmkbBp1AwDCUIodvgW
e6Vjb/c/LXEg6z6g7K+P1wq4xLEk2vaWh4PLFfP8NuVamU6jd90EYiyF2eQ5A0tBkTowvaVbFW7W
kWZc7xcwb7AjaIAZC30yyb7RKxR3GFgdh3QCRHdPamMLYAWtUfPGyMC2QazbLKJPaRIel2Ql4/RO
iL/lWxNXenNAEKsPqoajlFcs8T7gJxKe9WukgzfxwjswRLysPqR3TgS9vl4EigwBHh7bwfcyecvz
um7tZ0nRh7qzygz9mhZHMH8Xy3LJOmwHi54R/QSplpceTEKZBiyV6KHkrfLmGM+oqqM6AtUhWRJb
wCXHmZeJc7WMJTqptYzeQfqqgUgX3AbDxrvm9DfyhZqL+2Jt+qiaooUPJtcyeDsRh3DQh7fhMv9x
T10AmYdUFLL++OIzYhYF13x2ctH8yHOMrNjmttKWIUzDDQTbSvqbxDueB2l/ZholNNA7Qlrml3h5
Qv+8BmEExnBNwRPzp2SwCS5/pyrTy2YSEesgIAeX77lfVyiCeqWECDj4IFPU6dVLUofGNMPW93C3
mhqIvOVxO9sYpWsi3cwwcjz7trlU8pR5dgZ/Yn9m9s4DturagLSgxbd920832Jzg1PUULX2TT7W3
SWQPdJilVUXagH9sHWksYeFxUmdJxzXbDvl9TSNo3L47PXF2qTdgbrZ89BOHAfnWkF8kFrj9bd+w
jWLUJFW+fAqvepe/ldi+8hz0GTOG+epvXKVgtvWuu0N+zowuBVhxO9o2iLnqpD5y9i072/b23kx6
fpkN41o7ZJnkpw1/TpPIwZ51XOzRuqm1+sYDceFNDGUj/XlIUoud79zX0Gmw4l2LiO2RC6kMuUbb
r8SQ6/rG5xJwAJilPjv/vptY9HOl4qbVN990JuZN2JvpVoq0K72b2j3lPZVUxVE9M8XrDe8wLyEZ
GAf8YDxcJ2KQLcb4jJwIndmf9e0+2F2gb7rptpzyTRDrj+6voOpecu8HOc4Jul8L80mfxftPjA/0
LdopBzSE+oC2WjcJ4AwHTuxCVdgWRU2cNf/ybyph0umzP58G/bgSk6armMRq9PbRwLrUFTOzFt5v
l47sH7lTOk6jqQhKp2tImmR5TyJofRwyLiAfJdRaAkHT1Y/6dg5420CDGeUqSlsWBACX1q71tTdn
XFa0Qt/R2gBaO/3QmltLqhm6XG+yQnQntqswB8vXc5RwHhVb7tIgWIaGwXgDqtHQT/pmzJtwUjLB
5o120mIZ+Jrhsje9i1vozmzn5Pa90uuzhynPa+p2TX+WtYbZq0XcOWBCnjT5h3DJDm/idsRPfMXb
6VWpxlFE6M2/Wyu2bWgT2wETzKPLdNCPD+QOSu4Nzeg6G9qe5NLgsaVJWvH7cRIaj9yK3f3oRlxO
lek009oNJQigKMM2Ju7GlKyZavDAYLlM+yxW6i0wgS7ytiqqdUa2pXKr9GNHaWZdtu0UWO4Mitko
5U2E/e6mQxOYpuZPfYxkT2/eG1fOdtdp2fas79fOSOyJN97GLfuK22rNKV3J7fNGWt2FqzZZpNza
rXyKInShHxjU8Zl9NjJ9e7dxl5mqdUy2naE7X9hUOb52xyFvjaWFmJD0+bOP89YyHmtzIvkKiJ+1
KLNGsxy2UhtMoeXhcbcrR2qzwpS+x5mY/BG85DgJ/RHPHvTkotBA8T6fIwpnXReRpTnMa63HQT5r
/leMqOjdDglUY3SxSXuRc+n9fWsFgm2X3y81dKt1hMEUi7vue63m0vhTlIjpKWCc6DlHb5NgW4Ja
3j0xs5s445ytE1+EKXkW9w0ISrSuS7b519YAGRPEgSdEGpbLjLi3R4kt17q3la1I6xxsa21//0HK
Fmm5LjoTbMikYO30JWrt3PFxiE1x0ZqrM3RD3Q7sE829pacX04fK/pMJ15N/st/ZfNP8skzpErfH
YR9hokeem+YdOjH03bJBb/22j1xUnHW+gMI8mZfEM/QlBYVbqSrrg7yRzlAidly8aturmFdSxVIn
uhD7bKNtr9tKaaZgbJ9Ktm/5Rttezi9FDQM0ODiTzVMG+VJrpKDR+yyK/XTcBA07kbpFA8pmkNa0
KTrvFn/G4d5SJbXKBYp2MyDpMOKWh3Tf9/xR6vNgCkp96tWOqcuexlO6wlFrjRazXtn/9nmKpKnT
ZWUz6KW6t0q2N+qygcRsrWTYNyufGCV+2USFbk4xX9OVm3QDzZpPSuY98iagRPITwjLC4ThIkbUp
qszVDSEXtZbyWW5ANhx8/ChnxrR/2hYtAw2mNxlaEQmyrL9QrDNemisc4IAATWZ0mn9XWL7NuoQZ
xw+ebv65fCwS/ZCuw/FA0g582Ith8a1YxJqbP66Dw22Wt5Nq83UR+Rmjf5pSvOX0VTI9XRxrnrNe
gmUFvHPqRkPxn7pmK+OgbkddJKO60Twg5qULX9ddMMym9dwKk2EbsC9bJbUTw6kc19c0oQ7RxWxl
TVX6ek81kL77IGIdBo7m0Qa1YZCweEyZ7ka38ykd917SBhbmo2z1gbW2+H1v4cx4TmrL6fLPTJd1
YQ43Sz8CZD7qW2rNACMMQ1HB46CaMLOqoQOsQ4sEY6Oaf9itnEYHminfe+uZJZkwbEAqR0YpDykM
G272zrTaF4Ufl4yAQma6rD4HcScXBo6qrv1ap9atbVORf8XKzPFSo67aBhDbAbALdUIiMnCtD7om
bcGd1lJ0Hzmb2/DYg6PJLUy2ixtMfgWIgRBCNwPVkuo+dJKY0nG693bskE0wVu08vBsJtFE6yqCy
rOl+sZB/UDN5ZdEvTwrVy+Q+d2EctqGelS6RKpLfU2NSQ138vBLY9OWwa7xrIrzBDZBUWXGPBY8P
9YraHa/FHtvrbq5/o7+Rw3QyED3mz7TaVnHyyKe2+j9aFBROcEIwl5Acgr2/7Z9VxHDougy+wh+a
aZT11GZ+VT8MNaSo5BoWdOKvZEH09q0iS6p4r3iM/nINYN13kjbD4eJl7aJjvcvZYxwPdepejnX/
zVQkOj77+COX1whHKuLoSrvFzfuai8CY3XO7COfKzC/pXzHfi8WlFNFsXhWZKssDaUvDKdeOacdI
4sR/dGO2X+gmjo6Z7NzQJZ5qnOB/2W0y3jfu4EkmNfR31mNFkJFOBFKZhxd7FPaHUCyjJEqjWHB5
dkjq6pgBBgj40otTjAYq0FQa/ZMBe5ggzaAQeH0dUiDAiYiJKhpzG6EeoTw+aK0hPdDDpRlnWEhB
1g6o6iCWEeYoUxRB2SHFcwknuYT9wTuZLAP7VAeO6T5GVPiCQjvJBz+8t5o07byDPVjmtJwGMCtM
Q6VXNj+kW8FqCYfEHR8wJevlZXZmUSGlLMy7NMtI/cLgfXhReEGoW83E03kKi1YaD64cevUzYFNW
P5XpeSTJMhHo5u/lAt8pP6OsxTCVvEzEgUyGzcD/8ApcMAyIin8k3Ik4+nuOrXCdp4RbbA1tkEzm
EcnF4sTGbux9W353sbPkEW/6iTp8F9dsg0OfOAbjEWaM8F4hyXBlDo0TzoSScyowDYISTM+QzqXr
3MVALxi9l73JFFVu27IBiYWlqraDYi+UtxJfrFtRKvEG+iNg0k5zsJVIMibCdr5m64RVbBKsjb9J
hjYz4Iks7fwJJFCXfeuLZBt+ye6na/PtVSxrdTxBewUcsWMZKBDHgBXGOojm07TK6vYDZxt5bhBp
ZIt63Ztt2GZHKNR64feSUXZ69MvMQFAilsX9Gg11YwYvk7OQbHTOO4tyM03xIyWJzoLp97tFTYaL
b7cWov/bs+niaLJqdrc2kFJ+6VQQVR9pR0rcrxGLo/5GQI1ZvnVF5+CT2Wp4c/u28z53Wn81Gnj9
3dJ5TJkwu4VJWGbot8U76qZ8Pkumi31wQS8ak35G0p8+qPMN90rXqiTmSwo4HJirpNWj22cquM5T
BzUzMgWS0Zfa6uNivmJY06Ga6XEfLFr8NayxpaToq/zFs6to+dZTeODX5UGkHI6kPzIvONtdjiPW
D8K5Msu4SnJjMaL95Le8vF/fQfWxwuEhYXrlDQZe93MiQ9M+pWmM6vpYE/EbH6bSdNW5b+qmPkCa
EsaxpuOUz2oKMWymCYozSgA3yC8pZdHF7cakuIbdDD0JkjfZdFi9iM+5adTmcwtQeEI5hn9pWxR/
5l3qvneBovYQQf+Tw6dTJ38x53NEBmR3gnnImxJ20D0wRIQZ2wxq/D2kzODu6OvId2OK+VxCk74P
smE492PIQuyYLzu/FPYb1alFWd1ck6GYfpJZxv8MFkFS2Nj26qOOlWgeZzhAJ59hyufGDZqH0cyc
RwQrdkVgLeqqi3DL+tnDQ/hjRnn9wu5WcJdJOMBBtrS/Jqox7vyIfd7FXH+4E4U1kjxCk21+R/PF
rlYo2f1BGRLft9x80hlIm7WJn4TreRNMv38xg57u7ThOYH00ZGYcgCC4eLlqxQcQRO4+Cdq8Ci7z
mFnHBEC7PjRNyoTcIqDhGvtUeocUWMu7EW6RYiHNQsFeEyzxYyEhkSQrgbf6gWhosHhalxHn2tQ5
iMysn6BYgxaTNifyU0aDBG5XyxvW0fYps+zxMYti61tgSv97P1rpzzTJ+3uYj/bLOFk8ZaEXXUIl
TPhLhXMvxjYPjh1z++kgzKi5x3NR/snZxsmgra//NEiguCQx645W72tfesm3iH4IO5Uxe63MsLx0
oguvrmtOF9uezO+iFMl7lLre0Q3z9EJ8V/SJvLLilz+Sl80kXJArXnk1wXs2W2pqkCMNw66sr3bp
p78mQjk/t0GbTOR1ms1PuK+YocFsZADoJMZAdmkes7NEypqOdTOSrDzXM0i1kavnoJua9mz2oixP
Q1jhfNyZ6XD1PX/8kYX0YkRqteZROGTBWfnkPGSRazy5nPEPePvDG0xm97OFd+SlzyKcj8opvLlV
GcOJ7MYxusHd7OMz+5L8HPRz/Chr5BpnRQX3RuTK+EuoLgaAHgIQeTtTbXPii9ifbS3bfyVzFq9Z
cIzAPKp4ip54W6yZ42i5oBgqfxYkObtfsmDAsoa/uAQaH/gr5cz8gddcFeH+PHj913CGzOQ+BePk
+9hTl+ZClpKL1TfugPhfDZDor4WTQOjF6QEA1ZAEpCaiZ4ohI8s+L7gwU8xmXTm9LDmW08ieoOHf
oOco68YcLbc+5rkLp+wYhGPgvscDjI4eZ1FWG3uLYGRMZYf/S/limqIkVRXGaGVO5SmfDS9cCC1N
kNpmLynZOjCJOg10LSTKkrp1YjXN40kH0vlPk5nhTd9KlHeP40zo+LEaMEm5ijldXmXXjP7BzN32
Nc1CAqGOmIQlOP9NRKgSE2ACMt/NaNUkYcZgRSc0Ed18Zd+tzRuPQWG/Zn3hLv9V9vxPnrA2XXJc
2H9oTaCZQDj5p+ZDqDmFCy2n19kwSXb4DbDW1sU7VkVljlnm/9ppvm7CuH94rdpaQPL/BHOugIcs
eDhtVC0CCcC/ZaYOoQqBROD2mkiwn/pAmtvAtpC4SrFTuokzTPiYi04gh8tdE8JGHCsrcwGde/0f
VUSSf7gDfbbZTFD+VwetwbJn/e/WH8jPGfkBuA4XSTQXZCF890Rv87sMzQ99EeYgGrXpOwe+24OD
NBQqeTey3sWJ0HL9UgjVFj5GwHTD+GzxWOuZU9b3wzu7ULZM5yGDsQi7kZRvOyLwZv2gBhNavpg/
Cf3HUWz6xXNSIKQXxHM0Li+vFlKj+Xq0Fdo+e7LbkPfcbLgqbIaa6OI2cRgWX6vtQoyc4tP8B2s3
8J2jsLretF/wURvS+b6ElOb1F55u16kxg2+xEHuLMR/hC+gg0NY5e02ecM1SYpj54knI0V0dMJKH
s3Y3m5nutgbUtF5555LF4iRnF7AG5xQHbKpI4cExHBWnRER1nz/G9VhzwxZktql5SxDlLdErZrmp
lV1I9igiIuFhWTI4TIoRi463iPrE+x4Vgf4oqV25uCnltPqoLfZ7wKJq9UuSqlBFn/aREuEGHhYl
VT62iTozs15s+xlyfaBw5KUPxYLUzq2F0tBoYv35FjwzcMW0Qih/0U03wdxyY9JfGRONkbaoNbEc
sU9Jm+sBbYAakG9ONCNWa9sjZKBb5MaIyiLkU+cGksN7IgkahOmspFNzER0ixXhCSTiyS+MujwB1
SAPf7ITo6Swzuk9N0/anO2z18Fc6xb3ht/GTOQj864iZiSG9XvM5HYhVUWY9TckXANMS/ER4ucu7
K0xTuBqKEPdxvuHpxZN5SxWQHDz9gJ6DhBB7Dp1jl6qOXIfNFBL/PQSMTxPBke6dkYVTfI6F03rp
SwZbj8/Yp67iT//Lel4FYf9Yzz4CIla17aA18DDL+efmwbtjGklowOuALs9pQMiFjfM0vtFxTWhW
JSeEnHbnMeo+bp59zBL0DDfYbDznpLfcEucQQmhQHApPwdd/J2sd24FvxM7oDh+OmRGizd78S3IA
HO9awwkvoyOMkgozdfTGOsiMQ4LC6Dap1uTqDthDgVjh6Kjfb7dJhR0DdDi5EUNDmADaY3XZjF1d
XoJ/l6AJ8JyDBbRPXGviwN8lZ0AMGObFhKzgqcVIloITAraykdIE0az7qNIYtLlK0bXaZWb3eatJ
+8GTjRhJGP44r4BvR/4ZL7NRdQ+FZdmk3e9/OIuCuNhj1PHElhQygz/XJ4Q1Dv+hkuyCki7CH6s/
doQjttVQqstku+WASsfgqcdvcRNcJgK2P9SI1TBo92dE7qI9GBkfRc3LonI8TaEqk/AYfamysGYE
Cu9ltVeSbZISuEmdOsnkOHuzlnLuik6yjSMjJe247PUwhL2zlPGL56Gu4ulU4dBh5bOrOXfvwMxt
naV+BYlyrfoO4Yz2MhL1rGeRSI7tJjq5A/4ScCawluHPdwtEkgO1lLSuIApZz7vP067qEgrxInAZ
MLKvQF8iPFypi0i0+LO1dN95Fq1Ly3WrCAdC5bPby4Q8crONg6+Bvd39f14J/1TQ4thg2jhC8z6Y
2/mWsLXg7f9YtTRap5nH4fIco+lioKhWVf/GCtxBgd21Yqdi/Oe3/6dmlbcXDHh4XBm6hC4TvH8t
wwHUV5ZOMD3v6PZOg9qlqxv2HqekhwFUbGOzfSD4/yP1F/rd/u+mwILEBM61bMdGFG//W1eIMYqv
YcCM2+b0MwygjoeUSjFlNzDJiStbOxvPg5LkP5zDUWvFkhSoF7+sjcOwP60YMkV+9ppQTpTeIeHv
WK4hmAnrbhsIoOHTmrEe4Cb90csgLodPOYEtPB27EVfKAeyV55iNm5r6P1917Ej+9U05jHAoYT/H
3AzzmH/rZR0gY+SvXfxSxRKHsTPlCMFNF0oRHvtziyEE64IRhD5pYIN6iAq3LTyUiSpJ/2w5wcqb
CEglzSAc9H3/2FHBEyzquRl/y3KZMLi2BwJNNphxn9JvmExfwGNwT8AL+h02xikhe3rleGGpf7dz
GSxyStkTaAOBPo6tgZB3PjNS0lcq6Bv9Il6v8AkgvCaxgBdEx6SENOdcL0IODwau1QYdZlgPYCeH
4bDFGoYcpBHOesw05GiMpmZt7IRLKDtMhTKTLf6F7VG47aHCqmAmPBYlHaiOYTQc4MQfr/a3U2yT
F9bSSKQ6o2xA5XzZ2V4bKGyOCX4Lbza0pPwzuk7IURtJZyqZ+INcaPNKmFIMgZvl0sOUleU53GzL
826l/c2kfIwUXdwG9bBJh/dxFLJDDQgEZeOl8n4YOe/kCcyDGZM08iAZCXVcsJToH+Kl1LSKNgs1
KrHx5B2T7FfgxwJGLfSIDeTfGYdNDSaT37VWEUMV3fmg3SQ0xLvB7Jl0ivCuCkGQ5/tsQ5/3D+zX
liahdE2gHUZJo9HbOO2ZRqwK0ZLNeCiromg0PCTnyDm6dMeGIJKCbr5/cc0KH+9rwEihEBdRJw5o
2pg7GkhBpUA2IojjevGIMh0o1/I0nwhygZMxp8ZFpAxLMDuSvibJdnCcWYFZzIwjfiOcXcXNTcBB
SG4JruUUdophNW+wk2tMw8n4a078mnpwDkEAPgbFWqbFSc2YSJb3HS3aq5jAJksrf5gJDOeDWZJD
VdztF1MY+OI056C31NJd2NIDNviGWFQuxP7nwuxbcE2b/+mkRxQCsXyJ/Abbv3CjJ9q+pwGWHbDq
Jm3zgzUuXKpPc1pOTHU3KsIOP3FI8ojtP+zID44D+q53DoHAWOGu9p67l1VuGZDW78iXJo4Qvq2l
oOxDQQzMzwQ65Tk1tCsa3MIjT2h3Q2nQbdsPRMuD7B13XvS+GM208gnRUnVskW+6c3Lj7YYBxOqH
bMNVQoU1F4hcXzAjmA/t9qz1sGRv45y1ZYAqQQM8M316vFYje5VQbMj7NkscCpMN6YLXTkrWR4vI
NvqMGNIazfsak5/ZO4NMjSPThu0bu2OjiImZ+gln5GcpKw0cosfPOyauXt9XH8W6jYwsS/YDzn41
IQ4jwhO8Gg5yvETkjSqqlunqJzEu/4fULJP8XgnDqRVhmmY8hM8dTSjPZEe/zjaUBV4N34nIOc1g
MGYoBCxvl2cRZ4QNNd5Gtma3IOBLjrtd1jCYK9UJCw5KiZ0VwMGlUTKLDQWnryqs9U49j71G93be
W970mmlq5MQsgI/zHfkQ+9VbOqPlK8eqNomuVW3wikujGyMO2NQIG8t6XOvMMlL6LyHI9BYFJhiM
MM/SKiAQ4d0dDXADS6NJSRJrHQKg1GeUrAt/kFNnAETnfR/7/T1Avv7a2qCFzx0BtLAi86jR9I/d
H2qHuu2qsGYmg94U/nDQp+dPjvgf6s6ryW0kTdd/ZaPv0QfenNieC4BkOZVRkbI3CJkSvPf49edJ
AuoRWdqq7bk7ETPTUy0Vk5lIZH7mNRgYmW5rTlWAUW7TwAF+q4xhb/aYNy6v2SANvoAbRkM9w2pz
x7iOlPSBolSIKgAomOO73NuAMrPbCKN1drBmNgK1Gi1UAaS1ZQSxa5XUTf4py2zN6OupCTXpUCBb
y94R0Ch8nLmJdlaE4kDguAuIqjI6MJYQHgWuJ4GPwVEQMFuOkKX/UEfQFZIbkzgcrIyPoTfTqJQS
1DNgd0f82RqO6wvURqL63WfYw6lxar+fcIGBv7ZAKtbvs8JhFsDI6Et6qT2uz6tbMOT42OjkxZQB
JHFgh4jCCUuFGCn7dke/DWmO21VIls5lJY7JJR3sy1Bs0CGn1ac9Fg7sSoPmOsLWT4GAgn71I6Ef
BnoOkPV4VA8JF+Q3KE9xxmBcrdNY5ng+LjJHPz/ZMcXz4U2GlWsdX5Yjea687S0TFoVnNKCAhgtz
4SuUCyI+EG4cX/FBopszOXOBhxRsUEH+Wie4ogS1BepFpV60uxcwz3rELICrFfKxXpf+AnUzVEdn
9dcTO+sGAZCRj3KFUHxEAFItxAfwjrLo/ZuIT+cP2C4KXHe/dFNpmImEJV0aEit9plsuyBVqAPFZ
xC8rUAnLKCEJRa9ZoLbWikGVlKKwY+S9wAwERnvE2ZigyXjNwcUzq5WQRn9JtHST5QScj/It9RHt
u2J1Zh1SM7vOsibU26uO1o+9UyVbdO6NhQW0RvOxGgiYP5VX4MPqcBSGzBYU2cosSRFs4Nq3zFSA
nFeSzILAjka/8Y2rhlNTHq9VFEDRtFznvW6idTF+gljAAIuHs8CQ1wb1Ov31EHYsXkPNbQnE8JYN
BqSUCGMUBM0tL1QRmb1Se9CP/m5Ygr+8M2Yu7slQ46y4GdtSstI3Rg0Ji+aqUfnDE4I4HJab1AcP
o5NZVZb5WedfEssuNbSq9zV81ZKabo/l5q0hqlsBkT+/Ra1ZlNJsWxH1C/aFza/5nXg0amBTGGo0
mwabO2c1WAS3t62BQdjVNcUKvfDz1rmF7RuL+hVYOj6xNlLxD0ePELhFhkb3xy9aTxPg84DsNBNb
wXPUdvmKiIXxdVutI8EGN0ykqbpmrCblO4gXok6n1bao0zXzKHbuUjYigGj4YS0UBUsZsKxL8VJ2
ER0mCfCKLxD6L+cT59kEaA/kUJD8IWkimztmG78kkWFa1xAoCu1uiLhmsClNrTGmA3Vsa+rLvmvU
YS4ilHj7WItvln338rd4lksiuuigWWdS/+KpnGuzWHIombrUqLf2kb+0vjpJyG4ANnrMa+OxFxHI
CiLMFo5EuERGL3+ZM6EYVUEyD+Uf8C4KXh1owpzm1bFftFVj+P0tVoOCrjX2RFmcMEeQ6MrYABMA
5//i5YGfPQuDLrqiEeVTFleocZ0OrLY2TiaO3t1iDisuXAvSNErdq6Bap1eoC66xQB91DryyYInb
X/4a5/OnsCBOd0thEUikz7UD6Xf1TQB9/haTiqVqGQr0PSVsgW0j7Rc0jTWXf3lk5dT5CCE0Ia8o
qzrCaHQFrPPcFkJVgPSzL70JF05IavnkPVs7rsoaEumRP7WCk8Yl/+zsSpzHK0ZGB+3pH5QSWMNr
klDnW1RVLNbCAN/jKEgYnZc7TAAmCKr58ps1w17RbO2RK7hs0YXq8BO9t7BljIUF88o6nVc7VITb
kI5UYf3A/uE7ne6U2oReb+h0cekb6TMSzgtgCzxbLz9OQVvpHcTc1pK/pIkpytGKhhHol6pDID/A
XQ6/BMrQgeXAdjH6FCTJK3qZZ0IwuGlgJqlZGvAlS0GU/0xsqTKrSTGg6l9qCtK7X1cEYAuE4TXB
4jMTBRTTHOAWKuY6JlhnuhFnayH7MglRNetvhsy25/CDZtRtmVyhL6KjCsTNwdFp4TCWfVR5FlR/
xj52CKfaYATBcDda6A5giEkZx+p+Ki4NKbQvXMuESthnokLI/isbiJn7Urt7+Xmev/joe+iGrZoq
OiyG/kxclPO5RwXfsW5XWOeajpeonnDgL2QL+8gNxPkJPKcyZwYP9eUvYZzKsbKQqsa2si0OPtRc
n8mxcof2ovY93cbQ5rjU+qop7PrW6Z3Ufx+Mo4RqTytNALnezgsGN1kcw6JFRSlBvUy/ay1jKpML
KNky2BG/DZIvoaRgEaK5ZqP0yETaHbFtdKFPNLBJSgIhoTXgTE4tjkIwfS8gseLaW8PeKqOOh9mN
bAkl97W2XARjD1qNmx9k/VfHNBxqrjU1KPF7S12PLVHwkd2A/REoRBuSFEaYNupCBRCqCq9jJOSE
4ANvj20Tvq1HqwlZUtoHtmPgeFlqvVX3WyryWmPnQP3ikCJ0n0xA8y/kvpLKgBmEXZddJAs1K7Ab
gQFK1TAM5a1lEASWGxkeQNte11UYDfqW8kEov3/56SnP9hD+G5xQsgFaDTbf+a1l2dwH4PKj27Wm
Xi7TJ2Yik7ymIAmzCHOlIXXoeS7IbGPRN1+Ll9Xi8wQyXRTo5DkRcvgz7WB+WsBJ67QzmnjFO3lE
ZWgAOGqb/mst2/OOrUm7Fok4kw6PgsDpudiuho8b5XK5fkMWVRr5N7h3oZbvFhTyamy0aqOBfILs
D1ZGcOWWCyLsQcfIr70dZ1VXC4VKE58R0zEVi1Lz2YHWAxOvLZp6b6xZoqlOFdXPNLyMxyPf8z+K
QywZhLOh0be2hH/YUdDul9CM7gwAqNjI3qytyzVsrJagEGO7iAiVkxZpt1eKzOedBY4ASP6OzdlM
kf9ZUJj0lRBsHMo3uFpbHDQZGZ/5+ef4qYVA9IPlNKLH5yvo3b3m3/FsfI2CFVg8Uc7XuUjOjvQ8
ncJ2spXwZtXqx8BbMBxPbUQyxRA8iWohRb/8Nj37AjxmQMEmGrskGhzPp/erSc3SxGOvuUZB93h6
6MfMbr1mA9Cw4lw2KBdEFwbYXuvDy+OLCf7azbBBYhIBCT1QktlnF0IyDjreSMF0E3O4zAfb7lAN
CxvTp7LAl66lZmequFe9ssnV8/iLmJNz1EGBlBiUPXc278TQem3OivoGq4uw6u4svSym95jBx/PV
2rbHtrjQPrRKLfrn9IVEjrVe75GvxqLoWsUd2VJjIdA7e3g3UGfaYdAuzuYVF0AnRZzwdEEz9hAM
JEE26jWuFjBkgIGLd/RvBfbi5WU9j+GQxWZj61wG1AjEXXf6WH3wTiPqEfFN6/RIjbiAujH6dvGp
q5MKSYqkN+BzLWYkxkRt/muHq0uPtAMQuc585SEb5w+ZteYx2+Jb0UQ7T3qGFIA2yLP4ZoGjRkdS
2xJDLrWnlyf/fDhOLlpGgO8sWSN4PJ18HKG34vSzcR0I7u7Xn1zktCdUbhdA+ysDPgvNuHRJozjE
8JLE6/t8yKbxR6GiUV2vZKZFa2AMoKci0DGIBo8wduvTm3ACEqmAqDcRX7pTOwCf6Q7XLl+ub1DU
SKjfrSWy1eHDCGRBp1nYo+ORvLyQj5A9ALyLlSFWIw/G3LUYgpt8Kp0SQyhaYNXiT6JvUi4UXW55
iy28qk6EPg0DXEGOANeFSrZSzYyuF4wBK8pEy74Ng5rCjN0tgN98EGWnGKVg6oGFj67X22hJzSBa
oRfU9JnwFcl6CE/vLSUSYd3PaKXuo1kGg1rRV/Lgj4I/ipZuT59Lgt03W7lIw3C0EFydGrMWBlnT
jyLIDWphfdmJKfH+MPKyDk1siiI16ExRvln1M8A6C8LVCjlecpdUJJtfJ4Tbmp1dS3qAFXst1ZN5
0eA9HzhXcTXjgLZUBGR5QM0FYuwA6XNnBHi+PSyLtaZF63EcoxxOzrhWa9YKdYGQ2vx+7VZTTDvS
/Y+FhqUgSUVHFCeP2tNybshTfOFjVzMp3iKVu+actuqIxbSqXhBu1gYcuhDCdDI6VjaXFVh+aQ2p
9VyP9LcprNAenRPKajpRDbWz8gfRpR27qH7E45cFKA2aII1aN2C5MRTJUAGNKchFx+2aK4J+JS2s
VJAIdb4rea0c8zpTy8G5Qamx6Q4xpoV401DUNmZns4QljpBuzncoMzYZTTj86gINfRJdpzqFfmL2
BYhVZHktVX6z2vZyKVhfq5jNoqMCq0wKENFHkLl3TQW5UW1bpAlWHC7/irJZm8SycbEy0XOKFw7Q
SAWLjo/zUkqH+t1q90FiDum0WSu/K1QACrWodq61T79DjvgrKgCQ7F2cORL9rpZR7IG7P3fJ/G6h
HGkVNKSnDFIf/o1hPIfG+4WKTUO3675RNlH093Ri++4ev9asVHcIXknTe0ufYY3eI24k6MkGxGta
b4kxzA0yxvGsNOmmWZqPa1kauzvBl0YVV9D1V5kJiyIpm5Ws3FTI3Mq4oIVg0eyad2sHmtNQAPnn
DE3f/q1lJ61Ew2Mp666kyHo5BdYAzplMPfoAOl2J3y7bujNHXtnk+OL2aFhVyOH2ttoUW9jvYhsu
HXJfosh+WUoqogpev2CIlqJAgksRG3NhDsaqGhsyGswYLc6bEkkCCtOrFtMqjmXGiAbWW3i4Rkfd
MIVIAc609vs7K9GCAUjZquOcjyGX7TrTZYvZkwlPcmUWLRS8VUBqedUT27GlD+hU9trWWY6uteG0
cq+WF6c9alTJx4r6ukw/mcgxYrrwkhfK8FKqp74o1JIWyuOiq7ISqXRUwzl78FcN5PdjS3QB8RFk
Iy8QrI6q3ZeZCvq20Iw+o268VNaXtohpj2I3Qi2HGHmxCu3MI/4KtMRZGSfYLK2blaypL+X1VTzL
oWrOcSgAidXX1Xl2JbrVIKo44BGdhSuxqNbIoSIq+5USGuGtERXmDOduOSij3Lc5RLOxMNh3SRHK
CfhaR8IL0nUkHQZ2tcg+DMvnHUVOam2a7HeYVvN0XR8WPbRlPLwU8N5rirk8mp97+3jqNawCh/zK
/FtOSvVYO1HsWgCfuGTFLbBqyi0945+8xyNXdmWvBijgzu/7zhR/e70l1gbvokWyHg9LOXNVCFjp
bStBsQY7w77MUepL0wDZuCia3zuVhGI28DoS4M7LpVrovigLcX8hwSCMpxOlY70n0q9wyYN/ei4d
yTJ/bza4iuFmmIDGI0EOcZ+/ry1J/9oLyin58/0XHvX6gOSFOqsiRz1HjzHsLwAq6zWnWy0xzWDP
og+z1k2S4qgx3SzyTNNCPoKlR9fhViPMoEOy8mfb5VwpYU1xaXWi7SltQT8ackFrvRUNNuJ0ukgf
y4W/DKNxEmHC8pOyyHuMy+hL7AaIRSQOKwAqwamQfZRwoIrLuMvZfHhRCRSLtbhykHFmym0s2ZP8
poJyRX+nhJfzucZVJfwQ0NFE8psSg/SUxvDBFuuvdCGprp2wEsAbF+JaPF/EABY1nTxGrRTDbrVn
x2qL7YpDW0jC/gUDHkqCfuDkibaTTNCGBRSBIx+40Y/CQno5iFYZ1Wk9tT0sOPwg35iUGrtm28ky
7rDbdhGsX7atox2N8dZIYL3ucfDlBLiKKrUDc4hx+Zw7XlBBAgg9qNGaNO9SKAFshIVHuR7Ia+C4
bvSFcaQkk4gt1qYgAkdwm9cMcVU2WuEbjoTLHhpniyLbGuN2S1C1AotUVRMYF1RNBIEYryFx6iz6
WEauGgRamMqLcxaof8eGmRszHPctTc8W1czFrKNe4LC+SjZXuLGCJB1+jUfG2wp4WDW89fUTiQ/5
RJTRRBU2WxjWKyBpkbyCMyioXjJXAd+qoTHKu7DcRwsDTTqqkIXL6bQET/USHq7aRWu7MViau4s6
49JuXLfnQi1dJBPMJSBdijzNEtmCcDaxc+9DCLjgOoHBsJIc8tSMrmJkbXjRI8kWNrXLbl5VC+Ll
nYsFlFpIhPUaKNK6AbBkXdltXhURtCjf1L9my8MujgpGbYxNH9Z6IcC2t5opi/6y1gdB0x/8oM+N
Ai8C4UCX2pbAIJECiC73AiOR4iNX2Vj6oFRoshT0GgobKkpvOtG0tzZ+p8ZACHYX+fi+wLlc9AHp
pIugOl6QWgrhBc+/alCoKB7kIdIUoE6Lsp65qHgti7S+YwD057rb2HY0p+bVWqyQgqFNFC+A+Raa
bhX3x2Izt2QCEa/nMIKGJNM9pDW8IOm01BAANsZBvMG1piBFz2/90j95/qMk9qLClczOWRd5tR7i
hi4q3RMYp3C8axbcCqr1yP5sSULGotzoEJyb+NPL6d15jcKxVQtHBvpjho3B6nmRbjbMsYiCPL3O
0hIY+CrQuqrSTEvPbNWa+UcDa4AeIY/Qo6PHQZvsvBSXJlpb2cUcXsdpWNlfJzIFCzpBiSUo1oiV
NGb5NkdlgWP+5YGPZZ9fyjKUx0lobZ0OHf0VTCTOrEokydZqPj28zIeptPUripKtGVw7mJ4CFqev
3ln2BUTkWgG8MXdhk+aeHk0a9qomd2qtvkmOanutnNnQFxEt6Iby4eUveY6EBf6KIpVC+oD2ifzc
g3cCYmFZZa9drAi1BQM3rv7ldSzKpbI9lqm0g1BVhlaMap1t2fux7cuyvCjSEQSdqyJ5IO3rIpKK
wAOpBarZzdgGWrbVF+P4KszSFHpUlEo5eFijRtbYDYlUtXCbIVhN0X55W4xjRf04zf/zbfy/wVOx
8nqaf/03P38rSvRegrA9+/FfF0/F3Zfsqflv8Vt//63T3/nXocj4z4t/5Tb6VhcNsqTnf+vkcxl9
/XabL+2Xkx+2uTC2f9s91dPjEzyM9vgdmIf4m//bP/yvp+OnHKby6a8/vuHF3IpPC6Ii/2P9o6vv
f/1BZf+X/SA+f/1DsRJ//fEm+vpUR9Tblw/7+zeevjTtX39I1p905NgYVLMNYn1dowKGCrj4I0X5
k5oQwEBGOPYVqXDnRd2Gf/1h/wlEQLh7gzpm69uit9AUGJH89Yf+J5mB6JTLNB4MnQ7cHz/nfvIM
//1Mf+VqLZXlX94wuhAWpjAYw+g6FTGKkKdFKntKMXtoZ4/qolXssJd0Gi9JwUF5fgXz0wW10hWY
9MJxcyWL4hEHrJo80BIphYxJ1Zo7WxtqcIG+n+38bpbhxeYo97nD7GMJgTd1OEK1TeQ3ORqRUHUL
q3sM1Qw72ynn7ts5XTBLHhJo9UXvF1G4a0pUQmGrJ0Ku2+5rE4KVLT2Nvm85XtkF2U0R1kXtCtne
a3no4FdplSVMClJwlK6FyRa3vCo5NwNElQ8ob0sfsrYKlUvkNeMD2KjsyQTtemXDJ+mA5eFbO5Tx
5ail47R1ct32zLZF+3sCdLYH2JUfkPZuIIkhRvSpRdL5ugf3RJUr7pCEL3yr/wyErYNMNdKmuvDR
uwFDCLsPKm1TOD/8RuvfjRYmzTdFNei7jmReqOqbkelFuCbUbm1MAebMcmPvLfSjA1TtRl/dSJlW
P06JrH3JG6e8augeywIjWHxJRlWaQb+mUPU5Gjvc1h31w0gglV9EDRmBN0XkMQImq0MDpUp8E1S1
XW3aTu0+AWgabhKoTiamrKE9b9reKh/moYQzhsrd0FECw2QhhgiM0A5aanDqhkd/bm1w0Vb7qVK0
svLi3lYod9iAZTDrau3KBfuJSahWGuqtkQTKXeVEluYZSMiWrj6lNfxxShabAf7vDcSu5KOl5nW6
MVKkbq97JrdvgVhNbtVqGbS9qQwyVwlTxXZVHUoWmM1mvE/5CKQqwN4/CfAjJjOYGQfI6ecAmo0h
cCHkmPdD6WQRzZK6OYy2M3/vEd96S9lE7y6yAhnxG5h8bXmh4j69Ne2g8nDQiBRXz6JUe/SNKH9C
9aP4jh4GBNoekuNF6fdhtgFeGd9L+CR323pS69BrYn1UL1E41y6RbEaywUJu/Vabyy5H1VOq1W0H
JBwZ4MGYPjgR1D/XLiO0jGUlyz9MNlJCnop5TYt4lxq8a9oQ7+lAUa1D1o52sSuNsdY8RL+mT8pc
dLMnB0kJsVCuyzv0KKKBJ4blgyfnSnFvULMVghZV1mwxXaKVLnMpQVy2kmEL88zsb1Hs1VIvj8C6
kN/gWO/2VYeaN40CoPjWPOTX+TB0PSBEPnhrVc6ceqDb4tGjxG/jiUFSg9h4jCWJCwUrSjdV0iQB
VQLLP4wgDH8ocqxqO8AKU+UCRpM+tq2TYZYEZiQl1mstxW0RF0AYQxqcj5RLM90Np7wzXVkZFPZh
hflAPSm3de5Yn3yVWNHNHcdPPTmpJbyq6Sr8qGHMNptsTuGeGWomPTSVDKXAV1B+b9GCa7wyJ6GG
NlUoeMohzxB4SitJX8gudA94bjvwcfgEUzRMzVu7sik2m2zmHbjZWd818oQx2BSmloGbQHc5h8Oc
bWrK2uVOAp51oHSlGdtJb8rmGvpS/MNsav8eVw/UrrLK9yfPccZUfnRAD36xof+1QrQFeXgXvbrZ
2pi0pFJEbZOoeexb4pRdW9hl99CGqn5XTRzWb21iYNgd9WRPnsXhYpOrNf4OxlgRu4lVV7LbhDib
epXd1B/xPaivzQZzAJc0b7jHtFG+o2VZA6iXQgOdAceOvvq4Q3zqR6fhpe3YAzy6Ytgk1Cx549Dk
+Gb3GHVsh3FyqscIVG+9iUOZVACky8cM08DS7cnCiz0a8RVF2zhPyvge3yBtusccLaUeMVRptAlU
K+s2bWwp865J58wGg58690jwW7SZsIAoGzAgdh691Qh4oCzBQUCxpLHi1EsbtPHfzIaPM8XY1OVt
SV5pewFv2uemYK2Qx4mN4tqS5PJ9OYV5RWZrlP0OWmLDyiBPjv2TBlMtQJmwVjIPOB8eghmYaBwF
mtGSr6xg6PRdUacNjTM0JK4QPC4+1Uhlv/XTKZJv8mjMFYikWDXAorPVwxT30GdjDq9b9NaC+SGf
7aG+cPCHuQjGILdRY8DRnRchqYNdXSTjI3q4BKa53Kv4B4X5ACBeoQE63mOX7stXsoUDck9qlJf3
6PnUww7Wro6Pkp00DxIPMkU3jXNtAl/lb8Ko6boLSSn6y38e2v2PIdlJpHdfPuX7tn56am+/lP8/
BG8WGcPf5PVnwdvd0/Bf3pf06XuRn4Vw4veWEI6e7J+yjUs6KASgTyRAPyM4lMX+hAQoE58BA5GB
dP4dwEmK/SdpEzrWnImwxwC5/h3BSar6p6VAmXIQNQVHBUTmn4Rwp11GkiNspEHNHAFohv0M+FXY
gOv1oPQfs/LrEG9M+UNYvPllUdao8dco8bQ5vw7BPPnGoK2gsZ7GiPD1wAfgaPGoRRA0yo/YzW11
5wseYW2vuy+PdYZIXAZTSTLx5gSRiDz16WB+5AgrCUV6HPCt8qY7p9qO1YWtuBZsH/0yv1CtV4b8
3fRUlVq4qfN4bfMsyZSpXZR6oUuP3Y/ic/FO34eB++ogp8n7Mi3oFzYaDLKiKEf/y1+wJUYZDza8
eP+xjG23RyKTw9rT6X7PBH4vL+Fv5mODLWZT0JgzKFeerSBF7EDWTP8R/XxP0t/hNGOWpas6jQuD
/5XBTnGHx3k5gGgd/h8IIozcTwezRLmjqNpojwfN1qzvtbp4BUNwvsENmc+nWa8Jf1DepbPdR22H
YDicgn0JFtRW7+TA2EjdsH150cT3/HceZNMuPx3lLA/SK5wqp2AO9n6/9SXX1D749+auJ4S28lcm
dL5kYihLp5oj0kKHJ3S6ZNSwOh9VzHDflD0cGJyeMSF4ZYzjqpzPh+QO5CwoABI89XSQcdC0PC6z
cF9/t1EPH7lDdnV+NX5FVPFrWAHBwM7PVT8MKPkhdefsXl7O8+1+nKMtM00qN4BSztBbsBMAuatF
uO/Td5Ne7cOhuCyU5NsAf/blkc7sbJcnB+rh76HODoymxQhDGapwj60ZuoTWo7zL7qud+gaa+c3L
Y/32yf0y1NmTa+reQLCIoRSzv0IO2AuQ4Hp5iPOXl4UDhmaATDV1VbDMT5+bbGLv46Q1s0EdzYZM
AlwCUlzmtYpyGaJ/8PJwz18u8XxsAEgcgBYgldPhqHRr5aSpwZ5+2TZxOFypzWubfz4I763hiNuQ
M1aAoH45+4CDgoDCR3GP7vYPCTEGI36Hd8IrW/75w7HEdesQX6uwK5yzUWI7l1UlVMN91RrxQVfC
xAsxV3+Nv/HbYUCIERHoQBPPL0M0WmqttI1wb2cRwWVlezgcjK/M5XePhZKMCC10RrHO5tI4KSpj
tAN4b2ryR6Et89Bjrfryc/nNVATeE+6QrMM9OK+uZtWMyB62ZXslFY1F0EC6NL0yE/X5SWCdDHI2
lbbK0G+zGWRze3/QLlX6uB/6e22je8Hl18eH2Zs2eBZuymv9ph7dYq/eTO7b/2CeRFrUsekaEnud
7r+kRlwylJpoj8NjgIlrcRfk7SvH0G/X8pcxzt5bKs/498oVT0xPL+1p3NbDK+oTr42gnc5iiiep
Ddsy2g+tXWPsR3JV1/HmP1kqg3gVUhAn3dkJNzTIENtZF+3zpL6MoSCF+ZJsnJSRfw0mfz+Nf49w
dtG2I2WFceoZgQMO3xAvzF9ZqGOIeHr3seXUfw9xHpNYnRMjdx3t6516Me7Mi3kTuYfMszfRE3Rc
6zF69/DNuhg2d5M7fR1k13+0Pf3uP1hJ0Lw0B+iY2AT5J4eeEQ59W8tztO8SLLLmZEOf95XD+7dL
+e8hjjfjL+dqEFWFFEZTtHfu6YhdNLm0e3kORwz7s5XUQU2yFzi+lbO7FZa2FYOt4eX9mm6onF2W
u+aiuE1ujTv/YG2/fbq+tDY8R/MxvU126mWxQwNxO7nfX/4ev53oL1/jbFdCdW2CKFGivW3uc5yX
zcjYvDzCGRBXRBHsmV+GONuWCPVQ+UqsaI8P04V/PT3h0F2ZHsWlYGt5GBxs8m26LS/SbpNASwAQ
cB/s4lcOy9/O0wCMTwwgIrezec5tLEUjkJZ9YFYXQ1dlXyRgZk8vT1V8yLNnalnIIFDz10Dnnm7M
FnV84ngz2kfFna/FXirdTB2Gp1QoXh7ot7P5ZaCzzaPQ9x+KniW1J0yn7BJUz2tD/HaDQmOEK8B/
VSKY08mMYZ7O6KbE+9uv2XW6U26UD8Ho9pfWttrMnuZlm9xLPXuLoMcm9Tq3c98Ol7Azbi7/gzuG
gB5PAhDsfJuzyXY5TunhnMV7vWjutDi7G5Vi+/J6GuIzTp8cNFnEf2wW1XjOOMEgOJpjK2n2KBZb
T80s9XslHtvaLQBy4mGtD+OnvjLmH+U4pB+n2Wi/NDgsvSv1Pr41Ua9+jADUXwOXClApmySkRwvI
f99shJg5HWfUhdwsbqvbDq3MH2OgTN+oeGGra6JmfTvIht8R8Sga3SKbc4HWI6gAfOUa/QDltkjg
skr5W5P28K1q+vxs1LPm4MOJBoebpHhQukh6IbXsOA1lMQck6R1WM2nmttqsP85VFt7ajWRiqz3i
AbwdWwOZbzutrZYOVO9nblQjqrrRE3ALroN2Mdxg3Z+FB7tSfJwQKaNVxfsluzHw3xgj4cb+8fJD
eJ5u8MrAEOBIpyICROzsQfdAtJC5iJ0DPL921yC+t606OdVcqXIk3MQt/Z53VrpBpHu+bTS+UQms
98PL30KcRic7QUhRQZYVvBFdpftwuu2zHIhNFMX9XjX8u6l8LHTjx6xyRul7bqR/epMpCmxuyCGQ
5YgI7LOjcY4imEljIDOYjJ5mi4DT08vTES3V0/mgE8m7w+4mP9BZ3dP5yKWObV6hRwfcSNglU5uW
n0x70L6jdtM2nq3n8qOkQe12jZFaOyhNw7qu4zD+gTt28IDFBYGdigRxjZMxjaZ3XdDjRhKNuvXe
b33yXRi4xXequNmDNI7lD7BF8ne1mbvPE3AbVNVootOAgyc3ellnl9VWnjucbHIM0B7NClq0CwtD
QXtFGYObgIbDWztxxne2kNH2rBjrT6S3EeXY4hir5m6dlPktWOU2ddNMSYyLEZNMCuyEia/q8z1f
POqPJvmbQctA1BVPF8+SKkh8IDYPEr4ft7Jd0pdROljsAgmG1Efafsa0S7q2/UL2WvyqHoFQfgPZ
OqATaRYXLz9LVQx3sjc5jh1dFPCw5YGKev51ysLpqqpIDomclLsqUzDL8n37UkIJbltQkr+BApV4
dD+0fV2WdCcnDfqJHFfCqhKIW1PZ/V2Nuuc1jtWyNxcp2o1lEO6wGMopBg7W3vdTmjBTcav5areD
ZKqAfDema87FYtMMSPL3qeVswgEhZj1utddOYlFCO52jZWrUDG1HI9MkVT9d8qHFhtlpFfngWKk4
igq9/UGrOkgQ31LUG+To9U8Zzo5XmlJLdOjQ9X47IF3aX9Zym9+jUKcecACtv+BjPT3MSR6+53ZT
Ds1Uapk7BQrMhKkYyocWDRDNg0YRab1X9oVCF2Ko3hpRQjRJgyW5NeVawWybhhOK5U5gP0E1Gj+G
dVNbLkWY6KkvwqD0TDtEwj+UkE+mfQnhDHEmaUxd3oHgqfQL54OUxM5D2HQ05mWMEUFEZVbyUe2j
6hvoTB9MWlnK7yvqqPsBF/RbFc0a3e1xpd74aYIg2Svhw7NKMBsaxTXCMvg6BlzAs0WeLBMhlX5w
Dh3GbYD6zbhobhtMySIsv7v+0E1IbG4q1PJjsD9UCT0EPWz9Yh7qpIMG5XfvX97azwIa1TE16hgg
h+HYcB6ePnVpEgLUAMkOehoHV1xXCIWoUfBKJKH8ZhhUEAhoqBPyv+c5mBwokWTAejnQ51TcColE
vAekflOiO5Vw1XiZs82mwLzwVWQahQ7VPWqouRc1kx+54WA8NLyDu388d4d6lM7MYRZRNDide4FC
tIGWfn7IB9ve1W1hbOc5m1955s/jObom8D45ySitcO2cpepZ0iihqZTFIcU/6yaEQ3uHnr2JPhhJ
ezkle+wxszdKYOnbIZV47lKkbbPAyLxOH5Pt1CHKVWlzjts4uh9YnGaXyANrmzlLHu1GjQG4j9ml
afrGJV238LJHmvumNarKs+OkAfagKlsiDeRXfLrkLy/hs/BNzI0bW6GMTbHFOds+AcD2ymqq4gBQ
K9g0piV5jS5TYE6M8JVD+NkZzFAsHiU9dhE9jbMzuEW3qNcrmtS22WIL7cfm1iplB70njaJ2mqPF
2qfJAT96EDWAwa5enumzHSyGF8x2ELhUyoyzqNw008KfzLY8EJhK3miO/p0cRt0rbakz4B05G8PQ
3hCRCeQbunOnexKYvNyUTlsdSqB/3tCGTuQmcztvEwDdF2oWtTudxO8xyHwwRD54AqAiXq/oEur5
KbLK6Fa6eLwp12k7qi6SSNaPSHJiD8MuEAdE0dDUsgybF3hPu7HMx83L6ySe+Mk1QmbNRqfGJ4iC
YDpOJ4DqbC7lUV8dnBFgh2LU6LXKTuAZjbHHXAAtHal9ZdGe9TmOQ0J3FcMCMjx7NKHmh9zbc3VI
sMpz1UjxL1Gg1baDMrJGUmfByo9Id5NUeWX7/26ykC+Bm8GGpAx39rRa1enVoJrrg5NkCh31Fveg
Zp7TrV7n5QZlgG5f2Gr5yqi/2YqsLUU/mm/M9jxcl+tMlxtFq2GIFa03jZHv6RPg35cf5PNXm3Sa
9NNhTxLFmmfHFvLtOroIsXJATSXeWGP4tW3FfTQk/j/eMjix8gxRVuf9sgwx319qPtAK+tIMDe0Q
4G1OIhX7W+56LKSlzPRQ+0GNSdKCVzaNInbF6UZli1Ieofut4JxyvlFRcepkcyikA/6uxVaX0LOC
QeQ6frMx2+G6dcA1hN2hVqtdi5+qO/bGY+vrsHGS8JXY6/kDJbumKK6KV4coU0TDvyxArTV6pMGb
OYQtjS0ltn6MUVe8sspiL57Nl24jewYirU39/WyVEZ/KAGLFwbsa/NPWVIvOLdQg2miFnaEI7wev
nNdnQGdxlKEhISAB5HVIAGlnA9qTbsPQbq1DE5mfi0q7CDB2gpkdvh39PToawHRyNx86FwVBBSV9
dZck1SuvyvNJo2TBC4rSgE1Z6DyopSxFygns6KDlDrry6jRfT4QndAUKvHkKMDMvvzS/DfDg/YuM
DxCEel7uynBk4lXS7EMYyRNQm1lVP+VgKR4a4R/l1rR0HnWcRbFT10Zj9iS1GMKdH6X695Z7/x+X
U7mVFW5LLNFZAkQgTndWBheit6BsH0xQOQDXhHdvqvx4edJHMafTrUUzmzCR8hsdYO7m01GmWq4x
CtCzd8h/YZI69Bn7yo7by7IGo+ZBmWiv5ClU9At0lXUkUyoLFFQGtZ9eahSbyK7b/VcZdWwF2lA4
BhskA50U7ziVXhep672Mls6ObDn5OGeWBQu7K6lxhziWodhm+vYDyVn+AeY/arf0RmpnM6hjs5mM
MXmISUru1Rk5ww1Qro4EWIr6K7WLw8ZNE196Twqt5qi8N86nTKn7AXnQCpgBJtlltkGyUXrU61l9
VzhzRo3JyWVk10I/55v5QHc3uRzj4dTEkYY/bOI494JZNGLZYUomKMPiMZUr+fvLS/6bfQYlVeh2
a2w2Fv1syWETmU1fteW7wDG63f9j70ya88TCLP1fel1kMF5g0wvgGzQPlmzZG8LywDzDhcuv7wen
K9r65LLCVbuO3mRE2plCwOUO73vOczpfb0PyPrQy0PkSQzv3K4JZyubo5vk5iAu5T/K2eOxiYgX/
/JtsX/HLd4+FA1XQ1qeE9LWJjH6duwikr9wWWNYjeRHJBTl6bYCKo39rMnl1OqVtyMkbZAhinQ12
8PIyGA11oy/i/HFOXMLVMx3ZLnxsajd5QZUwLo4xYa27bNLSe2Oa3YCBNkR/vtXXk4nHYkMJG2kS
0CzvZELDki/sFbPRIxAK/4pm9vI4k51wXTX+gwWh4i1a2G+uR80chyBWYRaG0y1na3pm0axL9kjS
lBZp8JCPpJCwEm0JP05CyNyf7++1wIJ1WPc4CDFVbjKuk9mCI74GVIl3iap1PKph3HR8drLDLCxC
AgI6SqUzH5/fCOLR/XKPw9WKtFiage3hwVvwwr6bl3E4S4HtRDmHhjd+xddbve03ZB7nJMW57fSR
1LaLJ5ysw0fP4BU4SBtDxeVDtnr2cSzWJQS/3T2ic3yrLP+bcU6XFbvOdlhGOXc6ADsogqTQ5o+U
rNLjzCZzT2XxrYb/bxZNz0Uphh/KYCLlQP5ynAvoYrb0BGIClzKW0EdjT5eU6FhKBYcE48++la4V
FIUgfcuZinMnyd2oTskHmVFuvDHitxd+8nFTrUC8QfkfzY17Mst0xtL1Wl0Xj1nl3yyF+i685oEA
0I/g7a+HRj7/eQC+3nKyD7ShBuI6csSr5r1H+dnNiCF4nFenvRCY6u41b32ihGm8cWOvD5PIHzm6
wk1BvsZi/fIxj0nsVOTs1o+gFT4ViT7e+rg/r/PZVmFvDPPOiK35rBqNIcogB7+x3/vNfXJioBaA
x4qcEXEylrzJa7KCTufjBhk+J1i33rU6vAaXAMI3dvGW/nqf6+smxG9kJFsv/xTHI1oTAq0P9bHl
E22PuiSdTPc6mxA8MNu71iauK2xqa/60OsrSD7FGSRJURd58Jlwzny5cDNzVYc6kWREBRG5nQJyn
8w68e3JLJvSK2cBazT3Ut5JWBRjmB/I4QRvoU2rtNLsur0nc2UI+e6F/NuRsfwcA4Byl0fb2uYBW
+Xkp4rEFpO1ypnUrehBkqk11zLfMjiCCmJ599JtJTQd3RvuHLjt99szJphkyZfbtMin7uU4KPwsV
H+iuElYP6Bxk2aXV1j7ElKFW93HKfxdIjvj3fp1bDyXHDEixIFMeh0QnRZvPEWU0OrZz3DEaAnxu
bUAmD3gisJx2FDCyS/fdALHpynUmB5ZSPqSSzYIZW1eiqyuSOSlBHFXLawi2FgOVK/omZ+40mecJ
lc6HptPi7xyAi5k6/qS7wIM0+bQaEz2n1SnK3dRM+op+DipCmNUNf6IjmcGNrm/SAn0Cb3AojHZu
w6QZ0ynUIX+3wTqqlA1mM7sH7MpE15sZ7QG84Wq96ZNC+9h5oz4Sq2TICQFRZ0G0WxzlRTNxpnRa
oCs6Ef221AzYMSLWpgRV7EQdtx8QrAtzpyQHzHDhvYlbrWvol7QDGAocDPpELCAAa9ICSWKKoyIV
5RKQrlp/YKbG30zIXOkGnjS0cddQi/KCce7URVwn/nNGQfc5ljYcZkJXdX5Q34idQyBSF+hztdoB
MbNxFk22k51lwCaQmVZ29sgaYVaBxBLEec2V1jUsPKMO3LLhbMrAqD+W60T2QEO1WketvmMKAFnU
a9nD6htjmDjZEpmrDfd8SeNVkT+7XPPx6e2NAEhmBYBVbMC9jVtAzqn67N6npffO1FOotrVYk/OU
bMArpE7qc74Wtgg37J13zB28YgEp6xaxgXD09wNJfd88HCx5sFBff+j92Oc1kkl7N/LhfZwAPHxs
wY/eaqMqv01TWV5ix8iQCSc2VGO9M/1IE0Py3I1D8oGWpSYir6312xVRM1EOQ/Zoz3ZxMEoS7KLe
QsoXcu6q3ruNPV10hOAcPNjzU2CTPOxRm9AzUnqGVr1vwMHUPCLSkMM+BRFL0GEtCDtQ9HQW9jUf
4M90901h6p+6oSfuTa1Zf9/1vTsEPaGASbDG0rnyx6wfwxxoJmZ6odXYpm1sRGPxqExbXrdGNmuB
Vidje5MZq5EHDtIyriDm7BOBo+ImgVH2XGcCqwxWPas8LwtM4YH0b2TtiScMSCtRc45mUITQ1uUT
XVTO7Cvm02AWiZVHfVkKn1KW0XRRrBVSBOAr1NfO88cLueQEMQwzj0F1abiZeqJZZvplMevia9p7
dY1sdLI+6NY63/A6GHkJRTdntwBlAkqWNNb7jL8bIl9vMNZkJAw/rAvb/IdiXo05HEacWItRGDeT
55dfE9NvNEBQbfvOT0r3QY+H9dl1FpuOGyiOcKxleVDETpLsYuHx4O2s3yXmr6HSrmGKnvngzI+F
HQ9fBX2LiCATuoCoAT4kNm74kIFNYK81etaVlnCyQT8ed+dVYY86x7usp+FHEjgUp0RaY2hCgvhu
yi6+Zbc2vyMESb0n/USd+4RWJuDUYwz2C/U5ykhpp77l2Mp4fN1kw9F3mPXbxly0EPCYySuLS4gl
BGhi0WH/kieRvTL2mOMyLJTMk/ld7RXZpT4TeUzoisA9ksFI+gDFO1ZvlG9ebwSxeLJV8Cm7/XAk
nCzg+QhZDdb+YyyG6jwZHMALnldGvLo4wNHjR9Ms1XFKnLd25T+qMS83Rb6PuHDDGnMOIEzu5aX7
RVhFosrpseBwnYcE5JnH1K4TAg9MZ450EkQrSrNjidFHKZY08jnVjBu0asOyHoabIdaLK9POTeKa
HUpNRBKvn1nrhjPlDq7c1zOo04Daat8cysoZb3ymaTfigUzICuY+eyyTsVYhiYWMPwO7GrFffpke
Ug8YOON7KIvQXKgiByOZ3HeTKIV849j3WgPJU6c8zYkIQS8H0JOzgm2DPfEno380zTbGjanE3Tza
n0m1768d4MC7ZgsNtrqagCxrHqO+qpZwrtxyx36E70C4Y9jEZnwJSl5ewUstj/z55rfkYE1c13Kk
ptCAwPCMg5xyc0eKinemNLncE9olzmyKzG9sCl9vy7aCjQUT2dddEKgnHYacpQ6HmNM/kjAI1081
PmFM2kTuk3gLIrjtL0/G0C+XerXT9c1GR7jp9o9qSsHSZrMT+evqv7H5+80NWVs5kc4biZHIa16O
1EWHwVLrTv0Ya+3nWfrTTUIaT2hpmvP9zzv339wPKiGsDM4PtfJpH6hFGz8lmWgeCa1xg4Uab+AU
dvlGFeA3V2Ebu52K2NFS+D05jmRx7nVEwrSP6cI6B5SPDZQw/tbLIEhQcdCfUKZgGuMzf/nUlK7F
tKxl975guQibiUiedkSF8ecn9uMk9+sQ4Ao8LJvsM/o9uFpOPqC1GZ0RgpR83wSfIohcAfbp0A3b
4DtZsuGbiorTsXB6uZNnJwTu7gX253s9dAISaKMhzHbajgmda+W7cz3I9n++w+0Uc3qDVPVRTgjG
BTPmy+fIbgBxjZ3M70Xr34wW23OYvM9lMX3ThuaNuuvpyNju7tdrmS+vFeekzZu2Jt/L6tJ2vmT5
w5/v5Udj/k83s52yfinRm8ZMKXHh8V34QRf4wRhNOxmdPdthGXiBEd6n4YH5LTL3JJFFevCGS+O0
LsARTqffgxlue576K8ESfpBG1Ka1PJIgoxthXDSKWp8inyJsC3M4N4oWXVlb5yP5O01mwmsplAu8
a9FLmxzm1bkp9WGtd39+LifEaEwW/F7ML2yI6VaCdTg5yuo9/CLioNRjXGXLE9gFEtAczrOulq5n
U2fHZB1b8b3bZBatHH88Gxszhoo44OWtW7Gf/L6/6Tp5NwPsuxwVkDLV6UmUgfO7//PvejJGfvyq
FiG5tJkIJ0CL8/IVrhwy2dqJ5dFfXS2aVIfEZOF8+eernIx6PmWD6uQmmYSs70EoeHmVwZaWVsnJ
fVRsuO8ySAxh0Q5TWFB7O8Zibv+dR35SQm7/HYMn0JKTf/3f/48aXbeQ5f/a6HrVrJ+r56ybvr0A
lWz/078uV1v/50eBnK9lU9GiU/hPl6ul/8PuCXnej3IycSH8zU9MiWbo/yBoYMuLWQCUxg+6yU9O
iWaKfzyx1UcpyhI2YtvO/8DlCiV5q6xtkv5tGeBaL0eKjmecCldBu4FUDD6JxrlEppffdWKjxP/y
aH4Okl8dCiej8se1cP3iV0KICJ7lZOwX0vXZFbbE1xKWJ8O450DOMclKvwxNLC8QKFK3//MlTz63
7ZIbfnurk7NTpmz+8vacwqvy3Oyg5gu2f9JSGik1afbGxP+bG2NtoVyIdI0o0dPNeEk9EQAmvL4U
+Fx6tvXAQqF79ERSs/bAfDp1/dYG4WQp/XFnFIJpLNK03Sbkl3eWlrCq6GsC+5+UT2AQMLsQnCDt
vdGd3mqj/u4G2Y56dA19HuJpTT4nMMowC28OJI76662N+ZVIgu5I4ag9nzLChd94b9t7+WWlM4gl
gSLrInFhmNBgOtkFMyB12RQNivM5vdAH9UyJpL2YJuf9kDv+ZVWLixSB8N8Nlu2iVG02lDXXdH4U
MX9ZXtMxXhqx5AtqHgSpOhFw4VA25RuD5XRI0klBgAYRHQ0afaRTCZGkV6WtOvUpstfkdea22VU3
uM9/vpXT0cFF2Jli792UxVRcT8b9ompvbUm3C1qH05E/F+q2MEVzNhhTdfzrSyFH4oOmNI+C7/R+
aM0gF4bBEuRJQdmwrJqZHDxLzU/WnE7rG+9omyNeDgw4H8xXhD3BlX/l/pkzZGrNUK+BlnvxMfdV
/CFt5fSh7/LkqiKQsIUetOhvHDRPxz+Pk1UUKcFWqacNsf39LyMjGUXXtV66BqUhxrssXpcLqhQ1
pV2ISGo73rwx/n8zSDxK5Q6vD1kIjv2XF1w4Y3h61axBFnfezs8s1ETEqR3+/Op+fxWHrTHzo/nq
s87g3S4ZCPPAMlsyoPNNUexb8d8/vI3Dj8oFNQatU/PlvcTl6qYr2z5g3GZ3aApHuwaB5Z6bmdt9
T6e6u/3zXb2eO+hocAJkJ8eN0cd6eT0FpLFq2m4NHGs98pSpDa9+FzTj9NRWBiAZtndjb7zRFPzN
F4eOEx0UtRi0Dj8EmL8MEchUcObqZQ28Ubm7fnKafcOh6xhr6/T45xt89dq2OWrrTdF8B5Hhbr/K
L5fqRKtBT1R2wNo3XM1rkh8g8uR/OwQhYGyaSsRQGCIoSLy8yqp1em4bFW0+lSHnA/OyRO04Gu/+
8ma2WQoaG6OcFRrX/svL5J2X+d5YwHESLRHAMCpYoc3hb29mi4Bw2QxvCzQ+lZMPmJLL6BY2g5y2
rRaZMoYv1dRu9Od7eTUG+GI5aOr48tlJ8fRe3osC8iE9D7MPcj3tvC/W9RZV0BLmYsj3f77UqzHw
41LYAdCCig1z9/JS+pJkas5rG8JZaq2BqibdBouVuW/lX20r7YsJlyYhGxb0SwhrSVA52SD20pua
0VxxE7QiNpjT1egeM7satNB01byGo4lcPBSdC+tTQys8Bd6ce8tf3y91vg3xQQ2JV/hK5NgbVp5k
kBtJz1uScxW3vn4A4di+aQZ7db8gAqD/Ca6HZGnbyf/6cWnEoSY9+vmgXJp6n/qdG6zTOh0TqzUf
/vYdCi5gb3WkzZRxKv4Tq+F0fQVqcpBre+PSpTw2ZGW/Mf2+HimbEIxDBsp6g7n+5ANTdSJmq1RA
lDzKw01hwU2a5rfUg/9aVn8dKIAIoG5A62Rny85mg/b8+uCcDOq+dOckzAFgLjv46bDSCB3vvrre
GPcf8YnnFOrdjv1pNGZtLNyg62M7OSQDHoN3oh/cam9imWP61DRsGD1lfyMy4wrGYVZU61fXkTRT
g1wV/TecKk0e2rENaV9lg96/S6xBunvwgHq/W/NuqWHcJUbRn+tLvDHVhtSCn3U++NId40AZUjlu
MINOsP1rJulEeWedmfvZXZ4uttzPgwdeLmI9ozDgLLEi+5e/JvSqrifjznUzyIhojug9kpXh+2GX
O8o9QM3r04uJvtV7J230gwXFim4Xd9fexLavuR/Rh6nySh8qdw1sy3edECQBJhNdNaN/BM5r1Ler
7zTqbBnUWtxpsZ11e2PAX3XJfltV1daZXhxki3nrH2Q9V0sdYNyOWVMLp3F3iK4z574Zljgla2f0
7NBaHc2+KyoifqLCjLu7nDaYD/F0ZU50ADKvRNezuYJc57UO4HBkCU9mEif6OSXCwnrEK5cCeiMy
Nys/l4QKpbvWI1OUKrmVpgGF3wmGXw2C+tjb0q3Y3TaNG/RiTj4VIHqSMOsXs4iqxUC6lGbaekbH
VjMjWyHGDHvaDNmtq1KB88ss1bFZvXI+k71rfV8HuehRabUrbcvSbfDf0FXp+2jIqrQNl3hK75Kp
cJuwctPKiAQda8ypFT/9LtVklrF2iTkPrMop1zAtxTIHYqrK8bpIkcGf161Z3k7dZIkHupaDOhsG
G6AQk1k1+9Wul0luJ5HS6XdM0bwMqfbs5f1kW+Fq6ctw3ed21V/MeEusXavlsv+aVWo9ww3qxVQb
y6EMSLrgYGYzVzfBamYonve0asf+XTsSx/Gseqe1rLCuda/3ETq1ozUcCwxAJnYGzGX43uqqI15m
l3QlGpHI7BJdfvWtRh8vba8rh28TKa9tHfoFncBkbyvLuN7QvOn5gMFr2QH7NLojv8TwpdC92jnE
vpvdepXefSekYzBwWmWjdpHMvrsgyR3qqrntCL0YMSINliW/rHmc81anXvO1M39ZBVLJuTJr5EB+
OUam3xVmoBVOJYK6ycc58vM+J+NFXxNvC8PRljPiYUqSRNKsS+6W0nKzwCC9yL9axrQdDik+xa8e
H5U8pCPf8JeKXr4delpXX4wr4ojLkoTpcj97rfTOrLQw9J3i45mjMnXk9ThbSXKxTN5Y3vsWnvZD
RodXizZjlrkzrDRZojXt8yaI/diDVRcXst0VOXPnrrOKyjukeUxvjJmUFWyZWh4DvqSVLUkTC2RH
s/FeEawuDy4/0t7Zg8awH9w0LXaevcjmOJqZlYSjBdY1hF3YxThfNuNaPLjFt3V0MzbAKWF6QYsh
0zg601zPH+lPdAjVOPH4x0zrK+sCU2tiY7xMZvFhHPNU41n5znQmvNJbDzTgZRIw7ntn7xPv+6Fz
xuwK0aoGorjMm28YFIfkKm3hHKLIoD+1K+K2aXdzYnvlu673So5OemNsL2iaP9vSH6Ehkwfx0Mx5
6Yd1724+DT7/62KpZ8yOoMTV0aUFTdg5EesgxgUH/iMJKoYTAZqVFYjBvn9qXG3YnllZ3Q1TX1Nx
XErtmnzB7h0Tv0uQoIXj6GCZklmjrgfs1WnVFg9t0bVGiBJ+6aH9xahYV48c9xsVI3XYwQklzQdW
IE6kzNI8b9c6eUvfpV56b28bbUf850KqyFPCYsXRvYFHe2n5o9ZfG7OfnTXMFzaIJCfPQ+WaWf1x
RO2T7+pp9T+KkoUzND1vFt+7jixDULRGPV64AxbsIFbpbEbd5FXapQCC2UdeTZv/fKVMTKDNrE9+
yCKuaHoDhJ92tjmNaq9LaawRuHYXY+FgaUZg+Aq/aKKTlHKe8rUY+17Lddy3U72M551MaJgvonWq
nacGKz/rdKJ1SIwg2OpxhEWSRotrJ/65zlKukEWQ2xQsFIXYowhgknurpnCzK8zWfWZa6/QrUMDJ
nq6z3WFt9Fp9T9vF2ag9je1+knkp/XDRKr04VxMSyYA32VDvSCeKEi3knYnRMjWgY2yV5aEjG2fd
+b2dPKnYoJSmlrnQQ+LyZmrXrYudS5tnsMHJYuKuXBEGrWFLTs23htTPfgc2vKRDjK6DPb5vzUdi
vnuEMwpZUtDMhZPsR9aAT5nq53e5kdljWGlE7IRl2Ws35M1DNTXbHEU0ic5JG5m59HP0GabWRxDB
s2Vzifb53k1lZ0ayWwo7otSYfzcrswfv5BuzGw5TpZ5xHw8yzG1r9sjb7ibmdgEAOZh1Y/AivzWG
aWfqpVke9aqd7CBDtHBoJIzMcDJJqQ+ZdP2YGVmKD0QApPUZZkJt2g1EC8AKgEIpQnoM6o6qHxxa
gcm2ZBOjtd6+EXl5MZYOiRFCDPZ7d5U1OqfB4GA6kA2SR5Yk8hvwcDyvkds24126roXL75M6Bm3M
3MkI2xHo3uCCkgrmQv7ErjkXnDhRTjZEwlYGn3y9Ah+QXe+aVB0762vq9jUL4GxR1hpkjcIGKWJn
EuAhOy3sVxaDqPcg+4YZbtnPCk9CErQWflgJSo2lALvfOdL6PA0N8ilLBFm5u3NxgbvX1mCQ7E5t
YfHYIJVdSJEkiZF1bea1Xdu5Rb43YT13twkEn+QG5mvrh2PiVaOFCUHK+aIjPwR9HvP7lh9ChMZV
gaDBDMpuzpd35lpJB0kFOL9rm0wQeUBiki/HFSdNF1SpEsZFPBZ+cdGylxgfauJwK760zI6zc2FN
CSZoLR1sF6oItmd93VdaBu2+wcE3JpempTLnSz+zVWB9NTs3ifyehVQEcgvOLMJWs+z2E9sWkxT4
dRiQs5EMG0e2Vk1HGsHucAAmJZxjlmxUhLasCGlIOBy2wQROBb5DU8sltDkJPnWaSqbzvvRShIUV
ahS2nq66QzzY+REZ2BCffaAzxb6PxaSi1UuyJqLw07cRmy5LBil8cB5/xyPY8Wac83GwhuEw2WN5
p2uozALRO+uHJnWShj047GFEi71931ezPHfgVWShyQx1mcSWnYeJ6sUYWokgRypuBlC28xj78mlK
TOtJcbZluG3SClK+RuBoCIKKcS8zNSY7/rvVBJs7BlaXiK/U+oUImkVNwxYH0d2m6D9jii992zIB
sjQGGlEl13qPI3eTQcb8eo2iRA7kgmVrMLL8KdZTZhBNiysVTBabxMAaMgnZxMinzz2L+owHWcNm
iv5zLMKe8KYPXe7ZK9MwDPUA8b94GPK1LHe1YUxA/8tiFEHZVBnm7DUh+VaZXi+PqjLKPCjXrn5w
NNPSAiU1Z9yz7XNvhZ4IkOdluSShRWDok2lmfR56jlysAF1PfRR1C364L2nOIE5dvHtjzrUKfVRe
gkXRE6xbadrJb+VoiiRIVMtnmHf50EcTOXL8ieWO74dJpV+aAjR5sBImr0ec2ebvuNbbD2SIiKMd
x+yl9MLgtMRZoBnCRCuGS+UiFIucXgPLro/j0oMUoQga0OZrq0BwHPo8a6N7sdb2Qpxgkpdit5RO
ersw07WPftZ3AqWhOzCUcHi7Uefbxr7CVKjt+5Rck71erBWs79rBDpU3tUngiNmx6hUwqe9I+knG
wGcxvXQ1Ek3O07zWHjuRuDqiXhMbe98X8mbtbOt2GSbdCr0U9GeW+6m2E7oUex8t5mWnS3uCB6E6
j1mtbZ7RLDW3cuLIyBYbQH4wmKJbQ3tKIQpXRl3CmtFg4B9Me8qXs1xw0Lij5jF/S7q6/l620nGi
ShtYPTOnMPvIN5b68wJlxA7sEVBEe5Ghgabgo698Hwk5VlkZbxZVRLYZZ9L+IiGGJ/6ITK3o71Ts
KzLYRrvE3gBYcSoeC1vOYxUMde8h81gqpcabtNbILwm0Vh+wONejxNo5AFovg6pfCJVz+bp2ZVk7
cj+1FijkeXScJ6JL5IPNSbAPPQ6hVkQ0auNtMmeFDgkquQe525AXy8qePXRXdK8BH2vGmNMnkQI/
M+0x/dZ32mADRPAQbHXD9DXvxlSGjc+iwzDd0rJarYPmZFVJAdOpK+oLR8RpuicF0RvDuCZTYFf2
GB53a2Va72mL6+9lzuTNXFvq1QH4wnTMa5jLO7xb+nVtW2XFa8AgGbhs1L8iUG78g+ulxVPrlFYa
jWNd7osWB2FIDrX/5CyT1t6axPOhOrVg7LbPU8Y5Dvs5PbJPxaSUsSs0RLi7dGHnHRTLJB7TtveL
qJH0QKG+uCOceauS2IbsdbUvKndyHtBzTMsB9SVbMabpbvTvYJam+UXtah7sb7fQ7J0pB/1APbb7
YijHZmoTYMsCd5xiohWMYpE7ak3sxxt45m3Yd61p7uSwOEeC+0qSbthuDoFmLOvDumrTp4TsBito
Ct14AhwprmrFDwlhdLNSZLOQ7+es18Hu9Hrn7HoGv419vnNYaid074iDKaFtKSQt0Wx9npSHbiBn
BtaKrL9UBJky8dGkXQLh5LMRTqML97xupmWnUt9tQ/af+HpnVNmftTnts8vZ2cTPufLc/kD3M8bu
2+rTfT9UWcMq7S3XtQEaB41bp/ms8d1yv46ZURzWWhaY96WmEfZLvYhbnTy3ZRjO4ui6syMpRVB3
DhxNN7rrJstwcGVeKdxLCW7kiS+giaMMXekWVliZD1ojqpoplL1uMCxi27qVfFBZNS1bNoWWv2fH
p9h/piyhhHU6fPvd7BLT1ds1zHpnNCo9IMxvckM52f0Xt0nmIQDVJCnzuEZRHhaW6jZiXDIbNouf
GDstqQjNK5NcL0Lo7uWnbmaWCQZls8te9bV81DpvvYnzZPnWw2Ks2ZkiDz6fWym/Mi4Taweiz82+
r6qou4PO1lg7j41sNALSWlPa07I3YA3201gfsJaycHaGN1l7Dr26/qmq7LUIaisnaLfXx/V56TKm
nalKjVvSW+fmrNDW/qOF/4w9k8z6LS1iLZQWX2nKW8zqXaomuPd5NxELOrfsSKZrvfWUGRXdahpR
s3JQ/ULdIK8+6bmQJDDhBhkPQ4Idf4sJ4agOJMnoOta92RTaE2r5LH1HT9HFjhC3K4ltWFn1crgv
iWTyQwfjpXveFaRtXHnIP77PSwGQUtVLwTRtxva+dwuOK9h9ssti9eJvTier7+xtp4+t9FPzg8Rk
WH7PFzbfe1y9FtASQf7wmYIR0rxLAaF0B7P0xvRBjPSqKQJ0+QeULvd1obyeM8RoIANiaFikkEVW
rtWcihxCc4m0OPKcPw2VcdnV/U3d2N/9ui2itHW/1qW5fMx9b9hVxLcehDufD9uOU2uNg1ctY1gY
s2l/STyMARf/sWUCx0XtI6buNaOO5JBptxpRpUQ2mDmqVQGNOg9zbRg/UpVwOMm4VGAP5jA7N//h
NUvc95z+OJ/XoM6SJtclfaJ8uvEny3jHwQwcDPh7dqdq9obb1m8WhGsdK8Sfy8KnXQSPaCYaIljL
kAiRzHcik6h96TAyhcb5I0clQYUyXNrYjwa4Mn9ZG+ZcSNuFFhIaKjhRp2hXZ7EW8okJGzXwWlwl
7Lkje1TLX3a8uQodEYTSm5YFb/lJW2QQjj02aa4Fk+3255yB6kt0LdYbVzl1oyKpEkBqqaTTGLNs
09g6Gb+0xYZk7G1zJE7Gn7Uy3vcFqw4mELvG0zQU6jobbe+aAGIyipXsHbAnPXYWtO/Jdx01tXij
Y/G71/iTZ0PX0z7FNUkntg1N4zWyW57CeSRjRyM0hC8DX9KPEfP/5Vf/a+Mm/9fqq5CkqL55GSu1
/R8/AwbEP0AGMDJuZAw89pvv/N+IKI+AKNqOQGsZ/Jx3LZpaP6VXhkUoAaQJMAhoNNhN8ON+Kq+M
f3CW+4g3kBNh20PP/N8XXqEEQyuEt5IZxkdLaf9Q5v4yWhuAPDHF4QiHGucKDBoXnTXLXa6t6o2B
uH1e/7cx859X4kI8jY0TfTKfjJxRPAwsUUmZKA3TjpjtgAWj2Feu/ows2CzeaLa+bMD/e0EBiod+
EMoQdGwvP8R1imdYKHlEbZSk43HB7JSPi/quoBUHJZurMhDStClr9b72/pcBcPvvbf2qMXv51f28
tkPXBP08xIfT3ng8G1mTigw/fKaTvdzavTrYrJ41logiKd94tL+7GrhCBhAUMQdt1Ms7RZQ0Qgyk
UmZ4tflBI6qQfBYq1F4wt1Mn/0rY8O+9eeh5YHQwxQGxfnm1DHXLjL0x6t28OtjmqkVj4T7hgXDO
4sYFNNnmFjIf/vHnZ7oNkJMBxBEexRJbP5p8p1p0KTioFV4TSWEk4cp5x+FsTVPb+hL3JYd+yjdv
jKDfXZE+IhpWH8g9y8bLO0U0N7BtqqJEr2ciqehgRX4l5IXTgiE39HWNCNqa3ghFRJJxeqM46vSt
E4uKG8nDKWvUtZyGBra5lySXs61d+pXDC6Y1MgGZSb7OrhlfpQ0RiUcC2xx6cih5z9J40h84lCdz
OEOh6oPOEepeaWapRxt04xspcPLRId1GhyXRSzrmJI9R4qqn5pIKTsIu1pjq57lHLkIt07RvNaqn
HHLMwagebVIiYXXWM0awYViSZud4nUN1ER24G6mpVjf2nMv7dOQASYBnXt9NjAidVk3pcMxL2vYc
vgd+2wLnpBGQzM7urbRXR+2WfiAMjTLjRBB81rRDKLe23QW1p2LN9wsOOjqynFzTLHIrvyC/vlF5
Lg8KXX0dpValyxBmp6QqOdWCRqicq69j2S9POT5HcSAItLh3VnsQd5Jcu/1s910dtVQbbBiCVJHK
rva7qCSGNd0laY6EwG5zdz5QEJOUaq0KKxwtIAqJWumunyhFZ1Ahbab0gOan9bGRQ97sUX+XTuCR
DMRZDU9fgH1RNyO/q43HuTXs+uAPA1nDBbvBcp97ZWftBlPivKRmM147ajGR0A9UBvVVjN/SQY5q
N3p+/pVCKFlbXUxpibO3Ic45o0l0Z40t7fc0lWrAZ0tS1GeVP7RYhrR5UB/ZoGN+m5V0jCfybgeT
WK6G5vY12W3/h70z2bEcyc70qzS0Z4HzAHT3guSdfQqfwzeEewykcSaNNBr59P3dSrWUlZIK0F6r
SiAjo9zvJc3O+Ue5xuNiYI7blZqctNeqkR1TCHcFuKKe+rz/RqSaSXTwUNaeToqZNYD1WFFs/W5U
+RLsp8IrijvV2QaZ20Y7M9ffQSS4w32FRw9YiM6Vcl9MDWHOtQgZd6xO+wvnYDubESgL+T6PpidE
cW7MZXVvi0KhNJOknXUkwbINBW6M+KfJb6ym94z3ouHzaGOTpntWjqLBf0+yymp563eye+r1hkXU
rm+WwZHLYQLXHX5Sj8tWRhNGZeYbLPCkgKVD4Ej/zgKczX+YM/VhT26oM2cf1kK4SBXp5Sb4ryn0
8r6ZNvEOaDzGIbW90c2+84KNY1zNJpzoGkyE+DRTF/ye6ysUXE5VFSXrdY89FVFIY6CJ3kclSB/U
cwNKAEiOPGCIHYH6Hr+Ou74XKlqeV629MpF9ky1J0G+4U0XWGk95uCzvvSOGR0yITp9YGxg/qStw
AcTmVtltDcDz3clldmg2C2oF0o8qvtWAKY51E7ksdGBg4I+AG7G7jVi5G7/zixtoro7Xr1ytJ/L4
tpcGacYPoAbrM6In7rvDMfID4BX2ceBnwq1cmvVDTrTC1yjD6GeF8OWTinY2dbNmQd3rcKBAsp7X
jMmy8Y1v/lBkgBVk8fzIEfbYsZ0RXtvOUIJQPBGfZ9MFw7OwJhCietgc6sooL/+NudKDcyHX7TOY
aqj+3DOAHl1lrs3HIBxs+UmAOc1sT9dG3+/km2z8jUHg/ly1g3B78MutwPaBVToqXFb8qm287yjv
2F9Ykqi2a7wyI/pHm3SLYRRDNDTxP3FxzbFJ2U2bVyrThIwXqzYGmBy7v3Z7XR2ceb5BFxpEEpux
4fTZFJNKwhcXNbYld2vmdOcFOpQvx7KIa/UoEEszSu3nZKQY8J2AZMuMoyLI/ZSetIyHfYiCx0nk
uk2KcEAcMrhu80E7mox2IK+i2bslVYSxD9s7wchvorlC1013ycp1aG6xqELRLUYxZ/Fo5ettJokM
iJEu5Y8S0HCDnZDFCXClL+5F6Itl11ACkV0zzGx8rTJv7PWhH+dRnBxr7sezbmZ7izdXs+S6XWP5
B0l+rr/XvG0ZmBgtavEIYo0nExXLrTNVWfY8kl607f3WchqO99ZRT41wa8GO4Y8mf3zlQG0W6eCS
LZdxTYzB1/VOFCxk15jHUE40BbhF/ivqVR69wJfk+Y1RtEhrXYIexz2CFcO5TGW90XPU67r4ablS
jTfjEKIJDCBT1hNARB+lGsXv8FD1WMovnLmB4EXsegIXEAg0x6oyZP+DusrqxuBcM3YZs+AyQnmY
ZntZ3b5xb/m9tu1dziEAN9kYOYIbZhIxPVaEJNj3REjlclfbgHlfo27IP8pGEYZU/jprcAPSJSAg
8gVO4guTkrLI4A3h4WPgdg8lyaIccgAUGFnaC1ozOroCnWPP0UectrJfiDWRv4u+KB6XRYjLFIwk
HsyE0fyUYKlHC7xBIRpijz2UunCDxFr965vn0goaqzEPsMJC3Hh72iBJpo3CfLx0uO7N2LIg/HG9
V96SqGzQ8jBlsNIpVGfwQ7F/DonOI3kAgTKwfOO1/S6X2n0VZB8UcKtj+EOubcf5I+TwtRTc5TTK
yMGJ3dzKm2Nu4m/eL7rNXnGwZopqxjwL5/1SZvod7JWyWQua5+KUqCP4vsE4T72J5uJ+peTxzPUv
EFVlBFjp1EfYchPNndxuURda1pOji/BV5joqaNcMwg2yMwhl0m6LsnfuVvpTSq7+QobWVSJ+2rBO
BmkudKXiobKC5qwCVzW3HYikF8+oFZo3Meab/87hPVfcyGSvo6LKAIkWHQU/cyv03odtij4JmzHu
8sVq+SYn38J14Nbv2UA8y9EzRd8l2+i0Pn0dfufsJ7oWJ0h0jd14Q80xpm1mCJF0XEzE1RtT0dDs
aXn90eWUr7HXQ7TGW71eP1YQU5VIH/EXgRYq/8Dxvd4KNjG+WMX0Q/JGYXzYvW/fytoqJya8wtXc
6VVHKWvmbz/drZE3XVU09u3QzoJwMbcIjL3vTURoGE0ejm+LMU8GQgbp+F86XKP2EBhrVh+zgS/n
MM1X4y0hC8N0lmGlq7M2rmFGDBhDti8qahH3xuQWUL7ZOniXAZFz9yy8IpxvRgBtTBJCc8zErp/1
BLfOectMRm5+Rbljzosx0WjBv7aXkt5JaxDuOxq+PItB0coocSpX1kwGQSt3i6yRjS2uzM+AGoED
g170X7RNrkGSB/bKRBqtt9tKhdduxDsNkbk2VbS3qFUsUtg5juFSC2ERmDBjuEE0nM3+z4WKtKGj
QtIdIQ8DJ89+l2jjxoPt46NNATBF+YZxu6+KOOLjC39EAj5lV/OIvaKE7r6MyCNmK7cBb2Igra5K
cIebnx3aoO2MniQQFGoW9m+la4EeyNLfJXkoj7Taojp4FI0Yu5Ty4obg/FawO01wMnvdFuthw0ph
kFImi7tWVOUHiuX2zbOCMUiE6xCAMAvqW8CFc/GxKm3nSeaigUPS4fR3sDbhb58w7W+RYfXVPurG
8ftgI2lIOmwsVJ65k9vcbHa53qMqYQDk/CUxbl2rvEqrXvO6S7fmfLUUdIiAm5sOCt86Os1ocMlx
6KT9uYlye6sxmdE8Rz7Rz3AolbuzqFvlOzS95bYYcJHw/ziEnzOq1aeI/nhEKrM0j5PVld0Op/L2
gGABcDaTowmJ3gEECIRGE6G8lvFVIBg4KcJqyK8imMJJDHb7HHtDVX/Oco4e3MVGRZg4zYp24MBd
XpwcWYUytS12FEYuwqliS4zNy9aKZdhFTIzBzme7IDHAH2SOuoqc+MzUYLQl5c3v3dQsb/06tG9u
nVV3TGRWu2cQzW+zsRy/rwGFM3sH6uLGc6b62Y8GOgksF7dJUuoRItfuSYSDhDHyD/86WOwiqzc/
ZvSbInYsEV6EIZBcSTvz36CS5TeUjtvzlFdcknAuk0iiXCMtWefVvnhN6xEgMloIOwvabJ9BXQuS
x132rctVFAq/NGRVmEhiYHDg4qhwD1m7rt/qPoN6cV1uxga7lp3Mjj1FcZvXo6CMcHWep2VmDYgY
qO9M0k3avdX5bHGtU083BBy0xKhkpV7/EKT/DzD4L3/vr/yvkcHzZ/u/bj/XX//YOH9d6P/ABumP
j/DVcxk50TVdFl/P/wcHjehvTK34Mq/pGg4lYdeGoX9FBwPrbxab4zXFMwLcAqX/N3QwwOhJtxwo
I4Djf8uSGVxxnH/HWwB2TMghJlXrmghuEmfIv/8TNCggJeVgGFva+BtN4rJb81NJuvJeQm8eCxIH
mIiV6BQ66XG+G3JvFhdzM1NUVTn84hF+j/QehB5Ip6aB1sq4mEgyYoAuxoznPhJvyjP8OulEsHzU
ViEC9sUMKZEuTVIntIXYFbVzzgrjwN0wBzF493bvoJEQ+rd1wV2zaquGY8a0Ec0yEAeoK3JcrgUa
xBFNW5CYWTk/Td6aTsFqiIQ6ZvNlIe6oOSh4xctiQMinTmGse7kNLHFGWy1cXcT6nBfW7B/2gkbY
82WTlDaS/14js0xWv59ffSuwmrTIh+EgxUIMIXqM+tBG03PUiqbeO/2IeE2Zp6ECFlssj1ayxnQg
QAvD+rRHBHkxLlf6MAaOVt2X00cbqv7YLS5V0lQDHP8Hn5/W08//8y84T/6EJf6HHuCn5dfPf3wH
//4f/PEO2u7fSJDG+IzL6BoGfDUp/oHPY3/G+HzN8rgW/2C94w341zfQ5+0kFAVoGZ+V5ZHe8G9v
oOf9DaUm9n9MOGB4Lkaz//u//6E+7Q/Lev6r+0+A5L/QSVisMLpaWIYioHrMNuFf0NahxrtgZc2W
toHsXkSbYW2Qtle8qMaE1Zmrxn9oaWLvYqYYx4tVVbqn0gkIYM3VyHb4pw/uP/l5/hL+cP15wGAx
BJKgQioh9MU/ngrjIOohy/tihyV2ua+3bMtTXP4FJLNZFv5du+kgTLqtW+zEprr4qzFmXac9vQ73
2got5K8rUuTYplFJYBUG7ku7le74xOodRN0byXIh6sAs2xK7WlCQtjI36BdSXd0nTjZ19/DcrUrq
0hqd5J//dhypfzry+OUgCBGV8d0RdXL9h7/8crpRbUaPRyqKzTwYdSnKXQEO8nMZS8NNydXjt3Ku
IlxIamsk+z7qpz/e0n94Av5MHfzHbxzDsQsZw2NHAg9k4l9+iIp0IAmMmlp1VHN42JMf7WCo/YZa
+zH0EDzatrvXWak+NgtwNg62waF1gIPxRD8v2/Q//1T+7pn595uAjwUdAgSthQvUJmzmr8wpPUxd
l004K0i5982nwZghsHU5e81+6ic1JZNnjP7e3+zMPhuiXF9a6QTmeRLeBKi4kLh424stHxIQbbdL
V7pVnduWWKxXAx1TtKvBApmE1tz8asfVe0IsrsY0yxoUunooSj9Z+oU4jVa5Yc806WEIKIrQemGF
NtWRkDcPFr7vq/mZUTfyWeWKtr2Rm++4ZKKZ2jsb0pmeFQ3An/W8dCpdKjcPd6zu1ORuTVczfPmB
WFKnQluzN1c0JQmng8xPi9PV0S4PdD4nXkvj2f1QBP2w99RoPGmgNmNnmWxYqfD8ZWZ8C9Gic8T7
0ZOR5ZWzrx1/stIp1HX9A89N1bzZmEjEMW/ptkodH69MbOnxig5uEsUxQUvtdx94y4U5ko1Ko6hu
kZqgWUKr4i7rGyFMXL4+F1gJ2DOC2LgBi33Sm1azpFnbgYr4Tg58hwk/X48KZLTZe2uzRZe6y5sw
WQbhL1d1I1jUP39armauv7xGkOtkOGAzZICAw/irbdiI7Fo3i0M0i5LV9Eb7VKGOUhYFeQSR1vnj
4nk9viKrMez7ClRluiHveq5SxxkWhBVUn7WvSMb1fGSjjrAf85QMx4Wx3EtQI5B6zG2JEscfolae
PTGrJa2MkUTHUsztlBRLYxB77MwL26/iu3lHN257SQPLaLOWkp2Z8JozhdjV0MjElt6I+H9y3RlR
sbsNu6nLpUybmXzKg9WIpjqgoBm+s0LW667zVzk8spCoEHGraF3oqL7Lj0svimlXSf7mOxb7fHwx
Nnfb84wFbkKF6AaUM3ZNkQAi2Hz6rA24w2zbHt9aKMyrnN7bwssm3XFJtOWvObYXSxtprt3G2xEU
M5dnjQyyOvouizbUgpM/9q3EkNKTKdCSTJotZmIb3vU1CWuPGA2ivdcY6Nn6KkGo+Pz8pZ2+Wf1m
TjtO+5WndPKyvo47nogowd+B/2pC0j7TPWMP2763CTfcESqKrD7P/fmrD8U8fWYg+IS4z0FdPo4F
5+Ud9XDqvDgLkbFV1MgyrUvNe4UkXPe3eq3FJ1NW5l2V6021MyLMbKdaILPc42vJYYNtc8tQ5AeE
kXZmTeJoPgdDkPIjZURl6mvAXp3XU/vM2GkSjkOehfjUC1ceDE4OeWDBsixXnVJfQX1GQ7+PKkOR
TlQ23U1f6NFOCy6SNp7nqVYHQ4wL4l4jIlJau+30ZZhEJ5KcWs/1ow3xwru7qPrdqqluBMFsGu9c
DCGxz9Qs8YqtAzjaPhjzlszUKaxfdG6A+SDu7YmMUKp41KzGw6PVkvgWC4X7I6bhT/wgZhFIZBKq
ZQEXoNIpEj1QtjW01K4bomhO6zHqvCR0J6g8awus8qDqCME6azxWB7MYRj8ZKqq4YtqQ5jLuLFq/
YqvEs7R3WySNu6jxZA8/Wqh9x4l564t+etXuOs47wwi635So9irOg2vCo4mkrz7WUyS4zQd8Y2nU
Rf6D70Efxl5Q0dMV6bY3dyYuQATNWW185RjDstQKquGDdOEV2ZoIRLdDsCuRLeJzBz9tXY/B5Aqo
mvBBOl6aYuaw6/q6fwoDrI2x7l3rl+0gZN3JkI6tK5HV2zvEqj23m87LJyMaFVy9yTpwM5PrLo9T
N4omnQurBA5s4Er3U1saCAhDj+YdGrOIGxTSWj/IYTKapEMS9h74RVskk12LL9L6/G/RGolgt5gT
2tStbJY8tYoC2WcdCf0GjRFuid8Iirn1VmKGlVWQvbm98m90VxbmvjDZjnZ+vfQtFN1VW1B7C6N8
5sIUJFp6U5AAFtgPtq86GCBHRI/OBAyY8BjaRuLyjHRxu9aZS/ET3rYDmv6yP/vBtqLh5TjydpOF
1vxhq4sxTzOdj2HSYIHe4l6PoDJbaVp3RbfJMF6p9iK51FzqMmmcYsQoMupA7kMH4+K+bPohtbQa
3qNo1X2qugAsApUuQxQmqLlBlj8RlEuDDuwNGQpUMcwNLNt9jkK5QjZEADCBxOFN5RFzDIY5Urvb
wF0k2Py8LR1zLudjXWnRvi023O2F8RHh+VoEiqhMtW4FxqrMUQ9mp8LiZo1KBEh6npELl04f0P4Y
lCAUCDW6w7D6qFzVaKujvRbGkhIhi4msLym0iUddTXQjLKNOFVR2H4cSlBsXkVpuRQaassfdj2YT
fJ0rvrcqiVPb81oMWWD+Ip1A7aeUu7MV+24cmkdYVPnDz5X/C6G3Ex6MKB9u/AJj9sWeitE/tcs2
tUnThVrEfcFHCXeHOz12SkKID64RFQhHHR92U7T1MiSdb7cfdbgGpBhtHU+8RmKy24IMlpmut3qG
FxWknC6tgT+/sbjADRQxj1q1wjp06vp2NSi2n1ezgBVCTZM5Cap9t99Nea8RjtI9R6Dy6s8HQsHx
t3UaVjDu/RVu3RgM8bvZJjgCPXsrYFjdhSDFvcfnlwQqyEiqVTPZGm4t1Xowhrr9LpQzRrTmhOXN
ACP5ul6VM7GXmS6/mrjKDQft185JYK1QeJnZ0NPScub2e+7BGLwwd67juVJF98NrZDgjRRBefRKi
naqHzuNzx7FnwTlRaYJEw80m1e1tmRmf0jd7svbCebjfGrP/aU1lMx4oAi3mdMsnXjutqt5OKo8o
ymSL6s04GVVYUsyOp/nB7hm1OGOi+TsAvvMBxhL91GSOBkndSxwl4zgAGAwzoAVm0rnSyUatTkDK
uMMdR/JwuewRlNIUAcbrj8SqlEGw28bNvTXE7J8jdT2P7dyguEllfsdhUE+q4LOacQWEo+b8ImvY
DGNXYVR2xNScHFePy87sM/2sLMVf6k5WdOcII7B4faVf71Q2OvmegB/1WAtltrzbdvGSA8D/zEdc
LYl0I/kVmi3kkSNRbcSQCDCJaIj0F6IAc2LVM5xPLSLGYydYQxlTPOHgWQhN7RxXjYIj7SphDjft
NGIrWUmc8ndhN9dZYjqzeK+kt3j7CY/lD9FlTnURwRZCpHDHPhP4ZXc77eOxjSe7Qd+uB8+CP8ij
sSeFY+22Q9aXozrgM4GPmQqtYSUDYf4wlI/x2t+G+omeRExiLci7ijvWw0unR7/fK+32P/BcNtVp
bpyuIGjZd79An72fdi/Vj3E1B25KQRR9El45uKSzCugjKj4wWyIBN7CzyvK1wWe8YOLH8Y7hhbnt
PGEtJT4M49AL7YGLgVzHwLQUbHzx/B4VroK6c9rPpfVXhPsc3DQjm4G49UqgfOTHtnxz8DcWcdPb
frObteHRDw2qzn/InAoWy3Ek4qZVEPhmtI3rMZ/77Js70sfo80fW/bp6JVdkMXYno6TKM2l9W3xK
tWT0FJdYKzEIuQjBg8rX5q4BU9puDFIT7ltIwz5thqqP4jUrF3TN+M7JL+Y1JXLYHrxzRs5uwzO7
ciVZxgqtUc89U0nAvPQ8EwVLQ+1cYzfk5O9j8kGYcgZryN2EXcF5R+qTqdjncvvgVooADvIi0Env
T9gbmJw7G7/cFJhHD3feSjHZat50q8q21Lcz8yVAHniHoSdDA48sOt8h3nfQPtQaR15loB5IJz1F
NquojyofXc+c4r7LqKw1pf6N5Y/UXSqG0PYMYmu+1tXZEO9HqBjibd2Ml9YBkuYAFdCJZGt/EnNE
mpfsfHCMccyKs9XTSEW5m7c+Q4MFL21TGPwBFcg1YWTAv+IGc/l7yavpate1akK6ZctyHBURobwO
H61JYaAavy2bRFxVbXq+CbE+7jbYmptSkeWOPa9wjjbavYOJWC9Vm23GuRdsJ8yO/Y2KzCpW3tKn
xhy19xt5wteFtk2qbmQkm3Bi28iS9hqz633Hp54IRUfGXEXxWDvyeQmGEiesWd23W3YsyrXYExGw
FBj5QusHBoCCFVIMp7yZlgOnpOJmqQXtPPI2WttnA2ct7qH2tWE2T3G0+Kew1e4JUcXR1GF35zll
eWwLnJOQbX3CK24csID2OwqJiPp2W0T9TRnc8qgaKY2aZGRGqzxA+ox3fVsN35TI19PSjuSID/Z7
IXx8/9fZA3Bzp8jkv7A6Fhf8UwcEZvo4UYJ76FAKHBrbUDupuh8Z+12SW+VwXi0nf+rD/jZYwttC
5cYhDAv5qWh+duMWd2UaYvjcYcOZ2LD79b6ihZp0Y2DTkGclmvKfxEIve68hAL1bdOGkviMuFpqK
g5VZy371xlughStAsBEott6Heh3jEi0Aqc+tAfvCiuCVwbdIWoAQnTmcpbvdetXoDBhpofLxX9JY
jWsqkaWTP3RtcyCtuT1Z5NecXIb/LoryRyxY9f3GgHUMB9NMC3+4k/T8YnGCLdmQdCaUSVwd22SM
Y5x+QZ4RXuZxaR95Ef0j0Q9cXdY2EDRYF7/wEjzZrijjtezqYz/UZ2BJJx2Vck7kws43vcRHmqEA
iGcDO7HE5s7j5lnJVuIoyiNBQ25x9EsTIUZp07GHULI6oANjm9PY22jarvaWrM4qbyMmZWFPO8DN
ZqdRLuytPoC11HBArDGPfrgNd03e7Cox8+yuc/1Sm0GesE/cVLMsdo4eIRnx1F5QyupvSAqinSwN
1Dt0dE8Xb5RLui5Vee5GJj3iy9xXUlecB5qDXtyyp7uKiUbH4yRXlBmIfziVuQc9Pv5kkWVWcPmv
h4I7HsGTHx3os9FUOOgChcUgHkOGim8aguo0qbY9O9h990sbFrfZEOnY7TBiBkY5k4xjMJfp8XtT
tazVoBJ5akYo2QDwtttqYHug+uHIFIPlfSxOFEZn3yHaU4IQIl6y8JvPlnzxN+PX5oTG3YRlOVVZ
drMY6qEPh3O2Vi96as0Lk5LahS7ekWla0S35ZeoNoYXr2uwua1n1N/QyJSP3WZKVxRzD80UY3hkM
zRlVV9kByHKBeU1cIsxKAAGDXc13l4xevRxqa6n3fp6POCH11YiKsHeIfYOTa20DbMdShztXO9fU
9PxlDh191zD6oiTLLfQ0lvG9raNzFuaEeChz3Jcr29dibcg5OK+q0LgEpKs9sGbrHWEPGT41mb2i
SwkO0xomBHBZOzKHggRuwtgrZETvC+2Kqa+QnZV9yIqvxSFoVLaDZARh4AW5ZXpt9rn21gOWzZjL
4Wff4foaDAtHVH2A0Scvhf5f7731g2OlvOFcSGs5jD2vJYeSc7hyt5FTY6DhAXG6a6LJhE/ChTDC
oPeyLFMEKkPTEKrQLZ79MohN5ozgiioN4exfJr9+uQYp7AKBZCKnAeNISAeZNCWTJi5FPo6pCGIu
42Vnz74PAlETdNNMzde4WjJuhuhHTVNFUmU54SYSZUktpvw4uAt9s5XPsOhLwBgjUm/Ek8+v8+K/
rnYQHJqW2Ueo8QRrBPVq0tV8cfuFyEZRh6+1VdMaNczUOfQLWSw5+uVUmJK246uIbwdVvhNr8UwC
0MULwAyqiHcnh4RHaLO8ZiPvXFGhVRKgRREBNSeqtL9IFdiFtCIkjqy/DAQFN5M731UqywlrISeq
3K6vsG/Y563IjysYIbgtFYodNSu3DT0diUAhnvh1WaReO6gdZz8lG9F1o1hs527AG+YLozs4hShS
e8n1YVpWXPrVgpuNowua6zs9L7xMnmnwzl3VVIRbUK5ybbfolzMRK3fTNFW7JqrLNw/LzyWPCMax
1uZXJsh+CIr5aC1NeJzKxVVJK+kn09S5ltL+5m315wRNM8a40XP8dMHTaFMvhv7Z9RIqzizW49m4
MfwR3o2q0zvkCchggKPioeioCZj66mxsSt57GXYvlC6Iw/EvHV2Azxt3gyTpM+nt4R6WW7umBT4T
dAFa2IeB3Of1MisSKKo5SK3KdI+mYYmknAcLOcL0WIJ/xE0YFUeqVV5Qwqm9W8j5qkdd5FvjlH6H
GtF7HFd54hUh+YKZko4K+8OxO2e3wXciy1GAumtUvWVsNvFcw8DX0p3SasrtQ+MOtN22yIp3OfEI
/PwgGwLPxG7tt4xSgWi8k5MzJ5R0FwrVBZZxbE9jarNpxcR66oO9OPzY03rb+t188kZAeEIonscN
vQVaGfFOr4C47lZoenwSRq6FgCe87+qAW1GCtY/mTTPpmt/K0+6O4PLoAR3WMcxbPHTzgMytzu7G
Rj2o2tiXVdSmZHTI2NX9sKvN6i0AzkFlMIonS8hLTjQnJDI3JUdzACrk9f3JtvoHdi44BcaxS0Es
E1zWxqhUWdZ3w12OmzcjEZqrU+WH7yMT1wWigjgkEhB4xBH7J1HpP/A3knXAFOkhE0eLOxtnkuHO
Bob4hFvPQ34IiNIngT9xxVCInk1udVyoTEwrd87PgA0Mio3Y9YEzpdTzDMctrIDTOkEgVhtte4xS
p9mV9nNAdgs1FpHXPmZ9dVtN/W9jI8sr7SvnYTMzKoDy0N4PiwxSU39Sx4Rftmz745JnqROUp2gR
mCBb33uJLP+blJGzZ+k5Yyj+qPrZrZMgLx+54aePpuI9NpBK7dyMqc1f9RvKJH3pS/Mrm947c3Y/
shzfu0vJ9HjVUvXOANJVCMBRqzBZc3xjN1RmR36cX9+vTLLA5wSNRyQ33XrGlOLPptFphgQgQMff
Z830jRIlclZkaRZEVWVkeYUczK03Zb+3ujMulrn0wDPBeSXa9NPwKT2x28aS4GRLc4o2RVkO5TbO
p+Gw7xBENWHJXX9N+kNngGHezHorX+dueRO2d5Bt9EIUxpz0a1vekvoBnbAzwzkykUcPCwpG5Uz0
wGQUS9fnzpjd9baveLd/0Ww5FncacXR2XKQAduKhgLXr+fWv8P7agcxPcRZ2OGBvZ9GGDmEJiOSH
fbDOgqtpHobtwCTd5wYCIMeU9xHgogNZbxfGU+SHFboii9T2e4FtKvzq7cpBUxQO1Dl/VBAYJrtV
GOkuBtj32E1m6v3e/Gus5Hk0wN3TbZG5/ey6Wd/ehVk3IsIBBjdfRt9BqmtEUesepQm7dGcvVDmf
B3De+iZEpPyOO3cERuhYMQ5ja0GeEIyEpfpCgahEWloFoT76liL/LaYRLux+EfZitzvN1xjcSQ5I
9TgRREKiDFiRxxaptsUk6QlLyXI7gCKU3+ypV+1vx1Bq6xLnupERCwbJzZfeBoNaUKu5yMlJ2OBS
zNxS1hcqDw3rLSvLejw2chnGY2iR33Rnogsm0IHuJP0KTaNA5vzSVYdG+RWNMFEwuJInvwm6XWf0
nunv61p1w5HgHjV4nG5buP00NHg/PlgCjz5bs/KrQxCs9vy6dHrxgUbCigxhA8yxfF+sglvYKTrH
erACYkI4MWQ2kRruEXmwysSpbQUu4ltuQe30iMGOn3cOKFnzmBOfbG22HoNdZY3Heem94A06YlzD
XT6Zgy1AOrn/v/wBhc3XzJMQTIcgy7pqvwUCeTNq7IH5aKujTsbwpmGDrDsou5/RZjAWsd2wpCA7
rKd7wiUstvepqC37yLKdBRc9zr4+CEdRzWBW/eCSmFoN733mzpAXBYEfcBSgB3qsgt9tJIv221CQ
KIbDquhuzXChSzIO19D9achsm+PccMPi4pXg+8fF7POK3EHO4JhHdI2OjN103ne+VUUHFMyzOlmT
Al8qMC/wwzeeMlPqVhgxV2NW2WUg24150auHNfFw+3+Aa9q/iFQQyyFgCy3vcLQXw97n6jsjg+0+
atJQgjTL/clPI6OnrQcRPBjA6jyQSPhZrIa5ky5NER7v9W4DiL+3XFV/ER6TDKr8f8ydSXPcSLpl
/0pbrwtlmB0we70JxEgGB1HipA1MlCjMg8Mx//o+UFa/IoMssrNXvchFpjITAcDhw/fde6517gD6
PS+b5ZAQhiw1kTuyApbGcUzkPacS81qExllRuz8o9j+2I7w/AjbMb243HmNQ4EHUwTkt9Zw793Wm
7QzBYNO7VMmbRIpDBPzjKioi7Rr4SB1tRsLRONfjzfiVVSq8MKI4iw78EueJKgYfdMYMdAO9S78K
szq/i+1aO1KWuOqoTD7GoTNshyrznopRB3+owNWtQ7LyTPS5qHSzqvgOxaOmGWMnj/iv+ic6vPkO
V0gKCI64niaymavTVLdWDglwcpVgYtjqbtmfzyjzzgonem5VM22WKLLSnDam+9T7vr9VHqRuc0IU
DOHR986QCCHVRoseCD2tzqhr6vu64jRoExk0jsaV1fx0R//M1VJee+qnxyYttyGWIAsOQSf3om6y
zTyBbmBi2CZs8QN4WIqRxtFsoRXIYfhF5OA5wpS95sb5Fi+U91NX+SbOtB8VGpBANDk1ffg8X2Zr
jo4TcVj8w7KDHuQaZHLMOtbWx3ExOwcTSIaCCus4N3tIkSLaKY2T5Iomp/9cGCK8zTJnPszK0XGH
ijb+QpYGddcitNBcLPNAsYctWJwze9MGdwV4P3psSfqVTzU0j5Fbiwo8KlvOtSfqyFpPqKR/VR36
rTPOxPUYULgmBzkN3YgOAU3PL2AMrWGnQdeA61OAOVlnY+rf5zyfeEV2q28QOEdd8ay26pEQQPJF
f0AYFElQEnyOZ4OOQ7sp8TiNQeGX+d3gZCRpDEUour2tJYCsUd5T4qd+q7k7kauWLkIfZ3aQ9h6z
ScQMXG0SwVYUYAIgKTxejf3gKBn/phtC13me6UVB3sndaGsKzfnGjpdzZRcZ+PhC3j1i+VZoyPtl
AoXSdRJ2ba5pdz/jKY0JqRwbIz1gnRL2Gsa2i+bcReq/1UWho97ocTidsVGp9T0FQahiESqeOzOb
IHFhUKZxQgp0O29bp0Ce2rlz9r2P88kPeprWqMCZMOL1ZJsqv0Ivm4xnRlMxguE4UF6t8ox2l1am
+dqNqjpc60XYgHfwVHkhKm6BmTtvpvOmZycblENinBkR6thVNidOeT+OvRbtvbhhU+iwPbrsitBc
DvszGxRgF4rOGbuj9szLfM27Kx2Tfj79WqqQzoBSP9XdBCki8mZkAaOY43Xmu2kZyLmTtwjDtWRD
RGDcbOCv1HtHm0BZd1qo/dQKNLuUEfpJP6BN8Ls7jj4U/Imrp1nWoP3/7Uia0aT92q3asEgnd0I4
Kl4PM3um+6hNHXHM2sy8GwQ2HX31D29My6pyjH5dCQO6ihVpSb1qNY0+SZiSy+bb7vDgycK4/UdM
W3QYClNxyourg11Y4xwAvA+vTYW4HfDhWD38A1dVaKbQOzehKNTVMCegeqYMw2hoAeP5R0nhOp+t
vt1Q5bHabQnx8GdbWeaVmEkOpjbcAyKbhzipD38EIH9L7XtVP5df2+b5ub34Uf/X8p/+rOgCJVR/
/ojh/v13/zGv5dV/hGTuX9dfxH2v/mZTtkk7femem+nmWXX5XxdAXbf8m/+3f/g/nv/8X75N9fP/
+p8/KzQiy/8Nttkr5e7HISyH5jn/Uf56mcDy7wAWzfknOkLIxOwe8S+TuIti8C+Z4RKzgvQQ2oZh
uQZflY8C8V86Q8SEi5CQ+BAbESAyrBc6Q+OfCCJQDbPg/X2172vJDuUXCNAE9BhA6AQCv+UnvBT7
GpFQSk1NHUjTfHRpAW/9ujI36VxoO6cUxWciodfW6r+uxy93PEgGPurLE2t1Znozngeup8qMPQ1m
uCKozQjTs28Sxen27c4PSfXEDA1LK6vyh8ab2K23dnWAhDjR7xlvRpqLZ0neMU13ZrZJc4UR9mM1
E8/3hSLwz+9E/cwrw8xvEEN9Inf0fTA4TGCIskTzXVZDfBZbNL6TScpPyP1v34BYFKVcTfjowU9T
3Y1O4ShXMLkg3cjdMI7uzkw9gXbFq74Ljp2f3NnbNyDo/CATNxhdaLRO3niCEoJGftUsKkszQFSE
RCkrCSbD5nMBFbZZLaDTT977OzfpkhdPOoGxZIdbJ9rGPM0LhVetwXHAyVVbkIc1ts91QwTV3qq0
3x+/PbS2p6+PsbXkCaHFJkdAt18Pa7ZSES2UTAa03RbXUpL1tzE2kRKBUakeUsTiMY00Q/tqidrw
1+HcuF9l7jm/hI7qb0VnAmIylEKj3OQVqET4fToNbe5hXrrgiXarqHP8jIdSx57qUH5GLuV9RW8E
6Pjjm3nv2TFAEE6SpYVCdBmqL/T47GcNOHqUlMZe945l02S7Qo3zEbwaqpsO9urH13sthl2GPuPC
4pyD3NeFgXByPVdiyyfiXjIsNHs39F15pOnXQSit7GOinHHtKA5M4CZ86kbuZ1kJxmsMwl/Xtzy4
9Lw8ZISnrH1bFkMXFqnErtNSkPPId8Ztnze7xpYpiqU8PBiAAbc5uKh1Uo7mtlH+v6wr/1GN+/b7
J9wCBtJihsCg5Z4oghHSqcqKsCTTLmSnJDtjFyN+vMQUX159/LyXsfhvle1f94sA3fGRo4NlWQgy
L9+v2TUuQgNs3pQovXMaLMjM4u5fq/N/vKF3r0L5lHG0TDTWiatDORTfpTCQUkfGjPC20r6Srd18
Mpm9vcqCQbJYTwCFMM2cjB3P6kN0YVoVSBuAYWmFlOAohljW+uNn9vb1eA7vBVgGtAVURSfLSIkL
hXiftgpG/qW9XG6kQr+J0mJK/v6lXF4LaCdreT9/UglffH4csmuBc50KqJ7Ic60KxQHUtb5ppJKf
yNDfeXqkodGmWqI3HTTKr0cCENbRQ8FUB8NE2QmDQrpnN/dZdNeJ0JwBx44DChroEDQG7CVOBhzx
RtBBGi6j07XdAPFP0Q+G3tPYW1ARq6QBjYnWp4wBLzt51e66mv5Li4nt8uO3+GYpIkeJmRanE+PF
IrXm9f1GwqW+66B8poRCmQ06YFCXpXOejyg4VDJaayvyjcPHF13Wt1efGxcFfrTgeSySvZxl+nnx
PsXQ9FBFGaKwPVNAq7CTQ0rFgY0tD6eeG+1Q2nigK8B8f3zl9x48mUrsKUj6sjzdO7lf2iCWQ+OG
gqVt0csisDhI0xgCglaYRwqIRjAQpHxJedykGVHRKk+htnqhOX4ypt978IwxJH08dMM4jSU1uhB9
c5XWAQVGtbBXkAsnQPvQaiP19bWzmSiAT5YxeG6nT17wAensMj0DixvbgddPfnbclrJ5nQVI+9RZ
GAF5pbZqdtdJotec0gyV7KoOxclKoew4kINuPfRu5Z9XMuqgG3AiAsQ8eT0Q+DmFK217Zd2jenaT
My2NXNyrqD3phYAifbYKiZO7g5V8QBURX8SA7dWKWqitdlSSs7NMRam1oQ9Y3nWN2VIPd/AEMMuD
2sW17DgXZYapYiPK1qQQ0ERfUgjFAui+m5QB9TcP6bRpoKzzpiq9Gbu5vkLKpP+ATYAiqUaJgsjX
byCEJ5Pyb9rZKdG3EloNy6Vqqzzo9dH00H638s5HNMeBFIUNEqAq6beSkRuv3Kb2WxSfoXT2dldr
P8NkdO7YKqMhZQ8jH/J6Vte07B1mXJqgeyF1+wsK0SHd9EOk7xUzmnNMxiJ/rABZmisv0eVTmDfe
rd34Ao8fQoz1YFmjhpSLHska/eCIymQI9Z/ADMxHuwBndy3N2BLreFK0PSmE0RUcylGBEA8RO66i
AprLipaSTu/EI5wDKIVjDCiaU0Nu8GQgsaE/GF8I5O63TVELqrpJP0yrys/psjmgXqfNNA2Y7abc
8S5ALY/gifuM7m2VR16y7/qaiiN0mASkO2EQ08pXorsdzJpdOQxXhABdm9igC3TEeX2tUxGGDtk7
m0n1zfdCN2LCfqNKcW4YffQnvahCars2NYUEikdMMoSskcN4EPwIlsA+LaiEIQMqZxvrI33/YZu2
ClwAgvuIBO/aQrejGdQaAsk2EQrr0CN8SNO0WLu1T7m/GCpqPXCgynu/rueB5m+jPeboFhF5jNHg
rSy61wO18sw6tkXXkV1EYee+qQfbh4Xry24FvnR4HAjjRk3h034RVK7rFUp+QNeOwo648tvaozvu
Ae3d2racL8kR8N0NsiR28SkerF3cIc8D5VMAf8LDjxS4a6P4oFdT617XjiSFHIwE+gA69gQ29Fjy
qcrGU7Tp4gSB7ZBnv4kIkmCpjT7HBu4M1yhfO2SRPVuWgEAc+hkApbIAlJGHRAfuJ/LB2RyuBmEY
t7MOEHgzeWZNRcpCHxgpHUFsP/j91nfHIV0PrXCfhrKna9J4WEC7mg7IKuZcZK6ipkNYjug/+SX6
ziBYDfRosrHQKl0bA3j2lY5AMNp4eTzJNeADPA3Kk+Ohi2bp83WOTrlJUk+DqomE+zcPfklwaGsk
zPM0GL+nLAbT3VjUBjdtR5VrPYu5gXSFwLcLfMfQzuMW+DJSqjAq1mMJASwoYnpEK7Mv+dZjJ7GP
YMrQwrBb7tRas90xD9oiJwKhi2jJroupxcxeolqONjRJoX+qtp6wZjgDMHpNJtet5iE6AIsDSSJR
oJGoO1XuAwqrDHlTljfluqzMYSNyKW0UZtL/1RkdP5ZOmfYNze30pRjYquz62o1imrnFvqZxerN8
1fbOnYCyBMxPPU3W2r9XyLogX1AJQb+PoJhmfF1Appjqwn8mES1G3t3pEPJpL+HfBQ+7OK8kxath
gIsfqCiqviZth1gtIaxBY6Ca6kj/DcOt1ulgjCe3odlZDswJ7ljSkMBZW92aLXyMVYoj75fTzu13
pPG07oce4fyBhhO+gojIAXJMSFkgSnQarSDNqu7GLZOyDiJyNyCL9CnpBbkn+igYhlHvD7GS4VVm
J7bi0099lEYipp/oAqjI6a8M6S4W4Z8+b2Tdm0Pjfaspr7Y7h2bTd5pdMj9Y7SCzjTFo9gMiY9Nd
UYZ1mg2En4XgG3fygmBmAduGtvVzjHnigu+x/h73U/XTTanQcSqqKFPWhhiAHZoFHO1+0KZzzlvx
lU5KTrah3t+YZIpGzi8EAbDdE602v3cZTcogVn59lbbS6lZ9GZHfQPyNfmF0Xg4wndNztu1dB0WL
mOwR4MNUIjQbWrqnkIbcRUNQ2NQIFUqCX2lIBXDVMG7Wo1OIW0W58fscC51cEFhPGWrmoSNZieIT
9oUW98OqLVLKkF6Uhawjs3OFMCAmJqUWRbUP+8RDra1PfU471ULCL/1mPKJpGZCk1qHzk6wGUBnh
xMewyiRV+XVSmz1mM48MF77zIhIHr6gah6UMiBhhv5N2kH01YQyRhPlQlKwgOMS1hkEhTOfymLqD
0jdUp5KcHxQjpegp5C7gpFJD3GhX2ZUkinyCaJ3kME6nMLydOI+oYCxlla48x8rvWbpa5t/BqTc1
FYg4SOtwfnIzUmM2jNDpa9HpkqdRNCziBHLVEYzlyqLhUiF9YJLM/YY/dSsaDnTmkQm1hSvXSLKS
QxEqd0bIn4knT4QZEnxjwHwU2gOTuxE3NKJ4t+YR6JbZkOO63AIlieZO2jR710QRZXhVYiJfA1+b
+CijvsXrpKoZZs5c8z2hP8QaNZFAhe5q8arFdaZRvpixFHV4Bx5119TIykHp/9Pwozg+zoOov/dG
JwtU9JN9gxi3zVdtYqVHdljNGCAFNn7irNKfXa0kW0xnG7XSVR/+jnoPM2LGo8q2bjNX1w079xgn
nVU764FYkCNqfeuXNcMEy8u5+g7A3rkK45EAkTmzmus808wLbYnCYcHLHwWJS9deAsspcJJFzJag
ytyA1Qb7ieVjk+kWIlhifQ5JlRKLSFdnCKRVYvaP6Pk/V9hGHwH/2TC+7eHcFDKJKFGqJt4QPqYe
BzUVTiDjolvTKHLcCxtrndqnszPcD7PBzpYHp18gUjUntENed9+zVfoxdohCDzH6z28hCQPMqybL
TTDomPtgqrQoXByRPtgYX8likqXamjLreYYIVxN81ZwzaMEkfFhkBRCnUdNwCio8XPOaRBa6Hiy9
0++wKwq2RoaFpyztJeQDqHTG17miSbpeTFb3snK1aq0Qz12m2L5cvFwjfBL60vQ80nb0m5vRHtCZ
9pA1v8mBrv3KHBVdHgD4DmAepK3K36ZlCHSRklT4ozOt5pcaVPbN9Q29puHWmfWKFqG6LVBUp3ug
K84Dg1Z8i+uhPmOdi8jVKAQuQ2P0CtwIeUMUCGRWl2C8HIDeGgUvUHLdhO+/DdO6DjepkUcOyuoc
eJ+ee9VBKh1lIA09a8m8ME1UDIIF0QXWbwVSA+7EimLGRzPW0dsIEhKeOJDUHYltDYoMQAzpk/RG
5aAKnqwlqM6hRJEUMjm3Jx1YWJPn/o3eSaJM0eIgcTZ1R33FLYEo3Pfj4RaVY7rv9H5KV8pOi8ep
cswbujH+rxqJ1DdDtJja+jTRR9rFScYmrKZPzRFEDx/DvO/tFQtBjvYkJ+5sn/hD+UUllZ6sc5CT
CStVbOH7VTamVi9Myb4YIuZ3WDwDpnwXsv4YT+zWWpRi/Dg2AniBHF+7hrTPRg2xKcC6Cpr3ytK0
7Jed6Wz7kDnWXyYjNAF4kdl5Vjc1KU6i6zGSsSNI/N2ItACXVjGEcpNZhB+vS7+er1OKbphWlKh/
IR9mua6I3UuCMFEzAMOoNw6EBrp7t8rVbswWZwcrSYZ6fnL3GPOMJXmu66/phrNHx6QLeKsaFR0t
3VTTFT1PqJcTYmPti+0Y5HqG8OgLVpLZeLa7lLZGrDVihWAOVZUdSYrWWANA8Cf2kKm1Ayt8IEMS
1TiqtmTEJpdT6Red7B6bBjdXoPc6z5RERfksvUise7sz5OLxmkuat0WibUDPJTjKSeSA41WGtAic
rJyaACcHOTBTE1Y/ejZDYO/CjBB3o6k9gsESMveCvInFRSqJmtmKfhyZB9wE6xjRBpDnDCxkVHmX
Iz8WB/2LTaqFA0FOVqhOScIilGVqJyTkUrYXQBQQKOF7YRnN8D5lFus9e3P+bahvDsDyULP6Zzey
rZTDj0Muh2UUvEKQrc0+zaAbolemvRgkdS7PepfkidQrhuPCCLWQkgnUbUY94SrwLHGQiHbRE+S1
fdP143Dm05G47w2dZnTHl2mxxZfj99A08QyXni63s2Q7SOm+NrfKkW3DKY6VelNr9vglFBrxN62b
iW+T62oYwioEOwEmoDncGDQyVOCge3UDjW0BytUUdYJN25fjVmIb17hpnefWaNnhyxB4ZGMVxW/f
agnui4FHXqZqrh+dEmMaGiiiNndWmLRkoMmqLr50qrAeumZKBAZWFBgrkO+o/8hrM9hP6WDl1hEa
tmwTs+TGa0IMdLkOVT3fq7axx3M8LHSCVDpalwbhJbSiLapvQS401HkN/IhgZNRjk8yFHW4UW14A
M0lRkMrXmBlO1ZmYKQ07wJ02mX6/5t0bV3ljTBnyxaZf52hZ5nWtK+dMVZ1L9Frax9x46cdHX0WV
sY4r+v7sW5iPEVBX5bfMiV0PrNiY/ZS54V/Qz22PbV0NAOZk484BVZT8cRDN+AW5n/bMskDkSDzo
unaw+ozsr6HoSeGo2LhezNEypeDgGIwN2yQa1vCr7JxspdrbmVKoR1+UudrrU5ngClDjL5yb1rTz
8O4iXvY0XLpzbVBX8C0nerI7S+eFVSWiXjZHVjBKLyc1Bzl5tsF5yAOVBggsOwWnGtgZKXEBvynC
Grro7daUCLV0i5XT28e2DBE7O3b2Y+YjdtYog4pjrkU87ThG1mvavf07bSb7WYHhOPcSIRBhjxDe
SITzkztzFs6tWUZMF25YhCF21zK9mtgrAEZFkQGzT5bxoWkTwKqY7uzfNrKbeW0pVJSkeGaVhRJi
sLXdVDo2lS/TMO11DynsjGKF463QF5BU0hF15lDFSSdStMYMBhpeQiSDpMdgGUtUmu9YZPMcxyd+
bw6QXkLYmmi089FOWu4Q7x/TUNJzcNY8Vk52c/XP1oxTuXYI/7jMrGz+PiJiPqpk0r7LsdC+5zrd
08AekTEFMeg86wz0D/V6n0W0hZBYN/IsS7uJ0Lt8qn80ZRuKZSqYzKCGJ5AHXQ2D79I2Sv1rmaRi
2vTegNGD0qP+i9gdu1hxUhvxFxpz8xXuqcCQ0g72g+IrHg9FK+3nKRnmG2l7wN/83I7xGiiUL4w+
w8EW6CB6JAuCE8gqpzhznjEJ84+zyru1dKfwd4ltG9UacSFzSsxnAELBMIjDHOypz/Dh9N7RR8nO
Y+5jsGqN6RrwxPC8s/XprCfhIoPCS2Or8iCo+vdkxDXpmcrKriazsQqBxVW5oItMzJlYkwxp+FuB
ggYdd5pSQM59KCZd6sISaUj9vKTYHmt004rJ2cEoUHehUM0VLjCpAgRycUgdyC3tbSGp0wQlKuZf
CWG0jBQ2e1jyR737UsyRFqMwybIHKsycTJG0+dah4WtmjamIAdnoHfGOREUptpIru+F8uXKU4Uh2
hwXMD/7Ua6+GtHKeEoOy8KpuJ43FsOzSezPGYEof3G7ArhUhPAOAGksqcKVVoCEo9/2mSu8dsWlz
6uS7xlPAcfWojMKN10thEq+1PjgIXGQK/IAKu7OJdAdwNXEUhb9iXkIem7h2eI1RZTFvYevBP5VF
6TkHigkvfceBMpDKdrELJvNgERxBTQEkTq3awK9RDFNl6X0j+zpyb+V26ODjGVjjcN5YLocjy+ts
POh9PGzcySQzFdx/u/XxgV+MeB6cQ1GlojxgSXLYAQm3cjBmLXWc1M2jKxKOx4d/gKUz9LLVeLnU
Eq/rXs43gwe3+h+IoaYZETBd1rw08zVWF7EnGy0qth8Xzt+W7MnLcvnK6JKD5zllIYHg1a1yAfgJ
J693U29KnCK6c0YmmI8YCk6wVyE1w21WftIseKdk79jmootwaBsY+mmqRxtqlAFjt0JOKRbgb1Of
s49i2Suj5G6EA71GdFyi6MniTeKSYxd1NogCnAu7j5/Bm44XDa8lFoK3sOCqTruEY+plUHG8ihZB
E62achhZ0/ha0sH7jPX0pg3FpSwDyJNvW3zMpwEKyB57swV5CULZy/Yyz0MQxPq0+fiG3l6FBgSd
GNsggYonfNKFmsAu2N04oMvSdTCc+FluRgDBn3Q63j42l2YXbS7ftBHZnOpbSJ8YvWjGq1nXzOF9
jLQOOjTNhJ5i/Mc39LapQneeXjFpKzBCkOa8bm+EqezjzuJSWM10QkxrW9u2wJc3BSlKgY+7HngV
YeOf5Aa8uezSVTEsh0/D4b0tRLSX/awpCymEyKV1prvR2TyrAct2np5Dv6XcCsp20wlIoh/f65sv
kotaVK4N+li8O/ukk2UVQ1wjtCZzs+Fc1/Xs2YdUurvGKZ9kaExrxacahJnIP3nIf9qtr9p3y5X5
y7VM9gC0Sl/frq6h+DcV6gCrR0JPTO2QY91u6vZgVtM9+E3rqI0mlTM3rVdN3XTnsO9dHfWfV69n
DfXqx0/CeO9ReL4FDomPBbv48ucv+omOAgTP0UPi4kBGq0Y4sGMEdzfsxhAx6fzcAX8+FpqlAjVj
JJm1todh3uR731ZjkMUc7oDTiXO9aOSTLufwhjRFygrghf/2PEr3H6GBDb6SjuspzyuRDa5ls68C
JbQMIy1s7TEPy2NvDNNRtZieiwroB9SqT6bRd751LozoQCypM+Yij3v5jIx80EOvJZlamCMhfP6I
eBT76v7jV/HeVTy+Pjqr2DO4yddXIWJV1S7x1kBWTO+irMTDmGr1l/+HiwhjuQt0W+YfeuaL1913
CA70LudEBbV4Pxgyv8ZM4X02zJdh/GqYg4DzkC4BXYP1SZf+9b10uFr7ogxLXlVnX1qwjra96fpH
9vzaStGZWBkE/m1dZcdfCCVIgxnOhaQAkeJuTfFsFY6ZnHtq1G4rp/d+fPwQjPceNa4WE68jmSWm
OHmhZj8mOAHTKqgL57eeRPKxq+WNO8zVueWzM8wVEBKcXFRlxCC6C8+zy40huuHSjaZ4Rc4JVVwj
He4//l3LZU+fGiFcAJKFjshBP+ntN3432ZT+q6CoDcypFRm2qkeN7RdudjaTjBrlZbE1Jv/Xx9d9
523Zy5BYJJuUXb2TSYkTkWd6BoMiI0qJop3HXjakBDzoxWcL2lt5FCNisfQgTkRGTyvv9cig2Nxr
s8R0KrOCLm9NzkuRT5BLc9rZLdkuAZxo/7JSpbh0fIDFORaVTyYS03r7oG2kDIApURIuerHXPwIE
Nzt/UjmC3jZDXPXYr3LkDSuhEzaLlzI9GBMuBIeYgh8YWNvbzATpKtwiOvhRXf/OVYPMWcTmddHk
tL3MQrpLMCFHNosz/hqgF+3F1hb3o24D9ybJuwpcqX+mR31nwGBDNeF8enAXrdMXV6D8GMgWBOXg
RuOjEyXeTchWfuO0uP2g92j3ZG9kFxiAnU++8OU1nQxVRxgs1yxhjJrTjSUpxW2tU90JCsPungYv
XCJDI/OGHad+Iyf/s0/jnS8WI5fLDoggLhbPkwmlpAVs6rFZ4HCWxg1anu5qIlj1k9XwnQ8ByIxp
sR3x2NmdzgusMElq+Ly6Mpbyq15akhkrSq4wchmfyOaMd8Yg64nFy0Mxha76ZAyOrWMvXtEiaFoD
CqlV5JyJpu7cwD4QxG1E/3DQDRoMOt9KYta7ZijujCQ8skUKz81efjL5vH3C9LJ1VD3GH0Wavfze
FysDlT4cB31RBLYGtc3G4Ua/tYg++fTejhu2lyh3aWYxDbCzfX0V34zormtwRyI8+fcloabrvvGH
fYlq97Ii3Xr1d6c2rudwGkCBig7dPJlSbS3TOZhwPRty61bZ9EToCmAgrpT+twcPl4LHy3pnCobq
ya0llGdzOdb4YbuuOTjLVnrOvPHgJNR4P76rd97VcppCXb9IwTjXnTzFjO6aIPeJYllSwRpx7V3c
G9onV3n3XRHzxzDlPGC7Jzfk4cjNxoEbCml28pqc5rykIBW0I0TDEJ/kJxugt18fT+7F9U6WITEC
qPUayV013fxVulCyEJcTxjQWn0kV37uUxVrHQms5ZF6eTCeNr0JypLi1qG5A8NjQPRTJW+daF9mf
bB7fuxQLnYMe1xdUipen/OK7isyhHo2eAn9at/ahJzoD5kdhXFZ6q60/HhbG2zeGJJ7jjOdAtEX+
uxy2XlyrcEq62C36htIwjSfpVqgB7dS7JnzDSrdVBXwR42HHcjbTcsewt13OGdcuYJEgdWoYVqUM
vXWL3pw+TQuAD3OF8ckn+XbwLj+SQWUgp/OdJT7y5Y/UW/aNdcck645ZvR6NMNxG1Lu3Hz+Lt4/d
M9lIuyYbKiovp+dzOggIVHuRByaakF0cFvlBSneGAEP03MeXenOE9TC/wLtmQ82eF8356xuqYK7l
uBFyesVzSSgFiPm7EXcXTfl2JPkrFxCXem/6bBf7ztu26ReyLnoEtuqn+YmhP82TzWY66KfBDbHx
A0HgWu2+N8JzHnx1w8tXZwz1+dLs7f6c3PpqF8cqAhuAMDZIRZ/cjkZ2rTu9+GbIYf7kVb99CQg+
XZdfiXCbkvfJkwGSNNbERCC8ML3uq6ZH1UWn07aJI+0zWfDbl0CuI4sXFhQmYA71r1+CJPaNSkKS
BTk29e8mJtsFyWqN60G3tXUoGur9U/yZzv7tWAbOh7Yalz9lDPT2r6+a1vSNZE1prcIvfusN1nTj
NbPbfDITLz/+9W6L3Z1lMI3A+TYJ8H59mdoJnYpcG/S+1H/PZtKuVlZHGRbhGwZbJHS0NfvBGw4a
ZeOVn9Oz/3iIv3Of1IbYLtsU1DgFL3/+YmLJ1Axer4CCzl7a3/hVl24yfN9fP77KO8OF7aSgWMmW
Ehj98ucvrsJEiShOtSl1eKu/aaf+CyLw4sFZ0ss/vtJ79wMS1IP1TEQFw+X1lSaJkRFKEvoTgEvb
sC76J6H79bePr/Inhvb0vfkLA3/xvghTnAyPGWBsB5sF6rgGvjY1W3o4GdzVtQCXt04yP9q4Cggd
ycu0v/KpA2A4/DSyNgRj1JrkfIVoGdOphUFD4+fjX/feoGJYLacwj0Rf7/THdS0WGHBWCKhjdaWQ
cQVlRpuFI0NOy9CkeW26YbnFfYsMEFX4J9d/8w54Lowapma8TryJk8mBGbIJO8cKV8DnsluweNkF
XKfik6u8Peuzv2aTRCliEa2z63z9qjNtyBWrchzoSCtww8K726VDiHCwzGk1uFnm7f2UbK/IQDO3
KeL5h23AlMmQB27gababhvTM23ixVf95AX/LcfoffaSvvKcf+lL/P3ScMtW/GItvgy3yqn+Gcf3S
c/rnP/nv6GlWNGoDHDABkZDk8n88p+RLWwLPH6vtUhGnyv/fllPb/ecfCyj6bCb/V5ZT28FyikuA
09ZSdqV6+LeiLf6qUfz7sxaU/XWTforg2MvpV5welWZ+Qe92ThJMtV7cWWHnPVleg1hBMtuUKz8C
BBRMUQ+eIymRWa5zjndVQJSrRR8uKYefqieGcOX4TbWnbGBCTEVafqnb04IycOzopyK1kvg6MWuX
NaNx2us0pkxafkqaO8J3CyTFhEVF+D4wtBdWFJ8BplMrhFQ7BLLK3JXkR99GHHaqTW1XaKCGgml1
Je06/GGiMkXs21g5MEV81TWwlX6s1nM54lpJcN2mbPorm8C73MKeno1gotaZFWZXXQS2nRKepYx9
zPQAuA6P9qVeQqde05vE96a8OT+zKo4LNOsLiUhy8L83mYfiMHRS3AcI0fz5MGYj5iCSBKdfjaGA
/jehMn6kIIwu0rAdjjIf+6MwKnShbd+h/yPHr4hW7QxTA4X+Ig3gvBxp5xarnr9Df0STV69x920g
TbcPaRQteBVI1iDR/Fr0a4nA4sGcbXkDIgAWouzoW6+I6Oofws6yC1DefvNQRI79yJbNuRPROHzP
pC+vQjfpSbZgdi4Cp6H5u62rCnWgHNNLq8ZY2+P/N6t+BXtmX6OJaAHbV+TGeXd+pM7JPURAZbG9
NpItqY3wrrQrET4U43Vj5+chsOBwitaxb+/5FYvUWdrJQS1SQ99eT4m5Rfb/w4OrohvHik5v7833
c5y5e7Oa28s5JTU0WsqncFvMQmx0q3iaNfPWCxMTvQy0IkMCdkGgNnUXtNx3bjFfjV33TQ/9M0S1
d7l6TuvhWkZ3uZs82+jt00h/IJTgWJAFBrzyqmsR22ojqk/8i72m03u3dmGsHhDzgPpNL4EfLRbH
L3x+K3cA7mtBAkIuGBhweQdxVo0UeKMOHZuW7OwBWbYXxjtgnMfZA59sWtk6FcWxBUuMAucrJqYD
jhVQCFFrfvOxm31187n6merqYI0MQQ+vMXL5XAOfYhnfQvb669I2MI7o4mvmJFhraljYCFnpF27Q
kP1v9s5jN440XdO3QsxmzgFOCOHNYg5Q6emtREmbQJJMRYb39nbOqhezm+Xs6sbmCVJZxUiySaky
p1vTGALdgERVmD9+85nXCJ91FQS0mpbfZD871U3vgqQtOY7QjhpXqEzd5KgJogExK+3yaO1U2ZkB
PlwFaOhU6WFhnWQyzr1qeaHn4sxVgN+r1q0lLcX2rFXNMZq+kgr5TbylkzeV7PY28FUcmfimhoaR
7EUroy2CMD1Wwd0UgctrHVwsQBXEyxOQetgXdF91tbq0uwJebz0TMBBJHCyxE/C5IZGsdwZ5YQax
Yozc5XluobGrqRPVamZ+keLXoB+baLyj9wYz3Tt2XFQnImGWetqJia0BujzjQIwWmuKXU5VnUZMM
WF18XQof18G9XNrHyH2NnfazjBntyErvDVRyRffYtYMZSxaA0gJtkPu1bvBY66nRFgLYubz6sgYC
ojv22Fhf15Z0kzYRaYZq3QkCRpRteFyFSPPGqL5piPRNBP+yttQSXFV6A3QdL966AUoUAg43k0s0
Vma2jhpMqkMt0KLPOmAW/JshQugotzfeLIQIdFjoKMJH3VwVgJDaFYa3vJkupljeSiA15LFu1ysK
+LBR1VKWL11wbxMZw6Fx7PgXrmpO7To4obCw6Oc0qsX23Nb8YMIspcIOUYfWUglVn9vQT/5i4LeM
AmZ12nr6mdL5t7KuIXuOnJ0hC3M8aw9xwLgOQWZWeT2jdDPqunPRdY8Q/57FgTCO1V7UIw/ORJT8
LTQ1cwkhJKTvwMTCKkMUi03emqWGjiQ5pjSdzSrOPysVcpRhszCi0LuO6nSuwpiASHaZGO65GJ4g
cH/i+OY8qYKbJjbOjChTNdSujSoZJ2l2bXjVlSzUhyqCG1J+IbR5B43oqtYrTGj9o6hYVlVUQEYq
s2sswk8r4Ru57sdWya5kkHx1Nqsy4yPKhBME+qBLjbFJmDc1/Rs3qZtjpzsB+gwBhH1Z8lz0ZtMT
6FsngdYuVJWFWeezNr1cJ80IyPCJFnZTKzgL5EWoZCf12jTQIA5dxBSAilcAKg3A1KJXGFM0lxG5
bWvLykcWqvozEFLmREmQ5Y6CsEBVVpmVsv0NDPIh0IKFWxv2cRRZ2TLUdCAwlYlSUHrOMd13LDtM
4qvqo1qDWwEUhJJipzn+FNUlmCD1HNT3vCuSkyJQ55oLJBJX9+LcLbST3L7PAvFEqrMxsrnozqA5
63MCeM00o4DhruV555d3MOhPxFa/kBA/lZVupvauatB4ZO2uk5GYi86N5twUELHPL8RQJiU9Vilu
6UpOp2C9wDjcBtGEv9wSeWn0qYWadkHp55jMIC8IVtKARrV0k/wka4U7FGq/ha50jNWlDs4eDJiu
jtrCnaWIu45x5JkZ4WFaR9PS0W9qNZBvzZoChGycCMjjuH5yHgLwoIulhB/LTPtidrA6Uv0+NYSJ
JxZ3XQZHJRdQ7Gxt90hT1RFpNwaLpjnNW3Wm9MKo9DM+A6bF5sAVL9oON562u4DrGpaIW4seiyue
CAC9E06wVmkWStixC7pLMCZL2Vb5yvl5Z8qnctEsUGUcSUikTgod9LHhnADgnZRObS0cQ5wKFeKD
oouUosFH8k+cOpUuhYDLt59EsUCprKFnfNbheIm8quZNhWKmYQzAWdosIhMtaSokhDfBolU+57Zj
Hmddcwir4rQxsm8aJ5wvdf6kSeVRocLla4EA98cqHgCBeS5l0DDoC5nJx66Rj50YiyTsZy8L+wIA
8G3j+YfYnswAWKFedWciG4m+b3Oc4qXpaWhdgjBNFffIs5wbr0zQIG2qcdh5sxKA8biEkYRkaj3N
PPGW9vN9iMdqJbaLLMvPykIauQLLJy4O/RZkNdCxGUrLDyCkzbGmuae5WR7FhXPhwalLRyoI5rqV
bnTohiPMU5TD2k3rMVjZ3m3ixFHsQ8U4zl1tzvaBJXsmnHq8ny4inYWCMbI6F07GsQ+Bx0Vc3HuI
7UDn7NYnDvAhoOnsu80y1HFRwSNZba8Dz5mlmDel/lcFrQ8wY18SB3qQRQlEB9/QotjujtCbGOld
dQm2ceqpYOF84Legeju5t7k9S02iwfVJUHAcYEAimgtdkx5K3VnIbPJ+JZ0EMZFt6Excj+IDOSid
yrGRKzPNjSh8S1Mp0UcebA2rxHlEQF0WB9zC1Dmb4086DF3P/dIlt2DoWixn3PDcFSTOKXlU6ypl
x3bsoyceBC3GJEJ8VuOxBMxGLWQ+m35krtHVV8McYL2cHnqyOGkphJvtsWsan7NUu65l0b7VEs7k
tbcgMllkmjSyZWmM4v903bVTx75HhLOdIL8/S5yHClBo1xLpEkyKgEr7A7ZR2hn6SBi2IIeB2D0M
ZKYoHu2t2H0kN5p2iqPOzOyyJhS/xKVMn1QuqUaHLj9CgATEqYLEpPypSleC6szb+LwSj8MEvgrG
8BYuk7WnzoLkzmyAtK9PjGrZxNPWwuM915hi0jzUST9WtlYd+uF5nqyPtCI+zjGx/CwRBl+2tQIK
pEgmaVBMY/xL+HoB5rixM4XfjopzGelYnLlwi4PPSioR6UYXrldTS5aLT1jZpoeAtMaWjD47V8aQ
QFQnkUSz1CiU6yjUCYom6AkuapicGLiM10Bt57GnLY18jnT3yPXGESB4qzYech2fIkG80cB5WF0S
pWhNFBzKKN3IRpGMy4jEqDNyAJHWuJGVByh+9WUEzFdJOU9sddY69pFqrFSz/ZpmR4BxgPkAHKmO
scs5bSVtgV+IdgncGc16/G/lVWgQnMQ4LeH+NrKJciKLREGUWb8sDPz+FjLKDYaYTtPMm/ahjAw7
AXrVrFzLszr1btyG8dfCw3VzVwfNgkb3qbfO5kZizfNAm1fZCmXOqYYRim7f29gTFko9c5R67AUo
rpU0KeLo2DHQ2EaQ01vjfltd5cYiDK94VpCY0KjCtfZJ5xApA+NStsKJXEr4B0WnHkye0jTQEEYJ
svqmuKQOcnuD//Vp5YgnJvvgmRqWc8ABk7LOLiQwER7iJSNT8abBGuGLXBIuW329lEphlIq1MtEy
yZdHSuWi/q1IUMRRw+tslGg6BIoN7cRotK9NW+Gs7hmLJk1slHCdYqJ0wrmFvpwRQRWRvM+BcRWY
YNrX4ljytYkhCOlI1IJsqaBsnBrmBQjFcegfSV52YdsigkKIeoqjIHQQcQyyCcISp0qSjeJ16Ywl
nU6Gl33rEGcT6OPLyiTUAG+sffHMdj61EXujO3UVJKrz1Dt1OlR2m3AKEzWfV2sEGF3ZQPS2rL8C
Z3Ju5ChbYAgxCUmAHXHp+xgUeEqAaIasl+BaCWeU6EZmAYekFnRI4KCjkDVau9VRABgbdVbrRM5Y
WoXrLlytzBeWBhEDtfTrsIUOP9UF1qVJKgouW5p0oAhmUn8kwL96MHzwzejOZUdS3RWQx0oF4F0s
rAQL03AE4E5wpLlPc3uu4JjG52/mVq2gMGlS3kYM89hTbJWeloBkduKzf0AmPhHMdIruYTSvSno+
wP/LBhnLTjxUS4tOkHlaqri5te0CLfpRa8buqEuhdQqOMJatfBk61dxIZezIoUhPaw+eDcXoGo+7
POwOPTC6Vyki0pjCIYiNw4mxCBLMQzJ93ponha1WgCfKsUzoqWKhfegml0k+R1hfx1YGC9z4UG/L
b5172H+/cgbWjYt4CC6xmDKvhR+OwuYniGA2XuyBmX9xU+Reoe7axTdbVm150da1543QUsrsmSVp
gEph5ZTmRLbBFUKqKOk6ILXOf9TWMdQZX2rV8zIOSZUCuQgZA0w3JlZPRjuLqPNnbBhSA2mWyuFI
UMT8KHFMBzMkQtLPWE41zsLRGlAPOkKl0LHTNDmvMIwTJnEXSCd2lHLGwKqiylNLUiJMGwnBa1oJ
RP2qV0Lbl0vUtT20YPVDdLGtjOxAUddzPCvJexTFky6Jh0hx264iq/Stbv3ZC12uZ0JymWI7YWUn
/4EFpGjnPoiBxgCyj4uZw/+Hj/9v1WCdp/+/ZPnkxUuv4e8bYv/WrbK7pestB7p6/CdPBUtN/ED5
nDYCVUs4DJSbNwVLVf0A1BPBFBWcGQ1Jherzd408VfpgIo9oARh4qlgC7oG2U6z/x39TzA+YPilI
WFEZV0CMqz9TsBzW2XsZMVHSJZR/aM1IsrgNgejWIp4t5VqcYirkLoTUFr4gSx2+I4bTF2Wf9age
b6PSnQLehfQfvC9lWGePrErC8E9DgseOjEN4lMlUj1heutzWt62iPtR0whfkcjC9UMK7QIg7WTS+
5C8RG8Dmr8N9e1JEro7iMbzLDssq0gz7Pb26IWTq8TE19Fs0IMeUSeloDR/TpVOfQ8aTwYSz+TcU
8aA/dJZzXBbNykGY6dQ1q4oirPmect0W4uf7rcFx05BA/Unb1rCKPKl2ieRlrHv84Iq2RHFbhLXI
uVRms640oAXEBVL5SMuMOBeLWyz78luYi/lpqGdTXBnaw2ezmASlJTJ4btr7ytQABElrUeehwORt
9RW9NR0yBGskzjC5hJgkiD66ZGF4//O3oUKH/Rzzr5/zwzFPc6kI1bxopjHMuUOvgHKhadQW/sJd
WC8GguUijb2t7mGsEw6qnHVTN4C1FUDHn5mifff2TV6Z5WgqiqIIfFbSweQPXwWkem1avtv25kTK
qaqLLTlBFF/JOeYtSmdTJLXU91Djw04dE4cdBIAfmF10tVjG/Wd81heVldzG7sfm4A3qrwkSVxfk
zuuRZ0XOVxnQ1AgF1XBGBQ1SVxVrn95+5ReTpL87OwiSl5IMFaGHITy7OzLD6yZPLXmqV8GFZsXG
hW5X5dXbN2E75DLPmioKhQTQU/g10/YBryFu7R9OAtchXpMmprHQTmAe1aee7ng4OSrwWFvcGL6A
ePCpXEbZaVYrzryTQ5U9huwBStjKkpviK8I5vg8lw0ECWK2U+qtTEtIHCGAfr0FoHJWm68184C2o
VvFGPcsQj24TbfkIryPqGl2pfwHuhPw8yLF8boYoe5CAVO60gvtEsgOTUB8RO5fUTlp3mhWKfJwT
2F02Cuk2cb3+hZSym3ueZaBBj7UZUvLCjafF7awqaww0+MyknWzKUygH1ZEaGNFpkFHrVdqWvBZm
Wl8RXLVOnqxKzTtVgsY+Kj1Taafg0OMpcDf7LGxiokSl8QDe17jnKKkewCatlO6hU+H2oxaVHK3t
2vuYs/4pvAuoOFG21dEBYKSw80kS6QumNDVatNFtZfQsWDclpE0a1Tgh0gCloRdINhtONRNsCocw
tGWgOjmWb2YXwcMK2uoWhFVLbk4AJXSBeiY6Zo+gzatu6VBxh7SWQ+ioQhXz14TgaprVZXzVhnL1
OVcCs7dLSkayR2JP16lZmHqJ5wcCzNCZk/QQooSyMDBJPTQA8s2zWBPSI/SavbHuNp/XuDchq55R
tEsIxxI2cUjOQCZRR9MPPQ8cbleb1WGplsncjxFFk/KWAmCBalylU26XchsdcaxGu07BeVAXigvP
I6Fy6kKfFph+LmII7xMZXzu7sq/bUrhySqKJVBRnfmZgT1zGs87No5NSk5ZqRTJvi8gm63aiLmgH
kloCqTwBLueO1xqONX6gLYA4N0ceTPgpzm35V6MsFgiBS+OkZDLh+BZG5Ql5l4qagnsbSNkk98Xj
0pXvylAiG1G1C9fPrzwq9NPOQQTZih3rQs/M8BCHTfkQHuPxOvbPpMjTpqDfqwX496+mt4i9+B4L
3pNcKD9FTpGhDloc2WL0WUuUCt49g0dzAU9w9PUncOgRrVzbCOoDd3KJlsGDOZlWTt0M/a+qyZup
JKcjrUM0vmgo9Krydayp1gJZGHFhlZaDT0lXzvS1MLLb4tJsNXukonEx8REkEE3vDEKgPMkQRZtC
4fOohIPf6YP9/Ey1JTJuyTrMTVLiMpK7qxxODLoXlX1hZ/5dY+r5nNS3OpUh905R4m2QSic/xXos
oCuAO1EYtqdVgpa751TiWEM4aIEg5nGb1rgjNV9yUYwXpht9hrruoCGgnaPacilEivnRiuMKKSnR
+oJjDKkNLmp4rVkXEQnlmGJGNJHwcpnKWfWgpSikKdDVZQ0MHX5DUFAfbIjqo1zIssnaTvJJJWiw
/zvnYyyrJ7HW0OzzGTRL+lrRoRqh77EMUAiYCJF5R9qzkHKJnlOP+jRHct8jwttSpKbYZT3rllWm
quG9o7XzgGqekyYimUH8meppciu4zYOACM4Ulnw3wdV6odZGdwaH4l5Y452KcheSC4qntOct8d8o
qZE0YFZh6iYytQqg27NGz+/sFv8iWKDz2lp/xW/lHNzgremu01PdCIqZQIva1fv9sNUOZeroY4uu
zLzFPJW83Zr7ko1vFPUvtWkvpS44lNJOm8VoNoJTe1xOwQVupybsdQW9NeQE8UxkL8+NeZ4VRxRM
7jyvPSpJe480p+zQ0m+XVUqrqVMxok74xHFS3iI6lKFu0H4pLeMMNGE0pcvsTsRMw+ULNZU7PRQx
GEVO5NAV1x8jPDhapOBGbx9b4LxeHFskbTKRLyhu8NPW1rEV5BgHpa6RTC1B6NoZHp5JNENIo18U
mm3hQ6fQScITTcvSM6f0bX1RZ61eHlp6RXE88cMUgY9YTu0ZvO31lYlSFNk73PwWA884vqvz0lra
AaE1/njUieqqqG/KOs6/OWjxQJgVBAGlPNwvsFjIy/Yr1llrDLY6BLtyvy2ItSLHhk5Sasmp5RXh
UlElAaQRjj732Cm3F6g80L+pQ8SVkA4zw280Vf1lqSLENYIbVHBjrwMLKvZ6LJzERo7LGqJ8d0w/
+bwQxAwAIbSIkVytHW3W+41exHEZozLmpB58EhGjbwll+PCIbmGt4VS+Tih/IJxCN7C0/TMHUagr
MSk6b27mcpUcNth3YbsOC1wxkO9f1mXQYKtmgLC8RIvFLqdimiXiBPk0ET95tU5R10AbE1MlIrSc
qkRkGOgq2Hg7hkZvqF4JVC9q2NV1b+UbnuOGB54uiEPtIxw4bDcFGd9fU8VWFhpglTOYgtmYMPRk
6wR6bG6QyTRNNkpUFVtZrOxoKKZFbVL0sMTqStHhvSOMRAt8VMsGYkqkYxQjQxHsKR7CWXjqotcQ
jwQd/ABypEpTHCEfXFvTTKlxXgtFStyzJIlQea4jz79tDPSkJvifYO8tgCRoJ4bsdQifOKHszRD9
CNtjC4XtcEZZ1V4YuqNJ6ClJvcPf2s5pZat2mxzaINA+61j+PYg9zHYUouxiY0RhOw+aEVXrCcCS
VBvXKIFZE03QaP/nAdt9WAXRRE4aamYmzs7EDetQNdB5CEW6X5gqoXyOqgLgDM8J9QX/q77SkpL1
Yzds0nRayhwdZ5gThv6JoWUmrawQ+L10RNkvQrA7EpvMPmRqxD5CCVQMJ4Iju4deJVfdJ8us8NC2
SFZvhTx2cfNZAyVGINNVjzw9xY2kAVPT0OkFcT0GM6lCHgqb8mMWiWzRsWE315Q/kOjGKAVvxlSr
ZYxbmQuXaEGKCHn4TkghGzvIYpxovo+MSoupKmZFSBTIoiMiN6Wg7zoCKohMRxuaDvZ2hp9d67Fb
fF4DP7nUpa75zCWdEhqk59+X5HHLtAWpIbepdsG0z9JxJVD/W7SyAbxGdLzqvFVS5N/KLuzlx8oM
BaoEXMIXJwXmO6o8K6NbVaMNx6Fro+vnFR0qV2GlF8duiZ/oJPBz8EOo97kYOVBDwotoXa+nyLhk
EnO20q5cx8ho0whxLyqA6LaFvQ4h90RLHO9WEEzslDU3K13Sza46wbXBWwp5lduTRpc50lSpcVvW
US58kmyTgWgTbNghSKUVlqbhmsaU4MTyEfyOwj83UGoaN44g26M+6j6JfCNB8kUCYTdOa4T4etu5
vKCG5thozok4ZCV1oZYjuMTm1xpiPNNdNvJ0VBh+dU53vkZpybV8vLaoy/noL5coKma+Yn3uRMML
jiXsfcojbCpRaCk7HftaoDY0jv1SbICmBOZSU7PmY5shgzdDJkJEObOO8JJgq9A+UX8VK+AMYeLP
W8Hr2MTKgopxoXd0MfLWeAha3Z8C2GzTY3oywlnd0uTBxVvGWZvZ4fYtJ0SiZBxfgqNG9SiCdg3+
SriON2xGLfMQPouUWdpE6zIUx5JIbc+bWsYGaw3f+TI1Cht5RRF0NtEKa4buiQFov80COJEC9l8d
ehRu8sAeS6s0ScgoJ4WUUmHOLVe9VrQK+AXg5vxCCyDKnlVKJJZzX9PtswrnOxMzKWy0UQNGqHAk
RsSjGAm7kT9NKHqApXHVm6BWBBcgVmq6k7UJEH+koRRwDgMpuEOpJylGpb7OHsS26C6lsMIDh7lW
3caVppzjDybjcddJzl2lVeohdp1MVyvEgG5i1TUFldYTcnesZ6R8tIM1G3B6ZsWfDDzOsR5HICUa
N2RhGY3Smuq7GKzru3WcCOFonQkq3YBExltTj3C80YXGuoriTsEgqSzpoaPRjfx+rkvpWZkKhYB5
DB1nmkayemg0PiAVH/yeiZKeVtGiSNvsi9Cs8bHHRDRNyQGC5GMru9gtV1JAORWJxwCHyqQ2LIKj
UtPmUl7Y93LaqCtR1uPemVWoLgqTCrylYVZNDgina9J4Tj03Y4dDM0oU7asYOnExRQDRuQ3Z9DHe
FqHNTLPMFNgjI2TxznL6i3fpukYgV2/NVB3pqkO3wzGsrh4BLvI/VlHCX3e1RNQYtDZ7Vq3kXTVX
G8f/GJAw1PRZfWN9aGpJBYLMdK8ACyvSWNZiUOcRttU+RX8kHkYo6RFIOIQu3aGPe9VScfJm5tQi
QBTZQXBFsAxs9HBAX38stMIhrNIRwMTMzoqBLhSKRMcqFyp94pcYIo/9ziyCcZdQRRpRYOmmwOnr
G9kVwEfFeRdf1UwCJlGfx0BdupHtur4qdKjAE8Sjwou6sGriCw5SY6QaQkFfUidlmmA6FtytK8t1
x3EoeuUkg1z5yc918xxjaCh+mYEp+8iM0PEZIXBGV6LDzOdSxmwMz52mKdSRpcUokASOjbaEj6LZ
XVLJiMmEBkidoirIYxqj4AQXhApNF9yLgnSOT1m6vtEROSXS99ZfhFDSe4lVoTrG2jDQjmtUL898
ahZXWRPJ3lSWbbMk3VHxuQww9rFn2BMhsY/jJG4DjmWb1xwNajb2TQelSwEymoVDVQ0/VBCABxoi
jmwjCezlsmlq4IdRGeTmLUmRm09ss+m6j7mtILimublzZNSS/QXpJc8fKxw+zXjNYdhOKVoW14mn
NVlvd1zotyYaKSbenF3U1VMQSohodmJNJQJ4Qz4rEFj7rBVohByHSlBfBqXmmzSCNDJ7vBOLeII8
XsU8JmibI1qaClM3btMvCswQa9Z6bWudJnXeoYUlSL2lnwARhQTXkE/zUuu0idOtG/CnJu3imcJf
zLuQEs8skpv0Gg05cBGpW69XBlZ/9NxDhHXo2K1pFeLTkJRjG1y8M7VyNVit/RTUmeynDgwGJOpB
4IH0OlcLPy9HOHxk9uTt2H1L+oCymtpz+iHsiIhiQ6PbKgWDTG8MUO4Fcm9adCNjF4opruYir2EA
3J9B6ZBuEjAGJ56KS6OUIHGNHVuZjuWoYrkEAF1Bf1TNYZYISF5qcuTT+orDWsGZWlAeMPVunp75
/yHI+PdHfdWlCLujJ0OH/rcXMaLfN2AWtnyOfugfvX2hH7M9klUqmYOezuMjPVouvXUFfHqB9j/g
qKRYHzQRWQzk7Kn48kNyF8Q0np9+DZHoA8QOQOXo2Tz+PN3w2RD9vUF4+/1eGkK9vM5bb7B6HPPD
B96AdHWnIWBVf+itBhQg78OX15QPmFDyYyCE0/883epXennq6Du9vC5/0B5bWiLqNN9fcfD99Q/I
DNHZp8W2+T03/IWGgF7kjmPAZ+6VBRSIUk8/NNSejwFDpMFBpG32NAS/3jSge7rbNIBagjQSDRiZ
E+LZu8sfVHqIBlyT70PzNN9+oc/f92p2WgGCItHAlnqrkc1LDoZAMKQPimSioqE83eoXenmDr7XT
y+vscFADDZ3m22Z5P//8eOMRwklQ/Z9+6AX+Wqu/V1fYaQQ06QMvCKtZF5+m+HAB9GcDakUiXlO/
6AhQkN1xCFTjA01wAybI9wWwNQR9iMDo0LX8vgn8apOgb1HvNgn6eQ6oWHp2yj1bBiYOkbBbCaV/
tTeXegTGTq8uyx+Az4BOxUbx6Wew+xnWB4I/dgha448/v9we+ML682dDYE3+gFYLPEdqJo8/W1Gg
8YGJDzV8EwT2UiS/1iaIvtOOs0CzPlgcgQzAn9vcswXALgh/2dJ7ccZf7NW/r8mtpOznMqBeVMFC
FXcw8wW+O79gT9wsjKdB/oWOf8Buu353+YOMUgmKmK+G/5L1QVKoYG5Wxq839XGn23UIrA8o/6Co
i1ja488w+pfUDxwKptZLn2z2x19sCeya/wiy9sGA7Y3DH/i1x5/BSmAKfABWjO4IkKb+55fbANFE
2XEWqMR5vKJEjv/4itulAIUcUAVD2P+Lx5+fGIMf2DH+qBiN127w8FhQclf5M+vsd//Bptzy8gLf
yyh9rUQihvkDZ/v4L3tf7adrP1VU+j//5/1zm+3HXP/ZL/v617M/Dv5t/uIff3/35/d6/leDN331
FTZ/uXBX2RK73vbxP2m/v9TZMqSI9Rskzuy+cO+Xz+UWCFo3f+zf6oV7+J+reDBmfxQ3Bn/77FNs
nujnf//sS4DdNKV/wU8xXkbLh8Fn6JV8/pwvr32Fp7P7rQ88x68+2rZw70/+XS98umrc+3hznacl
8u6sef95r5cUhg8umLLZ6gDn+YNT/IdXBFTP74RO0eaPf29+vn+nj5FbrB4Orotlsco3l+vf47E0
vOvwjLlAtgwOfgtX2dbqQumnd0f9u3fgYVhg77/AeJm5d3erIe2ATRaYfS/X8871X9tL/jELmNPC
EH9oAVOpjniNF1sjY/Pn2/1nfM8YvPNvfom99tv2TEDRcPs7fX/lH5wCr2/fj2fV1vf/yevmL/R3
XuxFP3fFaYnp8mrzto/bBdqahAJ/fsh+g/u5i57FWbF+dYk9nhE7Xfu3El+eZbA1DizdHQfiumfx
vPbMCsptL7a1nxuP834lDJ8YpW0T1hGW8/SpqFToFvHeLmN+QfcO4sjWXXQoKyonM71iE4S+2GeE
w7uU7Ift1QrTzehHNzjmzHJrIuqmgpwhEk8ooEsUlnB42cONRsuAEOiVowABUBYTTk6QcjSZPp62
j9udrvI4iYtlOBxE8igNP6JeyJiyBF4vhDm7D+Lp0llnq7vNlfqVRzaCzQDTASaFAaECCtjm168c
pz/6tf44jg7OVsV6lfVBx+BcNWFv0CpSoaowQ6gbaMq7t/3nnVKvDdLmVH4ekw/PosE58+JMev42
/UiTPjz/qymrvdgkL2/8atgB3i2YfoxF/rHv9RTZDB578wBvRbKjVeB2gxOkF5r8u5vMD56g4zgv
lgdXWyGatocrT4OD62VQLR/ibPOYj4vvxZH/bGf8wYeel8Ss4TIYZAu9iO2uo7GIo4d+091c6emc
fnEq/fwTnzHA2dIpB08svRkG/+BYXJA2hcPL9lq3b4/Ea6vuH7Pg0Lt9cVJuZv+/zrbyWtSx61u+
sdH+s4onT7ldxDoP4+EUfCv/+sGJPVplYTksCPTs7Lcn9tPe+tY2eh1DW4D4e5i/OKCVPVx+HN/H
+cG/Ha/YrSPn31+7jUqZeNe3eIz8V1l0cEoSzA7w2n20d7eB90drHMf+q9fewzvMXM/djMTjybCP
a64eKPb9Wdc4iL9RQbnP4gjvysEUfbNE8INTdJatovv1Qc8lf3n9PYz+9+s/pkz9x+7rQX+kvAcn
LwLMt4LzH3wljtbw+Ud5mS79/OG3WC2zh++z6KmmdT+Jo2Ww+but43YPb3HsUhoCqfj8TWhSbv74
SpT/g8MzXmcuzIpl/v11Nld8DBR6Uv3OC3tVH4yXwephO8UkZdjD1d1yEEEiUbX7RT8tI+KxcnOh
x6Ew9hBAni3LbHjVfazZMwb464rYMXoYPHFvPLnrx7twi/uly0J95XAhWd/DDZZJuSS/rA/mJaXB
wYb2aBez8xswMMMxt7TdH5tDKl8vg+DVcdlH3P5UNV+sglW0/I+D3/L7VYSR+9OGedOv2GV08LA8
QOFsPRgzaii7v91N7K+2Ro2u9z6uGznDp+0Fcnb9wjdltQwGnxiq3u6XveXzuvnj7j4rizIaPri2
hzu8CDIhEu3+3FhiJckqK/6ICDeX7LcxzG/EHr+k0MCXRDKXHi2z6wcY9F0ITlA8Ojgvi6AlXnxt
gXBT7oyAEig70+pbye++9j8xvXulPrlr4vP8bd6vGv3F6sp8FWfOVoS4h3j0qsy34k5krnafQze/
/+8MHZ3V5kr9ZH3U9Hl7cj4fyen3Yts/Ju1/Ku7vOhN+wRQ4c/ohH253+zhURnHgVsP5KO9hEx1l
y84Nnk+bngTz9qz5gSwR6MlgLvbQ+p0v2ifqd8Mh0PZwAE7vy+2apL6Hx/2eqxGXkY5v3r5fl8Y+
Lo7OSR+xvnY+9GZOu471vGy3nlp6syfyg9nSdZmxNMLB1AAvvvvzXjwVU9vNlR5zjt7gc9eBuFht
pxz7OPGhaZbLwcNCndj9YT+tolUHOGQw3egvvXflf94x0EM//iVhZK81y3s1nF3nI3W+byh6fV/3
m+v10x3cOTJHIKsR6cHum4b/uzP1n/fd/0Dl7BoBPH+F/2ux4G9ZeTdYU3vYsSjbuWwCjwnSaJnd
bVe2N5/2r5emfosctD6Gm0HvubbrFOyflgNzWKTbQ2h8s14djJZrmleDS/fysLs+8njZhmT8r1Rh
1HcXyQ9EO1uzYx/J7QQnj2irCavvIVHYXDc6uFol5V3g3m9G92kP2fzpr087AJbbuM2eW7DrJ6QO
/QDssRxipl4ChMo/YTU/GJQsloAMNg/4GDjsIyM7Yh5vfT9pH/15SmekFz0GdPDI2h7qS6egzXJw
pstieOk97BkXZV9S6WEFA4Qs+sqbW/31CfdU6zt2i+Kp3HS2qtzhDtI7++46/57uclLeDxMQudfJ
2PXaVCQj92H58HgY3MR34Mk2F+3nI7rLmz/+9VG6KTP/aXzGzEtakq9shugk7n6jp4H65EbUXIvH
NwL8dPC0K1CiHn6ZfbQ+MSIp3Hx98AkDP/fVTR5O4u7v9fH6zTvsYSKP6IG52WBdy8YerjsGwXK/
HE6pXnB812l7vRxGRfI+mjzXPdx9SvhMt64cTpbe4Xb3Z+6vTwhTrH//W7AKB0kYUud7uEN/g9Ml
d1gNMPoKyvV724eeToGDf5tlS9bZv2+eut8tFGrU7+aSz8Pm6T+08NdDvHcN+n/Bsl/gQGsY5Ah7
aHgSwcfD+H0P+zOaW3m9XdzZx3XxqB1MeHkPJ+OIjm/04A7m9x4uO14vB83el7j78qfDyE083SNM
+hNvjPTRYM/tjW933b4mqzC+J0ADnP3+/fYwA8cU67J4SDZ6v570AykTkKtsmELu44z+g2T0yCx5
Pcd5E7H+gynDeJmsDj6tsofBYf0mxv8Hrzzx3DsIEYMZr+8hBpg6bTII6/dxFk1TcB4x+17wCvzg
/a7k+9NkSmiXDVEN+wCoTIu1GyfD7XofAVFfwZgvt3sU+8B5zJd3w0X4fnHv/dGdr7eOgZdUnp/f
Bl/BoYh7iKrGv/+vYnXw8N8Pq3grRJZ6H5Zd99XjVdQOTm9qqbtf9cS9244KpJcMt58f4xP4MsV6
cLhI++gf8Lxbo7CP/OwUFq+zzMG7b0b0sciyj2PkdImhZzHYhKU3STQ/uAufgnqqB3swulWbp//r
OTiX3broHhKCUw7S+2FZBRmOfTwszbrtHAyH031deZuYJ+3jmDuNu37/3a6O9cI+u24RZy4h/uYy
jzN4H0fG41WHJxHyWZvb/PWp9rQNCxiK59v4vT1M5Kvf/1ZG4Ok2z/k4HL2iz66DfEVmsg3x30MY
e71q79erIFgNCwriHp74O331BZUZrbvdh+Oahq6zHMAzUAzew3V7OYHlwckKGPzmav03lHsNsF2/
4XUME2s4pWVpD5PumhbZYMbBmNz9aW/iYZYm7wP/cv37f8UHN3H4+98eC6AX2e//M7p3h60LeR/w
8xuW4TaeTNnDgrlZRt32Bo2m6e7D/dF5scB7b7Nd5xx1AiT5lwezZT4Ii2R1D3spyjDuFu5I3gsh
kjpM38vZvP7jCtzHAfv1RQ4i76N3+NUN75Z39XDH0Pcw25720Jfrex9IqZGbHdwQzA02UWj/m0H/
60fsb3ftavDtDBm3Qcq8KkJvOnT8V6QRyq2y0j+xDvsKk3/Xuuzzt+nH9Regc/d53K6v9QuWm785
5O6PNIbNPO43jz0c3n/fu7fvErQ7rJYspEA8yLH3kPyMlpETAAzI18/H4f9wdy25jRtB9CrcZRXY
pBXb2QTwyBpZljQf03aQZcskpA41pkKKcqQgQDY5RM6Tm+QkeU2qA1aLkQzxYfLZDDybZqtYrO+r
VwFBEGMAID/JlNUQWrd2VLMCsyf2nPKlEQzoG1TJpS0y63Lb3hXF30kayXfGcNZhps2sYiKUgVEX
wby4hNoyvD8oAKbe0PwTXt1ZoZoX558S3tzgGYN97iiqzwCM42T56kqC37Y6casWUn19Bj5ruM6m
642ZyhICZgxNVZRIw9QpI2PDt33U8TatilsaziYoxlBtFPbk7YiE8F2PlOy8+GeEPHhsIAY7nwgD
nw9YEtqgji4z4m+U4yK9kjUB/5yQMJjy4dpJy3xGw+VdvJDVAP+C8OoMeP4pbh7GvKScn+yEKv7X
hKzvA8ZMMK23gyqijCpg+k4tYDasmSizMwZ+9n6mtDttHDBii3v1vd6VNJIS+xOOt3T3SqMyZ88p
RcGIMAwozYSFrpkLGBbpYTOJG8TBQPw+6niJORYhD4apew+KvXTlDZaAPSy8E6+H7mq6LBrQ/ma9
AMEVbB84xHxuPkOmfOLZP3XTQ7H+ixBahwsgGObrJgQi2OUYsc9YR9E89noqX9bfUQfLWfa5/fyV
7aGt1MKZxiJ04MpPvL/+rFCV9YeCJxnkdYTSWelVFF5Qpud//PJbnqi1Aq5yjfYabnCDDjEQx01C
xYzNOfYt20u1sAIaqI0v0X2ULbcLsJ2fMTDTKHcnKrHqnp9ca5WukS9p7yNQQEpU9gzJfsDowFyn
SZRCgPcqQRqpJXUWNjWAnurgy6sXPnqfFU6HNYIAL/0PKxzziVt/JijwFbItND7sl2D8GME5lsyo
TnxKyADA7zfVhXQy+6zXK40X1ouiDlP2JW7ibBNP05WTNTPg5ri8ygoY1CrhLCOGg5/RYcjKm2I+
NQRX9XMZLDvXsSn2JPVjzSagttnyIIMYJK8MoxXdy0FPIYXAIAPqbuKnmXMsIRt6q3f41hm0GW9V
lsZN7o4xT1zhqq0ClHaC8EX39QQMylgwUD+YkQj1MV7znMdrcW5g/3e8w++Dck89y2MZcgAH/5NI
rBjYgW6Wop0mTANaMO2FcFMgE8yEEMpFaa2NA3JuxzhgJUj7+w6Wai5vy5hRuo0zR8F8Rpn9FuEz
UFxyVMJneKCRWjp8GT6jeD3CrvPCDU18BoA8nKcrlTgKzACNjzTsOqZRELZLhL7PqI+Pih9j9AmK
bGpV15hLn5Fmj9N5BJmIcxkklqgoKhcxRzAUSNCW8rKMbPlvyMN9RnMcxfEXyUNR7n9ra9nAf+ka
NsYI8AdsNygcOJTPWN1yh8zZiaewusmq3fHu03zRbtMzYLBAhKXVxNSoSIkDn+CbwwUWztifXobt
ZiFWW40IwTE3AemnPak8mMLe+wKCV3lfs8at9X1f9HJTUfbbw6orE8pfD0kGEYvwB9sb7GOO17aH
an/PEIXrKJVpI6O5+mimjqB3XcAA7GVLmVAA1xg9N1jHTCo0I6sJ48wFbzFmSFDoi0syYVkW98HC
QihUVF1L9NQaeF+BLSI4q2GapyshbVAads4ZIyC//2rMf1NqdtHB+mvswARM6vKr0+Csc/hx/1xp
raoWty2t1e9vvu39mKiqAtKtb+6zF9jHYQ7aFGNT6p8lw2p31wunhnO4FHq4htNHZxurZTK9EPdl
UEEMMA4tDmXgjgd5pmIBH/QZwsVdfxB3Zfit2zSLHBEwzNGweAFJirgtA0E5ilHkdaYIGJ2S9wjn
xGUZINWP2PMkCjfY82sfcrzTDlURae8qU66P2rvH6ZWl3nDtlEoDBlhnG2eYO3u9Txq9PAmhCBg0
N9+iyQSahmdRksU+qPYS/y5Gx9keUwYwjErvu9SD0n2Re27mAzdnH3a8lvRNQuWFxSRCqxxL88Sn
2AlOGWYZowSTJp8NnmPYO0b+djUpvHGRyxS5Op0go5/uemHv7rF3/bNnlMesR9jRf2wUA23yGcDZ
lwHWmHU6h4cQ6/6791lbe03rz2wwUEYI23BiDzz5P7Bwq2kJ2r/sVzapQG2J7zaie5pjq8U3fwIA
AP//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431800</xdr:colOff>
      <xdr:row>12</xdr:row>
      <xdr:rowOff>127000</xdr:rowOff>
    </xdr:from>
    <xdr:to>
      <xdr:col>11</xdr:col>
      <xdr:colOff>50800</xdr:colOff>
      <xdr:row>26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5D4B0E-900A-407E-7DB8-911450232E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469900</xdr:colOff>
      <xdr:row>11</xdr:row>
      <xdr:rowOff>139700</xdr:rowOff>
    </xdr:from>
    <xdr:to>
      <xdr:col>14</xdr:col>
      <xdr:colOff>25400</xdr:colOff>
      <xdr:row>25</xdr:row>
      <xdr:rowOff>38100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BB5C825-77FC-B7A4-C54B-1E05FC1BEA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692150</xdr:colOff>
      <xdr:row>12</xdr:row>
      <xdr:rowOff>127000</xdr:rowOff>
    </xdr:from>
    <xdr:to>
      <xdr:col>13</xdr:col>
      <xdr:colOff>311150</xdr:colOff>
      <xdr:row>26</xdr:row>
      <xdr:rowOff>25400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5C412F3-CB11-4C0A-1157-9B337BC6F98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70650" y="25654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103717</xdr:colOff>
      <xdr:row>13</xdr:row>
      <xdr:rowOff>160867</xdr:rowOff>
    </xdr:from>
    <xdr:to>
      <xdr:col>8</xdr:col>
      <xdr:colOff>548216</xdr:colOff>
      <xdr:row>27</xdr:row>
      <xdr:rowOff>59267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E566DF-C152-FB13-0612-D85E99F378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431800</xdr:colOff>
      <xdr:row>9</xdr:row>
      <xdr:rowOff>25400</xdr:rowOff>
    </xdr:from>
    <xdr:to>
      <xdr:col>10</xdr:col>
      <xdr:colOff>1130300</xdr:colOff>
      <xdr:row>26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B983B5-46A3-598B-0220-7725E3D6F7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431800</xdr:colOff>
      <xdr:row>34</xdr:row>
      <xdr:rowOff>127000</xdr:rowOff>
    </xdr:from>
    <xdr:to>
      <xdr:col>11</xdr:col>
      <xdr:colOff>50800</xdr:colOff>
      <xdr:row>48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0BD615-D599-34D6-2C1E-0A62A8E2EF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431800</xdr:colOff>
      <xdr:row>34</xdr:row>
      <xdr:rowOff>127000</xdr:rowOff>
    </xdr:from>
    <xdr:to>
      <xdr:col>11</xdr:col>
      <xdr:colOff>50800</xdr:colOff>
      <xdr:row>48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6DC484-5122-595E-95A7-A58CA46A31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431800</xdr:colOff>
      <xdr:row>34</xdr:row>
      <xdr:rowOff>127000</xdr:rowOff>
    </xdr:from>
    <xdr:to>
      <xdr:col>11</xdr:col>
      <xdr:colOff>50800</xdr:colOff>
      <xdr:row>48</xdr:row>
      <xdr:rowOff>25400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ECD6D41-89C7-9F51-5212-6E1E6F36C1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431800</xdr:colOff>
      <xdr:row>12</xdr:row>
      <xdr:rowOff>127000</xdr:rowOff>
    </xdr:from>
    <xdr:to>
      <xdr:col>11</xdr:col>
      <xdr:colOff>723900</xdr:colOff>
      <xdr:row>28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FE2B3D-DF8F-0BA4-F1FD-277DDA4641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431800</xdr:colOff>
      <xdr:row>12</xdr:row>
      <xdr:rowOff>127000</xdr:rowOff>
    </xdr:from>
    <xdr:to>
      <xdr:col>11</xdr:col>
      <xdr:colOff>50800</xdr:colOff>
      <xdr:row>26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062BB2-B243-9AAD-012F-FF82927B56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69850</xdr:colOff>
      <xdr:row>28</xdr:row>
      <xdr:rowOff>177800</xdr:rowOff>
    </xdr:from>
    <xdr:to>
      <xdr:col>14</xdr:col>
      <xdr:colOff>539750</xdr:colOff>
      <xdr:row>42</xdr:row>
      <xdr:rowOff>76200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A75CB96-D391-5369-63F9-AE3B0FAA1AF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175750" y="58674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ksh yadav" refreshedDate="45616.701317708335" createdVersion="8" refreshedVersion="8" minRefreshableVersion="3" recordCount="25" xr:uid="{BE381F94-BA4B-5341-AFE3-4F46D64661F4}">
  <cacheSource type="worksheet">
    <worksheetSource ref="A1:D26" sheet="ppt graph1"/>
  </cacheSource>
  <cacheFields count="4">
    <cacheField name="name" numFmtId="0">
      <sharedItems count="25">
        <s v="Rock"/>
        <s v="Metal"/>
        <s v="Alternative &amp; Punk"/>
        <s v="Latin"/>
        <s v="R&amp;B/Soul"/>
        <s v="Blues"/>
        <s v="Jazz"/>
        <s v="Alternative"/>
        <s v="Easy Listening"/>
        <s v="Pop"/>
        <s v="Electronica/Dance"/>
        <s v="Classical"/>
        <s v="Reggae"/>
        <s v="Hip Hop/Rap"/>
        <s v="Heavy Metal"/>
        <s v="Soundtrack"/>
        <s v="TV Shows"/>
        <s v="Drama"/>
        <s v="Rock And Roll"/>
        <s v="Bossa Nova"/>
        <s v="World"/>
        <s v="Science Fiction"/>
        <s v="Sci Fi &amp; Fantasy"/>
        <s v="Comedy"/>
        <s v="Opera"/>
      </sharedItems>
    </cacheField>
    <cacheField name="sale_performance" numFmtId="0">
      <sharedItems containsMixedTypes="1" containsNumber="1" minValue="1.99" maxValue="2608.65"/>
    </cacheField>
    <cacheField name="rank" numFmtId="0">
      <sharedItems containsSemiMixedTypes="0" containsString="0" containsNumber="1" containsInteger="1" minValue="1" maxValue="19"/>
    </cacheField>
    <cacheField name="market_share" numFmtId="0">
      <sharedItems containsMixedTypes="1" containsNumber="1" minValue="4.2229000000000003E-2" maxValue="55.35678999999999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ksh yadav" refreshedDate="45623.596230208335" createdVersion="8" refreshedVersion="8" minRefreshableVersion="3" recordCount="53" xr:uid="{4090713D-6E66-F746-85C8-42601AE9AB05}">
  <cacheSource type="worksheet">
    <worksheetSource ref="A1:E54" sheet="obj 4"/>
  </cacheSource>
  <cacheFields count="5">
    <cacheField name="billing_country" numFmtId="0">
      <sharedItems count="24">
        <s v="Czech Republic"/>
        <s v="Brazil"/>
        <s v="USA"/>
        <s v="Germany"/>
        <s v="United Kingdom"/>
        <s v="France"/>
        <s v="Portugal"/>
        <s v="Ireland"/>
        <s v="India"/>
        <s v="Chile"/>
        <s v="Canada"/>
        <s v="Spain"/>
        <s v="Finland"/>
        <s v="Australia"/>
        <s v="Hungary"/>
        <s v="Poland"/>
        <s v="Sweden"/>
        <s v="Netherlands"/>
        <s v="Denmark"/>
        <s v="Norway"/>
        <s v="Austria"/>
        <s v="Italy"/>
        <s v="Belgium"/>
        <s v="Argentina"/>
      </sharedItems>
    </cacheField>
    <cacheField name="billing_state" numFmtId="0">
      <sharedItems/>
    </cacheField>
    <cacheField name="billing_city" numFmtId="0">
      <sharedItems/>
    </cacheField>
    <cacheField name="num_of_invoices" numFmtId="0">
      <sharedItems containsSemiMixedTypes="0" containsString="0" containsNumber="1" containsInteger="1" minValue="4" maxValue="30"/>
    </cacheField>
    <cacheField name="total_revenue_city" numFmtId="0">
      <sharedItems containsSemiMixedTypes="0" containsString="0" containsNumber="1" minValue="29.7" maxValue="273.2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ksh yadav" refreshedDate="45624.403948842591" createdVersion="8" refreshedVersion="8" minRefreshableVersion="3" recordCount="1504" xr:uid="{17785A2D-0653-0C4B-9FE7-A218DF3C532D}">
  <cacheSource type="worksheet">
    <worksheetSource ref="A1:C1505" sheet="sub 4a"/>
  </cacheSource>
  <cacheFields count="3">
    <cacheField name="invoice_id" numFmtId="0">
      <sharedItems containsSemiMixedTypes="0" containsString="0" containsNumber="1" containsInteger="1" minValue="2" maxValue="613" count="412">
        <n v="2"/>
        <n v="4"/>
        <n v="6"/>
        <n v="7"/>
        <n v="8"/>
        <n v="9"/>
        <n v="11"/>
        <n v="12"/>
        <n v="15"/>
        <n v="16"/>
        <n v="17"/>
        <n v="18"/>
        <n v="19"/>
        <n v="20"/>
        <n v="21"/>
        <n v="22"/>
        <n v="25"/>
        <n v="27"/>
        <n v="28"/>
        <n v="29"/>
        <n v="30"/>
        <n v="33"/>
        <n v="35"/>
        <n v="36"/>
        <n v="37"/>
        <n v="38"/>
        <n v="39"/>
        <n v="40"/>
        <n v="41"/>
        <n v="42"/>
        <n v="43"/>
        <n v="45"/>
        <n v="47"/>
        <n v="49"/>
        <n v="50"/>
        <n v="51"/>
        <n v="53"/>
        <n v="55"/>
        <n v="59"/>
        <n v="60"/>
        <n v="63"/>
        <n v="66"/>
        <n v="67"/>
        <n v="68"/>
        <n v="72"/>
        <n v="74"/>
        <n v="75"/>
        <n v="78"/>
        <n v="81"/>
        <n v="82"/>
        <n v="85"/>
        <n v="87"/>
        <n v="88"/>
        <n v="89"/>
        <n v="91"/>
        <n v="93"/>
        <n v="94"/>
        <n v="95"/>
        <n v="96"/>
        <n v="97"/>
        <n v="98"/>
        <n v="100"/>
        <n v="101"/>
        <n v="102"/>
        <n v="103"/>
        <n v="104"/>
        <n v="105"/>
        <n v="106"/>
        <n v="107"/>
        <n v="108"/>
        <n v="109"/>
        <n v="110"/>
        <n v="111"/>
        <n v="113"/>
        <n v="115"/>
        <n v="116"/>
        <n v="117"/>
        <n v="119"/>
        <n v="120"/>
        <n v="121"/>
        <n v="122"/>
        <n v="124"/>
        <n v="125"/>
        <n v="127"/>
        <n v="128"/>
        <n v="129"/>
        <n v="131"/>
        <n v="133"/>
        <n v="134"/>
        <n v="135"/>
        <n v="136"/>
        <n v="137"/>
        <n v="139"/>
        <n v="140"/>
        <n v="143"/>
        <n v="144"/>
        <n v="145"/>
        <n v="147"/>
        <n v="148"/>
        <n v="149"/>
        <n v="150"/>
        <n v="151"/>
        <n v="152"/>
        <n v="154"/>
        <n v="155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2"/>
        <n v="174"/>
        <n v="176"/>
        <n v="177"/>
        <n v="179"/>
        <n v="180"/>
        <n v="181"/>
        <n v="182"/>
        <n v="185"/>
        <n v="187"/>
        <n v="189"/>
        <n v="190"/>
        <n v="192"/>
        <n v="193"/>
        <n v="195"/>
        <n v="197"/>
        <n v="198"/>
        <n v="199"/>
        <n v="202"/>
        <n v="203"/>
        <n v="204"/>
        <n v="206"/>
        <n v="207"/>
        <n v="208"/>
        <n v="209"/>
        <n v="210"/>
        <n v="211"/>
        <n v="214"/>
        <n v="215"/>
        <n v="216"/>
        <n v="218"/>
        <n v="219"/>
        <n v="221"/>
        <n v="224"/>
        <n v="225"/>
        <n v="226"/>
        <n v="227"/>
        <n v="228"/>
        <n v="231"/>
        <n v="232"/>
        <n v="233"/>
        <n v="235"/>
        <n v="236"/>
        <n v="240"/>
        <n v="242"/>
        <n v="243"/>
        <n v="244"/>
        <n v="245"/>
        <n v="246"/>
        <n v="248"/>
        <n v="249"/>
        <n v="250"/>
        <n v="251"/>
        <n v="252"/>
        <n v="254"/>
        <n v="255"/>
        <n v="256"/>
        <n v="259"/>
        <n v="260"/>
        <n v="261"/>
        <n v="263"/>
        <n v="265"/>
        <n v="266"/>
        <n v="267"/>
        <n v="268"/>
        <n v="270"/>
        <n v="272"/>
        <n v="274"/>
        <n v="275"/>
        <n v="277"/>
        <n v="278"/>
        <n v="279"/>
        <n v="283"/>
        <n v="285"/>
        <n v="288"/>
        <n v="289"/>
        <n v="290"/>
        <n v="291"/>
        <n v="292"/>
        <n v="293"/>
        <n v="294"/>
        <n v="297"/>
        <n v="298"/>
        <n v="299"/>
        <n v="301"/>
        <n v="302"/>
        <n v="303"/>
        <n v="304"/>
        <n v="306"/>
        <n v="307"/>
        <n v="309"/>
        <n v="310"/>
        <n v="311"/>
        <n v="312"/>
        <n v="313"/>
        <n v="314"/>
        <n v="315"/>
        <n v="316"/>
        <n v="318"/>
        <n v="319"/>
        <n v="322"/>
        <n v="323"/>
        <n v="324"/>
        <n v="325"/>
        <n v="326"/>
        <n v="327"/>
        <n v="328"/>
        <n v="331"/>
        <n v="332"/>
        <n v="333"/>
        <n v="337"/>
        <n v="338"/>
        <n v="339"/>
        <n v="340"/>
        <n v="342"/>
        <n v="343"/>
        <n v="345"/>
        <n v="346"/>
        <n v="347"/>
        <n v="348"/>
        <n v="350"/>
        <n v="351"/>
        <n v="353"/>
        <n v="354"/>
        <n v="355"/>
        <n v="356"/>
        <n v="357"/>
        <n v="358"/>
        <n v="359"/>
        <n v="360"/>
        <n v="363"/>
        <n v="364"/>
        <n v="365"/>
        <n v="366"/>
        <n v="367"/>
        <n v="368"/>
        <n v="369"/>
        <n v="370"/>
        <n v="373"/>
        <n v="374"/>
        <n v="376"/>
        <n v="377"/>
        <n v="378"/>
        <n v="380"/>
        <n v="383"/>
        <n v="384"/>
        <n v="385"/>
        <n v="387"/>
        <n v="390"/>
        <n v="391"/>
        <n v="393"/>
        <n v="394"/>
        <n v="395"/>
        <n v="396"/>
        <n v="397"/>
        <n v="400"/>
        <n v="401"/>
        <n v="402"/>
        <n v="403"/>
        <n v="405"/>
        <n v="406"/>
        <n v="408"/>
        <n v="409"/>
        <n v="410"/>
        <n v="411"/>
        <n v="412"/>
        <n v="415"/>
        <n v="417"/>
        <n v="419"/>
        <n v="421"/>
        <n v="422"/>
        <n v="423"/>
        <n v="424"/>
        <n v="426"/>
        <n v="428"/>
        <n v="429"/>
        <n v="430"/>
        <n v="431"/>
        <n v="432"/>
        <n v="434"/>
        <n v="435"/>
        <n v="436"/>
        <n v="437"/>
        <n v="438"/>
        <n v="439"/>
        <n v="440"/>
        <n v="441"/>
        <n v="442"/>
        <n v="445"/>
        <n v="448"/>
        <n v="450"/>
        <n v="452"/>
        <n v="453"/>
        <n v="455"/>
        <n v="456"/>
        <n v="459"/>
        <n v="460"/>
        <n v="461"/>
        <n v="462"/>
        <n v="464"/>
        <n v="466"/>
        <n v="467"/>
        <n v="472"/>
        <n v="474"/>
        <n v="475"/>
        <n v="477"/>
        <n v="480"/>
        <n v="481"/>
        <n v="482"/>
        <n v="483"/>
        <n v="484"/>
        <n v="486"/>
        <n v="487"/>
        <n v="489"/>
        <n v="490"/>
        <n v="491"/>
        <n v="492"/>
        <n v="493"/>
        <n v="497"/>
        <n v="498"/>
        <n v="500"/>
        <n v="502"/>
        <n v="503"/>
        <n v="504"/>
        <n v="508"/>
        <n v="509"/>
        <n v="513"/>
        <n v="514"/>
        <n v="515"/>
        <n v="516"/>
        <n v="517"/>
        <n v="518"/>
        <n v="519"/>
        <n v="520"/>
        <n v="522"/>
        <n v="523"/>
        <n v="524"/>
        <n v="525"/>
        <n v="527"/>
        <n v="534"/>
        <n v="536"/>
        <n v="538"/>
        <n v="543"/>
        <n v="544"/>
        <n v="545"/>
        <n v="546"/>
        <n v="547"/>
        <n v="548"/>
        <n v="549"/>
        <n v="552"/>
        <n v="553"/>
        <n v="554"/>
        <n v="555"/>
        <n v="557"/>
        <n v="558"/>
        <n v="559"/>
        <n v="560"/>
        <n v="561"/>
        <n v="562"/>
        <n v="564"/>
        <n v="565"/>
        <n v="566"/>
        <n v="567"/>
        <n v="568"/>
        <n v="570"/>
        <n v="572"/>
        <n v="573"/>
        <n v="574"/>
        <n v="575"/>
        <n v="576"/>
        <n v="577"/>
        <n v="579"/>
        <n v="580"/>
        <n v="585"/>
        <n v="586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5"/>
        <n v="607"/>
        <n v="609"/>
        <n v="610"/>
        <n v="613"/>
      </sharedItems>
    </cacheField>
    <cacheField name="count_of_genere" numFmtId="0">
      <sharedItems containsSemiMixedTypes="0" containsString="0" containsNumber="1" containsInteger="1" minValue="2" maxValue="8" count="7">
        <n v="5"/>
        <n v="2"/>
        <n v="6"/>
        <n v="4"/>
        <n v="8"/>
        <n v="3"/>
        <n v="7"/>
      </sharedItems>
    </cacheField>
    <cacheField name="name" numFmtId="0">
      <sharedItems count="18">
        <s v="Rock"/>
        <s v="Latin"/>
        <s v="Blues"/>
        <s v="Alternative &amp; Punk"/>
        <s v="Pop"/>
        <s v="R&amp;B/Soul"/>
        <s v="Metal"/>
        <s v="Alternative"/>
        <s v="Classical"/>
        <s v="Easy Listening"/>
        <s v="Jazz"/>
        <s v="Electronica/Dance"/>
        <s v="Heavy Metal"/>
        <s v="Reggae"/>
        <s v="Drama"/>
        <s v="Hip Hop/Rap"/>
        <s v="TV Shows"/>
        <s v="Soundtrack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ksh yadav" refreshedDate="45624.407732638887" createdVersion="8" refreshedVersion="8" minRefreshableVersion="3" recordCount="2906" xr:uid="{2C63C0CF-70C2-4C4D-AF96-CE53525C4192}">
  <cacheSource type="worksheet">
    <worksheetSource ref="A1:C2907" sheet="sub 4b"/>
  </cacheSource>
  <cacheFields count="3">
    <cacheField name="invoice_id" numFmtId="0">
      <sharedItems containsSemiMixedTypes="0" containsString="0" containsNumber="1" containsInteger="1" minValue="2" maxValue="613"/>
    </cacheField>
    <cacheField name="num" numFmtId="0">
      <sharedItems containsSemiMixedTypes="0" containsString="0" containsNumber="1" containsInteger="1" minValue="2" maxValue="11"/>
    </cacheField>
    <cacheField name="title" numFmtId="0">
      <sharedItems count="250">
        <s v="The Police Greatest Hits"/>
        <s v="Chill: Brazil (Disc 2)"/>
        <s v="The Battle Rages On"/>
        <s v="The Best Of Buddy Guy - The Millenium Collection"/>
        <s v="The Best Of R.E.M.: The IRS Years"/>
        <s v="Unplugged"/>
        <s v="Led Zeppelin III"/>
        <s v="Voodoo Lounge"/>
        <s v="International Superhits"/>
        <s v="Frank"/>
        <s v="The Doors"/>
        <s v="A-Sides"/>
        <s v="Seek And Shall Find: More Of The Best (1963-1981)"/>
        <s v="Come Taste The Band"/>
        <s v="ReLoad"/>
        <s v="Vault: Def Leppard's Greatest Hits"/>
        <s v="Cake: B-Sides and Rarities"/>
        <s v="Mezmerize"/>
        <s v="English Renaissance"/>
        <s v="Big Ones"/>
        <s v="My Way: The Best Of Frank Sinatra [Disc 1]"/>
        <s v="Jagged Little Pill"/>
        <s v="Piece Of Mind"/>
        <s v="The Singles"/>
        <s v="War"/>
        <s v="From The Muddy Banks Of The Wishkah [live]"/>
        <s v="Chronicle, Vol. 2"/>
        <s v="Quanta Gente Veio ver--Bônus De Carnaval"/>
        <s v="Great Recordings of the Century - Mahler: Das Lied von der Erde"/>
        <s v="Living After Midnight"/>
        <s v="Greatest Hits I"/>
        <s v="Misplaced Childhood"/>
        <s v="Supernatural"/>
        <s v="All That You Can't Leave Behind"/>
        <s v="The Return Of The Space Cowboy"/>
        <s v="Barulhinho Bom"/>
        <s v="Plays Metallica By Four Cellos"/>
        <s v="Dark Side Of The Moon"/>
        <s v="In Your Honor [Disc 1]"/>
        <s v="Motley Crue Greatest Hits"/>
        <s v="Revelations"/>
        <s v="No More Tears (Remastered)"/>
        <s v="Killers"/>
        <s v="Back to Black"/>
        <s v="Prenda Minha"/>
        <s v="20th Century Masters - The Millennium Collection: The Best of Scorpions"/>
        <s v="SCRIABIN: Vers la flamme"/>
        <s v="Sex Machine"/>
        <s v="The Essential Miles Davis [Disc 2]"/>
        <s v="Californication"/>
        <s v="American Idiot"/>
        <s v="The Best Of Van Halen, Vol. I"/>
        <s v="Santana - As Years Go By"/>
        <s v="Ten"/>
        <s v="Audioslave"/>
        <s v="Chronicle, Vol. 1"/>
        <s v="Stormbringer"/>
        <s v="Are You Experienced?"/>
        <s v="UB40 The Best Of - Volume Two [uk]"/>
        <s v="Let There Be Rock"/>
        <s v="Djavan Ao Vivo - Vol. 1"/>
        <s v="Live On Two Legs [live]"/>
        <s v="Pearl Jam"/>
        <s v="Facelift"/>
        <s v="Core"/>
        <s v="IV"/>
        <s v="My Generation - The Very Best Of The Who"/>
        <s v="BBC Sessions [Disc 2] [live]"/>
        <s v="Greatest Hits"/>
        <s v="The Colour And The Shape"/>
        <s v="Live At Donington 1992 (Disc 1)"/>
        <s v="Hot Rocks, 1964-1971 (Disc 1)"/>
        <s v="Out Of Exile"/>
        <s v="Un-Led-Ed"/>
        <s v="Worlds"/>
        <s v="BBC Sessions [Disc 1] [live]"/>
        <s v="Faceless"/>
        <s v="The Cream Of Clapton"/>
        <s v="How To Dismantle An Atomic Bomb"/>
        <s v="For Those About To Rock We Salute You"/>
        <s v="Surfing with the Alien (Remastered)"/>
        <s v="Get Born"/>
        <s v="Emergency On Planet Earth"/>
        <s v="Chill: Brazil (Disc 1)"/>
        <s v="In Your Honor [Disc 2]"/>
        <s v="The Best Of Men At Work"/>
        <s v="Use Your Illusion I"/>
        <s v="Riot Act"/>
        <s v="Angel Dust"/>
        <s v="Contraband"/>
        <s v="Synkronized"/>
        <s v="The Best Of 1980-1990"/>
        <s v="Album Of The Year"/>
        <s v="Led Zeppelin I"/>
        <s v="LOST, Season 4"/>
        <s v="O Samba Poconé"/>
        <s v="Retrospective I (1974-1980)"/>
        <s v="Nevermind"/>
        <s v="Cesta Básica"/>
        <s v="House of Pain"/>
        <s v="By The Way"/>
        <s v="Black Sabbath"/>
        <s v="The Real Thing"/>
        <s v="One By One"/>
        <s v="Radio Brasil (O Som da Jovem Vanguarda) - Seleccao de Henrique Amaro"/>
        <s v="Bach: The Cello Suites"/>
        <s v="Unplugged [live]"/>
        <s v="Instant Karma: The Amnesty International Campaign to Save Darfur"/>
        <s v="B-Sides 1980-1990"/>
        <s v="Pavarotti's Opera Made Easy"/>
        <s v="Chemical Wedding"/>
        <s v="Temple of the Dog"/>
        <s v="The Song Remains The Same (Disc 2)"/>
        <s v="New Adventures In Hi-Fi"/>
        <s v="Physical Graffiti [Disc 1]"/>
        <s v="Knocking at Your Back Door: The Best Of Deep Purple in the 80's"/>
        <s v="Ace Of Spades"/>
        <s v="Physical Graffiti [Disc 2]"/>
        <s v="Kill 'Em All"/>
        <s v="Black Sabbath Vol. 4 (Remaster)"/>
        <s v="St. Anger"/>
        <s v="Greatest Kiss"/>
        <s v="Blizzard of Ozz"/>
        <s v="Greatest Hits II"/>
        <s v="Vs."/>
        <s v="Alcohol Fueled Brewtality Live! [Disc 2]"/>
        <s v="Ride The Lightning"/>
        <s v="Jorge Ben Jor 25 Anos"/>
        <s v="Maquinarama"/>
        <s v="Carry On"/>
        <s v="Miles Ahead"/>
        <s v="The Best Of Billy Cobham"/>
        <s v="Use Your Illusion II"/>
        <s v="Load"/>
        <s v="MK III The Final Concerts [Disc 1]"/>
        <s v="Pure Cult: The Best Of The Cult (For Rockers, Ravers, Lovers &amp; Sinners) [uk]"/>
        <s v="Prokofiev: Symphony No.5 &amp; Stravinksy: Le Sacre Du Printemps"/>
        <s v="Garage Inc. (Disc 2)"/>
        <s v="No Security"/>
        <s v="Rattle And Hum"/>
        <s v="Minha História"/>
        <s v="Djavan Ao Vivo - Vol. 02"/>
        <s v="Purpendicular"/>
        <s v="Carried to Dust (Bonus Track Version)"/>
        <s v="Van Halen III"/>
        <s v="Green"/>
        <s v="Every Kind of Light"/>
        <s v="Live [Disc 1]"/>
        <s v="Presence"/>
        <s v="Van Halen"/>
        <s v="Lulu Santos - RCA 100 Anos De Música - Álbum 01"/>
        <s v="A Real Live One"/>
        <s v="A Real Dead One"/>
        <s v="No Prayer For The Dying"/>
        <s v="Walking Into Clarksdale"/>
        <s v="Powerslave"/>
        <s v="Live After Death"/>
        <s v="Quiet Songs"/>
        <s v="Houses Of The Holy"/>
        <s v="...And Justice For All"/>
        <s v="Blood Sugar Sex Magik"/>
        <s v="A Matter of Life and Death"/>
        <s v="A TempestadeTempestade Ou O Livro Dos Dias"/>
        <s v="The Best of Beethoven"/>
        <s v="Roda De Funk"/>
        <s v="The World of Classical Favourites"/>
        <s v="The Essential Miles Davis [Disc 1]"/>
        <s v="Duos II"/>
        <s v="Blue Moods"/>
        <s v="Seventh Son of a Seventh Son"/>
        <s v="News Of The World"/>
        <s v="The Number of The Beast"/>
        <s v="Coda"/>
        <s v="Balls to the Wall"/>
        <s v="Santana Live"/>
        <s v="South American Getaway"/>
        <s v="Alcohol Fueled Brewtality Live! [Disc 1]"/>
        <s v="Serie Sem Limite (Disc 1)"/>
        <s v="Beyond Good And Evil"/>
        <s v="Acústico MTV [live]"/>
        <s v="Warner 25 Anos"/>
        <s v="Pop"/>
        <s v="Restless and Wild"/>
        <s v="Raul Seixas"/>
        <s v="Realize"/>
        <s v="Heart of the Night"/>
        <s v="Minha Historia"/>
        <s v="Speak of the Devil"/>
        <s v="Garage Inc. (Disc 1)"/>
        <s v="Great Recordings of the Century: Paganini's 24 Caprices"/>
        <s v="Black Album"/>
        <s v="Appetite for Destruction"/>
        <s v="Os Cães Ladram Mas A Caravana Não Pára"/>
        <s v="Machine Head"/>
        <s v="Rock In Rio [cd1]"/>
        <s v="Live [Disc 2]"/>
        <s v="Tribute"/>
        <s v="The Best of Ed Motta"/>
        <s v="Diver Down"/>
        <s v="Live At Donington 1992 (Disc 2)"/>
        <s v="Mais Do Mesmo"/>
        <s v="Jota Quest-1995"/>
        <s v="Volume Dois"/>
        <s v="Acústico"/>
        <s v="Led Zeppelin II"/>
        <s v="Master Of Puppets"/>
        <s v="Bach: Goldberg Variations"/>
        <s v="Battlestar Galactica, Season 3"/>
        <s v="The Song Remains The Same (Disc 1)"/>
        <s v="Mascagni: Cavalleria Rusticana"/>
        <s v="Cássia Eller - Coleção Sem Limite [Disc 2]"/>
        <s v="Sozinho Remix Ao Vivo"/>
        <s v="Body Count"/>
        <s v="Bark at the Moon (Remastered)"/>
        <s v="Quanta Gente Veio Ver (Live)"/>
        <s v="Original Soundtracks 1"/>
        <s v="The Final Concerts (Disc 2)"/>
        <s v="Dance Of Death"/>
        <s v="Olodum"/>
        <s v="Zooropa"/>
        <s v="Meus Momentos"/>
        <s v="Morning Dance"/>
        <s v="Afrociberdelia"/>
        <s v="Achtung Baby"/>
        <s v="The X Factor"/>
        <s v="Slaves And Masters"/>
        <s v="Milton Nascimento Ao Vivo"/>
        <s v="Somewhere in Time"/>
        <s v="Schubert: The Late String Quartets &amp; String Quintet (3 CD's)"/>
        <s v="Minas"/>
        <s v="Fear Of The Dark"/>
        <s v="As Canções de Eu Tu Eles"/>
        <s v="Lulu Santos - RCA 100 Anos De Música - Álbum 02"/>
        <s v="Into The Light"/>
        <s v="Ao Vivo [import]"/>
        <s v="Beethoven Piano Sonatas: Moonlight &amp; Pastorale"/>
        <s v="King For A Day Fool For A Lifetime"/>
        <s v="Deep Purple In Rock"/>
        <s v="Lost, Season 1"/>
        <s v="Vinicius De Moraes"/>
        <s v="Handel: The Messiah (Highlights)"/>
        <s v="Deixa Entrar"/>
        <s v="Cássia Eller - Sem Limite [Disc 1]"/>
        <s v="Cidade Negra - Hits"/>
        <s v="Iron Maiden"/>
        <s v="Serie Sem Limite (Disc 2)"/>
        <s v="Brave New World"/>
        <s v="Arquivo Os Paralamas Do Sucesso"/>
        <s v="Bartok: Violin &amp; Viola Concertos"/>
        <s v="In Through The Out Doo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ksh yadav" refreshedDate="45624.41015625" createdVersion="8" refreshedVersion="8" minRefreshableVersion="3" recordCount="2839" xr:uid="{E849D26E-F73C-BE46-9B31-10FFD4FA2A73}">
  <cacheSource type="worksheet">
    <worksheetSource ref="A1:C2840" sheet="sub 4c"/>
  </cacheSource>
  <cacheFields count="3">
    <cacheField name="invoice_id" numFmtId="0">
      <sharedItems containsSemiMixedTypes="0" containsString="0" containsNumber="1" containsInteger="1" minValue="2" maxValue="613"/>
    </cacheField>
    <cacheField name="num" numFmtId="0">
      <sharedItems containsSemiMixedTypes="0" containsString="0" containsNumber="1" containsInteger="1" minValue="2" maxValue="11"/>
    </cacheField>
    <cacheField name="name" numFmtId="0">
      <sharedItems count="130">
        <s v="The Police"/>
        <s v="Antônio Carlos Jobim"/>
        <s v="Deep Purple"/>
        <s v="Buddy Guy"/>
        <s v="R.E.M."/>
        <s v="Eric Clapton"/>
        <s v="Led Zeppelin"/>
        <s v="The Rolling Stones"/>
        <s v="Green Day"/>
        <s v="Amy Winehouse"/>
        <s v="The Doors"/>
        <s v="Soundgarden"/>
        <s v="Marvin Gaye"/>
        <s v="Metallica"/>
        <s v="Def Leppard"/>
        <s v="Cake"/>
        <s v="System Of A Down"/>
        <s v="The King's Singers"/>
        <s v="Aerosmith"/>
        <s v="Frank Sinatra"/>
        <s v="Alanis Morissette"/>
        <s v="Iron Maiden"/>
        <s v="The Clash"/>
        <s v="U2"/>
        <s v="Nirvana"/>
        <s v="Creedence Clearwater Revival"/>
        <s v="Gilberto Gil"/>
        <s v="Gustav Mahler"/>
        <s v="Judas Priest"/>
        <s v="Queen"/>
        <s v="Marillion"/>
        <s v="Santana"/>
        <s v="Jamiroquai"/>
        <s v="Marisa Monte"/>
        <s v="Apocalyptica"/>
        <s v="Pink Floyd"/>
        <s v="Foo Fighters"/>
        <s v="Mötley Crüe"/>
        <s v="Audioslave"/>
        <s v="Ozzy Osbourne"/>
        <s v="Caetano Veloso"/>
        <s v="Scorpions"/>
        <s v="Christopher O'Riley"/>
        <s v="James Brown"/>
        <s v="Miles Davis"/>
        <s v="Red Hot Chili Peppers"/>
        <s v="Van Halen"/>
        <s v="Pearl Jam"/>
        <s v="Jimi Hendrix"/>
        <s v="UB40"/>
        <s v="AC/DC"/>
        <s v="Djavan"/>
        <s v="Alice In Chains"/>
        <s v="Stone Temple Pilots"/>
        <s v="The Who"/>
        <s v="Lenny Kravitz"/>
        <s v="Dread Zeppelin"/>
        <s v="Aaron Goldberg"/>
        <s v="Godsmack"/>
        <s v="Joe Satriani"/>
        <s v="JET"/>
        <s v="Marcos Valle"/>
        <s v="Men At Work"/>
        <s v="Guns N' Roses"/>
        <s v="Faith No More"/>
        <s v="Velvet Revolver"/>
        <s v="Lost"/>
        <s v="Skank"/>
        <s v="Rush"/>
        <s v="Raimundos"/>
        <s v="House Of Pain"/>
        <s v="Black Sabbath"/>
        <s v="O Rappa"/>
        <s v="Yo-Yo Ma"/>
        <s v="Kiss"/>
        <s v="Luciano Pavarotti"/>
        <s v="Bruce Dickinson"/>
        <s v="Temple of the Dog"/>
        <s v="Motörhead"/>
        <s v="Black Label Society"/>
        <s v="Jorge Ben"/>
        <s v="Chris Cornell"/>
        <s v="Billy Cobham"/>
        <s v="The Cult"/>
        <s v="Berliner Philharmoniker &amp; Herbert Von Karajan"/>
        <s v="Os Mutantes"/>
        <s v="Calexico"/>
        <s v="The Posies"/>
        <s v="The Black Crowes"/>
        <s v="Lulu Santos"/>
        <s v="Page &amp; Plant"/>
        <s v="Aisha Duo"/>
        <s v="Legião Urbana"/>
        <s v="Nicolaus Esterhazy Sinfonia"/>
        <s v="Funk Como Le Gusta"/>
        <s v="Academy of St. Martin in the Fields &amp; Sir Neville Marriner"/>
        <s v="Luciana Souza/Romero Lubambo"/>
        <s v="Incognito"/>
        <s v="Accept"/>
        <s v="The 12 Cellists of The Berlin Philharmonic"/>
        <s v="Tim Maia"/>
        <s v="Cidade Negra"/>
        <s v="Raul Seixas"/>
        <s v="Karsh Kale"/>
        <s v="Spyro Gyra"/>
        <s v="Chico Buarque"/>
        <s v="Itzhak Perlman"/>
        <s v="Planet Hemp"/>
        <s v="Ed Motta"/>
        <s v="Jota Quest"/>
        <s v="Titãs"/>
        <s v="Wilhelm Kempff"/>
        <s v="Battlestar Galactica"/>
        <s v="James Levine"/>
        <s v="Cássia Eller"/>
        <s v="Body Count"/>
        <s v="Passengers"/>
        <s v="Olodum"/>
        <s v="Gonzaguinha"/>
        <s v="Chico Science &amp; Nação Zumbi"/>
        <s v="Milton Nascimento"/>
        <s v="Emerson String Quartet"/>
        <s v="David Coverdale"/>
        <s v="Zeca Pagodinho"/>
        <s v="Maurizio Pollini"/>
        <s v="Vinícius De Moraes"/>
        <s v="Scholars Baroque Ensemble"/>
        <s v="Falamansa"/>
        <s v="Os Paralamas Do Sucesso"/>
        <s v="Yehudi Menuhi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ksh yadav" refreshedDate="45624.418195949074" createdVersion="8" refreshedVersion="8" minRefreshableVersion="3" recordCount="35" xr:uid="{E67119C9-186D-9A49-BDB1-78875558C1E6}">
  <cacheSource type="worksheet">
    <worksheetSource ref="A1:F36" sheet="sub 5"/>
  </cacheSource>
  <cacheFields count="6">
    <cacheField name="billing_country" numFmtId="0">
      <sharedItems count="18">
        <s v="Australia"/>
        <s v="Brazil"/>
        <s v="Canada"/>
        <s v="Chile"/>
        <s v="Denmark"/>
        <s v="Finland"/>
        <s v="France"/>
        <s v="Germany"/>
        <s v="Hungary"/>
        <s v="India"/>
        <s v="Ireland"/>
        <s v="Norway"/>
        <s v="Poland"/>
        <s v="Portugal"/>
        <s v="Spain"/>
        <s v="Sweden"/>
        <s v="United Kingdom"/>
        <s v="USA"/>
      </sharedItems>
    </cacheField>
    <cacheField name="billing_state" numFmtId="0">
      <sharedItems count="16">
        <s v="NSW"/>
        <s v="RJ"/>
        <s v="SP"/>
        <s v="NS"/>
        <s v="NT"/>
        <s v="ON"/>
        <s v="QC"/>
        <s v="None"/>
        <s v="Dublin"/>
        <s v="AZ"/>
        <s v="CA"/>
        <s v="FL"/>
        <s v="IL"/>
        <s v="NV"/>
        <s v="NY"/>
        <s v="WI"/>
      </sharedItems>
    </cacheField>
    <cacheField name="billing_city" numFmtId="0">
      <sharedItems count="35">
        <s v="Sidney"/>
        <s v="Rio de Janeiro"/>
        <s v="São José dos Campos"/>
        <s v="São Paulo"/>
        <s v="Halifax"/>
        <s v="Yellowknife"/>
        <s v="Ottawa"/>
        <s v="Montréal"/>
        <s v="Santiago"/>
        <s v="Copenhagen"/>
        <s v="Helsinki"/>
        <s v="Bordeaux"/>
        <s v="Dijon"/>
        <s v="Paris"/>
        <s v="Berlin"/>
        <s v="Frankfurt"/>
        <s v="Budapest"/>
        <s v="Bangalore"/>
        <s v="Delhi"/>
        <s v="Dublin"/>
        <s v="Oslo"/>
        <s v="Warsaw"/>
        <s v="Lisbon"/>
        <s v="Porto"/>
        <s v="Madrid"/>
        <s v="Stockholm"/>
        <s v="London"/>
        <s v="Tucson"/>
        <s v="Cupertino"/>
        <s v="Mountain View"/>
        <s v="Orlando"/>
        <s v="Chicago"/>
        <s v="Reno"/>
        <s v="New York"/>
        <s v="Madison"/>
      </sharedItems>
    </cacheField>
    <cacheField name="num_invoices" numFmtId="0">
      <sharedItems containsSemiMixedTypes="0" containsString="0" containsNumber="1" containsInteger="1" minValue="8" maxValue="22"/>
    </cacheField>
    <cacheField name="avg_sales" numFmtId="0">
      <sharedItems containsSemiMixedTypes="0" containsString="0" containsNumber="1" minValue="3.762" maxValue="11.11"/>
    </cacheField>
    <cacheField name="churn_rate" numFmtId="0">
      <sharedItems containsSemiMixedTypes="0" containsString="0" containsNumber="1" minValue="-200" maxValue="1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">
  <r>
    <x v="0"/>
    <n v="2608.65"/>
    <n v="1"/>
    <n v="55.356789999999997"/>
  </r>
  <r>
    <x v="1"/>
    <n v="612.80999999999995"/>
    <n v="2"/>
    <n v="13.004118999999999"/>
  </r>
  <r>
    <x v="2"/>
    <n v="487.08"/>
    <n v="3"/>
    <n v="10.336069"/>
  </r>
  <r>
    <x v="3"/>
    <n v="165.33"/>
    <n v="4"/>
    <n v="3.508381"/>
  </r>
  <r>
    <x v="4"/>
    <n v="157.41"/>
    <n v="5"/>
    <n v="3.3403149999999999"/>
  </r>
  <r>
    <x v="5"/>
    <n v="122.76"/>
    <n v="6"/>
    <n v="2.6050249999999999"/>
  </r>
  <r>
    <x v="6"/>
    <n v="119.79"/>
    <n v="7"/>
    <n v="2.542001"/>
  </r>
  <r>
    <x v="7"/>
    <n v="115.83"/>
    <n v="8"/>
    <n v="2.4579680000000002"/>
  </r>
  <r>
    <x v="8"/>
    <n v="73.260000000000005"/>
    <n v="9"/>
    <n v="1.5546120000000001"/>
  </r>
  <r>
    <x v="9"/>
    <n v="62.37"/>
    <n v="10"/>
    <n v="1.3235209999999999"/>
  </r>
  <r>
    <x v="10"/>
    <n v="54.45"/>
    <n v="11"/>
    <n v="1.1554549999999999"/>
  </r>
  <r>
    <x v="11"/>
    <n v="46.53"/>
    <n v="12"/>
    <n v="0.98738899999999996"/>
  </r>
  <r>
    <x v="12"/>
    <n v="34.65"/>
    <n v="13"/>
    <n v="0.73528899999999997"/>
  </r>
  <r>
    <x v="13"/>
    <n v="32.67"/>
    <n v="14"/>
    <n v="0.69327300000000003"/>
  </r>
  <r>
    <x v="14"/>
    <n v="7.92"/>
    <n v="15"/>
    <n v="0.16806599999999999"/>
  </r>
  <r>
    <x v="15"/>
    <n v="4.95"/>
    <n v="16"/>
    <n v="0.105041"/>
  </r>
  <r>
    <x v="16"/>
    <n v="3.98"/>
    <n v="17"/>
    <n v="8.4457000000000004E-2"/>
  </r>
  <r>
    <x v="17"/>
    <n v="1.99"/>
    <n v="18"/>
    <n v="4.2229000000000003E-2"/>
  </r>
  <r>
    <x v="18"/>
    <s v="NULL"/>
    <n v="19"/>
    <s v="NULL"/>
  </r>
  <r>
    <x v="19"/>
    <s v="NULL"/>
    <n v="19"/>
    <s v="NULL"/>
  </r>
  <r>
    <x v="20"/>
    <s v="NULL"/>
    <n v="19"/>
    <s v="NULL"/>
  </r>
  <r>
    <x v="21"/>
    <s v="NULL"/>
    <n v="19"/>
    <s v="NULL"/>
  </r>
  <r>
    <x v="22"/>
    <s v="NULL"/>
    <n v="19"/>
    <s v="NULL"/>
  </r>
  <r>
    <x v="23"/>
    <s v="NULL"/>
    <n v="19"/>
    <s v="NULL"/>
  </r>
  <r>
    <x v="24"/>
    <s v="NULL"/>
    <n v="19"/>
    <s v="NULL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3">
  <r>
    <x v="0"/>
    <s v="None"/>
    <s v="Prague"/>
    <n v="30"/>
    <n v="273.24"/>
  </r>
  <r>
    <x v="1"/>
    <s v="SP"/>
    <s v="São Paulo"/>
    <n v="22"/>
    <n v="129.69"/>
  </r>
  <r>
    <x v="2"/>
    <s v="CA"/>
    <s v="Mountain View"/>
    <n v="20"/>
    <n v="169.29"/>
  </r>
  <r>
    <x v="3"/>
    <s v="None"/>
    <s v="Berlin"/>
    <n v="20"/>
    <n v="158.4"/>
  </r>
  <r>
    <x v="4"/>
    <s v="None"/>
    <s v="London"/>
    <n v="19"/>
    <n v="166.32"/>
  </r>
  <r>
    <x v="5"/>
    <s v="None"/>
    <s v="Paris"/>
    <n v="18"/>
    <n v="151.47"/>
  </r>
  <r>
    <x v="6"/>
    <s v="None"/>
    <s v="Porto"/>
    <n v="16"/>
    <n v="82.17"/>
  </r>
  <r>
    <x v="1"/>
    <s v="DF"/>
    <s v="Brasília"/>
    <n v="15"/>
    <n v="106.92"/>
  </r>
  <r>
    <x v="7"/>
    <s v="Dublin"/>
    <s v="Dublin"/>
    <n v="13"/>
    <n v="114.84"/>
  </r>
  <r>
    <x v="8"/>
    <s v="None"/>
    <s v="Delhi"/>
    <n v="13"/>
    <n v="111.87"/>
  </r>
  <r>
    <x v="1"/>
    <s v="SP"/>
    <s v="São José dos Campos"/>
    <n v="13"/>
    <n v="108.9"/>
  </r>
  <r>
    <x v="6"/>
    <s v="None"/>
    <s v="Lisbon"/>
    <n v="13"/>
    <n v="102.96"/>
  </r>
  <r>
    <x v="9"/>
    <s v="None"/>
    <s v="Santiago"/>
    <n v="13"/>
    <n v="97.02"/>
  </r>
  <r>
    <x v="10"/>
    <s v="ON"/>
    <s v="Ottawa"/>
    <n v="13"/>
    <n v="91.08"/>
  </r>
  <r>
    <x v="2"/>
    <s v="WA"/>
    <s v="Redmond"/>
    <n v="12"/>
    <n v="98.01"/>
  </r>
  <r>
    <x v="2"/>
    <s v="FL"/>
    <s v="Orlando"/>
    <n v="12"/>
    <n v="92.07"/>
  </r>
  <r>
    <x v="2"/>
    <s v="TX"/>
    <s v="Fort Worth"/>
    <n v="12"/>
    <n v="86.13"/>
  </r>
  <r>
    <x v="10"/>
    <s v="NT"/>
    <s v="Yellowknife"/>
    <n v="12"/>
    <n v="75.239999999999995"/>
  </r>
  <r>
    <x v="5"/>
    <s v="None"/>
    <s v="Dijon"/>
    <n v="12"/>
    <n v="73.260000000000005"/>
  </r>
  <r>
    <x v="5"/>
    <s v="None"/>
    <s v="Bordeaux"/>
    <n v="11"/>
    <n v="99.99"/>
  </r>
  <r>
    <x v="11"/>
    <s v="None"/>
    <s v="Madrid"/>
    <n v="11"/>
    <n v="98.01"/>
  </r>
  <r>
    <x v="2"/>
    <s v="NV"/>
    <s v="Reno"/>
    <n v="11"/>
    <n v="91.08"/>
  </r>
  <r>
    <x v="1"/>
    <s v="RJ"/>
    <s v="Rio de Janeiro"/>
    <n v="11"/>
    <n v="82.17"/>
  </r>
  <r>
    <x v="3"/>
    <s v="None"/>
    <s v="Stuttgart"/>
    <n v="11"/>
    <n v="82.17"/>
  </r>
  <r>
    <x v="12"/>
    <s v="None"/>
    <s v="Helsinki"/>
    <n v="11"/>
    <n v="79.2"/>
  </r>
  <r>
    <x v="10"/>
    <s v="NS"/>
    <s v="Halifax"/>
    <n v="11"/>
    <n v="62.37"/>
  </r>
  <r>
    <x v="3"/>
    <s v="None"/>
    <s v="Frankfurt"/>
    <n v="10"/>
    <n v="94.05"/>
  </r>
  <r>
    <x v="13"/>
    <s v="NSW"/>
    <s v="Sidney"/>
    <n v="10"/>
    <n v="81.180000000000007"/>
  </r>
  <r>
    <x v="14"/>
    <s v="None"/>
    <s v="Budapest"/>
    <n v="10"/>
    <n v="78.209999999999994"/>
  </r>
  <r>
    <x v="2"/>
    <s v="WI"/>
    <s v="Madison"/>
    <n v="10"/>
    <n v="76.23"/>
  </r>
  <r>
    <x v="15"/>
    <s v="None"/>
    <s v="Warsaw"/>
    <n v="10"/>
    <n v="76.23"/>
  </r>
  <r>
    <x v="16"/>
    <s v="None"/>
    <s v="Stockholm"/>
    <n v="10"/>
    <n v="75.239999999999995"/>
  </r>
  <r>
    <x v="2"/>
    <s v="UT"/>
    <s v="Salt Lake City"/>
    <n v="10"/>
    <n v="72.27"/>
  </r>
  <r>
    <x v="2"/>
    <s v="MA"/>
    <s v="Boston"/>
    <n v="10"/>
    <n v="66.33"/>
  </r>
  <r>
    <x v="17"/>
    <s v="VV"/>
    <s v="Amsterdam"/>
    <n v="10"/>
    <n v="65.34"/>
  </r>
  <r>
    <x v="18"/>
    <s v="None"/>
    <s v="Copenhagen"/>
    <n v="10"/>
    <n v="37.619999999999997"/>
  </r>
  <r>
    <x v="10"/>
    <s v="AB"/>
    <s v="Edmonton"/>
    <n v="10"/>
    <n v="29.7"/>
  </r>
  <r>
    <x v="10"/>
    <s v="QC"/>
    <s v="Montréal"/>
    <n v="9"/>
    <n v="99.99"/>
  </r>
  <r>
    <x v="2"/>
    <s v="AZ"/>
    <s v="Tucson"/>
    <n v="9"/>
    <n v="84.15"/>
  </r>
  <r>
    <x v="4"/>
    <s v="None"/>
    <s v="Edinburgh "/>
    <n v="9"/>
    <n v="79.2"/>
  </r>
  <r>
    <x v="19"/>
    <s v="None"/>
    <s v="Oslo"/>
    <n v="9"/>
    <n v="72.27"/>
  </r>
  <r>
    <x v="20"/>
    <s v="None"/>
    <s v="Vienne"/>
    <n v="9"/>
    <n v="69.3"/>
  </r>
  <r>
    <x v="10"/>
    <s v="BC"/>
    <s v="Vancouver"/>
    <n v="9"/>
    <n v="66.33"/>
  </r>
  <r>
    <x v="5"/>
    <s v="None"/>
    <s v="Lyon"/>
    <n v="9"/>
    <n v="64.349999999999994"/>
  </r>
  <r>
    <x v="2"/>
    <s v="CA"/>
    <s v="Cupertino"/>
    <n v="9"/>
    <n v="54.45"/>
  </r>
  <r>
    <x v="21"/>
    <s v="RM"/>
    <s v="Rome"/>
    <n v="9"/>
    <n v="50.49"/>
  </r>
  <r>
    <x v="2"/>
    <s v="NY"/>
    <s v="New York"/>
    <n v="8"/>
    <n v="79.2"/>
  </r>
  <r>
    <x v="2"/>
    <s v="IL"/>
    <s v="Chicago"/>
    <n v="8"/>
    <n v="71.28"/>
  </r>
  <r>
    <x v="8"/>
    <s v="None"/>
    <s v="Bangalore"/>
    <n v="8"/>
    <n v="71.28"/>
  </r>
  <r>
    <x v="10"/>
    <s v="MB"/>
    <s v="Winnipeg"/>
    <n v="8"/>
    <n v="70.290000000000006"/>
  </r>
  <r>
    <x v="22"/>
    <s v="None"/>
    <s v="Brussels"/>
    <n v="7"/>
    <n v="60.39"/>
  </r>
  <r>
    <x v="23"/>
    <s v="None"/>
    <s v="Buenos Aires"/>
    <n v="5"/>
    <n v="39.6"/>
  </r>
  <r>
    <x v="10"/>
    <s v="ON"/>
    <s v="Toronto"/>
    <n v="4"/>
    <n v="40.59000000000000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04">
  <r>
    <x v="0"/>
    <x v="0"/>
    <x v="0"/>
  </r>
  <r>
    <x v="0"/>
    <x v="0"/>
    <x v="1"/>
  </r>
  <r>
    <x v="0"/>
    <x v="0"/>
    <x v="2"/>
  </r>
  <r>
    <x v="0"/>
    <x v="0"/>
    <x v="3"/>
  </r>
  <r>
    <x v="0"/>
    <x v="0"/>
    <x v="4"/>
  </r>
  <r>
    <x v="1"/>
    <x v="0"/>
    <x v="0"/>
  </r>
  <r>
    <x v="1"/>
    <x v="0"/>
    <x v="5"/>
  </r>
  <r>
    <x v="1"/>
    <x v="0"/>
    <x v="6"/>
  </r>
  <r>
    <x v="1"/>
    <x v="0"/>
    <x v="7"/>
  </r>
  <r>
    <x v="1"/>
    <x v="0"/>
    <x v="8"/>
  </r>
  <r>
    <x v="2"/>
    <x v="1"/>
    <x v="0"/>
  </r>
  <r>
    <x v="2"/>
    <x v="1"/>
    <x v="9"/>
  </r>
  <r>
    <x v="3"/>
    <x v="2"/>
    <x v="0"/>
  </r>
  <r>
    <x v="3"/>
    <x v="2"/>
    <x v="6"/>
  </r>
  <r>
    <x v="3"/>
    <x v="2"/>
    <x v="3"/>
  </r>
  <r>
    <x v="3"/>
    <x v="2"/>
    <x v="10"/>
  </r>
  <r>
    <x v="3"/>
    <x v="2"/>
    <x v="8"/>
  </r>
  <r>
    <x v="3"/>
    <x v="2"/>
    <x v="4"/>
  </r>
  <r>
    <x v="4"/>
    <x v="3"/>
    <x v="6"/>
  </r>
  <r>
    <x v="4"/>
    <x v="3"/>
    <x v="0"/>
  </r>
  <r>
    <x v="4"/>
    <x v="3"/>
    <x v="11"/>
  </r>
  <r>
    <x v="4"/>
    <x v="3"/>
    <x v="1"/>
  </r>
  <r>
    <x v="5"/>
    <x v="4"/>
    <x v="2"/>
  </r>
  <r>
    <x v="5"/>
    <x v="4"/>
    <x v="0"/>
  </r>
  <r>
    <x v="5"/>
    <x v="4"/>
    <x v="6"/>
  </r>
  <r>
    <x v="5"/>
    <x v="4"/>
    <x v="7"/>
  </r>
  <r>
    <x v="5"/>
    <x v="4"/>
    <x v="12"/>
  </r>
  <r>
    <x v="5"/>
    <x v="4"/>
    <x v="9"/>
  </r>
  <r>
    <x v="5"/>
    <x v="4"/>
    <x v="5"/>
  </r>
  <r>
    <x v="5"/>
    <x v="4"/>
    <x v="1"/>
  </r>
  <r>
    <x v="6"/>
    <x v="0"/>
    <x v="8"/>
  </r>
  <r>
    <x v="6"/>
    <x v="0"/>
    <x v="5"/>
  </r>
  <r>
    <x v="6"/>
    <x v="0"/>
    <x v="10"/>
  </r>
  <r>
    <x v="6"/>
    <x v="0"/>
    <x v="0"/>
  </r>
  <r>
    <x v="6"/>
    <x v="0"/>
    <x v="3"/>
  </r>
  <r>
    <x v="7"/>
    <x v="1"/>
    <x v="0"/>
  </r>
  <r>
    <x v="7"/>
    <x v="1"/>
    <x v="11"/>
  </r>
  <r>
    <x v="8"/>
    <x v="5"/>
    <x v="7"/>
  </r>
  <r>
    <x v="8"/>
    <x v="5"/>
    <x v="0"/>
  </r>
  <r>
    <x v="8"/>
    <x v="5"/>
    <x v="13"/>
  </r>
  <r>
    <x v="9"/>
    <x v="3"/>
    <x v="0"/>
  </r>
  <r>
    <x v="9"/>
    <x v="3"/>
    <x v="5"/>
  </r>
  <r>
    <x v="9"/>
    <x v="3"/>
    <x v="1"/>
  </r>
  <r>
    <x v="9"/>
    <x v="3"/>
    <x v="6"/>
  </r>
  <r>
    <x v="10"/>
    <x v="3"/>
    <x v="5"/>
  </r>
  <r>
    <x v="10"/>
    <x v="3"/>
    <x v="0"/>
  </r>
  <r>
    <x v="10"/>
    <x v="3"/>
    <x v="3"/>
  </r>
  <r>
    <x v="10"/>
    <x v="3"/>
    <x v="6"/>
  </r>
  <r>
    <x v="11"/>
    <x v="1"/>
    <x v="0"/>
  </r>
  <r>
    <x v="11"/>
    <x v="1"/>
    <x v="6"/>
  </r>
  <r>
    <x v="12"/>
    <x v="5"/>
    <x v="0"/>
  </r>
  <r>
    <x v="12"/>
    <x v="5"/>
    <x v="5"/>
  </r>
  <r>
    <x v="12"/>
    <x v="5"/>
    <x v="3"/>
  </r>
  <r>
    <x v="13"/>
    <x v="2"/>
    <x v="0"/>
  </r>
  <r>
    <x v="13"/>
    <x v="2"/>
    <x v="10"/>
  </r>
  <r>
    <x v="13"/>
    <x v="2"/>
    <x v="6"/>
  </r>
  <r>
    <x v="13"/>
    <x v="2"/>
    <x v="7"/>
  </r>
  <r>
    <x v="13"/>
    <x v="2"/>
    <x v="3"/>
  </r>
  <r>
    <x v="13"/>
    <x v="2"/>
    <x v="2"/>
  </r>
  <r>
    <x v="14"/>
    <x v="3"/>
    <x v="6"/>
  </r>
  <r>
    <x v="14"/>
    <x v="3"/>
    <x v="0"/>
  </r>
  <r>
    <x v="14"/>
    <x v="3"/>
    <x v="3"/>
  </r>
  <r>
    <x v="14"/>
    <x v="3"/>
    <x v="11"/>
  </r>
  <r>
    <x v="15"/>
    <x v="1"/>
    <x v="1"/>
  </r>
  <r>
    <x v="15"/>
    <x v="1"/>
    <x v="0"/>
  </r>
  <r>
    <x v="16"/>
    <x v="5"/>
    <x v="3"/>
  </r>
  <r>
    <x v="16"/>
    <x v="5"/>
    <x v="0"/>
  </r>
  <r>
    <x v="16"/>
    <x v="5"/>
    <x v="13"/>
  </r>
  <r>
    <x v="17"/>
    <x v="3"/>
    <x v="0"/>
  </r>
  <r>
    <x v="17"/>
    <x v="3"/>
    <x v="5"/>
  </r>
  <r>
    <x v="17"/>
    <x v="3"/>
    <x v="12"/>
  </r>
  <r>
    <x v="17"/>
    <x v="3"/>
    <x v="8"/>
  </r>
  <r>
    <x v="18"/>
    <x v="5"/>
    <x v="3"/>
  </r>
  <r>
    <x v="18"/>
    <x v="5"/>
    <x v="5"/>
  </r>
  <r>
    <x v="18"/>
    <x v="5"/>
    <x v="0"/>
  </r>
  <r>
    <x v="19"/>
    <x v="5"/>
    <x v="3"/>
  </r>
  <r>
    <x v="19"/>
    <x v="5"/>
    <x v="0"/>
  </r>
  <r>
    <x v="19"/>
    <x v="5"/>
    <x v="14"/>
  </r>
  <r>
    <x v="20"/>
    <x v="3"/>
    <x v="5"/>
  </r>
  <r>
    <x v="20"/>
    <x v="3"/>
    <x v="0"/>
  </r>
  <r>
    <x v="20"/>
    <x v="3"/>
    <x v="3"/>
  </r>
  <r>
    <x v="20"/>
    <x v="3"/>
    <x v="2"/>
  </r>
  <r>
    <x v="21"/>
    <x v="1"/>
    <x v="0"/>
  </r>
  <r>
    <x v="21"/>
    <x v="1"/>
    <x v="15"/>
  </r>
  <r>
    <x v="22"/>
    <x v="5"/>
    <x v="4"/>
  </r>
  <r>
    <x v="22"/>
    <x v="5"/>
    <x v="0"/>
  </r>
  <r>
    <x v="22"/>
    <x v="5"/>
    <x v="6"/>
  </r>
  <r>
    <x v="23"/>
    <x v="5"/>
    <x v="0"/>
  </r>
  <r>
    <x v="23"/>
    <x v="5"/>
    <x v="6"/>
  </r>
  <r>
    <x v="23"/>
    <x v="5"/>
    <x v="3"/>
  </r>
  <r>
    <x v="24"/>
    <x v="2"/>
    <x v="1"/>
  </r>
  <r>
    <x v="24"/>
    <x v="2"/>
    <x v="7"/>
  </r>
  <r>
    <x v="24"/>
    <x v="2"/>
    <x v="0"/>
  </r>
  <r>
    <x v="24"/>
    <x v="2"/>
    <x v="3"/>
  </r>
  <r>
    <x v="24"/>
    <x v="2"/>
    <x v="11"/>
  </r>
  <r>
    <x v="24"/>
    <x v="2"/>
    <x v="5"/>
  </r>
  <r>
    <x v="25"/>
    <x v="0"/>
    <x v="8"/>
  </r>
  <r>
    <x v="25"/>
    <x v="0"/>
    <x v="3"/>
  </r>
  <r>
    <x v="25"/>
    <x v="0"/>
    <x v="0"/>
  </r>
  <r>
    <x v="25"/>
    <x v="0"/>
    <x v="6"/>
  </r>
  <r>
    <x v="25"/>
    <x v="0"/>
    <x v="4"/>
  </r>
  <r>
    <x v="26"/>
    <x v="3"/>
    <x v="8"/>
  </r>
  <r>
    <x v="26"/>
    <x v="3"/>
    <x v="0"/>
  </r>
  <r>
    <x v="26"/>
    <x v="3"/>
    <x v="6"/>
  </r>
  <r>
    <x v="26"/>
    <x v="3"/>
    <x v="7"/>
  </r>
  <r>
    <x v="27"/>
    <x v="3"/>
    <x v="0"/>
  </r>
  <r>
    <x v="27"/>
    <x v="3"/>
    <x v="5"/>
  </r>
  <r>
    <x v="27"/>
    <x v="3"/>
    <x v="3"/>
  </r>
  <r>
    <x v="27"/>
    <x v="3"/>
    <x v="6"/>
  </r>
  <r>
    <x v="28"/>
    <x v="3"/>
    <x v="0"/>
  </r>
  <r>
    <x v="28"/>
    <x v="3"/>
    <x v="7"/>
  </r>
  <r>
    <x v="28"/>
    <x v="3"/>
    <x v="6"/>
  </r>
  <r>
    <x v="28"/>
    <x v="3"/>
    <x v="5"/>
  </r>
  <r>
    <x v="29"/>
    <x v="3"/>
    <x v="6"/>
  </r>
  <r>
    <x v="29"/>
    <x v="3"/>
    <x v="2"/>
  </r>
  <r>
    <x v="29"/>
    <x v="3"/>
    <x v="0"/>
  </r>
  <r>
    <x v="29"/>
    <x v="3"/>
    <x v="9"/>
  </r>
  <r>
    <x v="30"/>
    <x v="3"/>
    <x v="0"/>
  </r>
  <r>
    <x v="30"/>
    <x v="3"/>
    <x v="1"/>
  </r>
  <r>
    <x v="30"/>
    <x v="3"/>
    <x v="3"/>
  </r>
  <r>
    <x v="30"/>
    <x v="3"/>
    <x v="2"/>
  </r>
  <r>
    <x v="31"/>
    <x v="3"/>
    <x v="6"/>
  </r>
  <r>
    <x v="31"/>
    <x v="3"/>
    <x v="3"/>
  </r>
  <r>
    <x v="31"/>
    <x v="3"/>
    <x v="0"/>
  </r>
  <r>
    <x v="31"/>
    <x v="3"/>
    <x v="5"/>
  </r>
  <r>
    <x v="32"/>
    <x v="5"/>
    <x v="0"/>
  </r>
  <r>
    <x v="32"/>
    <x v="5"/>
    <x v="3"/>
  </r>
  <r>
    <x v="32"/>
    <x v="5"/>
    <x v="7"/>
  </r>
  <r>
    <x v="33"/>
    <x v="1"/>
    <x v="6"/>
  </r>
  <r>
    <x v="33"/>
    <x v="1"/>
    <x v="0"/>
  </r>
  <r>
    <x v="34"/>
    <x v="0"/>
    <x v="5"/>
  </r>
  <r>
    <x v="34"/>
    <x v="0"/>
    <x v="1"/>
  </r>
  <r>
    <x v="34"/>
    <x v="0"/>
    <x v="0"/>
  </r>
  <r>
    <x v="34"/>
    <x v="0"/>
    <x v="7"/>
  </r>
  <r>
    <x v="34"/>
    <x v="0"/>
    <x v="10"/>
  </r>
  <r>
    <x v="35"/>
    <x v="0"/>
    <x v="0"/>
  </r>
  <r>
    <x v="35"/>
    <x v="0"/>
    <x v="3"/>
  </r>
  <r>
    <x v="35"/>
    <x v="0"/>
    <x v="10"/>
  </r>
  <r>
    <x v="35"/>
    <x v="0"/>
    <x v="6"/>
  </r>
  <r>
    <x v="35"/>
    <x v="0"/>
    <x v="13"/>
  </r>
  <r>
    <x v="36"/>
    <x v="1"/>
    <x v="6"/>
  </r>
  <r>
    <x v="36"/>
    <x v="1"/>
    <x v="1"/>
  </r>
  <r>
    <x v="37"/>
    <x v="5"/>
    <x v="3"/>
  </r>
  <r>
    <x v="37"/>
    <x v="5"/>
    <x v="6"/>
  </r>
  <r>
    <x v="37"/>
    <x v="5"/>
    <x v="0"/>
  </r>
  <r>
    <x v="38"/>
    <x v="6"/>
    <x v="7"/>
  </r>
  <r>
    <x v="38"/>
    <x v="6"/>
    <x v="11"/>
  </r>
  <r>
    <x v="38"/>
    <x v="6"/>
    <x v="2"/>
  </r>
  <r>
    <x v="38"/>
    <x v="6"/>
    <x v="6"/>
  </r>
  <r>
    <x v="38"/>
    <x v="6"/>
    <x v="0"/>
  </r>
  <r>
    <x v="38"/>
    <x v="6"/>
    <x v="9"/>
  </r>
  <r>
    <x v="38"/>
    <x v="6"/>
    <x v="8"/>
  </r>
  <r>
    <x v="39"/>
    <x v="5"/>
    <x v="0"/>
  </r>
  <r>
    <x v="39"/>
    <x v="5"/>
    <x v="6"/>
  </r>
  <r>
    <x v="39"/>
    <x v="5"/>
    <x v="3"/>
  </r>
  <r>
    <x v="40"/>
    <x v="5"/>
    <x v="0"/>
  </r>
  <r>
    <x v="40"/>
    <x v="5"/>
    <x v="7"/>
  </r>
  <r>
    <x v="40"/>
    <x v="5"/>
    <x v="4"/>
  </r>
  <r>
    <x v="41"/>
    <x v="2"/>
    <x v="3"/>
  </r>
  <r>
    <x v="41"/>
    <x v="2"/>
    <x v="6"/>
  </r>
  <r>
    <x v="41"/>
    <x v="2"/>
    <x v="0"/>
  </r>
  <r>
    <x v="41"/>
    <x v="2"/>
    <x v="5"/>
  </r>
  <r>
    <x v="41"/>
    <x v="2"/>
    <x v="7"/>
  </r>
  <r>
    <x v="41"/>
    <x v="2"/>
    <x v="1"/>
  </r>
  <r>
    <x v="42"/>
    <x v="2"/>
    <x v="1"/>
  </r>
  <r>
    <x v="42"/>
    <x v="2"/>
    <x v="0"/>
  </r>
  <r>
    <x v="42"/>
    <x v="2"/>
    <x v="7"/>
  </r>
  <r>
    <x v="42"/>
    <x v="2"/>
    <x v="4"/>
  </r>
  <r>
    <x v="42"/>
    <x v="2"/>
    <x v="6"/>
  </r>
  <r>
    <x v="42"/>
    <x v="2"/>
    <x v="3"/>
  </r>
  <r>
    <x v="43"/>
    <x v="5"/>
    <x v="0"/>
  </r>
  <r>
    <x v="43"/>
    <x v="5"/>
    <x v="2"/>
  </r>
  <r>
    <x v="43"/>
    <x v="5"/>
    <x v="10"/>
  </r>
  <r>
    <x v="44"/>
    <x v="1"/>
    <x v="0"/>
  </r>
  <r>
    <x v="44"/>
    <x v="1"/>
    <x v="6"/>
  </r>
  <r>
    <x v="45"/>
    <x v="1"/>
    <x v="0"/>
  </r>
  <r>
    <x v="45"/>
    <x v="1"/>
    <x v="1"/>
  </r>
  <r>
    <x v="46"/>
    <x v="1"/>
    <x v="6"/>
  </r>
  <r>
    <x v="46"/>
    <x v="1"/>
    <x v="0"/>
  </r>
  <r>
    <x v="47"/>
    <x v="0"/>
    <x v="0"/>
  </r>
  <r>
    <x v="47"/>
    <x v="0"/>
    <x v="6"/>
  </r>
  <r>
    <x v="47"/>
    <x v="0"/>
    <x v="7"/>
  </r>
  <r>
    <x v="47"/>
    <x v="0"/>
    <x v="9"/>
  </r>
  <r>
    <x v="47"/>
    <x v="0"/>
    <x v="3"/>
  </r>
  <r>
    <x v="48"/>
    <x v="5"/>
    <x v="0"/>
  </r>
  <r>
    <x v="48"/>
    <x v="5"/>
    <x v="2"/>
  </r>
  <r>
    <x v="48"/>
    <x v="5"/>
    <x v="6"/>
  </r>
  <r>
    <x v="49"/>
    <x v="1"/>
    <x v="0"/>
  </r>
  <r>
    <x v="49"/>
    <x v="1"/>
    <x v="6"/>
  </r>
  <r>
    <x v="50"/>
    <x v="1"/>
    <x v="6"/>
  </r>
  <r>
    <x v="50"/>
    <x v="1"/>
    <x v="0"/>
  </r>
  <r>
    <x v="51"/>
    <x v="2"/>
    <x v="8"/>
  </r>
  <r>
    <x v="51"/>
    <x v="2"/>
    <x v="10"/>
  </r>
  <r>
    <x v="51"/>
    <x v="2"/>
    <x v="6"/>
  </r>
  <r>
    <x v="51"/>
    <x v="2"/>
    <x v="3"/>
  </r>
  <r>
    <x v="51"/>
    <x v="2"/>
    <x v="0"/>
  </r>
  <r>
    <x v="51"/>
    <x v="2"/>
    <x v="13"/>
  </r>
  <r>
    <x v="52"/>
    <x v="1"/>
    <x v="3"/>
  </r>
  <r>
    <x v="52"/>
    <x v="1"/>
    <x v="0"/>
  </r>
  <r>
    <x v="53"/>
    <x v="1"/>
    <x v="6"/>
  </r>
  <r>
    <x v="53"/>
    <x v="1"/>
    <x v="5"/>
  </r>
  <r>
    <x v="54"/>
    <x v="0"/>
    <x v="6"/>
  </r>
  <r>
    <x v="54"/>
    <x v="0"/>
    <x v="3"/>
  </r>
  <r>
    <x v="54"/>
    <x v="0"/>
    <x v="8"/>
  </r>
  <r>
    <x v="54"/>
    <x v="0"/>
    <x v="0"/>
  </r>
  <r>
    <x v="54"/>
    <x v="0"/>
    <x v="10"/>
  </r>
  <r>
    <x v="55"/>
    <x v="3"/>
    <x v="0"/>
  </r>
  <r>
    <x v="55"/>
    <x v="3"/>
    <x v="13"/>
  </r>
  <r>
    <x v="55"/>
    <x v="3"/>
    <x v="6"/>
  </r>
  <r>
    <x v="55"/>
    <x v="3"/>
    <x v="5"/>
  </r>
  <r>
    <x v="56"/>
    <x v="0"/>
    <x v="3"/>
  </r>
  <r>
    <x v="56"/>
    <x v="0"/>
    <x v="6"/>
  </r>
  <r>
    <x v="56"/>
    <x v="0"/>
    <x v="1"/>
  </r>
  <r>
    <x v="56"/>
    <x v="0"/>
    <x v="8"/>
  </r>
  <r>
    <x v="56"/>
    <x v="0"/>
    <x v="0"/>
  </r>
  <r>
    <x v="57"/>
    <x v="5"/>
    <x v="3"/>
  </r>
  <r>
    <x v="57"/>
    <x v="5"/>
    <x v="0"/>
  </r>
  <r>
    <x v="57"/>
    <x v="5"/>
    <x v="12"/>
  </r>
  <r>
    <x v="58"/>
    <x v="3"/>
    <x v="0"/>
  </r>
  <r>
    <x v="58"/>
    <x v="3"/>
    <x v="8"/>
  </r>
  <r>
    <x v="58"/>
    <x v="3"/>
    <x v="13"/>
  </r>
  <r>
    <x v="58"/>
    <x v="3"/>
    <x v="6"/>
  </r>
  <r>
    <x v="59"/>
    <x v="5"/>
    <x v="0"/>
  </r>
  <r>
    <x v="59"/>
    <x v="5"/>
    <x v="7"/>
  </r>
  <r>
    <x v="59"/>
    <x v="5"/>
    <x v="5"/>
  </r>
  <r>
    <x v="60"/>
    <x v="5"/>
    <x v="0"/>
  </r>
  <r>
    <x v="60"/>
    <x v="5"/>
    <x v="10"/>
  </r>
  <r>
    <x v="60"/>
    <x v="5"/>
    <x v="6"/>
  </r>
  <r>
    <x v="61"/>
    <x v="1"/>
    <x v="0"/>
  </r>
  <r>
    <x v="61"/>
    <x v="1"/>
    <x v="6"/>
  </r>
  <r>
    <x v="62"/>
    <x v="5"/>
    <x v="0"/>
  </r>
  <r>
    <x v="62"/>
    <x v="5"/>
    <x v="6"/>
  </r>
  <r>
    <x v="62"/>
    <x v="5"/>
    <x v="1"/>
  </r>
  <r>
    <x v="63"/>
    <x v="0"/>
    <x v="0"/>
  </r>
  <r>
    <x v="63"/>
    <x v="0"/>
    <x v="6"/>
  </r>
  <r>
    <x v="63"/>
    <x v="0"/>
    <x v="10"/>
  </r>
  <r>
    <x v="63"/>
    <x v="0"/>
    <x v="3"/>
  </r>
  <r>
    <x v="63"/>
    <x v="0"/>
    <x v="4"/>
  </r>
  <r>
    <x v="64"/>
    <x v="1"/>
    <x v="7"/>
  </r>
  <r>
    <x v="64"/>
    <x v="1"/>
    <x v="0"/>
  </r>
  <r>
    <x v="65"/>
    <x v="1"/>
    <x v="1"/>
  </r>
  <r>
    <x v="65"/>
    <x v="1"/>
    <x v="0"/>
  </r>
  <r>
    <x v="66"/>
    <x v="1"/>
    <x v="6"/>
  </r>
  <r>
    <x v="66"/>
    <x v="1"/>
    <x v="0"/>
  </r>
  <r>
    <x v="67"/>
    <x v="3"/>
    <x v="3"/>
  </r>
  <r>
    <x v="67"/>
    <x v="3"/>
    <x v="6"/>
  </r>
  <r>
    <x v="67"/>
    <x v="3"/>
    <x v="0"/>
  </r>
  <r>
    <x v="67"/>
    <x v="3"/>
    <x v="4"/>
  </r>
  <r>
    <x v="68"/>
    <x v="1"/>
    <x v="6"/>
  </r>
  <r>
    <x v="68"/>
    <x v="1"/>
    <x v="0"/>
  </r>
  <r>
    <x v="69"/>
    <x v="5"/>
    <x v="0"/>
  </r>
  <r>
    <x v="69"/>
    <x v="5"/>
    <x v="6"/>
  </r>
  <r>
    <x v="69"/>
    <x v="5"/>
    <x v="3"/>
  </r>
  <r>
    <x v="70"/>
    <x v="3"/>
    <x v="0"/>
  </r>
  <r>
    <x v="70"/>
    <x v="3"/>
    <x v="10"/>
  </r>
  <r>
    <x v="70"/>
    <x v="3"/>
    <x v="9"/>
  </r>
  <r>
    <x v="70"/>
    <x v="3"/>
    <x v="3"/>
  </r>
  <r>
    <x v="71"/>
    <x v="3"/>
    <x v="0"/>
  </r>
  <r>
    <x v="71"/>
    <x v="3"/>
    <x v="7"/>
  </r>
  <r>
    <x v="71"/>
    <x v="3"/>
    <x v="6"/>
  </r>
  <r>
    <x v="71"/>
    <x v="3"/>
    <x v="3"/>
  </r>
  <r>
    <x v="72"/>
    <x v="3"/>
    <x v="0"/>
  </r>
  <r>
    <x v="72"/>
    <x v="3"/>
    <x v="3"/>
  </r>
  <r>
    <x v="72"/>
    <x v="3"/>
    <x v="10"/>
  </r>
  <r>
    <x v="72"/>
    <x v="3"/>
    <x v="8"/>
  </r>
  <r>
    <x v="73"/>
    <x v="0"/>
    <x v="0"/>
  </r>
  <r>
    <x v="73"/>
    <x v="0"/>
    <x v="3"/>
  </r>
  <r>
    <x v="73"/>
    <x v="0"/>
    <x v="6"/>
  </r>
  <r>
    <x v="73"/>
    <x v="0"/>
    <x v="9"/>
  </r>
  <r>
    <x v="73"/>
    <x v="0"/>
    <x v="1"/>
  </r>
  <r>
    <x v="74"/>
    <x v="0"/>
    <x v="6"/>
  </r>
  <r>
    <x v="74"/>
    <x v="0"/>
    <x v="0"/>
  </r>
  <r>
    <x v="74"/>
    <x v="0"/>
    <x v="7"/>
  </r>
  <r>
    <x v="74"/>
    <x v="0"/>
    <x v="10"/>
  </r>
  <r>
    <x v="74"/>
    <x v="0"/>
    <x v="13"/>
  </r>
  <r>
    <x v="75"/>
    <x v="5"/>
    <x v="0"/>
  </r>
  <r>
    <x v="75"/>
    <x v="5"/>
    <x v="6"/>
  </r>
  <r>
    <x v="75"/>
    <x v="5"/>
    <x v="10"/>
  </r>
  <r>
    <x v="76"/>
    <x v="2"/>
    <x v="10"/>
  </r>
  <r>
    <x v="76"/>
    <x v="2"/>
    <x v="7"/>
  </r>
  <r>
    <x v="76"/>
    <x v="2"/>
    <x v="15"/>
  </r>
  <r>
    <x v="76"/>
    <x v="2"/>
    <x v="3"/>
  </r>
  <r>
    <x v="76"/>
    <x v="2"/>
    <x v="0"/>
  </r>
  <r>
    <x v="76"/>
    <x v="2"/>
    <x v="6"/>
  </r>
  <r>
    <x v="77"/>
    <x v="1"/>
    <x v="0"/>
  </r>
  <r>
    <x v="77"/>
    <x v="1"/>
    <x v="6"/>
  </r>
  <r>
    <x v="78"/>
    <x v="5"/>
    <x v="0"/>
  </r>
  <r>
    <x v="78"/>
    <x v="5"/>
    <x v="3"/>
  </r>
  <r>
    <x v="78"/>
    <x v="5"/>
    <x v="6"/>
  </r>
  <r>
    <x v="79"/>
    <x v="5"/>
    <x v="0"/>
  </r>
  <r>
    <x v="79"/>
    <x v="5"/>
    <x v="8"/>
  </r>
  <r>
    <x v="79"/>
    <x v="5"/>
    <x v="6"/>
  </r>
  <r>
    <x v="80"/>
    <x v="1"/>
    <x v="10"/>
  </r>
  <r>
    <x v="80"/>
    <x v="1"/>
    <x v="0"/>
  </r>
  <r>
    <x v="81"/>
    <x v="3"/>
    <x v="6"/>
  </r>
  <r>
    <x v="81"/>
    <x v="3"/>
    <x v="3"/>
  </r>
  <r>
    <x v="81"/>
    <x v="3"/>
    <x v="11"/>
  </r>
  <r>
    <x v="81"/>
    <x v="3"/>
    <x v="0"/>
  </r>
  <r>
    <x v="82"/>
    <x v="2"/>
    <x v="11"/>
  </r>
  <r>
    <x v="82"/>
    <x v="2"/>
    <x v="2"/>
  </r>
  <r>
    <x v="82"/>
    <x v="2"/>
    <x v="6"/>
  </r>
  <r>
    <x v="82"/>
    <x v="2"/>
    <x v="0"/>
  </r>
  <r>
    <x v="82"/>
    <x v="2"/>
    <x v="10"/>
  </r>
  <r>
    <x v="82"/>
    <x v="2"/>
    <x v="1"/>
  </r>
  <r>
    <x v="83"/>
    <x v="0"/>
    <x v="0"/>
  </r>
  <r>
    <x v="83"/>
    <x v="0"/>
    <x v="6"/>
  </r>
  <r>
    <x v="83"/>
    <x v="0"/>
    <x v="7"/>
  </r>
  <r>
    <x v="83"/>
    <x v="0"/>
    <x v="3"/>
  </r>
  <r>
    <x v="83"/>
    <x v="0"/>
    <x v="5"/>
  </r>
  <r>
    <x v="84"/>
    <x v="1"/>
    <x v="0"/>
  </r>
  <r>
    <x v="84"/>
    <x v="1"/>
    <x v="6"/>
  </r>
  <r>
    <x v="85"/>
    <x v="5"/>
    <x v="0"/>
  </r>
  <r>
    <x v="85"/>
    <x v="5"/>
    <x v="3"/>
  </r>
  <r>
    <x v="85"/>
    <x v="5"/>
    <x v="6"/>
  </r>
  <r>
    <x v="86"/>
    <x v="1"/>
    <x v="0"/>
  </r>
  <r>
    <x v="86"/>
    <x v="1"/>
    <x v="2"/>
  </r>
  <r>
    <x v="87"/>
    <x v="0"/>
    <x v="6"/>
  </r>
  <r>
    <x v="87"/>
    <x v="0"/>
    <x v="0"/>
  </r>
  <r>
    <x v="87"/>
    <x v="0"/>
    <x v="9"/>
  </r>
  <r>
    <x v="87"/>
    <x v="0"/>
    <x v="5"/>
  </r>
  <r>
    <x v="87"/>
    <x v="0"/>
    <x v="13"/>
  </r>
  <r>
    <x v="88"/>
    <x v="2"/>
    <x v="1"/>
  </r>
  <r>
    <x v="88"/>
    <x v="2"/>
    <x v="8"/>
  </r>
  <r>
    <x v="88"/>
    <x v="2"/>
    <x v="0"/>
  </r>
  <r>
    <x v="88"/>
    <x v="2"/>
    <x v="6"/>
  </r>
  <r>
    <x v="88"/>
    <x v="2"/>
    <x v="2"/>
  </r>
  <r>
    <x v="88"/>
    <x v="2"/>
    <x v="7"/>
  </r>
  <r>
    <x v="89"/>
    <x v="1"/>
    <x v="6"/>
  </r>
  <r>
    <x v="89"/>
    <x v="1"/>
    <x v="0"/>
  </r>
  <r>
    <x v="90"/>
    <x v="5"/>
    <x v="0"/>
  </r>
  <r>
    <x v="90"/>
    <x v="5"/>
    <x v="6"/>
  </r>
  <r>
    <x v="90"/>
    <x v="5"/>
    <x v="15"/>
  </r>
  <r>
    <x v="91"/>
    <x v="1"/>
    <x v="0"/>
  </r>
  <r>
    <x v="91"/>
    <x v="1"/>
    <x v="7"/>
  </r>
  <r>
    <x v="92"/>
    <x v="5"/>
    <x v="0"/>
  </r>
  <r>
    <x v="92"/>
    <x v="5"/>
    <x v="3"/>
  </r>
  <r>
    <x v="92"/>
    <x v="5"/>
    <x v="6"/>
  </r>
  <r>
    <x v="93"/>
    <x v="5"/>
    <x v="6"/>
  </r>
  <r>
    <x v="93"/>
    <x v="5"/>
    <x v="3"/>
  </r>
  <r>
    <x v="93"/>
    <x v="5"/>
    <x v="0"/>
  </r>
  <r>
    <x v="94"/>
    <x v="5"/>
    <x v="3"/>
  </r>
  <r>
    <x v="94"/>
    <x v="5"/>
    <x v="10"/>
  </r>
  <r>
    <x v="94"/>
    <x v="5"/>
    <x v="2"/>
  </r>
  <r>
    <x v="95"/>
    <x v="5"/>
    <x v="6"/>
  </r>
  <r>
    <x v="95"/>
    <x v="5"/>
    <x v="0"/>
  </r>
  <r>
    <x v="95"/>
    <x v="5"/>
    <x v="2"/>
  </r>
  <r>
    <x v="96"/>
    <x v="5"/>
    <x v="4"/>
  </r>
  <r>
    <x v="96"/>
    <x v="5"/>
    <x v="5"/>
  </r>
  <r>
    <x v="96"/>
    <x v="5"/>
    <x v="0"/>
  </r>
  <r>
    <x v="97"/>
    <x v="1"/>
    <x v="0"/>
  </r>
  <r>
    <x v="97"/>
    <x v="1"/>
    <x v="3"/>
  </r>
  <r>
    <x v="98"/>
    <x v="3"/>
    <x v="5"/>
  </r>
  <r>
    <x v="98"/>
    <x v="3"/>
    <x v="6"/>
  </r>
  <r>
    <x v="98"/>
    <x v="3"/>
    <x v="3"/>
  </r>
  <r>
    <x v="98"/>
    <x v="3"/>
    <x v="0"/>
  </r>
  <r>
    <x v="99"/>
    <x v="1"/>
    <x v="0"/>
  </r>
  <r>
    <x v="99"/>
    <x v="1"/>
    <x v="6"/>
  </r>
  <r>
    <x v="100"/>
    <x v="5"/>
    <x v="0"/>
  </r>
  <r>
    <x v="100"/>
    <x v="5"/>
    <x v="7"/>
  </r>
  <r>
    <x v="100"/>
    <x v="5"/>
    <x v="6"/>
  </r>
  <r>
    <x v="101"/>
    <x v="5"/>
    <x v="0"/>
  </r>
  <r>
    <x v="101"/>
    <x v="5"/>
    <x v="10"/>
  </r>
  <r>
    <x v="101"/>
    <x v="5"/>
    <x v="4"/>
  </r>
  <r>
    <x v="102"/>
    <x v="5"/>
    <x v="11"/>
  </r>
  <r>
    <x v="102"/>
    <x v="5"/>
    <x v="6"/>
  </r>
  <r>
    <x v="102"/>
    <x v="5"/>
    <x v="0"/>
  </r>
  <r>
    <x v="103"/>
    <x v="1"/>
    <x v="0"/>
  </r>
  <r>
    <x v="103"/>
    <x v="1"/>
    <x v="15"/>
  </r>
  <r>
    <x v="104"/>
    <x v="3"/>
    <x v="6"/>
  </r>
  <r>
    <x v="104"/>
    <x v="3"/>
    <x v="3"/>
  </r>
  <r>
    <x v="104"/>
    <x v="3"/>
    <x v="0"/>
  </r>
  <r>
    <x v="104"/>
    <x v="3"/>
    <x v="1"/>
  </r>
  <r>
    <x v="105"/>
    <x v="3"/>
    <x v="6"/>
  </r>
  <r>
    <x v="105"/>
    <x v="3"/>
    <x v="3"/>
  </r>
  <r>
    <x v="105"/>
    <x v="3"/>
    <x v="9"/>
  </r>
  <r>
    <x v="105"/>
    <x v="3"/>
    <x v="0"/>
  </r>
  <r>
    <x v="106"/>
    <x v="1"/>
    <x v="0"/>
  </r>
  <r>
    <x v="106"/>
    <x v="1"/>
    <x v="6"/>
  </r>
  <r>
    <x v="107"/>
    <x v="2"/>
    <x v="0"/>
  </r>
  <r>
    <x v="107"/>
    <x v="2"/>
    <x v="3"/>
  </r>
  <r>
    <x v="107"/>
    <x v="2"/>
    <x v="6"/>
  </r>
  <r>
    <x v="107"/>
    <x v="2"/>
    <x v="4"/>
  </r>
  <r>
    <x v="107"/>
    <x v="2"/>
    <x v="5"/>
  </r>
  <r>
    <x v="107"/>
    <x v="2"/>
    <x v="9"/>
  </r>
  <r>
    <x v="108"/>
    <x v="0"/>
    <x v="5"/>
  </r>
  <r>
    <x v="108"/>
    <x v="0"/>
    <x v="6"/>
  </r>
  <r>
    <x v="108"/>
    <x v="0"/>
    <x v="0"/>
  </r>
  <r>
    <x v="108"/>
    <x v="0"/>
    <x v="2"/>
  </r>
  <r>
    <x v="108"/>
    <x v="0"/>
    <x v="3"/>
  </r>
  <r>
    <x v="109"/>
    <x v="2"/>
    <x v="15"/>
  </r>
  <r>
    <x v="109"/>
    <x v="2"/>
    <x v="2"/>
  </r>
  <r>
    <x v="109"/>
    <x v="2"/>
    <x v="0"/>
  </r>
  <r>
    <x v="109"/>
    <x v="2"/>
    <x v="6"/>
  </r>
  <r>
    <x v="109"/>
    <x v="2"/>
    <x v="9"/>
  </r>
  <r>
    <x v="109"/>
    <x v="2"/>
    <x v="3"/>
  </r>
  <r>
    <x v="110"/>
    <x v="5"/>
    <x v="0"/>
  </r>
  <r>
    <x v="110"/>
    <x v="5"/>
    <x v="3"/>
  </r>
  <r>
    <x v="110"/>
    <x v="5"/>
    <x v="6"/>
  </r>
  <r>
    <x v="111"/>
    <x v="5"/>
    <x v="7"/>
  </r>
  <r>
    <x v="111"/>
    <x v="5"/>
    <x v="2"/>
  </r>
  <r>
    <x v="111"/>
    <x v="5"/>
    <x v="0"/>
  </r>
  <r>
    <x v="112"/>
    <x v="0"/>
    <x v="3"/>
  </r>
  <r>
    <x v="112"/>
    <x v="0"/>
    <x v="13"/>
  </r>
  <r>
    <x v="112"/>
    <x v="0"/>
    <x v="0"/>
  </r>
  <r>
    <x v="112"/>
    <x v="0"/>
    <x v="15"/>
  </r>
  <r>
    <x v="112"/>
    <x v="0"/>
    <x v="10"/>
  </r>
  <r>
    <x v="113"/>
    <x v="3"/>
    <x v="0"/>
  </r>
  <r>
    <x v="113"/>
    <x v="3"/>
    <x v="3"/>
  </r>
  <r>
    <x v="113"/>
    <x v="3"/>
    <x v="1"/>
  </r>
  <r>
    <x v="113"/>
    <x v="3"/>
    <x v="4"/>
  </r>
  <r>
    <x v="114"/>
    <x v="3"/>
    <x v="6"/>
  </r>
  <r>
    <x v="114"/>
    <x v="3"/>
    <x v="0"/>
  </r>
  <r>
    <x v="114"/>
    <x v="3"/>
    <x v="1"/>
  </r>
  <r>
    <x v="114"/>
    <x v="3"/>
    <x v="3"/>
  </r>
  <r>
    <x v="115"/>
    <x v="0"/>
    <x v="10"/>
  </r>
  <r>
    <x v="115"/>
    <x v="0"/>
    <x v="0"/>
  </r>
  <r>
    <x v="115"/>
    <x v="0"/>
    <x v="6"/>
  </r>
  <r>
    <x v="115"/>
    <x v="0"/>
    <x v="4"/>
  </r>
  <r>
    <x v="115"/>
    <x v="0"/>
    <x v="1"/>
  </r>
  <r>
    <x v="116"/>
    <x v="3"/>
    <x v="5"/>
  </r>
  <r>
    <x v="116"/>
    <x v="3"/>
    <x v="0"/>
  </r>
  <r>
    <x v="116"/>
    <x v="3"/>
    <x v="3"/>
  </r>
  <r>
    <x v="116"/>
    <x v="3"/>
    <x v="9"/>
  </r>
  <r>
    <x v="117"/>
    <x v="2"/>
    <x v="0"/>
  </r>
  <r>
    <x v="117"/>
    <x v="2"/>
    <x v="6"/>
  </r>
  <r>
    <x v="117"/>
    <x v="2"/>
    <x v="9"/>
  </r>
  <r>
    <x v="117"/>
    <x v="2"/>
    <x v="11"/>
  </r>
  <r>
    <x v="117"/>
    <x v="2"/>
    <x v="13"/>
  </r>
  <r>
    <x v="117"/>
    <x v="2"/>
    <x v="7"/>
  </r>
  <r>
    <x v="118"/>
    <x v="0"/>
    <x v="3"/>
  </r>
  <r>
    <x v="118"/>
    <x v="0"/>
    <x v="1"/>
  </r>
  <r>
    <x v="118"/>
    <x v="0"/>
    <x v="6"/>
  </r>
  <r>
    <x v="118"/>
    <x v="0"/>
    <x v="0"/>
  </r>
  <r>
    <x v="118"/>
    <x v="0"/>
    <x v="13"/>
  </r>
  <r>
    <x v="119"/>
    <x v="1"/>
    <x v="0"/>
  </r>
  <r>
    <x v="119"/>
    <x v="1"/>
    <x v="2"/>
  </r>
  <r>
    <x v="120"/>
    <x v="3"/>
    <x v="1"/>
  </r>
  <r>
    <x v="120"/>
    <x v="3"/>
    <x v="0"/>
  </r>
  <r>
    <x v="120"/>
    <x v="3"/>
    <x v="6"/>
  </r>
  <r>
    <x v="120"/>
    <x v="3"/>
    <x v="7"/>
  </r>
  <r>
    <x v="121"/>
    <x v="1"/>
    <x v="0"/>
  </r>
  <r>
    <x v="121"/>
    <x v="1"/>
    <x v="9"/>
  </r>
  <r>
    <x v="122"/>
    <x v="0"/>
    <x v="1"/>
  </r>
  <r>
    <x v="122"/>
    <x v="0"/>
    <x v="0"/>
  </r>
  <r>
    <x v="122"/>
    <x v="0"/>
    <x v="3"/>
  </r>
  <r>
    <x v="122"/>
    <x v="0"/>
    <x v="2"/>
  </r>
  <r>
    <x v="122"/>
    <x v="0"/>
    <x v="6"/>
  </r>
  <r>
    <x v="123"/>
    <x v="2"/>
    <x v="0"/>
  </r>
  <r>
    <x v="123"/>
    <x v="2"/>
    <x v="6"/>
  </r>
  <r>
    <x v="123"/>
    <x v="2"/>
    <x v="3"/>
  </r>
  <r>
    <x v="123"/>
    <x v="2"/>
    <x v="8"/>
  </r>
  <r>
    <x v="123"/>
    <x v="2"/>
    <x v="16"/>
  </r>
  <r>
    <x v="123"/>
    <x v="2"/>
    <x v="5"/>
  </r>
  <r>
    <x v="124"/>
    <x v="5"/>
    <x v="6"/>
  </r>
  <r>
    <x v="124"/>
    <x v="5"/>
    <x v="3"/>
  </r>
  <r>
    <x v="124"/>
    <x v="5"/>
    <x v="0"/>
  </r>
  <r>
    <x v="125"/>
    <x v="5"/>
    <x v="10"/>
  </r>
  <r>
    <x v="125"/>
    <x v="5"/>
    <x v="0"/>
  </r>
  <r>
    <x v="125"/>
    <x v="5"/>
    <x v="3"/>
  </r>
  <r>
    <x v="126"/>
    <x v="3"/>
    <x v="6"/>
  </r>
  <r>
    <x v="126"/>
    <x v="3"/>
    <x v="0"/>
  </r>
  <r>
    <x v="126"/>
    <x v="3"/>
    <x v="1"/>
  </r>
  <r>
    <x v="126"/>
    <x v="3"/>
    <x v="5"/>
  </r>
  <r>
    <x v="127"/>
    <x v="3"/>
    <x v="0"/>
  </r>
  <r>
    <x v="127"/>
    <x v="3"/>
    <x v="6"/>
  </r>
  <r>
    <x v="127"/>
    <x v="3"/>
    <x v="9"/>
  </r>
  <r>
    <x v="127"/>
    <x v="3"/>
    <x v="3"/>
  </r>
  <r>
    <x v="128"/>
    <x v="1"/>
    <x v="0"/>
  </r>
  <r>
    <x v="128"/>
    <x v="1"/>
    <x v="8"/>
  </r>
  <r>
    <x v="129"/>
    <x v="5"/>
    <x v="0"/>
  </r>
  <r>
    <x v="129"/>
    <x v="5"/>
    <x v="6"/>
  </r>
  <r>
    <x v="129"/>
    <x v="5"/>
    <x v="7"/>
  </r>
  <r>
    <x v="130"/>
    <x v="0"/>
    <x v="0"/>
  </r>
  <r>
    <x v="130"/>
    <x v="0"/>
    <x v="6"/>
  </r>
  <r>
    <x v="130"/>
    <x v="0"/>
    <x v="3"/>
  </r>
  <r>
    <x v="130"/>
    <x v="0"/>
    <x v="10"/>
  </r>
  <r>
    <x v="130"/>
    <x v="0"/>
    <x v="5"/>
  </r>
  <r>
    <x v="131"/>
    <x v="1"/>
    <x v="6"/>
  </r>
  <r>
    <x v="131"/>
    <x v="1"/>
    <x v="0"/>
  </r>
  <r>
    <x v="132"/>
    <x v="2"/>
    <x v="2"/>
  </r>
  <r>
    <x v="132"/>
    <x v="2"/>
    <x v="7"/>
  </r>
  <r>
    <x v="132"/>
    <x v="2"/>
    <x v="0"/>
  </r>
  <r>
    <x v="132"/>
    <x v="2"/>
    <x v="3"/>
  </r>
  <r>
    <x v="132"/>
    <x v="2"/>
    <x v="6"/>
  </r>
  <r>
    <x v="132"/>
    <x v="2"/>
    <x v="1"/>
  </r>
  <r>
    <x v="133"/>
    <x v="2"/>
    <x v="0"/>
  </r>
  <r>
    <x v="133"/>
    <x v="2"/>
    <x v="6"/>
  </r>
  <r>
    <x v="133"/>
    <x v="2"/>
    <x v="5"/>
  </r>
  <r>
    <x v="133"/>
    <x v="2"/>
    <x v="1"/>
  </r>
  <r>
    <x v="133"/>
    <x v="2"/>
    <x v="4"/>
  </r>
  <r>
    <x v="133"/>
    <x v="2"/>
    <x v="3"/>
  </r>
  <r>
    <x v="134"/>
    <x v="2"/>
    <x v="0"/>
  </r>
  <r>
    <x v="134"/>
    <x v="2"/>
    <x v="6"/>
  </r>
  <r>
    <x v="134"/>
    <x v="2"/>
    <x v="10"/>
  </r>
  <r>
    <x v="134"/>
    <x v="2"/>
    <x v="5"/>
  </r>
  <r>
    <x v="134"/>
    <x v="2"/>
    <x v="1"/>
  </r>
  <r>
    <x v="134"/>
    <x v="2"/>
    <x v="7"/>
  </r>
  <r>
    <x v="135"/>
    <x v="1"/>
    <x v="0"/>
  </r>
  <r>
    <x v="135"/>
    <x v="1"/>
    <x v="3"/>
  </r>
  <r>
    <x v="136"/>
    <x v="1"/>
    <x v="3"/>
  </r>
  <r>
    <x v="136"/>
    <x v="1"/>
    <x v="0"/>
  </r>
  <r>
    <x v="137"/>
    <x v="5"/>
    <x v="0"/>
  </r>
  <r>
    <x v="137"/>
    <x v="5"/>
    <x v="2"/>
  </r>
  <r>
    <x v="137"/>
    <x v="5"/>
    <x v="9"/>
  </r>
  <r>
    <x v="138"/>
    <x v="0"/>
    <x v="0"/>
  </r>
  <r>
    <x v="138"/>
    <x v="0"/>
    <x v="5"/>
  </r>
  <r>
    <x v="138"/>
    <x v="0"/>
    <x v="12"/>
  </r>
  <r>
    <x v="138"/>
    <x v="0"/>
    <x v="6"/>
  </r>
  <r>
    <x v="138"/>
    <x v="0"/>
    <x v="3"/>
  </r>
  <r>
    <x v="139"/>
    <x v="5"/>
    <x v="3"/>
  </r>
  <r>
    <x v="139"/>
    <x v="5"/>
    <x v="0"/>
  </r>
  <r>
    <x v="139"/>
    <x v="5"/>
    <x v="1"/>
  </r>
  <r>
    <x v="140"/>
    <x v="3"/>
    <x v="6"/>
  </r>
  <r>
    <x v="140"/>
    <x v="3"/>
    <x v="13"/>
  </r>
  <r>
    <x v="140"/>
    <x v="3"/>
    <x v="3"/>
  </r>
  <r>
    <x v="140"/>
    <x v="3"/>
    <x v="0"/>
  </r>
  <r>
    <x v="141"/>
    <x v="5"/>
    <x v="3"/>
  </r>
  <r>
    <x v="141"/>
    <x v="5"/>
    <x v="0"/>
  </r>
  <r>
    <x v="141"/>
    <x v="5"/>
    <x v="6"/>
  </r>
  <r>
    <x v="142"/>
    <x v="1"/>
    <x v="3"/>
  </r>
  <r>
    <x v="142"/>
    <x v="1"/>
    <x v="0"/>
  </r>
  <r>
    <x v="143"/>
    <x v="0"/>
    <x v="0"/>
  </r>
  <r>
    <x v="143"/>
    <x v="0"/>
    <x v="3"/>
  </r>
  <r>
    <x v="143"/>
    <x v="0"/>
    <x v="6"/>
  </r>
  <r>
    <x v="143"/>
    <x v="0"/>
    <x v="1"/>
  </r>
  <r>
    <x v="143"/>
    <x v="0"/>
    <x v="7"/>
  </r>
  <r>
    <x v="144"/>
    <x v="3"/>
    <x v="6"/>
  </r>
  <r>
    <x v="144"/>
    <x v="3"/>
    <x v="17"/>
  </r>
  <r>
    <x v="144"/>
    <x v="3"/>
    <x v="0"/>
  </r>
  <r>
    <x v="144"/>
    <x v="3"/>
    <x v="2"/>
  </r>
  <r>
    <x v="145"/>
    <x v="1"/>
    <x v="6"/>
  </r>
  <r>
    <x v="145"/>
    <x v="1"/>
    <x v="0"/>
  </r>
  <r>
    <x v="146"/>
    <x v="1"/>
    <x v="3"/>
  </r>
  <r>
    <x v="146"/>
    <x v="1"/>
    <x v="11"/>
  </r>
  <r>
    <x v="147"/>
    <x v="0"/>
    <x v="7"/>
  </r>
  <r>
    <x v="147"/>
    <x v="0"/>
    <x v="3"/>
  </r>
  <r>
    <x v="147"/>
    <x v="0"/>
    <x v="10"/>
  </r>
  <r>
    <x v="147"/>
    <x v="0"/>
    <x v="0"/>
  </r>
  <r>
    <x v="147"/>
    <x v="0"/>
    <x v="6"/>
  </r>
  <r>
    <x v="148"/>
    <x v="0"/>
    <x v="0"/>
  </r>
  <r>
    <x v="148"/>
    <x v="0"/>
    <x v="13"/>
  </r>
  <r>
    <x v="148"/>
    <x v="0"/>
    <x v="1"/>
  </r>
  <r>
    <x v="148"/>
    <x v="0"/>
    <x v="2"/>
  </r>
  <r>
    <x v="148"/>
    <x v="0"/>
    <x v="7"/>
  </r>
  <r>
    <x v="149"/>
    <x v="1"/>
    <x v="2"/>
  </r>
  <r>
    <x v="149"/>
    <x v="1"/>
    <x v="0"/>
  </r>
  <r>
    <x v="150"/>
    <x v="5"/>
    <x v="0"/>
  </r>
  <r>
    <x v="150"/>
    <x v="5"/>
    <x v="1"/>
  </r>
  <r>
    <x v="150"/>
    <x v="5"/>
    <x v="6"/>
  </r>
  <r>
    <x v="151"/>
    <x v="3"/>
    <x v="6"/>
  </r>
  <r>
    <x v="151"/>
    <x v="3"/>
    <x v="5"/>
  </r>
  <r>
    <x v="151"/>
    <x v="3"/>
    <x v="0"/>
  </r>
  <r>
    <x v="151"/>
    <x v="3"/>
    <x v="3"/>
  </r>
  <r>
    <x v="152"/>
    <x v="1"/>
    <x v="0"/>
  </r>
  <r>
    <x v="152"/>
    <x v="1"/>
    <x v="12"/>
  </r>
  <r>
    <x v="153"/>
    <x v="3"/>
    <x v="5"/>
  </r>
  <r>
    <x v="153"/>
    <x v="3"/>
    <x v="6"/>
  </r>
  <r>
    <x v="153"/>
    <x v="3"/>
    <x v="0"/>
  </r>
  <r>
    <x v="153"/>
    <x v="3"/>
    <x v="3"/>
  </r>
  <r>
    <x v="154"/>
    <x v="3"/>
    <x v="3"/>
  </r>
  <r>
    <x v="154"/>
    <x v="3"/>
    <x v="7"/>
  </r>
  <r>
    <x v="154"/>
    <x v="3"/>
    <x v="0"/>
  </r>
  <r>
    <x v="154"/>
    <x v="3"/>
    <x v="1"/>
  </r>
  <r>
    <x v="155"/>
    <x v="5"/>
    <x v="0"/>
  </r>
  <r>
    <x v="155"/>
    <x v="5"/>
    <x v="3"/>
  </r>
  <r>
    <x v="155"/>
    <x v="5"/>
    <x v="6"/>
  </r>
  <r>
    <x v="156"/>
    <x v="1"/>
    <x v="6"/>
  </r>
  <r>
    <x v="156"/>
    <x v="1"/>
    <x v="0"/>
  </r>
  <r>
    <x v="157"/>
    <x v="5"/>
    <x v="0"/>
  </r>
  <r>
    <x v="157"/>
    <x v="5"/>
    <x v="6"/>
  </r>
  <r>
    <x v="157"/>
    <x v="5"/>
    <x v="5"/>
  </r>
  <r>
    <x v="158"/>
    <x v="5"/>
    <x v="0"/>
  </r>
  <r>
    <x v="158"/>
    <x v="5"/>
    <x v="6"/>
  </r>
  <r>
    <x v="158"/>
    <x v="5"/>
    <x v="10"/>
  </r>
  <r>
    <x v="159"/>
    <x v="5"/>
    <x v="0"/>
  </r>
  <r>
    <x v="159"/>
    <x v="5"/>
    <x v="6"/>
  </r>
  <r>
    <x v="159"/>
    <x v="5"/>
    <x v="3"/>
  </r>
  <r>
    <x v="160"/>
    <x v="1"/>
    <x v="0"/>
  </r>
  <r>
    <x v="160"/>
    <x v="1"/>
    <x v="6"/>
  </r>
  <r>
    <x v="161"/>
    <x v="5"/>
    <x v="0"/>
  </r>
  <r>
    <x v="161"/>
    <x v="5"/>
    <x v="5"/>
  </r>
  <r>
    <x v="161"/>
    <x v="5"/>
    <x v="6"/>
  </r>
  <r>
    <x v="162"/>
    <x v="3"/>
    <x v="11"/>
  </r>
  <r>
    <x v="162"/>
    <x v="3"/>
    <x v="0"/>
  </r>
  <r>
    <x v="162"/>
    <x v="3"/>
    <x v="7"/>
  </r>
  <r>
    <x v="162"/>
    <x v="3"/>
    <x v="3"/>
  </r>
  <r>
    <x v="163"/>
    <x v="2"/>
    <x v="0"/>
  </r>
  <r>
    <x v="163"/>
    <x v="2"/>
    <x v="3"/>
  </r>
  <r>
    <x v="163"/>
    <x v="2"/>
    <x v="7"/>
  </r>
  <r>
    <x v="163"/>
    <x v="2"/>
    <x v="5"/>
  </r>
  <r>
    <x v="163"/>
    <x v="2"/>
    <x v="4"/>
  </r>
  <r>
    <x v="163"/>
    <x v="2"/>
    <x v="1"/>
  </r>
  <r>
    <x v="164"/>
    <x v="1"/>
    <x v="0"/>
  </r>
  <r>
    <x v="164"/>
    <x v="1"/>
    <x v="1"/>
  </r>
  <r>
    <x v="165"/>
    <x v="1"/>
    <x v="0"/>
  </r>
  <r>
    <x v="165"/>
    <x v="1"/>
    <x v="3"/>
  </r>
  <r>
    <x v="166"/>
    <x v="3"/>
    <x v="6"/>
  </r>
  <r>
    <x v="166"/>
    <x v="3"/>
    <x v="3"/>
  </r>
  <r>
    <x v="166"/>
    <x v="3"/>
    <x v="0"/>
  </r>
  <r>
    <x v="166"/>
    <x v="3"/>
    <x v="10"/>
  </r>
  <r>
    <x v="167"/>
    <x v="5"/>
    <x v="0"/>
  </r>
  <r>
    <x v="167"/>
    <x v="5"/>
    <x v="6"/>
  </r>
  <r>
    <x v="167"/>
    <x v="5"/>
    <x v="9"/>
  </r>
  <r>
    <x v="168"/>
    <x v="1"/>
    <x v="6"/>
  </r>
  <r>
    <x v="168"/>
    <x v="1"/>
    <x v="3"/>
  </r>
  <r>
    <x v="169"/>
    <x v="6"/>
    <x v="13"/>
  </r>
  <r>
    <x v="169"/>
    <x v="6"/>
    <x v="2"/>
  </r>
  <r>
    <x v="169"/>
    <x v="6"/>
    <x v="0"/>
  </r>
  <r>
    <x v="169"/>
    <x v="6"/>
    <x v="5"/>
  </r>
  <r>
    <x v="169"/>
    <x v="6"/>
    <x v="10"/>
  </r>
  <r>
    <x v="169"/>
    <x v="6"/>
    <x v="7"/>
  </r>
  <r>
    <x v="169"/>
    <x v="6"/>
    <x v="3"/>
  </r>
  <r>
    <x v="170"/>
    <x v="5"/>
    <x v="0"/>
  </r>
  <r>
    <x v="170"/>
    <x v="5"/>
    <x v="6"/>
  </r>
  <r>
    <x v="170"/>
    <x v="5"/>
    <x v="1"/>
  </r>
  <r>
    <x v="171"/>
    <x v="3"/>
    <x v="0"/>
  </r>
  <r>
    <x v="171"/>
    <x v="3"/>
    <x v="11"/>
  </r>
  <r>
    <x v="171"/>
    <x v="3"/>
    <x v="3"/>
  </r>
  <r>
    <x v="171"/>
    <x v="3"/>
    <x v="6"/>
  </r>
  <r>
    <x v="172"/>
    <x v="0"/>
    <x v="6"/>
  </r>
  <r>
    <x v="172"/>
    <x v="0"/>
    <x v="0"/>
  </r>
  <r>
    <x v="172"/>
    <x v="0"/>
    <x v="3"/>
  </r>
  <r>
    <x v="172"/>
    <x v="0"/>
    <x v="13"/>
  </r>
  <r>
    <x v="172"/>
    <x v="0"/>
    <x v="5"/>
  </r>
  <r>
    <x v="173"/>
    <x v="5"/>
    <x v="15"/>
  </r>
  <r>
    <x v="173"/>
    <x v="5"/>
    <x v="0"/>
  </r>
  <r>
    <x v="173"/>
    <x v="5"/>
    <x v="3"/>
  </r>
  <r>
    <x v="174"/>
    <x v="3"/>
    <x v="0"/>
  </r>
  <r>
    <x v="174"/>
    <x v="3"/>
    <x v="8"/>
  </r>
  <r>
    <x v="174"/>
    <x v="3"/>
    <x v="4"/>
  </r>
  <r>
    <x v="174"/>
    <x v="3"/>
    <x v="6"/>
  </r>
  <r>
    <x v="175"/>
    <x v="5"/>
    <x v="0"/>
  </r>
  <r>
    <x v="175"/>
    <x v="5"/>
    <x v="6"/>
  </r>
  <r>
    <x v="175"/>
    <x v="5"/>
    <x v="5"/>
  </r>
  <r>
    <x v="176"/>
    <x v="5"/>
    <x v="0"/>
  </r>
  <r>
    <x v="176"/>
    <x v="5"/>
    <x v="6"/>
  </r>
  <r>
    <x v="176"/>
    <x v="5"/>
    <x v="10"/>
  </r>
  <r>
    <x v="177"/>
    <x v="5"/>
    <x v="6"/>
  </r>
  <r>
    <x v="177"/>
    <x v="5"/>
    <x v="0"/>
  </r>
  <r>
    <x v="177"/>
    <x v="5"/>
    <x v="3"/>
  </r>
  <r>
    <x v="178"/>
    <x v="5"/>
    <x v="0"/>
  </r>
  <r>
    <x v="178"/>
    <x v="5"/>
    <x v="7"/>
  </r>
  <r>
    <x v="178"/>
    <x v="5"/>
    <x v="6"/>
  </r>
  <r>
    <x v="179"/>
    <x v="3"/>
    <x v="0"/>
  </r>
  <r>
    <x v="179"/>
    <x v="3"/>
    <x v="6"/>
  </r>
  <r>
    <x v="179"/>
    <x v="3"/>
    <x v="8"/>
  </r>
  <r>
    <x v="179"/>
    <x v="3"/>
    <x v="3"/>
  </r>
  <r>
    <x v="180"/>
    <x v="3"/>
    <x v="0"/>
  </r>
  <r>
    <x v="180"/>
    <x v="3"/>
    <x v="3"/>
  </r>
  <r>
    <x v="180"/>
    <x v="3"/>
    <x v="5"/>
  </r>
  <r>
    <x v="180"/>
    <x v="3"/>
    <x v="6"/>
  </r>
  <r>
    <x v="181"/>
    <x v="1"/>
    <x v="13"/>
  </r>
  <r>
    <x v="181"/>
    <x v="1"/>
    <x v="0"/>
  </r>
  <r>
    <x v="182"/>
    <x v="0"/>
    <x v="0"/>
  </r>
  <r>
    <x v="182"/>
    <x v="0"/>
    <x v="17"/>
  </r>
  <r>
    <x v="182"/>
    <x v="0"/>
    <x v="5"/>
  </r>
  <r>
    <x v="182"/>
    <x v="0"/>
    <x v="2"/>
  </r>
  <r>
    <x v="182"/>
    <x v="0"/>
    <x v="3"/>
  </r>
  <r>
    <x v="183"/>
    <x v="6"/>
    <x v="7"/>
  </r>
  <r>
    <x v="183"/>
    <x v="6"/>
    <x v="0"/>
  </r>
  <r>
    <x v="183"/>
    <x v="6"/>
    <x v="9"/>
  </r>
  <r>
    <x v="183"/>
    <x v="6"/>
    <x v="3"/>
  </r>
  <r>
    <x v="183"/>
    <x v="6"/>
    <x v="6"/>
  </r>
  <r>
    <x v="183"/>
    <x v="6"/>
    <x v="1"/>
  </r>
  <r>
    <x v="183"/>
    <x v="6"/>
    <x v="10"/>
  </r>
  <r>
    <x v="184"/>
    <x v="5"/>
    <x v="3"/>
  </r>
  <r>
    <x v="184"/>
    <x v="5"/>
    <x v="0"/>
  </r>
  <r>
    <x v="184"/>
    <x v="5"/>
    <x v="7"/>
  </r>
  <r>
    <x v="185"/>
    <x v="5"/>
    <x v="0"/>
  </r>
  <r>
    <x v="185"/>
    <x v="5"/>
    <x v="1"/>
  </r>
  <r>
    <x v="185"/>
    <x v="5"/>
    <x v="6"/>
  </r>
  <r>
    <x v="186"/>
    <x v="2"/>
    <x v="7"/>
  </r>
  <r>
    <x v="186"/>
    <x v="2"/>
    <x v="10"/>
  </r>
  <r>
    <x v="186"/>
    <x v="2"/>
    <x v="3"/>
  </r>
  <r>
    <x v="186"/>
    <x v="2"/>
    <x v="0"/>
  </r>
  <r>
    <x v="186"/>
    <x v="2"/>
    <x v="1"/>
  </r>
  <r>
    <x v="186"/>
    <x v="2"/>
    <x v="5"/>
  </r>
  <r>
    <x v="187"/>
    <x v="5"/>
    <x v="0"/>
  </r>
  <r>
    <x v="187"/>
    <x v="5"/>
    <x v="10"/>
  </r>
  <r>
    <x v="187"/>
    <x v="5"/>
    <x v="6"/>
  </r>
  <r>
    <x v="188"/>
    <x v="1"/>
    <x v="3"/>
  </r>
  <r>
    <x v="188"/>
    <x v="1"/>
    <x v="0"/>
  </r>
  <r>
    <x v="189"/>
    <x v="3"/>
    <x v="0"/>
  </r>
  <r>
    <x v="189"/>
    <x v="3"/>
    <x v="6"/>
  </r>
  <r>
    <x v="189"/>
    <x v="3"/>
    <x v="5"/>
  </r>
  <r>
    <x v="189"/>
    <x v="3"/>
    <x v="1"/>
  </r>
  <r>
    <x v="190"/>
    <x v="3"/>
    <x v="0"/>
  </r>
  <r>
    <x v="190"/>
    <x v="3"/>
    <x v="6"/>
  </r>
  <r>
    <x v="190"/>
    <x v="3"/>
    <x v="3"/>
  </r>
  <r>
    <x v="190"/>
    <x v="3"/>
    <x v="2"/>
  </r>
  <r>
    <x v="191"/>
    <x v="2"/>
    <x v="0"/>
  </r>
  <r>
    <x v="191"/>
    <x v="2"/>
    <x v="3"/>
  </r>
  <r>
    <x v="191"/>
    <x v="2"/>
    <x v="5"/>
  </r>
  <r>
    <x v="191"/>
    <x v="2"/>
    <x v="10"/>
  </r>
  <r>
    <x v="191"/>
    <x v="2"/>
    <x v="8"/>
  </r>
  <r>
    <x v="191"/>
    <x v="2"/>
    <x v="6"/>
  </r>
  <r>
    <x v="192"/>
    <x v="3"/>
    <x v="5"/>
  </r>
  <r>
    <x v="192"/>
    <x v="3"/>
    <x v="0"/>
  </r>
  <r>
    <x v="192"/>
    <x v="3"/>
    <x v="3"/>
  </r>
  <r>
    <x v="192"/>
    <x v="3"/>
    <x v="6"/>
  </r>
  <r>
    <x v="193"/>
    <x v="3"/>
    <x v="6"/>
  </r>
  <r>
    <x v="193"/>
    <x v="3"/>
    <x v="0"/>
  </r>
  <r>
    <x v="193"/>
    <x v="3"/>
    <x v="7"/>
  </r>
  <r>
    <x v="193"/>
    <x v="3"/>
    <x v="3"/>
  </r>
  <r>
    <x v="194"/>
    <x v="1"/>
    <x v="0"/>
  </r>
  <r>
    <x v="194"/>
    <x v="1"/>
    <x v="9"/>
  </r>
  <r>
    <x v="195"/>
    <x v="1"/>
    <x v="0"/>
  </r>
  <r>
    <x v="195"/>
    <x v="1"/>
    <x v="6"/>
  </r>
  <r>
    <x v="196"/>
    <x v="2"/>
    <x v="6"/>
  </r>
  <r>
    <x v="196"/>
    <x v="2"/>
    <x v="10"/>
  </r>
  <r>
    <x v="196"/>
    <x v="2"/>
    <x v="0"/>
  </r>
  <r>
    <x v="196"/>
    <x v="2"/>
    <x v="11"/>
  </r>
  <r>
    <x v="196"/>
    <x v="2"/>
    <x v="3"/>
  </r>
  <r>
    <x v="196"/>
    <x v="2"/>
    <x v="4"/>
  </r>
  <r>
    <x v="197"/>
    <x v="3"/>
    <x v="5"/>
  </r>
  <r>
    <x v="197"/>
    <x v="3"/>
    <x v="0"/>
  </r>
  <r>
    <x v="197"/>
    <x v="3"/>
    <x v="3"/>
  </r>
  <r>
    <x v="197"/>
    <x v="3"/>
    <x v="7"/>
  </r>
  <r>
    <x v="198"/>
    <x v="3"/>
    <x v="6"/>
  </r>
  <r>
    <x v="198"/>
    <x v="3"/>
    <x v="1"/>
  </r>
  <r>
    <x v="198"/>
    <x v="3"/>
    <x v="0"/>
  </r>
  <r>
    <x v="198"/>
    <x v="3"/>
    <x v="3"/>
  </r>
  <r>
    <x v="199"/>
    <x v="1"/>
    <x v="0"/>
  </r>
  <r>
    <x v="199"/>
    <x v="1"/>
    <x v="4"/>
  </r>
  <r>
    <x v="200"/>
    <x v="3"/>
    <x v="0"/>
  </r>
  <r>
    <x v="200"/>
    <x v="3"/>
    <x v="6"/>
  </r>
  <r>
    <x v="200"/>
    <x v="3"/>
    <x v="3"/>
  </r>
  <r>
    <x v="200"/>
    <x v="3"/>
    <x v="4"/>
  </r>
  <r>
    <x v="201"/>
    <x v="3"/>
    <x v="6"/>
  </r>
  <r>
    <x v="201"/>
    <x v="3"/>
    <x v="9"/>
  </r>
  <r>
    <x v="201"/>
    <x v="3"/>
    <x v="1"/>
  </r>
  <r>
    <x v="201"/>
    <x v="3"/>
    <x v="0"/>
  </r>
  <r>
    <x v="202"/>
    <x v="3"/>
    <x v="0"/>
  </r>
  <r>
    <x v="202"/>
    <x v="3"/>
    <x v="6"/>
  </r>
  <r>
    <x v="202"/>
    <x v="3"/>
    <x v="5"/>
  </r>
  <r>
    <x v="202"/>
    <x v="3"/>
    <x v="1"/>
  </r>
  <r>
    <x v="203"/>
    <x v="5"/>
    <x v="3"/>
  </r>
  <r>
    <x v="203"/>
    <x v="5"/>
    <x v="6"/>
  </r>
  <r>
    <x v="203"/>
    <x v="5"/>
    <x v="1"/>
  </r>
  <r>
    <x v="204"/>
    <x v="3"/>
    <x v="0"/>
  </r>
  <r>
    <x v="204"/>
    <x v="3"/>
    <x v="3"/>
  </r>
  <r>
    <x v="204"/>
    <x v="3"/>
    <x v="5"/>
  </r>
  <r>
    <x v="204"/>
    <x v="3"/>
    <x v="2"/>
  </r>
  <r>
    <x v="205"/>
    <x v="3"/>
    <x v="0"/>
  </r>
  <r>
    <x v="205"/>
    <x v="3"/>
    <x v="1"/>
  </r>
  <r>
    <x v="205"/>
    <x v="3"/>
    <x v="3"/>
  </r>
  <r>
    <x v="205"/>
    <x v="3"/>
    <x v="6"/>
  </r>
  <r>
    <x v="206"/>
    <x v="5"/>
    <x v="0"/>
  </r>
  <r>
    <x v="206"/>
    <x v="5"/>
    <x v="6"/>
  </r>
  <r>
    <x v="206"/>
    <x v="5"/>
    <x v="8"/>
  </r>
  <r>
    <x v="207"/>
    <x v="2"/>
    <x v="0"/>
  </r>
  <r>
    <x v="207"/>
    <x v="2"/>
    <x v="7"/>
  </r>
  <r>
    <x v="207"/>
    <x v="2"/>
    <x v="5"/>
  </r>
  <r>
    <x v="207"/>
    <x v="2"/>
    <x v="6"/>
  </r>
  <r>
    <x v="207"/>
    <x v="2"/>
    <x v="1"/>
  </r>
  <r>
    <x v="207"/>
    <x v="2"/>
    <x v="4"/>
  </r>
  <r>
    <x v="208"/>
    <x v="5"/>
    <x v="0"/>
  </r>
  <r>
    <x v="208"/>
    <x v="5"/>
    <x v="1"/>
  </r>
  <r>
    <x v="208"/>
    <x v="5"/>
    <x v="5"/>
  </r>
  <r>
    <x v="209"/>
    <x v="5"/>
    <x v="0"/>
  </r>
  <r>
    <x v="209"/>
    <x v="5"/>
    <x v="6"/>
  </r>
  <r>
    <x v="209"/>
    <x v="5"/>
    <x v="11"/>
  </r>
  <r>
    <x v="210"/>
    <x v="5"/>
    <x v="1"/>
  </r>
  <r>
    <x v="210"/>
    <x v="5"/>
    <x v="0"/>
  </r>
  <r>
    <x v="210"/>
    <x v="5"/>
    <x v="6"/>
  </r>
  <r>
    <x v="211"/>
    <x v="5"/>
    <x v="0"/>
  </r>
  <r>
    <x v="211"/>
    <x v="5"/>
    <x v="6"/>
  </r>
  <r>
    <x v="211"/>
    <x v="5"/>
    <x v="1"/>
  </r>
  <r>
    <x v="212"/>
    <x v="5"/>
    <x v="0"/>
  </r>
  <r>
    <x v="212"/>
    <x v="5"/>
    <x v="5"/>
  </r>
  <r>
    <x v="212"/>
    <x v="5"/>
    <x v="7"/>
  </r>
  <r>
    <x v="213"/>
    <x v="5"/>
    <x v="0"/>
  </r>
  <r>
    <x v="213"/>
    <x v="5"/>
    <x v="2"/>
  </r>
  <r>
    <x v="213"/>
    <x v="5"/>
    <x v="3"/>
  </r>
  <r>
    <x v="214"/>
    <x v="0"/>
    <x v="11"/>
  </r>
  <r>
    <x v="214"/>
    <x v="0"/>
    <x v="6"/>
  </r>
  <r>
    <x v="214"/>
    <x v="0"/>
    <x v="5"/>
  </r>
  <r>
    <x v="214"/>
    <x v="0"/>
    <x v="4"/>
  </r>
  <r>
    <x v="214"/>
    <x v="0"/>
    <x v="1"/>
  </r>
  <r>
    <x v="215"/>
    <x v="1"/>
    <x v="8"/>
  </r>
  <r>
    <x v="215"/>
    <x v="1"/>
    <x v="9"/>
  </r>
  <r>
    <x v="216"/>
    <x v="0"/>
    <x v="0"/>
  </r>
  <r>
    <x v="216"/>
    <x v="0"/>
    <x v="1"/>
  </r>
  <r>
    <x v="216"/>
    <x v="0"/>
    <x v="3"/>
  </r>
  <r>
    <x v="216"/>
    <x v="0"/>
    <x v="13"/>
  </r>
  <r>
    <x v="216"/>
    <x v="0"/>
    <x v="2"/>
  </r>
  <r>
    <x v="217"/>
    <x v="0"/>
    <x v="0"/>
  </r>
  <r>
    <x v="217"/>
    <x v="0"/>
    <x v="9"/>
  </r>
  <r>
    <x v="217"/>
    <x v="0"/>
    <x v="3"/>
  </r>
  <r>
    <x v="217"/>
    <x v="0"/>
    <x v="6"/>
  </r>
  <r>
    <x v="217"/>
    <x v="0"/>
    <x v="15"/>
  </r>
  <r>
    <x v="218"/>
    <x v="3"/>
    <x v="17"/>
  </r>
  <r>
    <x v="218"/>
    <x v="3"/>
    <x v="0"/>
  </r>
  <r>
    <x v="218"/>
    <x v="3"/>
    <x v="3"/>
  </r>
  <r>
    <x v="218"/>
    <x v="3"/>
    <x v="6"/>
  </r>
  <r>
    <x v="219"/>
    <x v="3"/>
    <x v="3"/>
  </r>
  <r>
    <x v="219"/>
    <x v="3"/>
    <x v="7"/>
  </r>
  <r>
    <x v="219"/>
    <x v="3"/>
    <x v="0"/>
  </r>
  <r>
    <x v="219"/>
    <x v="3"/>
    <x v="6"/>
  </r>
  <r>
    <x v="220"/>
    <x v="3"/>
    <x v="6"/>
  </r>
  <r>
    <x v="220"/>
    <x v="3"/>
    <x v="1"/>
  </r>
  <r>
    <x v="220"/>
    <x v="3"/>
    <x v="8"/>
  </r>
  <r>
    <x v="220"/>
    <x v="3"/>
    <x v="0"/>
  </r>
  <r>
    <x v="221"/>
    <x v="2"/>
    <x v="0"/>
  </r>
  <r>
    <x v="221"/>
    <x v="2"/>
    <x v="6"/>
  </r>
  <r>
    <x v="221"/>
    <x v="2"/>
    <x v="7"/>
  </r>
  <r>
    <x v="221"/>
    <x v="2"/>
    <x v="17"/>
  </r>
  <r>
    <x v="221"/>
    <x v="2"/>
    <x v="8"/>
  </r>
  <r>
    <x v="221"/>
    <x v="2"/>
    <x v="3"/>
  </r>
  <r>
    <x v="222"/>
    <x v="0"/>
    <x v="3"/>
  </r>
  <r>
    <x v="222"/>
    <x v="0"/>
    <x v="0"/>
  </r>
  <r>
    <x v="222"/>
    <x v="0"/>
    <x v="1"/>
  </r>
  <r>
    <x v="222"/>
    <x v="0"/>
    <x v="7"/>
  </r>
  <r>
    <x v="222"/>
    <x v="0"/>
    <x v="6"/>
  </r>
  <r>
    <x v="223"/>
    <x v="5"/>
    <x v="0"/>
  </r>
  <r>
    <x v="223"/>
    <x v="5"/>
    <x v="1"/>
  </r>
  <r>
    <x v="223"/>
    <x v="5"/>
    <x v="10"/>
  </r>
  <r>
    <x v="224"/>
    <x v="5"/>
    <x v="0"/>
  </r>
  <r>
    <x v="224"/>
    <x v="5"/>
    <x v="3"/>
  </r>
  <r>
    <x v="224"/>
    <x v="5"/>
    <x v="6"/>
  </r>
  <r>
    <x v="225"/>
    <x v="3"/>
    <x v="0"/>
  </r>
  <r>
    <x v="225"/>
    <x v="3"/>
    <x v="6"/>
  </r>
  <r>
    <x v="225"/>
    <x v="3"/>
    <x v="10"/>
  </r>
  <r>
    <x v="225"/>
    <x v="3"/>
    <x v="3"/>
  </r>
  <r>
    <x v="226"/>
    <x v="3"/>
    <x v="3"/>
  </r>
  <r>
    <x v="226"/>
    <x v="3"/>
    <x v="5"/>
  </r>
  <r>
    <x v="226"/>
    <x v="3"/>
    <x v="0"/>
  </r>
  <r>
    <x v="226"/>
    <x v="3"/>
    <x v="6"/>
  </r>
  <r>
    <x v="227"/>
    <x v="1"/>
    <x v="0"/>
  </r>
  <r>
    <x v="227"/>
    <x v="1"/>
    <x v="6"/>
  </r>
  <r>
    <x v="228"/>
    <x v="5"/>
    <x v="0"/>
  </r>
  <r>
    <x v="228"/>
    <x v="5"/>
    <x v="3"/>
  </r>
  <r>
    <x v="228"/>
    <x v="5"/>
    <x v="6"/>
  </r>
  <r>
    <x v="229"/>
    <x v="5"/>
    <x v="7"/>
  </r>
  <r>
    <x v="229"/>
    <x v="5"/>
    <x v="0"/>
  </r>
  <r>
    <x v="229"/>
    <x v="5"/>
    <x v="1"/>
  </r>
  <r>
    <x v="230"/>
    <x v="3"/>
    <x v="6"/>
  </r>
  <r>
    <x v="230"/>
    <x v="3"/>
    <x v="0"/>
  </r>
  <r>
    <x v="230"/>
    <x v="3"/>
    <x v="9"/>
  </r>
  <r>
    <x v="230"/>
    <x v="3"/>
    <x v="3"/>
  </r>
  <r>
    <x v="231"/>
    <x v="5"/>
    <x v="6"/>
  </r>
  <r>
    <x v="231"/>
    <x v="5"/>
    <x v="11"/>
  </r>
  <r>
    <x v="231"/>
    <x v="5"/>
    <x v="9"/>
  </r>
  <r>
    <x v="232"/>
    <x v="1"/>
    <x v="0"/>
  </r>
  <r>
    <x v="232"/>
    <x v="1"/>
    <x v="1"/>
  </r>
  <r>
    <x v="233"/>
    <x v="1"/>
    <x v="6"/>
  </r>
  <r>
    <x v="233"/>
    <x v="1"/>
    <x v="0"/>
  </r>
  <r>
    <x v="234"/>
    <x v="0"/>
    <x v="1"/>
  </r>
  <r>
    <x v="234"/>
    <x v="0"/>
    <x v="7"/>
  </r>
  <r>
    <x v="234"/>
    <x v="0"/>
    <x v="6"/>
  </r>
  <r>
    <x v="234"/>
    <x v="0"/>
    <x v="3"/>
  </r>
  <r>
    <x v="234"/>
    <x v="0"/>
    <x v="0"/>
  </r>
  <r>
    <x v="235"/>
    <x v="0"/>
    <x v="6"/>
  </r>
  <r>
    <x v="235"/>
    <x v="0"/>
    <x v="0"/>
  </r>
  <r>
    <x v="235"/>
    <x v="0"/>
    <x v="13"/>
  </r>
  <r>
    <x v="235"/>
    <x v="0"/>
    <x v="5"/>
  </r>
  <r>
    <x v="235"/>
    <x v="0"/>
    <x v="3"/>
  </r>
  <r>
    <x v="236"/>
    <x v="1"/>
    <x v="6"/>
  </r>
  <r>
    <x v="236"/>
    <x v="1"/>
    <x v="0"/>
  </r>
  <r>
    <x v="237"/>
    <x v="3"/>
    <x v="1"/>
  </r>
  <r>
    <x v="237"/>
    <x v="3"/>
    <x v="0"/>
  </r>
  <r>
    <x v="237"/>
    <x v="3"/>
    <x v="3"/>
  </r>
  <r>
    <x v="237"/>
    <x v="3"/>
    <x v="6"/>
  </r>
  <r>
    <x v="238"/>
    <x v="5"/>
    <x v="0"/>
  </r>
  <r>
    <x v="238"/>
    <x v="5"/>
    <x v="13"/>
  </r>
  <r>
    <x v="238"/>
    <x v="5"/>
    <x v="3"/>
  </r>
  <r>
    <x v="239"/>
    <x v="0"/>
    <x v="1"/>
  </r>
  <r>
    <x v="239"/>
    <x v="0"/>
    <x v="0"/>
  </r>
  <r>
    <x v="239"/>
    <x v="0"/>
    <x v="3"/>
  </r>
  <r>
    <x v="239"/>
    <x v="0"/>
    <x v="5"/>
  </r>
  <r>
    <x v="239"/>
    <x v="0"/>
    <x v="6"/>
  </r>
  <r>
    <x v="240"/>
    <x v="3"/>
    <x v="3"/>
  </r>
  <r>
    <x v="240"/>
    <x v="3"/>
    <x v="0"/>
  </r>
  <r>
    <x v="240"/>
    <x v="3"/>
    <x v="10"/>
  </r>
  <r>
    <x v="240"/>
    <x v="3"/>
    <x v="6"/>
  </r>
  <r>
    <x v="241"/>
    <x v="3"/>
    <x v="0"/>
  </r>
  <r>
    <x v="241"/>
    <x v="3"/>
    <x v="3"/>
  </r>
  <r>
    <x v="241"/>
    <x v="3"/>
    <x v="11"/>
  </r>
  <r>
    <x v="241"/>
    <x v="3"/>
    <x v="6"/>
  </r>
  <r>
    <x v="242"/>
    <x v="1"/>
    <x v="6"/>
  </r>
  <r>
    <x v="242"/>
    <x v="1"/>
    <x v="0"/>
  </r>
  <r>
    <x v="243"/>
    <x v="0"/>
    <x v="3"/>
  </r>
  <r>
    <x v="243"/>
    <x v="0"/>
    <x v="6"/>
  </r>
  <r>
    <x v="243"/>
    <x v="0"/>
    <x v="9"/>
  </r>
  <r>
    <x v="243"/>
    <x v="0"/>
    <x v="0"/>
  </r>
  <r>
    <x v="243"/>
    <x v="0"/>
    <x v="7"/>
  </r>
  <r>
    <x v="244"/>
    <x v="1"/>
    <x v="3"/>
  </r>
  <r>
    <x v="244"/>
    <x v="1"/>
    <x v="0"/>
  </r>
  <r>
    <x v="245"/>
    <x v="1"/>
    <x v="0"/>
  </r>
  <r>
    <x v="245"/>
    <x v="1"/>
    <x v="6"/>
  </r>
  <r>
    <x v="246"/>
    <x v="5"/>
    <x v="6"/>
  </r>
  <r>
    <x v="246"/>
    <x v="5"/>
    <x v="0"/>
  </r>
  <r>
    <x v="246"/>
    <x v="5"/>
    <x v="9"/>
  </r>
  <r>
    <x v="247"/>
    <x v="5"/>
    <x v="3"/>
  </r>
  <r>
    <x v="247"/>
    <x v="5"/>
    <x v="0"/>
  </r>
  <r>
    <x v="247"/>
    <x v="5"/>
    <x v="8"/>
  </r>
  <r>
    <x v="248"/>
    <x v="5"/>
    <x v="0"/>
  </r>
  <r>
    <x v="248"/>
    <x v="5"/>
    <x v="5"/>
  </r>
  <r>
    <x v="248"/>
    <x v="5"/>
    <x v="1"/>
  </r>
  <r>
    <x v="249"/>
    <x v="0"/>
    <x v="1"/>
  </r>
  <r>
    <x v="249"/>
    <x v="0"/>
    <x v="0"/>
  </r>
  <r>
    <x v="249"/>
    <x v="0"/>
    <x v="6"/>
  </r>
  <r>
    <x v="249"/>
    <x v="0"/>
    <x v="3"/>
  </r>
  <r>
    <x v="249"/>
    <x v="0"/>
    <x v="4"/>
  </r>
  <r>
    <x v="250"/>
    <x v="5"/>
    <x v="6"/>
  </r>
  <r>
    <x v="250"/>
    <x v="5"/>
    <x v="3"/>
  </r>
  <r>
    <x v="250"/>
    <x v="5"/>
    <x v="8"/>
  </r>
  <r>
    <x v="251"/>
    <x v="0"/>
    <x v="0"/>
  </r>
  <r>
    <x v="251"/>
    <x v="0"/>
    <x v="5"/>
  </r>
  <r>
    <x v="251"/>
    <x v="0"/>
    <x v="2"/>
  </r>
  <r>
    <x v="251"/>
    <x v="0"/>
    <x v="6"/>
  </r>
  <r>
    <x v="251"/>
    <x v="0"/>
    <x v="3"/>
  </r>
  <r>
    <x v="252"/>
    <x v="3"/>
    <x v="6"/>
  </r>
  <r>
    <x v="252"/>
    <x v="3"/>
    <x v="5"/>
  </r>
  <r>
    <x v="252"/>
    <x v="3"/>
    <x v="0"/>
  </r>
  <r>
    <x v="252"/>
    <x v="3"/>
    <x v="3"/>
  </r>
  <r>
    <x v="253"/>
    <x v="1"/>
    <x v="8"/>
  </r>
  <r>
    <x v="253"/>
    <x v="1"/>
    <x v="0"/>
  </r>
  <r>
    <x v="254"/>
    <x v="6"/>
    <x v="1"/>
  </r>
  <r>
    <x v="254"/>
    <x v="6"/>
    <x v="10"/>
  </r>
  <r>
    <x v="254"/>
    <x v="6"/>
    <x v="0"/>
  </r>
  <r>
    <x v="254"/>
    <x v="6"/>
    <x v="5"/>
  </r>
  <r>
    <x v="254"/>
    <x v="6"/>
    <x v="6"/>
  </r>
  <r>
    <x v="254"/>
    <x v="6"/>
    <x v="9"/>
  </r>
  <r>
    <x v="254"/>
    <x v="6"/>
    <x v="8"/>
  </r>
  <r>
    <x v="255"/>
    <x v="6"/>
    <x v="2"/>
  </r>
  <r>
    <x v="255"/>
    <x v="6"/>
    <x v="3"/>
  </r>
  <r>
    <x v="255"/>
    <x v="6"/>
    <x v="5"/>
  </r>
  <r>
    <x v="255"/>
    <x v="6"/>
    <x v="6"/>
  </r>
  <r>
    <x v="255"/>
    <x v="6"/>
    <x v="0"/>
  </r>
  <r>
    <x v="255"/>
    <x v="6"/>
    <x v="13"/>
  </r>
  <r>
    <x v="255"/>
    <x v="6"/>
    <x v="4"/>
  </r>
  <r>
    <x v="256"/>
    <x v="5"/>
    <x v="6"/>
  </r>
  <r>
    <x v="256"/>
    <x v="5"/>
    <x v="0"/>
  </r>
  <r>
    <x v="256"/>
    <x v="5"/>
    <x v="7"/>
  </r>
  <r>
    <x v="257"/>
    <x v="5"/>
    <x v="3"/>
  </r>
  <r>
    <x v="257"/>
    <x v="5"/>
    <x v="0"/>
  </r>
  <r>
    <x v="257"/>
    <x v="5"/>
    <x v="6"/>
  </r>
  <r>
    <x v="258"/>
    <x v="5"/>
    <x v="0"/>
  </r>
  <r>
    <x v="258"/>
    <x v="5"/>
    <x v="6"/>
  </r>
  <r>
    <x v="258"/>
    <x v="5"/>
    <x v="10"/>
  </r>
  <r>
    <x v="259"/>
    <x v="5"/>
    <x v="3"/>
  </r>
  <r>
    <x v="259"/>
    <x v="5"/>
    <x v="11"/>
  </r>
  <r>
    <x v="259"/>
    <x v="5"/>
    <x v="0"/>
  </r>
  <r>
    <x v="260"/>
    <x v="5"/>
    <x v="0"/>
  </r>
  <r>
    <x v="260"/>
    <x v="5"/>
    <x v="3"/>
  </r>
  <r>
    <x v="260"/>
    <x v="5"/>
    <x v="9"/>
  </r>
  <r>
    <x v="261"/>
    <x v="0"/>
    <x v="0"/>
  </r>
  <r>
    <x v="261"/>
    <x v="0"/>
    <x v="6"/>
  </r>
  <r>
    <x v="261"/>
    <x v="0"/>
    <x v="3"/>
  </r>
  <r>
    <x v="261"/>
    <x v="0"/>
    <x v="5"/>
  </r>
  <r>
    <x v="261"/>
    <x v="0"/>
    <x v="12"/>
  </r>
  <r>
    <x v="262"/>
    <x v="2"/>
    <x v="3"/>
  </r>
  <r>
    <x v="262"/>
    <x v="2"/>
    <x v="0"/>
  </r>
  <r>
    <x v="262"/>
    <x v="2"/>
    <x v="11"/>
  </r>
  <r>
    <x v="262"/>
    <x v="2"/>
    <x v="5"/>
  </r>
  <r>
    <x v="262"/>
    <x v="2"/>
    <x v="6"/>
  </r>
  <r>
    <x v="262"/>
    <x v="2"/>
    <x v="16"/>
  </r>
  <r>
    <x v="263"/>
    <x v="3"/>
    <x v="0"/>
  </r>
  <r>
    <x v="263"/>
    <x v="3"/>
    <x v="3"/>
  </r>
  <r>
    <x v="263"/>
    <x v="3"/>
    <x v="6"/>
  </r>
  <r>
    <x v="263"/>
    <x v="3"/>
    <x v="8"/>
  </r>
  <r>
    <x v="264"/>
    <x v="0"/>
    <x v="6"/>
  </r>
  <r>
    <x v="264"/>
    <x v="0"/>
    <x v="10"/>
  </r>
  <r>
    <x v="264"/>
    <x v="0"/>
    <x v="2"/>
  </r>
  <r>
    <x v="264"/>
    <x v="0"/>
    <x v="0"/>
  </r>
  <r>
    <x v="264"/>
    <x v="0"/>
    <x v="1"/>
  </r>
  <r>
    <x v="265"/>
    <x v="3"/>
    <x v="0"/>
  </r>
  <r>
    <x v="265"/>
    <x v="3"/>
    <x v="6"/>
  </r>
  <r>
    <x v="265"/>
    <x v="3"/>
    <x v="1"/>
  </r>
  <r>
    <x v="265"/>
    <x v="3"/>
    <x v="7"/>
  </r>
  <r>
    <x v="266"/>
    <x v="1"/>
    <x v="3"/>
  </r>
  <r>
    <x v="266"/>
    <x v="1"/>
    <x v="0"/>
  </r>
  <r>
    <x v="267"/>
    <x v="1"/>
    <x v="6"/>
  </r>
  <r>
    <x v="267"/>
    <x v="1"/>
    <x v="0"/>
  </r>
  <r>
    <x v="268"/>
    <x v="0"/>
    <x v="5"/>
  </r>
  <r>
    <x v="268"/>
    <x v="0"/>
    <x v="6"/>
  </r>
  <r>
    <x v="268"/>
    <x v="0"/>
    <x v="0"/>
  </r>
  <r>
    <x v="268"/>
    <x v="0"/>
    <x v="3"/>
  </r>
  <r>
    <x v="268"/>
    <x v="0"/>
    <x v="2"/>
  </r>
  <r>
    <x v="269"/>
    <x v="5"/>
    <x v="0"/>
  </r>
  <r>
    <x v="269"/>
    <x v="5"/>
    <x v="9"/>
  </r>
  <r>
    <x v="269"/>
    <x v="5"/>
    <x v="6"/>
  </r>
  <r>
    <x v="270"/>
    <x v="0"/>
    <x v="4"/>
  </r>
  <r>
    <x v="270"/>
    <x v="0"/>
    <x v="2"/>
  </r>
  <r>
    <x v="270"/>
    <x v="0"/>
    <x v="6"/>
  </r>
  <r>
    <x v="270"/>
    <x v="0"/>
    <x v="0"/>
  </r>
  <r>
    <x v="270"/>
    <x v="0"/>
    <x v="7"/>
  </r>
  <r>
    <x v="271"/>
    <x v="0"/>
    <x v="4"/>
  </r>
  <r>
    <x v="271"/>
    <x v="0"/>
    <x v="0"/>
  </r>
  <r>
    <x v="271"/>
    <x v="0"/>
    <x v="2"/>
  </r>
  <r>
    <x v="271"/>
    <x v="0"/>
    <x v="6"/>
  </r>
  <r>
    <x v="271"/>
    <x v="0"/>
    <x v="7"/>
  </r>
  <r>
    <x v="272"/>
    <x v="5"/>
    <x v="5"/>
  </r>
  <r>
    <x v="272"/>
    <x v="5"/>
    <x v="0"/>
  </r>
  <r>
    <x v="272"/>
    <x v="5"/>
    <x v="6"/>
  </r>
  <r>
    <x v="273"/>
    <x v="1"/>
    <x v="1"/>
  </r>
  <r>
    <x v="273"/>
    <x v="1"/>
    <x v="0"/>
  </r>
  <r>
    <x v="274"/>
    <x v="5"/>
    <x v="0"/>
  </r>
  <r>
    <x v="274"/>
    <x v="5"/>
    <x v="6"/>
  </r>
  <r>
    <x v="274"/>
    <x v="5"/>
    <x v="3"/>
  </r>
  <r>
    <x v="275"/>
    <x v="0"/>
    <x v="1"/>
  </r>
  <r>
    <x v="275"/>
    <x v="0"/>
    <x v="3"/>
  </r>
  <r>
    <x v="275"/>
    <x v="0"/>
    <x v="6"/>
  </r>
  <r>
    <x v="275"/>
    <x v="0"/>
    <x v="8"/>
  </r>
  <r>
    <x v="275"/>
    <x v="0"/>
    <x v="0"/>
  </r>
  <r>
    <x v="276"/>
    <x v="1"/>
    <x v="0"/>
  </r>
  <r>
    <x v="276"/>
    <x v="1"/>
    <x v="10"/>
  </r>
  <r>
    <x v="277"/>
    <x v="0"/>
    <x v="8"/>
  </r>
  <r>
    <x v="277"/>
    <x v="0"/>
    <x v="0"/>
  </r>
  <r>
    <x v="277"/>
    <x v="0"/>
    <x v="6"/>
  </r>
  <r>
    <x v="277"/>
    <x v="0"/>
    <x v="7"/>
  </r>
  <r>
    <x v="277"/>
    <x v="0"/>
    <x v="3"/>
  </r>
  <r>
    <x v="278"/>
    <x v="1"/>
    <x v="0"/>
  </r>
  <r>
    <x v="278"/>
    <x v="1"/>
    <x v="11"/>
  </r>
  <r>
    <x v="279"/>
    <x v="0"/>
    <x v="9"/>
  </r>
  <r>
    <x v="279"/>
    <x v="0"/>
    <x v="5"/>
  </r>
  <r>
    <x v="279"/>
    <x v="0"/>
    <x v="3"/>
  </r>
  <r>
    <x v="279"/>
    <x v="0"/>
    <x v="10"/>
  </r>
  <r>
    <x v="279"/>
    <x v="0"/>
    <x v="6"/>
  </r>
  <r>
    <x v="280"/>
    <x v="0"/>
    <x v="0"/>
  </r>
  <r>
    <x v="280"/>
    <x v="0"/>
    <x v="3"/>
  </r>
  <r>
    <x v="280"/>
    <x v="0"/>
    <x v="6"/>
  </r>
  <r>
    <x v="280"/>
    <x v="0"/>
    <x v="10"/>
  </r>
  <r>
    <x v="280"/>
    <x v="0"/>
    <x v="4"/>
  </r>
  <r>
    <x v="281"/>
    <x v="1"/>
    <x v="6"/>
  </r>
  <r>
    <x v="281"/>
    <x v="1"/>
    <x v="0"/>
  </r>
  <r>
    <x v="282"/>
    <x v="1"/>
    <x v="6"/>
  </r>
  <r>
    <x v="282"/>
    <x v="1"/>
    <x v="0"/>
  </r>
  <r>
    <x v="283"/>
    <x v="5"/>
    <x v="0"/>
  </r>
  <r>
    <x v="283"/>
    <x v="5"/>
    <x v="6"/>
  </r>
  <r>
    <x v="283"/>
    <x v="5"/>
    <x v="1"/>
  </r>
  <r>
    <x v="284"/>
    <x v="0"/>
    <x v="0"/>
  </r>
  <r>
    <x v="284"/>
    <x v="0"/>
    <x v="6"/>
  </r>
  <r>
    <x v="284"/>
    <x v="0"/>
    <x v="11"/>
  </r>
  <r>
    <x v="284"/>
    <x v="0"/>
    <x v="3"/>
  </r>
  <r>
    <x v="284"/>
    <x v="0"/>
    <x v="8"/>
  </r>
  <r>
    <x v="285"/>
    <x v="5"/>
    <x v="0"/>
  </r>
  <r>
    <x v="285"/>
    <x v="5"/>
    <x v="13"/>
  </r>
  <r>
    <x v="285"/>
    <x v="5"/>
    <x v="5"/>
  </r>
  <r>
    <x v="286"/>
    <x v="5"/>
    <x v="0"/>
  </r>
  <r>
    <x v="286"/>
    <x v="5"/>
    <x v="2"/>
  </r>
  <r>
    <x v="286"/>
    <x v="5"/>
    <x v="6"/>
  </r>
  <r>
    <x v="287"/>
    <x v="1"/>
    <x v="0"/>
  </r>
  <r>
    <x v="287"/>
    <x v="1"/>
    <x v="8"/>
  </r>
  <r>
    <x v="288"/>
    <x v="5"/>
    <x v="6"/>
  </r>
  <r>
    <x v="288"/>
    <x v="5"/>
    <x v="0"/>
  </r>
  <r>
    <x v="288"/>
    <x v="5"/>
    <x v="1"/>
  </r>
  <r>
    <x v="289"/>
    <x v="2"/>
    <x v="0"/>
  </r>
  <r>
    <x v="289"/>
    <x v="2"/>
    <x v="4"/>
  </r>
  <r>
    <x v="289"/>
    <x v="2"/>
    <x v="13"/>
  </r>
  <r>
    <x v="289"/>
    <x v="2"/>
    <x v="6"/>
  </r>
  <r>
    <x v="289"/>
    <x v="2"/>
    <x v="3"/>
  </r>
  <r>
    <x v="289"/>
    <x v="2"/>
    <x v="7"/>
  </r>
  <r>
    <x v="290"/>
    <x v="1"/>
    <x v="7"/>
  </r>
  <r>
    <x v="290"/>
    <x v="1"/>
    <x v="0"/>
  </r>
  <r>
    <x v="291"/>
    <x v="5"/>
    <x v="6"/>
  </r>
  <r>
    <x v="291"/>
    <x v="5"/>
    <x v="3"/>
  </r>
  <r>
    <x v="291"/>
    <x v="5"/>
    <x v="0"/>
  </r>
  <r>
    <x v="292"/>
    <x v="5"/>
    <x v="8"/>
  </r>
  <r>
    <x v="292"/>
    <x v="5"/>
    <x v="0"/>
  </r>
  <r>
    <x v="292"/>
    <x v="5"/>
    <x v="3"/>
  </r>
  <r>
    <x v="293"/>
    <x v="2"/>
    <x v="7"/>
  </r>
  <r>
    <x v="293"/>
    <x v="2"/>
    <x v="1"/>
  </r>
  <r>
    <x v="293"/>
    <x v="2"/>
    <x v="3"/>
  </r>
  <r>
    <x v="293"/>
    <x v="2"/>
    <x v="6"/>
  </r>
  <r>
    <x v="293"/>
    <x v="2"/>
    <x v="0"/>
  </r>
  <r>
    <x v="293"/>
    <x v="2"/>
    <x v="5"/>
  </r>
  <r>
    <x v="294"/>
    <x v="1"/>
    <x v="0"/>
  </r>
  <r>
    <x v="294"/>
    <x v="1"/>
    <x v="5"/>
  </r>
  <r>
    <x v="295"/>
    <x v="0"/>
    <x v="0"/>
  </r>
  <r>
    <x v="295"/>
    <x v="0"/>
    <x v="3"/>
  </r>
  <r>
    <x v="295"/>
    <x v="0"/>
    <x v="1"/>
  </r>
  <r>
    <x v="295"/>
    <x v="0"/>
    <x v="6"/>
  </r>
  <r>
    <x v="295"/>
    <x v="0"/>
    <x v="4"/>
  </r>
  <r>
    <x v="296"/>
    <x v="1"/>
    <x v="0"/>
  </r>
  <r>
    <x v="296"/>
    <x v="1"/>
    <x v="3"/>
  </r>
  <r>
    <x v="297"/>
    <x v="3"/>
    <x v="0"/>
  </r>
  <r>
    <x v="297"/>
    <x v="3"/>
    <x v="5"/>
  </r>
  <r>
    <x v="297"/>
    <x v="3"/>
    <x v="1"/>
  </r>
  <r>
    <x v="297"/>
    <x v="3"/>
    <x v="7"/>
  </r>
  <r>
    <x v="298"/>
    <x v="3"/>
    <x v="2"/>
  </r>
  <r>
    <x v="298"/>
    <x v="3"/>
    <x v="0"/>
  </r>
  <r>
    <x v="298"/>
    <x v="3"/>
    <x v="3"/>
  </r>
  <r>
    <x v="298"/>
    <x v="3"/>
    <x v="5"/>
  </r>
  <r>
    <x v="299"/>
    <x v="3"/>
    <x v="0"/>
  </r>
  <r>
    <x v="299"/>
    <x v="3"/>
    <x v="6"/>
  </r>
  <r>
    <x v="299"/>
    <x v="3"/>
    <x v="9"/>
  </r>
  <r>
    <x v="299"/>
    <x v="3"/>
    <x v="1"/>
  </r>
  <r>
    <x v="300"/>
    <x v="6"/>
    <x v="0"/>
  </r>
  <r>
    <x v="300"/>
    <x v="6"/>
    <x v="8"/>
  </r>
  <r>
    <x v="300"/>
    <x v="6"/>
    <x v="3"/>
  </r>
  <r>
    <x v="300"/>
    <x v="6"/>
    <x v="7"/>
  </r>
  <r>
    <x v="300"/>
    <x v="6"/>
    <x v="10"/>
  </r>
  <r>
    <x v="300"/>
    <x v="6"/>
    <x v="6"/>
  </r>
  <r>
    <x v="300"/>
    <x v="6"/>
    <x v="13"/>
  </r>
  <r>
    <x v="301"/>
    <x v="5"/>
    <x v="6"/>
  </r>
  <r>
    <x v="301"/>
    <x v="5"/>
    <x v="0"/>
  </r>
  <r>
    <x v="301"/>
    <x v="5"/>
    <x v="3"/>
  </r>
  <r>
    <x v="302"/>
    <x v="5"/>
    <x v="5"/>
  </r>
  <r>
    <x v="302"/>
    <x v="5"/>
    <x v="0"/>
  </r>
  <r>
    <x v="302"/>
    <x v="5"/>
    <x v="6"/>
  </r>
  <r>
    <x v="303"/>
    <x v="1"/>
    <x v="0"/>
  </r>
  <r>
    <x v="303"/>
    <x v="1"/>
    <x v="6"/>
  </r>
  <r>
    <x v="304"/>
    <x v="0"/>
    <x v="8"/>
  </r>
  <r>
    <x v="304"/>
    <x v="0"/>
    <x v="17"/>
  </r>
  <r>
    <x v="304"/>
    <x v="0"/>
    <x v="0"/>
  </r>
  <r>
    <x v="304"/>
    <x v="0"/>
    <x v="1"/>
  </r>
  <r>
    <x v="304"/>
    <x v="0"/>
    <x v="13"/>
  </r>
  <r>
    <x v="305"/>
    <x v="1"/>
    <x v="0"/>
  </r>
  <r>
    <x v="305"/>
    <x v="1"/>
    <x v="3"/>
  </r>
  <r>
    <x v="306"/>
    <x v="5"/>
    <x v="6"/>
  </r>
  <r>
    <x v="306"/>
    <x v="5"/>
    <x v="7"/>
  </r>
  <r>
    <x v="306"/>
    <x v="5"/>
    <x v="13"/>
  </r>
  <r>
    <x v="307"/>
    <x v="3"/>
    <x v="6"/>
  </r>
  <r>
    <x v="307"/>
    <x v="3"/>
    <x v="0"/>
  </r>
  <r>
    <x v="307"/>
    <x v="3"/>
    <x v="4"/>
  </r>
  <r>
    <x v="307"/>
    <x v="3"/>
    <x v="2"/>
  </r>
  <r>
    <x v="308"/>
    <x v="3"/>
    <x v="0"/>
  </r>
  <r>
    <x v="308"/>
    <x v="3"/>
    <x v="2"/>
  </r>
  <r>
    <x v="308"/>
    <x v="3"/>
    <x v="8"/>
  </r>
  <r>
    <x v="308"/>
    <x v="3"/>
    <x v="6"/>
  </r>
  <r>
    <x v="309"/>
    <x v="0"/>
    <x v="0"/>
  </r>
  <r>
    <x v="309"/>
    <x v="0"/>
    <x v="7"/>
  </r>
  <r>
    <x v="309"/>
    <x v="0"/>
    <x v="3"/>
  </r>
  <r>
    <x v="309"/>
    <x v="0"/>
    <x v="6"/>
  </r>
  <r>
    <x v="309"/>
    <x v="0"/>
    <x v="2"/>
  </r>
  <r>
    <x v="310"/>
    <x v="5"/>
    <x v="2"/>
  </r>
  <r>
    <x v="310"/>
    <x v="5"/>
    <x v="0"/>
  </r>
  <r>
    <x v="310"/>
    <x v="5"/>
    <x v="5"/>
  </r>
  <r>
    <x v="311"/>
    <x v="1"/>
    <x v="0"/>
  </r>
  <r>
    <x v="311"/>
    <x v="1"/>
    <x v="3"/>
  </r>
  <r>
    <x v="312"/>
    <x v="0"/>
    <x v="8"/>
  </r>
  <r>
    <x v="312"/>
    <x v="0"/>
    <x v="0"/>
  </r>
  <r>
    <x v="312"/>
    <x v="0"/>
    <x v="6"/>
  </r>
  <r>
    <x v="312"/>
    <x v="0"/>
    <x v="2"/>
  </r>
  <r>
    <x v="312"/>
    <x v="0"/>
    <x v="3"/>
  </r>
  <r>
    <x v="313"/>
    <x v="1"/>
    <x v="0"/>
  </r>
  <r>
    <x v="313"/>
    <x v="1"/>
    <x v="1"/>
  </r>
  <r>
    <x v="314"/>
    <x v="3"/>
    <x v="0"/>
  </r>
  <r>
    <x v="314"/>
    <x v="3"/>
    <x v="3"/>
  </r>
  <r>
    <x v="314"/>
    <x v="3"/>
    <x v="11"/>
  </r>
  <r>
    <x v="314"/>
    <x v="3"/>
    <x v="6"/>
  </r>
  <r>
    <x v="315"/>
    <x v="0"/>
    <x v="13"/>
  </r>
  <r>
    <x v="315"/>
    <x v="0"/>
    <x v="6"/>
  </r>
  <r>
    <x v="315"/>
    <x v="0"/>
    <x v="0"/>
  </r>
  <r>
    <x v="315"/>
    <x v="0"/>
    <x v="1"/>
  </r>
  <r>
    <x v="315"/>
    <x v="0"/>
    <x v="3"/>
  </r>
  <r>
    <x v="316"/>
    <x v="0"/>
    <x v="0"/>
  </r>
  <r>
    <x v="316"/>
    <x v="0"/>
    <x v="10"/>
  </r>
  <r>
    <x v="316"/>
    <x v="0"/>
    <x v="7"/>
  </r>
  <r>
    <x v="316"/>
    <x v="0"/>
    <x v="6"/>
  </r>
  <r>
    <x v="316"/>
    <x v="0"/>
    <x v="3"/>
  </r>
  <r>
    <x v="317"/>
    <x v="1"/>
    <x v="0"/>
  </r>
  <r>
    <x v="317"/>
    <x v="1"/>
    <x v="6"/>
  </r>
  <r>
    <x v="318"/>
    <x v="1"/>
    <x v="0"/>
  </r>
  <r>
    <x v="318"/>
    <x v="1"/>
    <x v="10"/>
  </r>
  <r>
    <x v="319"/>
    <x v="2"/>
    <x v="3"/>
  </r>
  <r>
    <x v="319"/>
    <x v="2"/>
    <x v="1"/>
  </r>
  <r>
    <x v="319"/>
    <x v="2"/>
    <x v="6"/>
  </r>
  <r>
    <x v="319"/>
    <x v="2"/>
    <x v="0"/>
  </r>
  <r>
    <x v="319"/>
    <x v="2"/>
    <x v="5"/>
  </r>
  <r>
    <x v="319"/>
    <x v="2"/>
    <x v="8"/>
  </r>
  <r>
    <x v="320"/>
    <x v="1"/>
    <x v="0"/>
  </r>
  <r>
    <x v="320"/>
    <x v="1"/>
    <x v="5"/>
  </r>
  <r>
    <x v="321"/>
    <x v="5"/>
    <x v="0"/>
  </r>
  <r>
    <x v="321"/>
    <x v="5"/>
    <x v="3"/>
  </r>
  <r>
    <x v="321"/>
    <x v="5"/>
    <x v="6"/>
  </r>
  <r>
    <x v="322"/>
    <x v="5"/>
    <x v="0"/>
  </r>
  <r>
    <x v="322"/>
    <x v="5"/>
    <x v="3"/>
  </r>
  <r>
    <x v="322"/>
    <x v="5"/>
    <x v="1"/>
  </r>
  <r>
    <x v="323"/>
    <x v="3"/>
    <x v="0"/>
  </r>
  <r>
    <x v="323"/>
    <x v="3"/>
    <x v="1"/>
  </r>
  <r>
    <x v="323"/>
    <x v="3"/>
    <x v="6"/>
  </r>
  <r>
    <x v="323"/>
    <x v="3"/>
    <x v="13"/>
  </r>
  <r>
    <x v="324"/>
    <x v="5"/>
    <x v="0"/>
  </r>
  <r>
    <x v="324"/>
    <x v="5"/>
    <x v="6"/>
  </r>
  <r>
    <x v="324"/>
    <x v="5"/>
    <x v="9"/>
  </r>
  <r>
    <x v="325"/>
    <x v="1"/>
    <x v="0"/>
  </r>
  <r>
    <x v="325"/>
    <x v="1"/>
    <x v="3"/>
  </r>
  <r>
    <x v="326"/>
    <x v="3"/>
    <x v="0"/>
  </r>
  <r>
    <x v="326"/>
    <x v="3"/>
    <x v="6"/>
  </r>
  <r>
    <x v="326"/>
    <x v="3"/>
    <x v="3"/>
  </r>
  <r>
    <x v="326"/>
    <x v="3"/>
    <x v="2"/>
  </r>
  <r>
    <x v="327"/>
    <x v="5"/>
    <x v="7"/>
  </r>
  <r>
    <x v="327"/>
    <x v="5"/>
    <x v="0"/>
  </r>
  <r>
    <x v="327"/>
    <x v="5"/>
    <x v="6"/>
  </r>
  <r>
    <x v="328"/>
    <x v="1"/>
    <x v="3"/>
  </r>
  <r>
    <x v="328"/>
    <x v="1"/>
    <x v="5"/>
  </r>
  <r>
    <x v="329"/>
    <x v="3"/>
    <x v="8"/>
  </r>
  <r>
    <x v="329"/>
    <x v="3"/>
    <x v="0"/>
  </r>
  <r>
    <x v="329"/>
    <x v="3"/>
    <x v="5"/>
  </r>
  <r>
    <x v="329"/>
    <x v="3"/>
    <x v="6"/>
  </r>
  <r>
    <x v="330"/>
    <x v="5"/>
    <x v="6"/>
  </r>
  <r>
    <x v="330"/>
    <x v="5"/>
    <x v="0"/>
  </r>
  <r>
    <x v="330"/>
    <x v="5"/>
    <x v="5"/>
  </r>
  <r>
    <x v="331"/>
    <x v="1"/>
    <x v="0"/>
  </r>
  <r>
    <x v="331"/>
    <x v="1"/>
    <x v="6"/>
  </r>
  <r>
    <x v="332"/>
    <x v="0"/>
    <x v="0"/>
  </r>
  <r>
    <x v="332"/>
    <x v="0"/>
    <x v="7"/>
  </r>
  <r>
    <x v="332"/>
    <x v="0"/>
    <x v="2"/>
  </r>
  <r>
    <x v="332"/>
    <x v="0"/>
    <x v="1"/>
  </r>
  <r>
    <x v="332"/>
    <x v="0"/>
    <x v="3"/>
  </r>
  <r>
    <x v="333"/>
    <x v="1"/>
    <x v="13"/>
  </r>
  <r>
    <x v="333"/>
    <x v="1"/>
    <x v="6"/>
  </r>
  <r>
    <x v="334"/>
    <x v="3"/>
    <x v="3"/>
  </r>
  <r>
    <x v="334"/>
    <x v="3"/>
    <x v="0"/>
  </r>
  <r>
    <x v="334"/>
    <x v="3"/>
    <x v="12"/>
  </r>
  <r>
    <x v="334"/>
    <x v="3"/>
    <x v="6"/>
  </r>
  <r>
    <x v="335"/>
    <x v="5"/>
    <x v="0"/>
  </r>
  <r>
    <x v="335"/>
    <x v="5"/>
    <x v="3"/>
  </r>
  <r>
    <x v="335"/>
    <x v="5"/>
    <x v="6"/>
  </r>
  <r>
    <x v="336"/>
    <x v="5"/>
    <x v="3"/>
  </r>
  <r>
    <x v="336"/>
    <x v="5"/>
    <x v="15"/>
  </r>
  <r>
    <x v="336"/>
    <x v="5"/>
    <x v="0"/>
  </r>
  <r>
    <x v="337"/>
    <x v="5"/>
    <x v="5"/>
  </r>
  <r>
    <x v="337"/>
    <x v="5"/>
    <x v="0"/>
  </r>
  <r>
    <x v="337"/>
    <x v="5"/>
    <x v="6"/>
  </r>
  <r>
    <x v="338"/>
    <x v="3"/>
    <x v="3"/>
  </r>
  <r>
    <x v="338"/>
    <x v="3"/>
    <x v="0"/>
  </r>
  <r>
    <x v="338"/>
    <x v="3"/>
    <x v="6"/>
  </r>
  <r>
    <x v="338"/>
    <x v="3"/>
    <x v="1"/>
  </r>
  <r>
    <x v="339"/>
    <x v="1"/>
    <x v="0"/>
  </r>
  <r>
    <x v="339"/>
    <x v="1"/>
    <x v="6"/>
  </r>
  <r>
    <x v="340"/>
    <x v="0"/>
    <x v="10"/>
  </r>
  <r>
    <x v="340"/>
    <x v="0"/>
    <x v="0"/>
  </r>
  <r>
    <x v="340"/>
    <x v="0"/>
    <x v="6"/>
  </r>
  <r>
    <x v="340"/>
    <x v="0"/>
    <x v="3"/>
  </r>
  <r>
    <x v="340"/>
    <x v="0"/>
    <x v="9"/>
  </r>
  <r>
    <x v="341"/>
    <x v="3"/>
    <x v="11"/>
  </r>
  <r>
    <x v="341"/>
    <x v="3"/>
    <x v="6"/>
  </r>
  <r>
    <x v="341"/>
    <x v="3"/>
    <x v="0"/>
  </r>
  <r>
    <x v="341"/>
    <x v="3"/>
    <x v="1"/>
  </r>
  <r>
    <x v="342"/>
    <x v="2"/>
    <x v="4"/>
  </r>
  <r>
    <x v="342"/>
    <x v="2"/>
    <x v="1"/>
  </r>
  <r>
    <x v="342"/>
    <x v="2"/>
    <x v="6"/>
  </r>
  <r>
    <x v="342"/>
    <x v="2"/>
    <x v="0"/>
  </r>
  <r>
    <x v="342"/>
    <x v="2"/>
    <x v="2"/>
  </r>
  <r>
    <x v="342"/>
    <x v="2"/>
    <x v="5"/>
  </r>
  <r>
    <x v="343"/>
    <x v="3"/>
    <x v="0"/>
  </r>
  <r>
    <x v="343"/>
    <x v="3"/>
    <x v="7"/>
  </r>
  <r>
    <x v="343"/>
    <x v="3"/>
    <x v="6"/>
  </r>
  <r>
    <x v="343"/>
    <x v="3"/>
    <x v="2"/>
  </r>
  <r>
    <x v="344"/>
    <x v="0"/>
    <x v="9"/>
  </r>
  <r>
    <x v="344"/>
    <x v="0"/>
    <x v="0"/>
  </r>
  <r>
    <x v="344"/>
    <x v="0"/>
    <x v="11"/>
  </r>
  <r>
    <x v="344"/>
    <x v="0"/>
    <x v="3"/>
  </r>
  <r>
    <x v="344"/>
    <x v="0"/>
    <x v="13"/>
  </r>
  <r>
    <x v="345"/>
    <x v="1"/>
    <x v="6"/>
  </r>
  <r>
    <x v="345"/>
    <x v="1"/>
    <x v="0"/>
  </r>
  <r>
    <x v="346"/>
    <x v="1"/>
    <x v="0"/>
  </r>
  <r>
    <x v="346"/>
    <x v="1"/>
    <x v="7"/>
  </r>
  <r>
    <x v="347"/>
    <x v="1"/>
    <x v="9"/>
  </r>
  <r>
    <x v="347"/>
    <x v="1"/>
    <x v="0"/>
  </r>
  <r>
    <x v="348"/>
    <x v="3"/>
    <x v="0"/>
  </r>
  <r>
    <x v="348"/>
    <x v="3"/>
    <x v="2"/>
  </r>
  <r>
    <x v="348"/>
    <x v="3"/>
    <x v="8"/>
  </r>
  <r>
    <x v="348"/>
    <x v="3"/>
    <x v="1"/>
  </r>
  <r>
    <x v="349"/>
    <x v="1"/>
    <x v="6"/>
  </r>
  <r>
    <x v="349"/>
    <x v="1"/>
    <x v="5"/>
  </r>
  <r>
    <x v="350"/>
    <x v="0"/>
    <x v="0"/>
  </r>
  <r>
    <x v="350"/>
    <x v="0"/>
    <x v="5"/>
  </r>
  <r>
    <x v="350"/>
    <x v="0"/>
    <x v="3"/>
  </r>
  <r>
    <x v="350"/>
    <x v="0"/>
    <x v="1"/>
  </r>
  <r>
    <x v="350"/>
    <x v="0"/>
    <x v="10"/>
  </r>
  <r>
    <x v="351"/>
    <x v="3"/>
    <x v="0"/>
  </r>
  <r>
    <x v="351"/>
    <x v="3"/>
    <x v="3"/>
  </r>
  <r>
    <x v="351"/>
    <x v="3"/>
    <x v="6"/>
  </r>
  <r>
    <x v="351"/>
    <x v="3"/>
    <x v="15"/>
  </r>
  <r>
    <x v="352"/>
    <x v="5"/>
    <x v="0"/>
  </r>
  <r>
    <x v="352"/>
    <x v="5"/>
    <x v="6"/>
  </r>
  <r>
    <x v="352"/>
    <x v="5"/>
    <x v="13"/>
  </r>
  <r>
    <x v="353"/>
    <x v="3"/>
    <x v="5"/>
  </r>
  <r>
    <x v="353"/>
    <x v="3"/>
    <x v="0"/>
  </r>
  <r>
    <x v="353"/>
    <x v="3"/>
    <x v="6"/>
  </r>
  <r>
    <x v="353"/>
    <x v="3"/>
    <x v="9"/>
  </r>
  <r>
    <x v="354"/>
    <x v="1"/>
    <x v="2"/>
  </r>
  <r>
    <x v="354"/>
    <x v="1"/>
    <x v="0"/>
  </r>
  <r>
    <x v="355"/>
    <x v="5"/>
    <x v="0"/>
  </r>
  <r>
    <x v="355"/>
    <x v="5"/>
    <x v="6"/>
  </r>
  <r>
    <x v="355"/>
    <x v="5"/>
    <x v="1"/>
  </r>
  <r>
    <x v="356"/>
    <x v="6"/>
    <x v="1"/>
  </r>
  <r>
    <x v="356"/>
    <x v="6"/>
    <x v="7"/>
  </r>
  <r>
    <x v="356"/>
    <x v="6"/>
    <x v="0"/>
  </r>
  <r>
    <x v="356"/>
    <x v="6"/>
    <x v="6"/>
  </r>
  <r>
    <x v="356"/>
    <x v="6"/>
    <x v="5"/>
  </r>
  <r>
    <x v="356"/>
    <x v="6"/>
    <x v="10"/>
  </r>
  <r>
    <x v="356"/>
    <x v="6"/>
    <x v="3"/>
  </r>
  <r>
    <x v="357"/>
    <x v="3"/>
    <x v="0"/>
  </r>
  <r>
    <x v="357"/>
    <x v="3"/>
    <x v="2"/>
  </r>
  <r>
    <x v="357"/>
    <x v="3"/>
    <x v="3"/>
  </r>
  <r>
    <x v="357"/>
    <x v="3"/>
    <x v="6"/>
  </r>
  <r>
    <x v="358"/>
    <x v="5"/>
    <x v="0"/>
  </r>
  <r>
    <x v="358"/>
    <x v="5"/>
    <x v="1"/>
  </r>
  <r>
    <x v="358"/>
    <x v="5"/>
    <x v="3"/>
  </r>
  <r>
    <x v="359"/>
    <x v="5"/>
    <x v="0"/>
  </r>
  <r>
    <x v="359"/>
    <x v="5"/>
    <x v="3"/>
  </r>
  <r>
    <x v="359"/>
    <x v="5"/>
    <x v="9"/>
  </r>
  <r>
    <x v="360"/>
    <x v="1"/>
    <x v="0"/>
  </r>
  <r>
    <x v="360"/>
    <x v="1"/>
    <x v="4"/>
  </r>
  <r>
    <x v="361"/>
    <x v="0"/>
    <x v="0"/>
  </r>
  <r>
    <x v="361"/>
    <x v="0"/>
    <x v="10"/>
  </r>
  <r>
    <x v="361"/>
    <x v="0"/>
    <x v="4"/>
  </r>
  <r>
    <x v="361"/>
    <x v="0"/>
    <x v="6"/>
  </r>
  <r>
    <x v="361"/>
    <x v="0"/>
    <x v="3"/>
  </r>
  <r>
    <x v="362"/>
    <x v="3"/>
    <x v="0"/>
  </r>
  <r>
    <x v="362"/>
    <x v="3"/>
    <x v="6"/>
  </r>
  <r>
    <x v="362"/>
    <x v="3"/>
    <x v="1"/>
  </r>
  <r>
    <x v="362"/>
    <x v="3"/>
    <x v="3"/>
  </r>
  <r>
    <x v="363"/>
    <x v="3"/>
    <x v="5"/>
  </r>
  <r>
    <x v="363"/>
    <x v="3"/>
    <x v="3"/>
  </r>
  <r>
    <x v="363"/>
    <x v="3"/>
    <x v="0"/>
  </r>
  <r>
    <x v="363"/>
    <x v="3"/>
    <x v="6"/>
  </r>
  <r>
    <x v="364"/>
    <x v="6"/>
    <x v="4"/>
  </r>
  <r>
    <x v="364"/>
    <x v="6"/>
    <x v="3"/>
  </r>
  <r>
    <x v="364"/>
    <x v="6"/>
    <x v="9"/>
  </r>
  <r>
    <x v="364"/>
    <x v="6"/>
    <x v="1"/>
  </r>
  <r>
    <x v="364"/>
    <x v="6"/>
    <x v="0"/>
  </r>
  <r>
    <x v="364"/>
    <x v="6"/>
    <x v="5"/>
  </r>
  <r>
    <x v="364"/>
    <x v="6"/>
    <x v="2"/>
  </r>
  <r>
    <x v="365"/>
    <x v="0"/>
    <x v="11"/>
  </r>
  <r>
    <x v="365"/>
    <x v="0"/>
    <x v="6"/>
  </r>
  <r>
    <x v="365"/>
    <x v="0"/>
    <x v="13"/>
  </r>
  <r>
    <x v="365"/>
    <x v="0"/>
    <x v="7"/>
  </r>
  <r>
    <x v="365"/>
    <x v="0"/>
    <x v="0"/>
  </r>
  <r>
    <x v="366"/>
    <x v="0"/>
    <x v="15"/>
  </r>
  <r>
    <x v="366"/>
    <x v="0"/>
    <x v="0"/>
  </r>
  <r>
    <x v="366"/>
    <x v="0"/>
    <x v="6"/>
  </r>
  <r>
    <x v="366"/>
    <x v="0"/>
    <x v="3"/>
  </r>
  <r>
    <x v="366"/>
    <x v="0"/>
    <x v="7"/>
  </r>
  <r>
    <x v="367"/>
    <x v="5"/>
    <x v="0"/>
  </r>
  <r>
    <x v="367"/>
    <x v="5"/>
    <x v="2"/>
  </r>
  <r>
    <x v="367"/>
    <x v="5"/>
    <x v="3"/>
  </r>
  <r>
    <x v="368"/>
    <x v="1"/>
    <x v="0"/>
  </r>
  <r>
    <x v="368"/>
    <x v="1"/>
    <x v="6"/>
  </r>
  <r>
    <x v="369"/>
    <x v="0"/>
    <x v="3"/>
  </r>
  <r>
    <x v="369"/>
    <x v="0"/>
    <x v="2"/>
  </r>
  <r>
    <x v="369"/>
    <x v="0"/>
    <x v="0"/>
  </r>
  <r>
    <x v="369"/>
    <x v="0"/>
    <x v="1"/>
  </r>
  <r>
    <x v="369"/>
    <x v="0"/>
    <x v="10"/>
  </r>
  <r>
    <x v="370"/>
    <x v="1"/>
    <x v="13"/>
  </r>
  <r>
    <x v="370"/>
    <x v="1"/>
    <x v="5"/>
  </r>
  <r>
    <x v="371"/>
    <x v="6"/>
    <x v="2"/>
  </r>
  <r>
    <x v="371"/>
    <x v="6"/>
    <x v="0"/>
  </r>
  <r>
    <x v="371"/>
    <x v="6"/>
    <x v="4"/>
  </r>
  <r>
    <x v="371"/>
    <x v="6"/>
    <x v="11"/>
  </r>
  <r>
    <x v="371"/>
    <x v="6"/>
    <x v="10"/>
  </r>
  <r>
    <x v="371"/>
    <x v="6"/>
    <x v="3"/>
  </r>
  <r>
    <x v="371"/>
    <x v="6"/>
    <x v="6"/>
  </r>
  <r>
    <x v="372"/>
    <x v="2"/>
    <x v="5"/>
  </r>
  <r>
    <x v="372"/>
    <x v="2"/>
    <x v="0"/>
  </r>
  <r>
    <x v="372"/>
    <x v="2"/>
    <x v="10"/>
  </r>
  <r>
    <x v="372"/>
    <x v="2"/>
    <x v="3"/>
  </r>
  <r>
    <x v="372"/>
    <x v="2"/>
    <x v="7"/>
  </r>
  <r>
    <x v="372"/>
    <x v="2"/>
    <x v="12"/>
  </r>
  <r>
    <x v="373"/>
    <x v="5"/>
    <x v="0"/>
  </r>
  <r>
    <x v="373"/>
    <x v="5"/>
    <x v="15"/>
  </r>
  <r>
    <x v="373"/>
    <x v="5"/>
    <x v="2"/>
  </r>
  <r>
    <x v="374"/>
    <x v="0"/>
    <x v="3"/>
  </r>
  <r>
    <x v="374"/>
    <x v="0"/>
    <x v="0"/>
  </r>
  <r>
    <x v="374"/>
    <x v="0"/>
    <x v="6"/>
  </r>
  <r>
    <x v="374"/>
    <x v="0"/>
    <x v="7"/>
  </r>
  <r>
    <x v="374"/>
    <x v="0"/>
    <x v="4"/>
  </r>
  <r>
    <x v="375"/>
    <x v="3"/>
    <x v="0"/>
  </r>
  <r>
    <x v="375"/>
    <x v="3"/>
    <x v="2"/>
  </r>
  <r>
    <x v="375"/>
    <x v="3"/>
    <x v="1"/>
  </r>
  <r>
    <x v="375"/>
    <x v="3"/>
    <x v="9"/>
  </r>
  <r>
    <x v="376"/>
    <x v="0"/>
    <x v="6"/>
  </r>
  <r>
    <x v="376"/>
    <x v="0"/>
    <x v="0"/>
  </r>
  <r>
    <x v="376"/>
    <x v="0"/>
    <x v="1"/>
  </r>
  <r>
    <x v="376"/>
    <x v="0"/>
    <x v="5"/>
  </r>
  <r>
    <x v="376"/>
    <x v="0"/>
    <x v="9"/>
  </r>
  <r>
    <x v="377"/>
    <x v="3"/>
    <x v="1"/>
  </r>
  <r>
    <x v="377"/>
    <x v="3"/>
    <x v="0"/>
  </r>
  <r>
    <x v="377"/>
    <x v="3"/>
    <x v="3"/>
  </r>
  <r>
    <x v="377"/>
    <x v="3"/>
    <x v="6"/>
  </r>
  <r>
    <x v="378"/>
    <x v="0"/>
    <x v="8"/>
  </r>
  <r>
    <x v="378"/>
    <x v="0"/>
    <x v="6"/>
  </r>
  <r>
    <x v="378"/>
    <x v="0"/>
    <x v="0"/>
  </r>
  <r>
    <x v="378"/>
    <x v="0"/>
    <x v="5"/>
  </r>
  <r>
    <x v="378"/>
    <x v="0"/>
    <x v="1"/>
  </r>
  <r>
    <x v="379"/>
    <x v="3"/>
    <x v="11"/>
  </r>
  <r>
    <x v="379"/>
    <x v="3"/>
    <x v="0"/>
  </r>
  <r>
    <x v="379"/>
    <x v="3"/>
    <x v="4"/>
  </r>
  <r>
    <x v="379"/>
    <x v="3"/>
    <x v="5"/>
  </r>
  <r>
    <x v="380"/>
    <x v="5"/>
    <x v="0"/>
  </r>
  <r>
    <x v="380"/>
    <x v="5"/>
    <x v="6"/>
  </r>
  <r>
    <x v="380"/>
    <x v="5"/>
    <x v="3"/>
  </r>
  <r>
    <x v="381"/>
    <x v="5"/>
    <x v="10"/>
  </r>
  <r>
    <x v="381"/>
    <x v="5"/>
    <x v="0"/>
  </r>
  <r>
    <x v="381"/>
    <x v="5"/>
    <x v="1"/>
  </r>
  <r>
    <x v="382"/>
    <x v="5"/>
    <x v="5"/>
  </r>
  <r>
    <x v="382"/>
    <x v="5"/>
    <x v="1"/>
  </r>
  <r>
    <x v="382"/>
    <x v="5"/>
    <x v="6"/>
  </r>
  <r>
    <x v="383"/>
    <x v="5"/>
    <x v="0"/>
  </r>
  <r>
    <x v="383"/>
    <x v="5"/>
    <x v="10"/>
  </r>
  <r>
    <x v="383"/>
    <x v="5"/>
    <x v="3"/>
  </r>
  <r>
    <x v="384"/>
    <x v="5"/>
    <x v="0"/>
  </r>
  <r>
    <x v="384"/>
    <x v="5"/>
    <x v="6"/>
  </r>
  <r>
    <x v="384"/>
    <x v="5"/>
    <x v="10"/>
  </r>
  <r>
    <x v="385"/>
    <x v="3"/>
    <x v="0"/>
  </r>
  <r>
    <x v="385"/>
    <x v="3"/>
    <x v="7"/>
  </r>
  <r>
    <x v="385"/>
    <x v="3"/>
    <x v="2"/>
  </r>
  <r>
    <x v="385"/>
    <x v="3"/>
    <x v="6"/>
  </r>
  <r>
    <x v="386"/>
    <x v="1"/>
    <x v="0"/>
  </r>
  <r>
    <x v="386"/>
    <x v="1"/>
    <x v="2"/>
  </r>
  <r>
    <x v="387"/>
    <x v="5"/>
    <x v="0"/>
  </r>
  <r>
    <x v="387"/>
    <x v="5"/>
    <x v="1"/>
  </r>
  <r>
    <x v="387"/>
    <x v="5"/>
    <x v="6"/>
  </r>
  <r>
    <x v="388"/>
    <x v="6"/>
    <x v="0"/>
  </r>
  <r>
    <x v="388"/>
    <x v="6"/>
    <x v="9"/>
  </r>
  <r>
    <x v="388"/>
    <x v="6"/>
    <x v="6"/>
  </r>
  <r>
    <x v="388"/>
    <x v="6"/>
    <x v="7"/>
  </r>
  <r>
    <x v="388"/>
    <x v="6"/>
    <x v="5"/>
  </r>
  <r>
    <x v="388"/>
    <x v="6"/>
    <x v="15"/>
  </r>
  <r>
    <x v="388"/>
    <x v="6"/>
    <x v="10"/>
  </r>
  <r>
    <x v="389"/>
    <x v="6"/>
    <x v="9"/>
  </r>
  <r>
    <x v="389"/>
    <x v="6"/>
    <x v="0"/>
  </r>
  <r>
    <x v="389"/>
    <x v="6"/>
    <x v="3"/>
  </r>
  <r>
    <x v="389"/>
    <x v="6"/>
    <x v="1"/>
  </r>
  <r>
    <x v="389"/>
    <x v="6"/>
    <x v="5"/>
  </r>
  <r>
    <x v="389"/>
    <x v="6"/>
    <x v="6"/>
  </r>
  <r>
    <x v="389"/>
    <x v="6"/>
    <x v="8"/>
  </r>
  <r>
    <x v="390"/>
    <x v="3"/>
    <x v="0"/>
  </r>
  <r>
    <x v="390"/>
    <x v="3"/>
    <x v="4"/>
  </r>
  <r>
    <x v="390"/>
    <x v="3"/>
    <x v="3"/>
  </r>
  <r>
    <x v="390"/>
    <x v="3"/>
    <x v="6"/>
  </r>
  <r>
    <x v="391"/>
    <x v="3"/>
    <x v="6"/>
  </r>
  <r>
    <x v="391"/>
    <x v="3"/>
    <x v="0"/>
  </r>
  <r>
    <x v="391"/>
    <x v="3"/>
    <x v="13"/>
  </r>
  <r>
    <x v="391"/>
    <x v="3"/>
    <x v="2"/>
  </r>
  <r>
    <x v="392"/>
    <x v="2"/>
    <x v="0"/>
  </r>
  <r>
    <x v="392"/>
    <x v="2"/>
    <x v="1"/>
  </r>
  <r>
    <x v="392"/>
    <x v="2"/>
    <x v="3"/>
  </r>
  <r>
    <x v="392"/>
    <x v="2"/>
    <x v="8"/>
  </r>
  <r>
    <x v="392"/>
    <x v="2"/>
    <x v="4"/>
  </r>
  <r>
    <x v="392"/>
    <x v="2"/>
    <x v="6"/>
  </r>
  <r>
    <x v="393"/>
    <x v="1"/>
    <x v="0"/>
  </r>
  <r>
    <x v="393"/>
    <x v="1"/>
    <x v="6"/>
  </r>
  <r>
    <x v="394"/>
    <x v="5"/>
    <x v="3"/>
  </r>
  <r>
    <x v="394"/>
    <x v="5"/>
    <x v="6"/>
  </r>
  <r>
    <x v="394"/>
    <x v="5"/>
    <x v="0"/>
  </r>
  <r>
    <x v="395"/>
    <x v="6"/>
    <x v="10"/>
  </r>
  <r>
    <x v="395"/>
    <x v="6"/>
    <x v="6"/>
  </r>
  <r>
    <x v="395"/>
    <x v="6"/>
    <x v="0"/>
  </r>
  <r>
    <x v="395"/>
    <x v="6"/>
    <x v="13"/>
  </r>
  <r>
    <x v="395"/>
    <x v="6"/>
    <x v="5"/>
  </r>
  <r>
    <x v="395"/>
    <x v="6"/>
    <x v="3"/>
  </r>
  <r>
    <x v="395"/>
    <x v="6"/>
    <x v="1"/>
  </r>
  <r>
    <x v="396"/>
    <x v="0"/>
    <x v="6"/>
  </r>
  <r>
    <x v="396"/>
    <x v="0"/>
    <x v="9"/>
  </r>
  <r>
    <x v="396"/>
    <x v="0"/>
    <x v="3"/>
  </r>
  <r>
    <x v="396"/>
    <x v="0"/>
    <x v="0"/>
  </r>
  <r>
    <x v="396"/>
    <x v="0"/>
    <x v="5"/>
  </r>
  <r>
    <x v="397"/>
    <x v="1"/>
    <x v="3"/>
  </r>
  <r>
    <x v="397"/>
    <x v="1"/>
    <x v="6"/>
  </r>
  <r>
    <x v="398"/>
    <x v="0"/>
    <x v="2"/>
  </r>
  <r>
    <x v="398"/>
    <x v="0"/>
    <x v="9"/>
  </r>
  <r>
    <x v="398"/>
    <x v="0"/>
    <x v="0"/>
  </r>
  <r>
    <x v="398"/>
    <x v="0"/>
    <x v="6"/>
  </r>
  <r>
    <x v="398"/>
    <x v="0"/>
    <x v="1"/>
  </r>
  <r>
    <x v="399"/>
    <x v="5"/>
    <x v="0"/>
  </r>
  <r>
    <x v="399"/>
    <x v="5"/>
    <x v="3"/>
  </r>
  <r>
    <x v="399"/>
    <x v="5"/>
    <x v="1"/>
  </r>
  <r>
    <x v="400"/>
    <x v="1"/>
    <x v="0"/>
  </r>
  <r>
    <x v="400"/>
    <x v="1"/>
    <x v="1"/>
  </r>
  <r>
    <x v="401"/>
    <x v="5"/>
    <x v="7"/>
  </r>
  <r>
    <x v="401"/>
    <x v="5"/>
    <x v="0"/>
  </r>
  <r>
    <x v="401"/>
    <x v="5"/>
    <x v="6"/>
  </r>
  <r>
    <x v="402"/>
    <x v="5"/>
    <x v="0"/>
  </r>
  <r>
    <x v="402"/>
    <x v="5"/>
    <x v="1"/>
  </r>
  <r>
    <x v="402"/>
    <x v="5"/>
    <x v="6"/>
  </r>
  <r>
    <x v="403"/>
    <x v="5"/>
    <x v="0"/>
  </r>
  <r>
    <x v="403"/>
    <x v="5"/>
    <x v="7"/>
  </r>
  <r>
    <x v="403"/>
    <x v="5"/>
    <x v="6"/>
  </r>
  <r>
    <x v="404"/>
    <x v="2"/>
    <x v="10"/>
  </r>
  <r>
    <x v="404"/>
    <x v="2"/>
    <x v="0"/>
  </r>
  <r>
    <x v="404"/>
    <x v="2"/>
    <x v="6"/>
  </r>
  <r>
    <x v="404"/>
    <x v="2"/>
    <x v="1"/>
  </r>
  <r>
    <x v="404"/>
    <x v="2"/>
    <x v="5"/>
  </r>
  <r>
    <x v="404"/>
    <x v="2"/>
    <x v="3"/>
  </r>
  <r>
    <x v="405"/>
    <x v="3"/>
    <x v="0"/>
  </r>
  <r>
    <x v="405"/>
    <x v="3"/>
    <x v="3"/>
  </r>
  <r>
    <x v="405"/>
    <x v="3"/>
    <x v="6"/>
  </r>
  <r>
    <x v="405"/>
    <x v="3"/>
    <x v="1"/>
  </r>
  <r>
    <x v="406"/>
    <x v="3"/>
    <x v="3"/>
  </r>
  <r>
    <x v="406"/>
    <x v="3"/>
    <x v="0"/>
  </r>
  <r>
    <x v="406"/>
    <x v="3"/>
    <x v="4"/>
  </r>
  <r>
    <x v="406"/>
    <x v="3"/>
    <x v="9"/>
  </r>
  <r>
    <x v="407"/>
    <x v="5"/>
    <x v="6"/>
  </r>
  <r>
    <x v="407"/>
    <x v="5"/>
    <x v="3"/>
  </r>
  <r>
    <x v="407"/>
    <x v="5"/>
    <x v="0"/>
  </r>
  <r>
    <x v="408"/>
    <x v="1"/>
    <x v="6"/>
  </r>
  <r>
    <x v="408"/>
    <x v="1"/>
    <x v="0"/>
  </r>
  <r>
    <x v="409"/>
    <x v="5"/>
    <x v="0"/>
  </r>
  <r>
    <x v="409"/>
    <x v="5"/>
    <x v="6"/>
  </r>
  <r>
    <x v="409"/>
    <x v="5"/>
    <x v="3"/>
  </r>
  <r>
    <x v="410"/>
    <x v="5"/>
    <x v="0"/>
  </r>
  <r>
    <x v="410"/>
    <x v="5"/>
    <x v="1"/>
  </r>
  <r>
    <x v="410"/>
    <x v="5"/>
    <x v="9"/>
  </r>
  <r>
    <x v="411"/>
    <x v="3"/>
    <x v="10"/>
  </r>
  <r>
    <x v="411"/>
    <x v="3"/>
    <x v="6"/>
  </r>
  <r>
    <x v="411"/>
    <x v="3"/>
    <x v="0"/>
  </r>
  <r>
    <x v="411"/>
    <x v="3"/>
    <x v="5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06">
  <r>
    <n v="2"/>
    <n v="10"/>
    <x v="0"/>
  </r>
  <r>
    <n v="2"/>
    <n v="10"/>
    <x v="1"/>
  </r>
  <r>
    <n v="2"/>
    <n v="10"/>
    <x v="2"/>
  </r>
  <r>
    <n v="2"/>
    <n v="10"/>
    <x v="3"/>
  </r>
  <r>
    <n v="2"/>
    <n v="10"/>
    <x v="4"/>
  </r>
  <r>
    <n v="2"/>
    <n v="10"/>
    <x v="5"/>
  </r>
  <r>
    <n v="2"/>
    <n v="10"/>
    <x v="6"/>
  </r>
  <r>
    <n v="2"/>
    <n v="10"/>
    <x v="7"/>
  </r>
  <r>
    <n v="2"/>
    <n v="10"/>
    <x v="8"/>
  </r>
  <r>
    <n v="2"/>
    <n v="10"/>
    <x v="9"/>
  </r>
  <r>
    <n v="3"/>
    <n v="2"/>
    <x v="10"/>
  </r>
  <r>
    <n v="3"/>
    <n v="2"/>
    <x v="11"/>
  </r>
  <r>
    <n v="4"/>
    <n v="8"/>
    <x v="11"/>
  </r>
  <r>
    <n v="4"/>
    <n v="8"/>
    <x v="12"/>
  </r>
  <r>
    <n v="4"/>
    <n v="8"/>
    <x v="13"/>
  </r>
  <r>
    <n v="4"/>
    <n v="8"/>
    <x v="14"/>
  </r>
  <r>
    <n v="4"/>
    <n v="8"/>
    <x v="15"/>
  </r>
  <r>
    <n v="4"/>
    <n v="8"/>
    <x v="16"/>
  </r>
  <r>
    <n v="4"/>
    <n v="8"/>
    <x v="17"/>
  </r>
  <r>
    <n v="4"/>
    <n v="8"/>
    <x v="18"/>
  </r>
  <r>
    <n v="6"/>
    <n v="2"/>
    <x v="19"/>
  </r>
  <r>
    <n v="6"/>
    <n v="2"/>
    <x v="20"/>
  </r>
  <r>
    <n v="7"/>
    <n v="11"/>
    <x v="21"/>
  </r>
  <r>
    <n v="7"/>
    <n v="11"/>
    <x v="10"/>
  </r>
  <r>
    <n v="7"/>
    <n v="11"/>
    <x v="22"/>
  </r>
  <r>
    <n v="7"/>
    <n v="11"/>
    <x v="23"/>
  </r>
  <r>
    <n v="7"/>
    <n v="11"/>
    <x v="15"/>
  </r>
  <r>
    <n v="7"/>
    <n v="11"/>
    <x v="24"/>
  </r>
  <r>
    <n v="7"/>
    <n v="11"/>
    <x v="25"/>
  </r>
  <r>
    <n v="7"/>
    <n v="11"/>
    <x v="26"/>
  </r>
  <r>
    <n v="7"/>
    <n v="11"/>
    <x v="27"/>
  </r>
  <r>
    <n v="7"/>
    <n v="11"/>
    <x v="28"/>
  </r>
  <r>
    <n v="7"/>
    <n v="11"/>
    <x v="9"/>
  </r>
  <r>
    <n v="8"/>
    <n v="10"/>
    <x v="29"/>
  </r>
  <r>
    <n v="8"/>
    <n v="10"/>
    <x v="30"/>
  </r>
  <r>
    <n v="8"/>
    <n v="10"/>
    <x v="31"/>
  </r>
  <r>
    <n v="8"/>
    <n v="10"/>
    <x v="32"/>
  </r>
  <r>
    <n v="8"/>
    <n v="10"/>
    <x v="33"/>
  </r>
  <r>
    <n v="8"/>
    <n v="10"/>
    <x v="34"/>
  </r>
  <r>
    <n v="8"/>
    <n v="10"/>
    <x v="35"/>
  </r>
  <r>
    <n v="8"/>
    <n v="10"/>
    <x v="36"/>
  </r>
  <r>
    <n v="8"/>
    <n v="10"/>
    <x v="11"/>
  </r>
  <r>
    <n v="8"/>
    <n v="10"/>
    <x v="37"/>
  </r>
  <r>
    <n v="9"/>
    <n v="9"/>
    <x v="3"/>
  </r>
  <r>
    <n v="9"/>
    <n v="9"/>
    <x v="38"/>
  </r>
  <r>
    <n v="9"/>
    <n v="9"/>
    <x v="39"/>
  </r>
  <r>
    <n v="9"/>
    <n v="9"/>
    <x v="40"/>
  </r>
  <r>
    <n v="9"/>
    <n v="9"/>
    <x v="41"/>
  </r>
  <r>
    <n v="9"/>
    <n v="9"/>
    <x v="42"/>
  </r>
  <r>
    <n v="9"/>
    <n v="9"/>
    <x v="20"/>
  </r>
  <r>
    <n v="9"/>
    <n v="9"/>
    <x v="43"/>
  </r>
  <r>
    <n v="9"/>
    <n v="9"/>
    <x v="44"/>
  </r>
  <r>
    <n v="10"/>
    <n v="2"/>
    <x v="45"/>
  </r>
  <r>
    <n v="10"/>
    <n v="2"/>
    <x v="0"/>
  </r>
  <r>
    <n v="11"/>
    <n v="11"/>
    <x v="46"/>
  </r>
  <r>
    <n v="11"/>
    <n v="11"/>
    <x v="47"/>
  </r>
  <r>
    <n v="11"/>
    <n v="11"/>
    <x v="48"/>
  </r>
  <r>
    <n v="11"/>
    <n v="11"/>
    <x v="30"/>
  </r>
  <r>
    <n v="11"/>
    <n v="11"/>
    <x v="49"/>
  </r>
  <r>
    <n v="11"/>
    <n v="11"/>
    <x v="50"/>
  </r>
  <r>
    <n v="11"/>
    <n v="11"/>
    <x v="51"/>
  </r>
  <r>
    <n v="11"/>
    <n v="11"/>
    <x v="10"/>
  </r>
  <r>
    <n v="11"/>
    <n v="11"/>
    <x v="52"/>
  </r>
  <r>
    <n v="11"/>
    <n v="11"/>
    <x v="53"/>
  </r>
  <r>
    <n v="11"/>
    <n v="11"/>
    <x v="23"/>
  </r>
  <r>
    <n v="12"/>
    <n v="4"/>
    <x v="54"/>
  </r>
  <r>
    <n v="12"/>
    <n v="4"/>
    <x v="0"/>
  </r>
  <r>
    <n v="12"/>
    <n v="4"/>
    <x v="55"/>
  </r>
  <r>
    <n v="12"/>
    <n v="4"/>
    <x v="34"/>
  </r>
  <r>
    <n v="15"/>
    <n v="4"/>
    <x v="16"/>
  </r>
  <r>
    <n v="15"/>
    <n v="4"/>
    <x v="56"/>
  </r>
  <r>
    <n v="15"/>
    <n v="4"/>
    <x v="57"/>
  </r>
  <r>
    <n v="15"/>
    <n v="4"/>
    <x v="58"/>
  </r>
  <r>
    <n v="16"/>
    <n v="8"/>
    <x v="59"/>
  </r>
  <r>
    <n v="16"/>
    <n v="8"/>
    <x v="19"/>
  </r>
  <r>
    <n v="16"/>
    <n v="8"/>
    <x v="54"/>
  </r>
  <r>
    <n v="16"/>
    <n v="8"/>
    <x v="43"/>
  </r>
  <r>
    <n v="16"/>
    <n v="8"/>
    <x v="35"/>
  </r>
  <r>
    <n v="16"/>
    <n v="8"/>
    <x v="36"/>
  </r>
  <r>
    <n v="16"/>
    <n v="8"/>
    <x v="60"/>
  </r>
  <r>
    <n v="16"/>
    <n v="8"/>
    <x v="61"/>
  </r>
  <r>
    <n v="17"/>
    <n v="10"/>
    <x v="47"/>
  </r>
  <r>
    <n v="17"/>
    <n v="10"/>
    <x v="11"/>
  </r>
  <r>
    <n v="17"/>
    <n v="10"/>
    <x v="62"/>
  </r>
  <r>
    <n v="17"/>
    <n v="10"/>
    <x v="17"/>
  </r>
  <r>
    <n v="17"/>
    <n v="10"/>
    <x v="63"/>
  </r>
  <r>
    <n v="17"/>
    <n v="10"/>
    <x v="30"/>
  </r>
  <r>
    <n v="17"/>
    <n v="10"/>
    <x v="64"/>
  </r>
  <r>
    <n v="17"/>
    <n v="10"/>
    <x v="39"/>
  </r>
  <r>
    <n v="17"/>
    <n v="10"/>
    <x v="65"/>
  </r>
  <r>
    <n v="17"/>
    <n v="10"/>
    <x v="49"/>
  </r>
  <r>
    <n v="18"/>
    <n v="5"/>
    <x v="66"/>
  </r>
  <r>
    <n v="18"/>
    <n v="5"/>
    <x v="31"/>
  </r>
  <r>
    <n v="18"/>
    <n v="5"/>
    <x v="67"/>
  </r>
  <r>
    <n v="18"/>
    <n v="5"/>
    <x v="68"/>
  </r>
  <r>
    <n v="18"/>
    <n v="5"/>
    <x v="69"/>
  </r>
  <r>
    <n v="19"/>
    <n v="7"/>
    <x v="11"/>
  </r>
  <r>
    <n v="19"/>
    <n v="7"/>
    <x v="70"/>
  </r>
  <r>
    <n v="19"/>
    <n v="7"/>
    <x v="10"/>
  </r>
  <r>
    <n v="19"/>
    <n v="7"/>
    <x v="43"/>
  </r>
  <r>
    <n v="19"/>
    <n v="7"/>
    <x v="12"/>
  </r>
  <r>
    <n v="19"/>
    <n v="7"/>
    <x v="71"/>
  </r>
  <r>
    <n v="19"/>
    <n v="7"/>
    <x v="72"/>
  </r>
  <r>
    <n v="20"/>
    <n v="9"/>
    <x v="45"/>
  </r>
  <r>
    <n v="20"/>
    <n v="9"/>
    <x v="73"/>
  </r>
  <r>
    <n v="20"/>
    <n v="9"/>
    <x v="74"/>
  </r>
  <r>
    <n v="20"/>
    <n v="9"/>
    <x v="63"/>
  </r>
  <r>
    <n v="20"/>
    <n v="9"/>
    <x v="75"/>
  </r>
  <r>
    <n v="20"/>
    <n v="9"/>
    <x v="76"/>
  </r>
  <r>
    <n v="20"/>
    <n v="9"/>
    <x v="16"/>
  </r>
  <r>
    <n v="20"/>
    <n v="9"/>
    <x v="72"/>
  </r>
  <r>
    <n v="20"/>
    <n v="9"/>
    <x v="77"/>
  </r>
  <r>
    <n v="21"/>
    <n v="8"/>
    <x v="17"/>
  </r>
  <r>
    <n v="21"/>
    <n v="8"/>
    <x v="78"/>
  </r>
  <r>
    <n v="21"/>
    <n v="8"/>
    <x v="79"/>
  </r>
  <r>
    <n v="21"/>
    <n v="8"/>
    <x v="80"/>
  </r>
  <r>
    <n v="21"/>
    <n v="8"/>
    <x v="81"/>
  </r>
  <r>
    <n v="21"/>
    <n v="8"/>
    <x v="68"/>
  </r>
  <r>
    <n v="21"/>
    <n v="8"/>
    <x v="82"/>
  </r>
  <r>
    <n v="21"/>
    <n v="8"/>
    <x v="34"/>
  </r>
  <r>
    <n v="22"/>
    <n v="2"/>
    <x v="83"/>
  </r>
  <r>
    <n v="22"/>
    <n v="2"/>
    <x v="84"/>
  </r>
  <r>
    <n v="25"/>
    <n v="8"/>
    <x v="81"/>
  </r>
  <r>
    <n v="25"/>
    <n v="8"/>
    <x v="85"/>
  </r>
  <r>
    <n v="25"/>
    <n v="8"/>
    <x v="19"/>
  </r>
  <r>
    <n v="25"/>
    <n v="8"/>
    <x v="86"/>
  </r>
  <r>
    <n v="25"/>
    <n v="8"/>
    <x v="58"/>
  </r>
  <r>
    <n v="25"/>
    <n v="8"/>
    <x v="87"/>
  </r>
  <r>
    <n v="25"/>
    <n v="8"/>
    <x v="88"/>
  </r>
  <r>
    <n v="25"/>
    <n v="8"/>
    <x v="21"/>
  </r>
  <r>
    <n v="26"/>
    <n v="2"/>
    <x v="54"/>
  </r>
  <r>
    <n v="26"/>
    <n v="2"/>
    <x v="71"/>
  </r>
  <r>
    <n v="27"/>
    <n v="7"/>
    <x v="89"/>
  </r>
  <r>
    <n v="27"/>
    <n v="7"/>
    <x v="37"/>
  </r>
  <r>
    <n v="27"/>
    <n v="7"/>
    <x v="90"/>
  </r>
  <r>
    <n v="27"/>
    <n v="7"/>
    <x v="80"/>
  </r>
  <r>
    <n v="27"/>
    <n v="7"/>
    <x v="42"/>
  </r>
  <r>
    <n v="27"/>
    <n v="7"/>
    <x v="91"/>
  </r>
  <r>
    <n v="27"/>
    <n v="7"/>
    <x v="28"/>
  </r>
  <r>
    <n v="28"/>
    <n v="3"/>
    <x v="92"/>
  </r>
  <r>
    <n v="28"/>
    <n v="3"/>
    <x v="43"/>
  </r>
  <r>
    <n v="28"/>
    <n v="3"/>
    <x v="19"/>
  </r>
  <r>
    <n v="29"/>
    <n v="6"/>
    <x v="8"/>
  </r>
  <r>
    <n v="29"/>
    <n v="6"/>
    <x v="49"/>
  </r>
  <r>
    <n v="29"/>
    <n v="6"/>
    <x v="93"/>
  </r>
  <r>
    <n v="29"/>
    <n v="6"/>
    <x v="94"/>
  </r>
  <r>
    <n v="29"/>
    <n v="6"/>
    <x v="95"/>
  </r>
  <r>
    <n v="29"/>
    <n v="6"/>
    <x v="69"/>
  </r>
  <r>
    <n v="30"/>
    <n v="10"/>
    <x v="43"/>
  </r>
  <r>
    <n v="30"/>
    <n v="10"/>
    <x v="49"/>
  </r>
  <r>
    <n v="30"/>
    <n v="10"/>
    <x v="96"/>
  </r>
  <r>
    <n v="30"/>
    <n v="10"/>
    <x v="38"/>
  </r>
  <r>
    <n v="30"/>
    <n v="10"/>
    <x v="97"/>
  </r>
  <r>
    <n v="30"/>
    <n v="10"/>
    <x v="89"/>
  </r>
  <r>
    <n v="30"/>
    <n v="10"/>
    <x v="50"/>
  </r>
  <r>
    <n v="30"/>
    <n v="10"/>
    <x v="98"/>
  </r>
  <r>
    <n v="30"/>
    <n v="10"/>
    <x v="19"/>
  </r>
  <r>
    <n v="30"/>
    <n v="10"/>
    <x v="5"/>
  </r>
  <r>
    <n v="33"/>
    <n v="4"/>
    <x v="7"/>
  </r>
  <r>
    <n v="33"/>
    <n v="4"/>
    <x v="64"/>
  </r>
  <r>
    <n v="33"/>
    <n v="4"/>
    <x v="66"/>
  </r>
  <r>
    <n v="33"/>
    <n v="4"/>
    <x v="99"/>
  </r>
  <r>
    <n v="35"/>
    <n v="5"/>
    <x v="9"/>
  </r>
  <r>
    <n v="35"/>
    <n v="5"/>
    <x v="79"/>
  </r>
  <r>
    <n v="35"/>
    <n v="5"/>
    <x v="15"/>
  </r>
  <r>
    <n v="35"/>
    <n v="5"/>
    <x v="36"/>
  </r>
  <r>
    <n v="35"/>
    <n v="5"/>
    <x v="100"/>
  </r>
  <r>
    <n v="36"/>
    <n v="7"/>
    <x v="86"/>
  </r>
  <r>
    <n v="36"/>
    <n v="7"/>
    <x v="0"/>
  </r>
  <r>
    <n v="36"/>
    <n v="7"/>
    <x v="57"/>
  </r>
  <r>
    <n v="36"/>
    <n v="7"/>
    <x v="101"/>
  </r>
  <r>
    <n v="36"/>
    <n v="7"/>
    <x v="37"/>
  </r>
  <r>
    <n v="36"/>
    <n v="7"/>
    <x v="102"/>
  </r>
  <r>
    <n v="36"/>
    <n v="7"/>
    <x v="67"/>
  </r>
  <r>
    <n v="37"/>
    <n v="10"/>
    <x v="35"/>
  </r>
  <r>
    <n v="37"/>
    <n v="10"/>
    <x v="40"/>
  </r>
  <r>
    <n v="37"/>
    <n v="10"/>
    <x v="86"/>
  </r>
  <r>
    <n v="37"/>
    <n v="10"/>
    <x v="45"/>
  </r>
  <r>
    <n v="37"/>
    <n v="10"/>
    <x v="16"/>
  </r>
  <r>
    <n v="37"/>
    <n v="10"/>
    <x v="103"/>
  </r>
  <r>
    <n v="37"/>
    <n v="10"/>
    <x v="26"/>
  </r>
  <r>
    <n v="37"/>
    <n v="10"/>
    <x v="104"/>
  </r>
  <r>
    <n v="37"/>
    <n v="10"/>
    <x v="47"/>
  </r>
  <r>
    <n v="37"/>
    <n v="10"/>
    <x v="43"/>
  </r>
  <r>
    <n v="38"/>
    <n v="7"/>
    <x v="105"/>
  </r>
  <r>
    <n v="38"/>
    <n v="7"/>
    <x v="81"/>
  </r>
  <r>
    <n v="38"/>
    <n v="7"/>
    <x v="106"/>
  </r>
  <r>
    <n v="38"/>
    <n v="7"/>
    <x v="17"/>
  </r>
  <r>
    <n v="38"/>
    <n v="7"/>
    <x v="107"/>
  </r>
  <r>
    <n v="38"/>
    <n v="7"/>
    <x v="101"/>
  </r>
  <r>
    <n v="38"/>
    <n v="7"/>
    <x v="108"/>
  </r>
  <r>
    <n v="39"/>
    <n v="8"/>
    <x v="109"/>
  </r>
  <r>
    <n v="39"/>
    <n v="8"/>
    <x v="11"/>
  </r>
  <r>
    <n v="39"/>
    <n v="8"/>
    <x v="110"/>
  </r>
  <r>
    <n v="39"/>
    <n v="8"/>
    <x v="111"/>
  </r>
  <r>
    <n v="39"/>
    <n v="8"/>
    <x v="68"/>
  </r>
  <r>
    <n v="39"/>
    <n v="8"/>
    <x v="96"/>
  </r>
  <r>
    <n v="39"/>
    <n v="8"/>
    <x v="112"/>
  </r>
  <r>
    <n v="39"/>
    <n v="8"/>
    <x v="113"/>
  </r>
  <r>
    <n v="40"/>
    <n v="10"/>
    <x v="37"/>
  </r>
  <r>
    <n v="40"/>
    <n v="10"/>
    <x v="43"/>
  </r>
  <r>
    <n v="40"/>
    <n v="10"/>
    <x v="93"/>
  </r>
  <r>
    <n v="40"/>
    <n v="10"/>
    <x v="55"/>
  </r>
  <r>
    <n v="40"/>
    <n v="10"/>
    <x v="66"/>
  </r>
  <r>
    <n v="40"/>
    <n v="10"/>
    <x v="114"/>
  </r>
  <r>
    <n v="40"/>
    <n v="10"/>
    <x v="72"/>
  </r>
  <r>
    <n v="40"/>
    <n v="10"/>
    <x v="17"/>
  </r>
  <r>
    <n v="40"/>
    <n v="10"/>
    <x v="0"/>
  </r>
  <r>
    <n v="40"/>
    <n v="10"/>
    <x v="100"/>
  </r>
  <r>
    <n v="41"/>
    <n v="8"/>
    <x v="115"/>
  </r>
  <r>
    <n v="41"/>
    <n v="8"/>
    <x v="16"/>
  </r>
  <r>
    <n v="41"/>
    <n v="8"/>
    <x v="116"/>
  </r>
  <r>
    <n v="41"/>
    <n v="8"/>
    <x v="33"/>
  </r>
  <r>
    <n v="41"/>
    <n v="8"/>
    <x v="7"/>
  </r>
  <r>
    <n v="41"/>
    <n v="8"/>
    <x v="11"/>
  </r>
  <r>
    <n v="41"/>
    <n v="8"/>
    <x v="43"/>
  </r>
  <r>
    <n v="41"/>
    <n v="8"/>
    <x v="101"/>
  </r>
  <r>
    <n v="42"/>
    <n v="8"/>
    <x v="101"/>
  </r>
  <r>
    <n v="42"/>
    <n v="8"/>
    <x v="77"/>
  </r>
  <r>
    <n v="42"/>
    <n v="8"/>
    <x v="32"/>
  </r>
  <r>
    <n v="42"/>
    <n v="8"/>
    <x v="26"/>
  </r>
  <r>
    <n v="42"/>
    <n v="8"/>
    <x v="20"/>
  </r>
  <r>
    <n v="42"/>
    <n v="8"/>
    <x v="79"/>
  </r>
  <r>
    <n v="42"/>
    <n v="8"/>
    <x v="51"/>
  </r>
  <r>
    <n v="42"/>
    <n v="8"/>
    <x v="10"/>
  </r>
  <r>
    <n v="43"/>
    <n v="7"/>
    <x v="25"/>
  </r>
  <r>
    <n v="43"/>
    <n v="7"/>
    <x v="10"/>
  </r>
  <r>
    <n v="43"/>
    <n v="7"/>
    <x v="35"/>
  </r>
  <r>
    <n v="43"/>
    <n v="7"/>
    <x v="117"/>
  </r>
  <r>
    <n v="43"/>
    <n v="7"/>
    <x v="86"/>
  </r>
  <r>
    <n v="43"/>
    <n v="7"/>
    <x v="98"/>
  </r>
  <r>
    <n v="43"/>
    <n v="7"/>
    <x v="5"/>
  </r>
  <r>
    <n v="45"/>
    <n v="8"/>
    <x v="118"/>
  </r>
  <r>
    <n v="45"/>
    <n v="8"/>
    <x v="39"/>
  </r>
  <r>
    <n v="45"/>
    <n v="8"/>
    <x v="119"/>
  </r>
  <r>
    <n v="45"/>
    <n v="8"/>
    <x v="72"/>
  </r>
  <r>
    <n v="45"/>
    <n v="8"/>
    <x v="10"/>
  </r>
  <r>
    <n v="45"/>
    <n v="8"/>
    <x v="66"/>
  </r>
  <r>
    <n v="45"/>
    <n v="8"/>
    <x v="12"/>
  </r>
  <r>
    <n v="45"/>
    <n v="8"/>
    <x v="120"/>
  </r>
  <r>
    <n v="47"/>
    <n v="6"/>
    <x v="79"/>
  </r>
  <r>
    <n v="47"/>
    <n v="6"/>
    <x v="8"/>
  </r>
  <r>
    <n v="47"/>
    <n v="6"/>
    <x v="121"/>
  </r>
  <r>
    <n v="47"/>
    <n v="6"/>
    <x v="122"/>
  </r>
  <r>
    <n v="47"/>
    <n v="6"/>
    <x v="11"/>
  </r>
  <r>
    <n v="47"/>
    <n v="6"/>
    <x v="40"/>
  </r>
  <r>
    <n v="48"/>
    <n v="4"/>
    <x v="63"/>
  </r>
  <r>
    <n v="48"/>
    <n v="4"/>
    <x v="86"/>
  </r>
  <r>
    <n v="48"/>
    <n v="4"/>
    <x v="123"/>
  </r>
  <r>
    <n v="48"/>
    <n v="4"/>
    <x v="124"/>
  </r>
  <r>
    <n v="49"/>
    <n v="4"/>
    <x v="125"/>
  </r>
  <r>
    <n v="49"/>
    <n v="4"/>
    <x v="86"/>
  </r>
  <r>
    <n v="49"/>
    <n v="4"/>
    <x v="126"/>
  </r>
  <r>
    <n v="49"/>
    <n v="4"/>
    <x v="17"/>
  </r>
  <r>
    <n v="50"/>
    <n v="7"/>
    <x v="43"/>
  </r>
  <r>
    <n v="50"/>
    <n v="7"/>
    <x v="127"/>
  </r>
  <r>
    <n v="50"/>
    <n v="7"/>
    <x v="85"/>
  </r>
  <r>
    <n v="50"/>
    <n v="7"/>
    <x v="128"/>
  </r>
  <r>
    <n v="50"/>
    <n v="7"/>
    <x v="129"/>
  </r>
  <r>
    <n v="50"/>
    <n v="7"/>
    <x v="61"/>
  </r>
  <r>
    <n v="50"/>
    <n v="7"/>
    <x v="130"/>
  </r>
  <r>
    <n v="51"/>
    <n v="8"/>
    <x v="19"/>
  </r>
  <r>
    <n v="51"/>
    <n v="8"/>
    <x v="8"/>
  </r>
  <r>
    <n v="51"/>
    <n v="8"/>
    <x v="131"/>
  </r>
  <r>
    <n v="51"/>
    <n v="8"/>
    <x v="132"/>
  </r>
  <r>
    <n v="51"/>
    <n v="8"/>
    <x v="58"/>
  </r>
  <r>
    <n v="51"/>
    <n v="8"/>
    <x v="55"/>
  </r>
  <r>
    <n v="51"/>
    <n v="8"/>
    <x v="62"/>
  </r>
  <r>
    <n v="51"/>
    <n v="8"/>
    <x v="30"/>
  </r>
  <r>
    <n v="53"/>
    <n v="3"/>
    <x v="133"/>
  </r>
  <r>
    <n v="53"/>
    <n v="3"/>
    <x v="44"/>
  </r>
  <r>
    <n v="53"/>
    <n v="3"/>
    <x v="29"/>
  </r>
  <r>
    <n v="55"/>
    <n v="9"/>
    <x v="8"/>
  </r>
  <r>
    <n v="55"/>
    <n v="9"/>
    <x v="101"/>
  </r>
  <r>
    <n v="55"/>
    <n v="9"/>
    <x v="71"/>
  </r>
  <r>
    <n v="55"/>
    <n v="9"/>
    <x v="64"/>
  </r>
  <r>
    <n v="55"/>
    <n v="9"/>
    <x v="75"/>
  </r>
  <r>
    <n v="55"/>
    <n v="9"/>
    <x v="134"/>
  </r>
  <r>
    <n v="55"/>
    <n v="9"/>
    <x v="128"/>
  </r>
  <r>
    <n v="55"/>
    <n v="9"/>
    <x v="97"/>
  </r>
  <r>
    <n v="55"/>
    <n v="9"/>
    <x v="29"/>
  </r>
  <r>
    <n v="58"/>
    <n v="6"/>
    <x v="31"/>
  </r>
  <r>
    <n v="58"/>
    <n v="6"/>
    <x v="135"/>
  </r>
  <r>
    <n v="58"/>
    <n v="6"/>
    <x v="71"/>
  </r>
  <r>
    <n v="58"/>
    <n v="6"/>
    <x v="49"/>
  </r>
  <r>
    <n v="58"/>
    <n v="6"/>
    <x v="10"/>
  </r>
  <r>
    <n v="58"/>
    <n v="6"/>
    <x v="69"/>
  </r>
  <r>
    <n v="59"/>
    <n v="11"/>
    <x v="40"/>
  </r>
  <r>
    <n v="59"/>
    <n v="11"/>
    <x v="34"/>
  </r>
  <r>
    <n v="59"/>
    <n v="11"/>
    <x v="16"/>
  </r>
  <r>
    <n v="59"/>
    <n v="11"/>
    <x v="3"/>
  </r>
  <r>
    <n v="59"/>
    <n v="11"/>
    <x v="76"/>
  </r>
  <r>
    <n v="59"/>
    <n v="11"/>
    <x v="66"/>
  </r>
  <r>
    <n v="59"/>
    <n v="11"/>
    <x v="17"/>
  </r>
  <r>
    <n v="59"/>
    <n v="11"/>
    <x v="10"/>
  </r>
  <r>
    <n v="59"/>
    <n v="11"/>
    <x v="20"/>
  </r>
  <r>
    <n v="59"/>
    <n v="11"/>
    <x v="136"/>
  </r>
  <r>
    <n v="59"/>
    <n v="11"/>
    <x v="121"/>
  </r>
  <r>
    <n v="60"/>
    <n v="8"/>
    <x v="21"/>
  </r>
  <r>
    <n v="60"/>
    <n v="8"/>
    <x v="137"/>
  </r>
  <r>
    <n v="60"/>
    <n v="8"/>
    <x v="86"/>
  </r>
  <r>
    <n v="60"/>
    <n v="8"/>
    <x v="96"/>
  </r>
  <r>
    <n v="60"/>
    <n v="8"/>
    <x v="69"/>
  </r>
  <r>
    <n v="60"/>
    <n v="8"/>
    <x v="134"/>
  </r>
  <r>
    <n v="60"/>
    <n v="8"/>
    <x v="126"/>
  </r>
  <r>
    <n v="60"/>
    <n v="8"/>
    <x v="8"/>
  </r>
  <r>
    <n v="62"/>
    <n v="3"/>
    <x v="138"/>
  </r>
  <r>
    <n v="62"/>
    <n v="3"/>
    <x v="54"/>
  </r>
  <r>
    <n v="62"/>
    <n v="3"/>
    <x v="139"/>
  </r>
  <r>
    <n v="63"/>
    <n v="5"/>
    <x v="79"/>
  </r>
  <r>
    <n v="63"/>
    <n v="5"/>
    <x v="25"/>
  </r>
  <r>
    <n v="63"/>
    <n v="5"/>
    <x v="129"/>
  </r>
  <r>
    <n v="63"/>
    <n v="5"/>
    <x v="9"/>
  </r>
  <r>
    <n v="63"/>
    <n v="5"/>
    <x v="121"/>
  </r>
  <r>
    <n v="65"/>
    <n v="2"/>
    <x v="140"/>
  </r>
  <r>
    <n v="65"/>
    <n v="2"/>
    <x v="50"/>
  </r>
  <r>
    <n v="66"/>
    <n v="7"/>
    <x v="98"/>
  </r>
  <r>
    <n v="66"/>
    <n v="7"/>
    <x v="116"/>
  </r>
  <r>
    <n v="66"/>
    <n v="7"/>
    <x v="121"/>
  </r>
  <r>
    <n v="66"/>
    <n v="7"/>
    <x v="12"/>
  </r>
  <r>
    <n v="66"/>
    <n v="7"/>
    <x v="129"/>
  </r>
  <r>
    <n v="66"/>
    <n v="7"/>
    <x v="35"/>
  </r>
  <r>
    <n v="66"/>
    <n v="7"/>
    <x v="82"/>
  </r>
  <r>
    <n v="67"/>
    <n v="11"/>
    <x v="141"/>
  </r>
  <r>
    <n v="67"/>
    <n v="11"/>
    <x v="79"/>
  </r>
  <r>
    <n v="67"/>
    <n v="11"/>
    <x v="142"/>
  </r>
  <r>
    <n v="67"/>
    <n v="11"/>
    <x v="143"/>
  </r>
  <r>
    <n v="67"/>
    <n v="11"/>
    <x v="61"/>
  </r>
  <r>
    <n v="67"/>
    <n v="11"/>
    <x v="96"/>
  </r>
  <r>
    <n v="67"/>
    <n v="11"/>
    <x v="9"/>
  </r>
  <r>
    <n v="67"/>
    <n v="11"/>
    <x v="144"/>
  </r>
  <r>
    <n v="67"/>
    <n v="11"/>
    <x v="36"/>
  </r>
  <r>
    <n v="67"/>
    <n v="11"/>
    <x v="145"/>
  </r>
  <r>
    <n v="67"/>
    <n v="11"/>
    <x v="49"/>
  </r>
  <r>
    <n v="68"/>
    <n v="11"/>
    <x v="25"/>
  </r>
  <r>
    <n v="68"/>
    <n v="11"/>
    <x v="37"/>
  </r>
  <r>
    <n v="68"/>
    <n v="11"/>
    <x v="5"/>
  </r>
  <r>
    <n v="68"/>
    <n v="11"/>
    <x v="130"/>
  </r>
  <r>
    <n v="68"/>
    <n v="11"/>
    <x v="97"/>
  </r>
  <r>
    <n v="68"/>
    <n v="11"/>
    <x v="146"/>
  </r>
  <r>
    <n v="68"/>
    <n v="11"/>
    <x v="13"/>
  </r>
  <r>
    <n v="68"/>
    <n v="11"/>
    <x v="63"/>
  </r>
  <r>
    <n v="68"/>
    <n v="11"/>
    <x v="30"/>
  </r>
  <r>
    <n v="68"/>
    <n v="11"/>
    <x v="112"/>
  </r>
  <r>
    <n v="68"/>
    <n v="11"/>
    <x v="147"/>
  </r>
  <r>
    <n v="72"/>
    <n v="3"/>
    <x v="148"/>
  </r>
  <r>
    <n v="72"/>
    <n v="3"/>
    <x v="17"/>
  </r>
  <r>
    <n v="72"/>
    <n v="3"/>
    <x v="19"/>
  </r>
  <r>
    <n v="74"/>
    <n v="2"/>
    <x v="149"/>
  </r>
  <r>
    <n v="74"/>
    <n v="2"/>
    <x v="150"/>
  </r>
  <r>
    <n v="75"/>
    <n v="4"/>
    <x v="151"/>
  </r>
  <r>
    <n v="75"/>
    <n v="4"/>
    <x v="39"/>
  </r>
  <r>
    <n v="75"/>
    <n v="4"/>
    <x v="57"/>
  </r>
  <r>
    <n v="75"/>
    <n v="4"/>
    <x v="59"/>
  </r>
  <r>
    <n v="78"/>
    <n v="9"/>
    <x v="91"/>
  </r>
  <r>
    <n v="78"/>
    <n v="9"/>
    <x v="76"/>
  </r>
  <r>
    <n v="78"/>
    <n v="9"/>
    <x v="64"/>
  </r>
  <r>
    <n v="78"/>
    <n v="9"/>
    <x v="111"/>
  </r>
  <r>
    <n v="78"/>
    <n v="9"/>
    <x v="152"/>
  </r>
  <r>
    <n v="78"/>
    <n v="9"/>
    <x v="16"/>
  </r>
  <r>
    <n v="78"/>
    <n v="9"/>
    <x v="19"/>
  </r>
  <r>
    <n v="78"/>
    <n v="9"/>
    <x v="20"/>
  </r>
  <r>
    <n v="78"/>
    <n v="9"/>
    <x v="23"/>
  </r>
  <r>
    <n v="81"/>
    <n v="6"/>
    <x v="51"/>
  </r>
  <r>
    <n v="81"/>
    <n v="6"/>
    <x v="77"/>
  </r>
  <r>
    <n v="81"/>
    <n v="6"/>
    <x v="17"/>
  </r>
  <r>
    <n v="81"/>
    <n v="6"/>
    <x v="134"/>
  </r>
  <r>
    <n v="81"/>
    <n v="6"/>
    <x v="15"/>
  </r>
  <r>
    <n v="81"/>
    <n v="6"/>
    <x v="70"/>
  </r>
  <r>
    <n v="82"/>
    <n v="7"/>
    <x v="63"/>
  </r>
  <r>
    <n v="82"/>
    <n v="7"/>
    <x v="7"/>
  </r>
  <r>
    <n v="82"/>
    <n v="7"/>
    <x v="153"/>
  </r>
  <r>
    <n v="82"/>
    <n v="7"/>
    <x v="154"/>
  </r>
  <r>
    <n v="82"/>
    <n v="7"/>
    <x v="96"/>
  </r>
  <r>
    <n v="82"/>
    <n v="7"/>
    <x v="155"/>
  </r>
  <r>
    <n v="82"/>
    <n v="7"/>
    <x v="45"/>
  </r>
  <r>
    <n v="83"/>
    <n v="4"/>
    <x v="139"/>
  </r>
  <r>
    <n v="83"/>
    <n v="4"/>
    <x v="66"/>
  </r>
  <r>
    <n v="83"/>
    <n v="4"/>
    <x v="25"/>
  </r>
  <r>
    <n v="83"/>
    <n v="4"/>
    <x v="86"/>
  </r>
  <r>
    <n v="85"/>
    <n v="4"/>
    <x v="39"/>
  </r>
  <r>
    <n v="85"/>
    <n v="4"/>
    <x v="17"/>
  </r>
  <r>
    <n v="85"/>
    <n v="4"/>
    <x v="66"/>
  </r>
  <r>
    <n v="85"/>
    <n v="4"/>
    <x v="156"/>
  </r>
  <r>
    <n v="87"/>
    <n v="8"/>
    <x v="28"/>
  </r>
  <r>
    <n v="87"/>
    <n v="8"/>
    <x v="157"/>
  </r>
  <r>
    <n v="87"/>
    <n v="8"/>
    <x v="76"/>
  </r>
  <r>
    <n v="87"/>
    <n v="8"/>
    <x v="23"/>
  </r>
  <r>
    <n v="87"/>
    <n v="8"/>
    <x v="45"/>
  </r>
  <r>
    <n v="87"/>
    <n v="8"/>
    <x v="80"/>
  </r>
  <r>
    <n v="87"/>
    <n v="8"/>
    <x v="68"/>
  </r>
  <r>
    <n v="87"/>
    <n v="8"/>
    <x v="158"/>
  </r>
  <r>
    <n v="88"/>
    <n v="5"/>
    <x v="23"/>
  </r>
  <r>
    <n v="88"/>
    <n v="5"/>
    <x v="25"/>
  </r>
  <r>
    <n v="88"/>
    <n v="5"/>
    <x v="100"/>
  </r>
  <r>
    <n v="88"/>
    <n v="5"/>
    <x v="7"/>
  </r>
  <r>
    <n v="88"/>
    <n v="5"/>
    <x v="138"/>
  </r>
  <r>
    <n v="89"/>
    <n v="2"/>
    <x v="159"/>
  </r>
  <r>
    <n v="89"/>
    <n v="2"/>
    <x v="12"/>
  </r>
  <r>
    <n v="91"/>
    <n v="11"/>
    <x v="137"/>
  </r>
  <r>
    <n v="91"/>
    <n v="11"/>
    <x v="8"/>
  </r>
  <r>
    <n v="91"/>
    <n v="11"/>
    <x v="109"/>
  </r>
  <r>
    <n v="91"/>
    <n v="11"/>
    <x v="0"/>
  </r>
  <r>
    <n v="91"/>
    <n v="11"/>
    <x v="57"/>
  </r>
  <r>
    <n v="91"/>
    <n v="11"/>
    <x v="116"/>
  </r>
  <r>
    <n v="91"/>
    <n v="11"/>
    <x v="23"/>
  </r>
  <r>
    <n v="91"/>
    <n v="11"/>
    <x v="160"/>
  </r>
  <r>
    <n v="91"/>
    <n v="11"/>
    <x v="54"/>
  </r>
  <r>
    <n v="91"/>
    <n v="11"/>
    <x v="131"/>
  </r>
  <r>
    <n v="91"/>
    <n v="11"/>
    <x v="161"/>
  </r>
  <r>
    <n v="93"/>
    <n v="10"/>
    <x v="69"/>
  </r>
  <r>
    <n v="93"/>
    <n v="10"/>
    <x v="85"/>
  </r>
  <r>
    <n v="93"/>
    <n v="10"/>
    <x v="58"/>
  </r>
  <r>
    <n v="93"/>
    <n v="10"/>
    <x v="59"/>
  </r>
  <r>
    <n v="93"/>
    <n v="10"/>
    <x v="30"/>
  </r>
  <r>
    <n v="93"/>
    <n v="10"/>
    <x v="10"/>
  </r>
  <r>
    <n v="93"/>
    <n v="10"/>
    <x v="76"/>
  </r>
  <r>
    <n v="93"/>
    <n v="10"/>
    <x v="12"/>
  </r>
  <r>
    <n v="93"/>
    <n v="10"/>
    <x v="115"/>
  </r>
  <r>
    <n v="93"/>
    <n v="10"/>
    <x v="57"/>
  </r>
  <r>
    <n v="94"/>
    <n v="8"/>
    <x v="23"/>
  </r>
  <r>
    <n v="94"/>
    <n v="8"/>
    <x v="155"/>
  </r>
  <r>
    <n v="94"/>
    <n v="8"/>
    <x v="162"/>
  </r>
  <r>
    <n v="94"/>
    <n v="8"/>
    <x v="163"/>
  </r>
  <r>
    <n v="94"/>
    <n v="8"/>
    <x v="164"/>
  </r>
  <r>
    <n v="94"/>
    <n v="8"/>
    <x v="0"/>
  </r>
  <r>
    <n v="94"/>
    <n v="8"/>
    <x v="86"/>
  </r>
  <r>
    <n v="94"/>
    <n v="8"/>
    <x v="21"/>
  </r>
  <r>
    <n v="95"/>
    <n v="11"/>
    <x v="98"/>
  </r>
  <r>
    <n v="95"/>
    <n v="11"/>
    <x v="51"/>
  </r>
  <r>
    <n v="95"/>
    <n v="11"/>
    <x v="55"/>
  </r>
  <r>
    <n v="95"/>
    <n v="11"/>
    <x v="19"/>
  </r>
  <r>
    <n v="95"/>
    <n v="11"/>
    <x v="63"/>
  </r>
  <r>
    <n v="95"/>
    <n v="11"/>
    <x v="72"/>
  </r>
  <r>
    <n v="95"/>
    <n v="11"/>
    <x v="84"/>
  </r>
  <r>
    <n v="95"/>
    <n v="11"/>
    <x v="8"/>
  </r>
  <r>
    <n v="95"/>
    <n v="11"/>
    <x v="42"/>
  </r>
  <r>
    <n v="95"/>
    <n v="11"/>
    <x v="64"/>
  </r>
  <r>
    <n v="95"/>
    <n v="11"/>
    <x v="45"/>
  </r>
  <r>
    <n v="96"/>
    <n v="6"/>
    <x v="121"/>
  </r>
  <r>
    <n v="96"/>
    <n v="6"/>
    <x v="87"/>
  </r>
  <r>
    <n v="96"/>
    <n v="6"/>
    <x v="165"/>
  </r>
  <r>
    <n v="96"/>
    <n v="6"/>
    <x v="84"/>
  </r>
  <r>
    <n v="96"/>
    <n v="6"/>
    <x v="68"/>
  </r>
  <r>
    <n v="96"/>
    <n v="6"/>
    <x v="76"/>
  </r>
  <r>
    <n v="97"/>
    <n v="6"/>
    <x v="121"/>
  </r>
  <r>
    <n v="97"/>
    <n v="6"/>
    <x v="64"/>
  </r>
  <r>
    <n v="97"/>
    <n v="6"/>
    <x v="59"/>
  </r>
  <r>
    <n v="97"/>
    <n v="6"/>
    <x v="89"/>
  </r>
  <r>
    <n v="97"/>
    <n v="6"/>
    <x v="16"/>
  </r>
  <r>
    <n v="97"/>
    <n v="6"/>
    <x v="12"/>
  </r>
  <r>
    <n v="98"/>
    <n v="10"/>
    <x v="30"/>
  </r>
  <r>
    <n v="98"/>
    <n v="10"/>
    <x v="10"/>
  </r>
  <r>
    <n v="98"/>
    <n v="10"/>
    <x v="130"/>
  </r>
  <r>
    <n v="98"/>
    <n v="10"/>
    <x v="52"/>
  </r>
  <r>
    <n v="98"/>
    <n v="10"/>
    <x v="166"/>
  </r>
  <r>
    <n v="98"/>
    <n v="10"/>
    <x v="133"/>
  </r>
  <r>
    <n v="98"/>
    <n v="10"/>
    <x v="123"/>
  </r>
  <r>
    <n v="98"/>
    <n v="10"/>
    <x v="55"/>
  </r>
  <r>
    <n v="98"/>
    <n v="10"/>
    <x v="135"/>
  </r>
  <r>
    <n v="98"/>
    <n v="10"/>
    <x v="25"/>
  </r>
  <r>
    <n v="100"/>
    <n v="6"/>
    <x v="57"/>
  </r>
  <r>
    <n v="100"/>
    <n v="6"/>
    <x v="132"/>
  </r>
  <r>
    <n v="100"/>
    <n v="6"/>
    <x v="10"/>
  </r>
  <r>
    <n v="100"/>
    <n v="6"/>
    <x v="97"/>
  </r>
  <r>
    <n v="100"/>
    <n v="6"/>
    <x v="17"/>
  </r>
  <r>
    <n v="100"/>
    <n v="6"/>
    <x v="38"/>
  </r>
  <r>
    <n v="101"/>
    <n v="4"/>
    <x v="30"/>
  </r>
  <r>
    <n v="101"/>
    <n v="4"/>
    <x v="11"/>
  </r>
  <r>
    <n v="101"/>
    <n v="4"/>
    <x v="36"/>
  </r>
  <r>
    <n v="101"/>
    <n v="4"/>
    <x v="167"/>
  </r>
  <r>
    <n v="102"/>
    <n v="10"/>
    <x v="64"/>
  </r>
  <r>
    <n v="102"/>
    <n v="10"/>
    <x v="152"/>
  </r>
  <r>
    <n v="102"/>
    <n v="10"/>
    <x v="168"/>
  </r>
  <r>
    <n v="102"/>
    <n v="10"/>
    <x v="81"/>
  </r>
  <r>
    <n v="102"/>
    <n v="10"/>
    <x v="123"/>
  </r>
  <r>
    <n v="102"/>
    <n v="10"/>
    <x v="25"/>
  </r>
  <r>
    <n v="102"/>
    <n v="10"/>
    <x v="19"/>
  </r>
  <r>
    <n v="102"/>
    <n v="10"/>
    <x v="169"/>
  </r>
  <r>
    <n v="102"/>
    <n v="10"/>
    <x v="57"/>
  </r>
  <r>
    <n v="102"/>
    <n v="10"/>
    <x v="9"/>
  </r>
  <r>
    <n v="103"/>
    <n v="6"/>
    <x v="16"/>
  </r>
  <r>
    <n v="103"/>
    <n v="6"/>
    <x v="69"/>
  </r>
  <r>
    <n v="103"/>
    <n v="6"/>
    <x v="96"/>
  </r>
  <r>
    <n v="103"/>
    <n v="6"/>
    <x v="170"/>
  </r>
  <r>
    <n v="103"/>
    <n v="6"/>
    <x v="97"/>
  </r>
  <r>
    <n v="103"/>
    <n v="6"/>
    <x v="37"/>
  </r>
  <r>
    <n v="104"/>
    <n v="2"/>
    <x v="127"/>
  </r>
  <r>
    <n v="104"/>
    <n v="2"/>
    <x v="144"/>
  </r>
  <r>
    <n v="105"/>
    <n v="7"/>
    <x v="171"/>
  </r>
  <r>
    <n v="105"/>
    <n v="7"/>
    <x v="100"/>
  </r>
  <r>
    <n v="105"/>
    <n v="7"/>
    <x v="85"/>
  </r>
  <r>
    <n v="105"/>
    <n v="7"/>
    <x v="66"/>
  </r>
  <r>
    <n v="105"/>
    <n v="7"/>
    <x v="87"/>
  </r>
  <r>
    <n v="105"/>
    <n v="7"/>
    <x v="146"/>
  </r>
  <r>
    <n v="105"/>
    <n v="7"/>
    <x v="13"/>
  </r>
  <r>
    <n v="106"/>
    <n v="8"/>
    <x v="8"/>
  </r>
  <r>
    <n v="106"/>
    <n v="8"/>
    <x v="137"/>
  </r>
  <r>
    <n v="106"/>
    <n v="8"/>
    <x v="68"/>
  </r>
  <r>
    <n v="106"/>
    <n v="8"/>
    <x v="9"/>
  </r>
  <r>
    <n v="106"/>
    <n v="8"/>
    <x v="172"/>
  </r>
  <r>
    <n v="106"/>
    <n v="8"/>
    <x v="87"/>
  </r>
  <r>
    <n v="106"/>
    <n v="8"/>
    <x v="57"/>
  </r>
  <r>
    <n v="106"/>
    <n v="8"/>
    <x v="173"/>
  </r>
  <r>
    <n v="107"/>
    <n v="11"/>
    <x v="76"/>
  </r>
  <r>
    <n v="107"/>
    <n v="11"/>
    <x v="96"/>
  </r>
  <r>
    <n v="107"/>
    <n v="11"/>
    <x v="79"/>
  </r>
  <r>
    <n v="107"/>
    <n v="11"/>
    <x v="45"/>
  </r>
  <r>
    <n v="107"/>
    <n v="11"/>
    <x v="19"/>
  </r>
  <r>
    <n v="107"/>
    <n v="11"/>
    <x v="85"/>
  </r>
  <r>
    <n v="107"/>
    <n v="11"/>
    <x v="137"/>
  </r>
  <r>
    <n v="107"/>
    <n v="11"/>
    <x v="39"/>
  </r>
  <r>
    <n v="107"/>
    <n v="11"/>
    <x v="26"/>
  </r>
  <r>
    <n v="107"/>
    <n v="11"/>
    <x v="97"/>
  </r>
  <r>
    <n v="107"/>
    <n v="11"/>
    <x v="132"/>
  </r>
  <r>
    <n v="108"/>
    <n v="5"/>
    <x v="66"/>
  </r>
  <r>
    <n v="108"/>
    <n v="5"/>
    <x v="152"/>
  </r>
  <r>
    <n v="108"/>
    <n v="5"/>
    <x v="119"/>
  </r>
  <r>
    <n v="108"/>
    <n v="5"/>
    <x v="63"/>
  </r>
  <r>
    <n v="108"/>
    <n v="5"/>
    <x v="72"/>
  </r>
  <r>
    <n v="109"/>
    <n v="11"/>
    <x v="100"/>
  </r>
  <r>
    <n v="109"/>
    <n v="11"/>
    <x v="75"/>
  </r>
  <r>
    <n v="109"/>
    <n v="11"/>
    <x v="123"/>
  </r>
  <r>
    <n v="109"/>
    <n v="11"/>
    <x v="45"/>
  </r>
  <r>
    <n v="109"/>
    <n v="11"/>
    <x v="55"/>
  </r>
  <r>
    <n v="109"/>
    <n v="11"/>
    <x v="26"/>
  </r>
  <r>
    <n v="109"/>
    <n v="11"/>
    <x v="68"/>
  </r>
  <r>
    <n v="109"/>
    <n v="11"/>
    <x v="168"/>
  </r>
  <r>
    <n v="109"/>
    <n v="11"/>
    <x v="85"/>
  </r>
  <r>
    <n v="109"/>
    <n v="11"/>
    <x v="20"/>
  </r>
  <r>
    <n v="109"/>
    <n v="11"/>
    <x v="8"/>
  </r>
  <r>
    <n v="110"/>
    <n v="6"/>
    <x v="37"/>
  </r>
  <r>
    <n v="110"/>
    <n v="6"/>
    <x v="89"/>
  </r>
  <r>
    <n v="110"/>
    <n v="6"/>
    <x v="129"/>
  </r>
  <r>
    <n v="110"/>
    <n v="6"/>
    <x v="36"/>
  </r>
  <r>
    <n v="110"/>
    <n v="6"/>
    <x v="23"/>
  </r>
  <r>
    <n v="110"/>
    <n v="6"/>
    <x v="121"/>
  </r>
  <r>
    <n v="111"/>
    <n v="5"/>
    <x v="21"/>
  </r>
  <r>
    <n v="111"/>
    <n v="5"/>
    <x v="50"/>
  </r>
  <r>
    <n v="111"/>
    <n v="5"/>
    <x v="166"/>
  </r>
  <r>
    <n v="111"/>
    <n v="5"/>
    <x v="174"/>
  </r>
  <r>
    <n v="111"/>
    <n v="5"/>
    <x v="175"/>
  </r>
  <r>
    <n v="113"/>
    <n v="10"/>
    <x v="149"/>
  </r>
  <r>
    <n v="113"/>
    <n v="10"/>
    <x v="81"/>
  </r>
  <r>
    <n v="113"/>
    <n v="10"/>
    <x v="176"/>
  </r>
  <r>
    <n v="113"/>
    <n v="10"/>
    <x v="20"/>
  </r>
  <r>
    <n v="113"/>
    <n v="10"/>
    <x v="32"/>
  </r>
  <r>
    <n v="113"/>
    <n v="10"/>
    <x v="148"/>
  </r>
  <r>
    <n v="113"/>
    <n v="10"/>
    <x v="7"/>
  </r>
  <r>
    <n v="113"/>
    <n v="10"/>
    <x v="0"/>
  </r>
  <r>
    <n v="113"/>
    <n v="10"/>
    <x v="100"/>
  </r>
  <r>
    <n v="113"/>
    <n v="10"/>
    <x v="177"/>
  </r>
  <r>
    <n v="115"/>
    <n v="9"/>
    <x v="36"/>
  </r>
  <r>
    <n v="115"/>
    <n v="9"/>
    <x v="151"/>
  </r>
  <r>
    <n v="115"/>
    <n v="9"/>
    <x v="138"/>
  </r>
  <r>
    <n v="115"/>
    <n v="9"/>
    <x v="139"/>
  </r>
  <r>
    <n v="115"/>
    <n v="9"/>
    <x v="111"/>
  </r>
  <r>
    <n v="115"/>
    <n v="9"/>
    <x v="168"/>
  </r>
  <r>
    <n v="115"/>
    <n v="9"/>
    <x v="178"/>
  </r>
  <r>
    <n v="115"/>
    <n v="9"/>
    <x v="30"/>
  </r>
  <r>
    <n v="115"/>
    <n v="9"/>
    <x v="179"/>
  </r>
  <r>
    <n v="116"/>
    <n v="11"/>
    <x v="30"/>
  </r>
  <r>
    <n v="116"/>
    <n v="11"/>
    <x v="59"/>
  </r>
  <r>
    <n v="116"/>
    <n v="11"/>
    <x v="132"/>
  </r>
  <r>
    <n v="116"/>
    <n v="11"/>
    <x v="180"/>
  </r>
  <r>
    <n v="116"/>
    <n v="11"/>
    <x v="19"/>
  </r>
  <r>
    <n v="116"/>
    <n v="11"/>
    <x v="144"/>
  </r>
  <r>
    <n v="116"/>
    <n v="11"/>
    <x v="120"/>
  </r>
  <r>
    <n v="116"/>
    <n v="11"/>
    <x v="181"/>
  </r>
  <r>
    <n v="116"/>
    <n v="11"/>
    <x v="106"/>
  </r>
  <r>
    <n v="116"/>
    <n v="11"/>
    <x v="66"/>
  </r>
  <r>
    <n v="116"/>
    <n v="11"/>
    <x v="32"/>
  </r>
  <r>
    <n v="117"/>
    <n v="10"/>
    <x v="48"/>
  </r>
  <r>
    <n v="117"/>
    <n v="10"/>
    <x v="111"/>
  </r>
  <r>
    <n v="117"/>
    <n v="10"/>
    <x v="99"/>
  </r>
  <r>
    <n v="117"/>
    <n v="10"/>
    <x v="62"/>
  </r>
  <r>
    <n v="117"/>
    <n v="10"/>
    <x v="57"/>
  </r>
  <r>
    <n v="117"/>
    <n v="10"/>
    <x v="15"/>
  </r>
  <r>
    <n v="117"/>
    <n v="10"/>
    <x v="126"/>
  </r>
  <r>
    <n v="117"/>
    <n v="10"/>
    <x v="23"/>
  </r>
  <r>
    <n v="117"/>
    <n v="10"/>
    <x v="17"/>
  </r>
  <r>
    <n v="117"/>
    <n v="10"/>
    <x v="182"/>
  </r>
  <r>
    <n v="119"/>
    <n v="2"/>
    <x v="11"/>
  </r>
  <r>
    <n v="119"/>
    <n v="2"/>
    <x v="29"/>
  </r>
  <r>
    <n v="120"/>
    <n v="5"/>
    <x v="183"/>
  </r>
  <r>
    <n v="120"/>
    <n v="5"/>
    <x v="66"/>
  </r>
  <r>
    <n v="120"/>
    <n v="5"/>
    <x v="23"/>
  </r>
  <r>
    <n v="120"/>
    <n v="5"/>
    <x v="76"/>
  </r>
  <r>
    <n v="120"/>
    <n v="5"/>
    <x v="59"/>
  </r>
  <r>
    <n v="121"/>
    <n v="8"/>
    <x v="19"/>
  </r>
  <r>
    <n v="121"/>
    <n v="8"/>
    <x v="75"/>
  </r>
  <r>
    <n v="121"/>
    <n v="8"/>
    <x v="46"/>
  </r>
  <r>
    <n v="121"/>
    <n v="8"/>
    <x v="71"/>
  </r>
  <r>
    <n v="121"/>
    <n v="8"/>
    <x v="21"/>
  </r>
  <r>
    <n v="121"/>
    <n v="8"/>
    <x v="118"/>
  </r>
  <r>
    <n v="121"/>
    <n v="8"/>
    <x v="64"/>
  </r>
  <r>
    <n v="121"/>
    <n v="8"/>
    <x v="0"/>
  </r>
  <r>
    <n v="122"/>
    <n v="5"/>
    <x v="168"/>
  </r>
  <r>
    <n v="122"/>
    <n v="5"/>
    <x v="15"/>
  </r>
  <r>
    <n v="122"/>
    <n v="5"/>
    <x v="21"/>
  </r>
  <r>
    <n v="122"/>
    <n v="5"/>
    <x v="19"/>
  </r>
  <r>
    <n v="122"/>
    <n v="5"/>
    <x v="97"/>
  </r>
  <r>
    <n v="124"/>
    <n v="6"/>
    <x v="137"/>
  </r>
  <r>
    <n v="124"/>
    <n v="6"/>
    <x v="103"/>
  </r>
  <r>
    <n v="124"/>
    <n v="6"/>
    <x v="8"/>
  </r>
  <r>
    <n v="124"/>
    <n v="6"/>
    <x v="4"/>
  </r>
  <r>
    <n v="124"/>
    <n v="6"/>
    <x v="104"/>
  </r>
  <r>
    <n v="124"/>
    <n v="6"/>
    <x v="144"/>
  </r>
  <r>
    <n v="125"/>
    <n v="10"/>
    <x v="184"/>
  </r>
  <r>
    <n v="125"/>
    <n v="10"/>
    <x v="3"/>
  </r>
  <r>
    <n v="125"/>
    <n v="10"/>
    <x v="101"/>
  </r>
  <r>
    <n v="125"/>
    <n v="10"/>
    <x v="137"/>
  </r>
  <r>
    <n v="125"/>
    <n v="10"/>
    <x v="100"/>
  </r>
  <r>
    <n v="125"/>
    <n v="10"/>
    <x v="185"/>
  </r>
  <r>
    <n v="125"/>
    <n v="10"/>
    <x v="49"/>
  </r>
  <r>
    <n v="125"/>
    <n v="10"/>
    <x v="186"/>
  </r>
  <r>
    <n v="125"/>
    <n v="10"/>
    <x v="133"/>
  </r>
  <r>
    <n v="125"/>
    <n v="10"/>
    <x v="21"/>
  </r>
  <r>
    <n v="126"/>
    <n v="4"/>
    <x v="11"/>
  </r>
  <r>
    <n v="126"/>
    <n v="4"/>
    <x v="21"/>
  </r>
  <r>
    <n v="126"/>
    <n v="4"/>
    <x v="100"/>
  </r>
  <r>
    <n v="126"/>
    <n v="4"/>
    <x v="61"/>
  </r>
  <r>
    <n v="127"/>
    <n v="11"/>
    <x v="57"/>
  </r>
  <r>
    <n v="127"/>
    <n v="11"/>
    <x v="118"/>
  </r>
  <r>
    <n v="127"/>
    <n v="11"/>
    <x v="111"/>
  </r>
  <r>
    <n v="127"/>
    <n v="11"/>
    <x v="51"/>
  </r>
  <r>
    <n v="127"/>
    <n v="11"/>
    <x v="17"/>
  </r>
  <r>
    <n v="127"/>
    <n v="11"/>
    <x v="4"/>
  </r>
  <r>
    <n v="127"/>
    <n v="11"/>
    <x v="43"/>
  </r>
  <r>
    <n v="127"/>
    <n v="11"/>
    <x v="129"/>
  </r>
  <r>
    <n v="127"/>
    <n v="11"/>
    <x v="76"/>
  </r>
  <r>
    <n v="127"/>
    <n v="11"/>
    <x v="173"/>
  </r>
  <r>
    <n v="127"/>
    <n v="11"/>
    <x v="68"/>
  </r>
  <r>
    <n v="128"/>
    <n v="6"/>
    <x v="15"/>
  </r>
  <r>
    <n v="128"/>
    <n v="6"/>
    <x v="17"/>
  </r>
  <r>
    <n v="128"/>
    <n v="6"/>
    <x v="24"/>
  </r>
  <r>
    <n v="128"/>
    <n v="6"/>
    <x v="183"/>
  </r>
  <r>
    <n v="128"/>
    <n v="6"/>
    <x v="138"/>
  </r>
  <r>
    <n v="128"/>
    <n v="6"/>
    <x v="187"/>
  </r>
  <r>
    <n v="129"/>
    <n v="10"/>
    <x v="67"/>
  </r>
  <r>
    <n v="129"/>
    <n v="10"/>
    <x v="54"/>
  </r>
  <r>
    <n v="129"/>
    <n v="10"/>
    <x v="6"/>
  </r>
  <r>
    <n v="129"/>
    <n v="10"/>
    <x v="103"/>
  </r>
  <r>
    <n v="129"/>
    <n v="10"/>
    <x v="79"/>
  </r>
  <r>
    <n v="129"/>
    <n v="10"/>
    <x v="115"/>
  </r>
  <r>
    <n v="129"/>
    <n v="10"/>
    <x v="126"/>
  </r>
  <r>
    <n v="129"/>
    <n v="10"/>
    <x v="17"/>
  </r>
  <r>
    <n v="129"/>
    <n v="10"/>
    <x v="15"/>
  </r>
  <r>
    <n v="129"/>
    <n v="10"/>
    <x v="183"/>
  </r>
  <r>
    <n v="130"/>
    <n v="4"/>
    <x v="61"/>
  </r>
  <r>
    <n v="130"/>
    <n v="4"/>
    <x v="11"/>
  </r>
  <r>
    <n v="130"/>
    <n v="4"/>
    <x v="106"/>
  </r>
  <r>
    <n v="130"/>
    <n v="4"/>
    <x v="0"/>
  </r>
  <r>
    <n v="131"/>
    <n v="3"/>
    <x v="148"/>
  </r>
  <r>
    <n v="131"/>
    <n v="3"/>
    <x v="5"/>
  </r>
  <r>
    <n v="131"/>
    <n v="3"/>
    <x v="31"/>
  </r>
  <r>
    <n v="132"/>
    <n v="2"/>
    <x v="66"/>
  </r>
  <r>
    <n v="132"/>
    <n v="2"/>
    <x v="37"/>
  </r>
  <r>
    <n v="133"/>
    <n v="10"/>
    <x v="188"/>
  </r>
  <r>
    <n v="133"/>
    <n v="10"/>
    <x v="63"/>
  </r>
  <r>
    <n v="133"/>
    <n v="10"/>
    <x v="20"/>
  </r>
  <r>
    <n v="133"/>
    <n v="10"/>
    <x v="138"/>
  </r>
  <r>
    <n v="133"/>
    <n v="10"/>
    <x v="25"/>
  </r>
  <r>
    <n v="133"/>
    <n v="10"/>
    <x v="12"/>
  </r>
  <r>
    <n v="133"/>
    <n v="10"/>
    <x v="57"/>
  </r>
  <r>
    <n v="133"/>
    <n v="10"/>
    <x v="19"/>
  </r>
  <r>
    <n v="133"/>
    <n v="10"/>
    <x v="65"/>
  </r>
  <r>
    <n v="133"/>
    <n v="10"/>
    <x v="58"/>
  </r>
  <r>
    <n v="134"/>
    <n v="7"/>
    <x v="186"/>
  </r>
  <r>
    <n v="134"/>
    <n v="7"/>
    <x v="189"/>
  </r>
  <r>
    <n v="134"/>
    <n v="7"/>
    <x v="121"/>
  </r>
  <r>
    <n v="134"/>
    <n v="7"/>
    <x v="190"/>
  </r>
  <r>
    <n v="134"/>
    <n v="7"/>
    <x v="3"/>
  </r>
  <r>
    <n v="134"/>
    <n v="7"/>
    <x v="61"/>
  </r>
  <r>
    <n v="134"/>
    <n v="7"/>
    <x v="129"/>
  </r>
  <r>
    <n v="135"/>
    <n v="3"/>
    <x v="152"/>
  </r>
  <r>
    <n v="135"/>
    <n v="3"/>
    <x v="11"/>
  </r>
  <r>
    <n v="135"/>
    <n v="3"/>
    <x v="108"/>
  </r>
  <r>
    <n v="136"/>
    <n v="4"/>
    <x v="86"/>
  </r>
  <r>
    <n v="136"/>
    <n v="4"/>
    <x v="29"/>
  </r>
  <r>
    <n v="136"/>
    <n v="4"/>
    <x v="191"/>
  </r>
  <r>
    <n v="136"/>
    <n v="4"/>
    <x v="192"/>
  </r>
  <r>
    <n v="137"/>
    <n v="2"/>
    <x v="21"/>
  </r>
  <r>
    <n v="137"/>
    <n v="2"/>
    <x v="16"/>
  </r>
  <r>
    <n v="139"/>
    <n v="5"/>
    <x v="10"/>
  </r>
  <r>
    <n v="139"/>
    <n v="5"/>
    <x v="50"/>
  </r>
  <r>
    <n v="139"/>
    <n v="5"/>
    <x v="193"/>
  </r>
  <r>
    <n v="139"/>
    <n v="5"/>
    <x v="66"/>
  </r>
  <r>
    <n v="139"/>
    <n v="5"/>
    <x v="137"/>
  </r>
  <r>
    <n v="140"/>
    <n v="8"/>
    <x v="194"/>
  </r>
  <r>
    <n v="140"/>
    <n v="8"/>
    <x v="8"/>
  </r>
  <r>
    <n v="140"/>
    <n v="8"/>
    <x v="61"/>
  </r>
  <r>
    <n v="140"/>
    <n v="8"/>
    <x v="26"/>
  </r>
  <r>
    <n v="140"/>
    <n v="8"/>
    <x v="191"/>
  </r>
  <r>
    <n v="140"/>
    <n v="8"/>
    <x v="64"/>
  </r>
  <r>
    <n v="140"/>
    <n v="8"/>
    <x v="2"/>
  </r>
  <r>
    <n v="140"/>
    <n v="8"/>
    <x v="84"/>
  </r>
  <r>
    <n v="143"/>
    <n v="5"/>
    <x v="23"/>
  </r>
  <r>
    <n v="143"/>
    <n v="5"/>
    <x v="92"/>
  </r>
  <r>
    <n v="143"/>
    <n v="5"/>
    <x v="8"/>
  </r>
  <r>
    <n v="143"/>
    <n v="5"/>
    <x v="166"/>
  </r>
  <r>
    <n v="143"/>
    <n v="5"/>
    <x v="5"/>
  </r>
  <r>
    <n v="144"/>
    <n v="3"/>
    <x v="119"/>
  </r>
  <r>
    <n v="144"/>
    <n v="3"/>
    <x v="45"/>
  </r>
  <r>
    <n v="144"/>
    <n v="3"/>
    <x v="195"/>
  </r>
  <r>
    <n v="145"/>
    <n v="4"/>
    <x v="107"/>
  </r>
  <r>
    <n v="145"/>
    <n v="4"/>
    <x v="47"/>
  </r>
  <r>
    <n v="145"/>
    <n v="4"/>
    <x v="11"/>
  </r>
  <r>
    <n v="145"/>
    <n v="4"/>
    <x v="100"/>
  </r>
  <r>
    <n v="147"/>
    <n v="5"/>
    <x v="64"/>
  </r>
  <r>
    <n v="147"/>
    <n v="5"/>
    <x v="57"/>
  </r>
  <r>
    <n v="147"/>
    <n v="5"/>
    <x v="160"/>
  </r>
  <r>
    <n v="147"/>
    <n v="5"/>
    <x v="51"/>
  </r>
  <r>
    <n v="147"/>
    <n v="5"/>
    <x v="63"/>
  </r>
  <r>
    <n v="148"/>
    <n v="9"/>
    <x v="43"/>
  </r>
  <r>
    <n v="148"/>
    <n v="9"/>
    <x v="196"/>
  </r>
  <r>
    <n v="148"/>
    <n v="9"/>
    <x v="50"/>
  </r>
  <r>
    <n v="148"/>
    <n v="9"/>
    <x v="25"/>
  </r>
  <r>
    <n v="148"/>
    <n v="9"/>
    <x v="19"/>
  </r>
  <r>
    <n v="148"/>
    <n v="9"/>
    <x v="57"/>
  </r>
  <r>
    <n v="148"/>
    <n v="9"/>
    <x v="63"/>
  </r>
  <r>
    <n v="148"/>
    <n v="9"/>
    <x v="116"/>
  </r>
  <r>
    <n v="148"/>
    <n v="9"/>
    <x v="6"/>
  </r>
  <r>
    <n v="149"/>
    <n v="9"/>
    <x v="191"/>
  </r>
  <r>
    <n v="149"/>
    <n v="9"/>
    <x v="156"/>
  </r>
  <r>
    <n v="149"/>
    <n v="9"/>
    <x v="0"/>
  </r>
  <r>
    <n v="149"/>
    <n v="9"/>
    <x v="119"/>
  </r>
  <r>
    <n v="149"/>
    <n v="9"/>
    <x v="39"/>
  </r>
  <r>
    <n v="149"/>
    <n v="9"/>
    <x v="86"/>
  </r>
  <r>
    <n v="149"/>
    <n v="9"/>
    <x v="19"/>
  </r>
  <r>
    <n v="149"/>
    <n v="9"/>
    <x v="15"/>
  </r>
  <r>
    <n v="149"/>
    <n v="9"/>
    <x v="69"/>
  </r>
  <r>
    <n v="150"/>
    <n v="3"/>
    <x v="69"/>
  </r>
  <r>
    <n v="150"/>
    <n v="3"/>
    <x v="40"/>
  </r>
  <r>
    <n v="150"/>
    <n v="3"/>
    <x v="132"/>
  </r>
  <r>
    <n v="151"/>
    <n v="3"/>
    <x v="85"/>
  </r>
  <r>
    <n v="151"/>
    <n v="3"/>
    <x v="166"/>
  </r>
  <r>
    <n v="151"/>
    <n v="3"/>
    <x v="9"/>
  </r>
  <r>
    <n v="152"/>
    <n v="6"/>
    <x v="34"/>
  </r>
  <r>
    <n v="152"/>
    <n v="6"/>
    <x v="17"/>
  </r>
  <r>
    <n v="152"/>
    <n v="6"/>
    <x v="120"/>
  </r>
  <r>
    <n v="152"/>
    <n v="6"/>
    <x v="69"/>
  </r>
  <r>
    <n v="152"/>
    <n v="6"/>
    <x v="37"/>
  </r>
  <r>
    <n v="152"/>
    <n v="6"/>
    <x v="66"/>
  </r>
  <r>
    <n v="154"/>
    <n v="3"/>
    <x v="10"/>
  </r>
  <r>
    <n v="154"/>
    <n v="3"/>
    <x v="99"/>
  </r>
  <r>
    <n v="154"/>
    <n v="3"/>
    <x v="138"/>
  </r>
  <r>
    <n v="155"/>
    <n v="9"/>
    <x v="29"/>
  </r>
  <r>
    <n v="155"/>
    <n v="9"/>
    <x v="160"/>
  </r>
  <r>
    <n v="155"/>
    <n v="9"/>
    <x v="54"/>
  </r>
  <r>
    <n v="155"/>
    <n v="9"/>
    <x v="132"/>
  </r>
  <r>
    <n v="155"/>
    <n v="9"/>
    <x v="197"/>
  </r>
  <r>
    <n v="155"/>
    <n v="9"/>
    <x v="4"/>
  </r>
  <r>
    <n v="155"/>
    <n v="9"/>
    <x v="116"/>
  </r>
  <r>
    <n v="155"/>
    <n v="9"/>
    <x v="76"/>
  </r>
  <r>
    <n v="155"/>
    <n v="9"/>
    <x v="121"/>
  </r>
  <r>
    <n v="158"/>
    <n v="6"/>
    <x v="132"/>
  </r>
  <r>
    <n v="158"/>
    <n v="6"/>
    <x v="50"/>
  </r>
  <r>
    <n v="158"/>
    <n v="6"/>
    <x v="81"/>
  </r>
  <r>
    <n v="158"/>
    <n v="6"/>
    <x v="20"/>
  </r>
  <r>
    <n v="158"/>
    <n v="6"/>
    <x v="139"/>
  </r>
  <r>
    <n v="158"/>
    <n v="6"/>
    <x v="89"/>
  </r>
  <r>
    <n v="159"/>
    <n v="6"/>
    <x v="198"/>
  </r>
  <r>
    <n v="159"/>
    <n v="6"/>
    <x v="100"/>
  </r>
  <r>
    <n v="159"/>
    <n v="6"/>
    <x v="101"/>
  </r>
  <r>
    <n v="159"/>
    <n v="6"/>
    <x v="64"/>
  </r>
  <r>
    <n v="159"/>
    <n v="6"/>
    <x v="68"/>
  </r>
  <r>
    <n v="159"/>
    <n v="6"/>
    <x v="128"/>
  </r>
  <r>
    <n v="160"/>
    <n v="9"/>
    <x v="96"/>
  </r>
  <r>
    <n v="160"/>
    <n v="9"/>
    <x v="8"/>
  </r>
  <r>
    <n v="160"/>
    <n v="9"/>
    <x v="126"/>
  </r>
  <r>
    <n v="160"/>
    <n v="9"/>
    <x v="19"/>
  </r>
  <r>
    <n v="160"/>
    <n v="9"/>
    <x v="199"/>
  </r>
  <r>
    <n v="160"/>
    <n v="9"/>
    <x v="84"/>
  </r>
  <r>
    <n v="160"/>
    <n v="9"/>
    <x v="9"/>
  </r>
  <r>
    <n v="160"/>
    <n v="9"/>
    <x v="43"/>
  </r>
  <r>
    <n v="160"/>
    <n v="9"/>
    <x v="20"/>
  </r>
  <r>
    <n v="161"/>
    <n v="8"/>
    <x v="43"/>
  </r>
  <r>
    <n v="161"/>
    <n v="8"/>
    <x v="196"/>
  </r>
  <r>
    <n v="161"/>
    <n v="8"/>
    <x v="106"/>
  </r>
  <r>
    <n v="161"/>
    <n v="8"/>
    <x v="195"/>
  </r>
  <r>
    <n v="161"/>
    <n v="8"/>
    <x v="137"/>
  </r>
  <r>
    <n v="161"/>
    <n v="8"/>
    <x v="63"/>
  </r>
  <r>
    <n v="161"/>
    <n v="8"/>
    <x v="23"/>
  </r>
  <r>
    <n v="161"/>
    <n v="8"/>
    <x v="47"/>
  </r>
  <r>
    <n v="162"/>
    <n v="9"/>
    <x v="99"/>
  </r>
  <r>
    <n v="162"/>
    <n v="9"/>
    <x v="77"/>
  </r>
  <r>
    <n v="162"/>
    <n v="9"/>
    <x v="37"/>
  </r>
  <r>
    <n v="162"/>
    <n v="9"/>
    <x v="116"/>
  </r>
  <r>
    <n v="162"/>
    <n v="9"/>
    <x v="20"/>
  </r>
  <r>
    <n v="162"/>
    <n v="9"/>
    <x v="10"/>
  </r>
  <r>
    <n v="162"/>
    <n v="9"/>
    <x v="23"/>
  </r>
  <r>
    <n v="162"/>
    <n v="9"/>
    <x v="11"/>
  </r>
  <r>
    <n v="162"/>
    <n v="9"/>
    <x v="124"/>
  </r>
  <r>
    <n v="163"/>
    <n v="9"/>
    <x v="0"/>
  </r>
  <r>
    <n v="163"/>
    <n v="9"/>
    <x v="103"/>
  </r>
  <r>
    <n v="163"/>
    <n v="9"/>
    <x v="115"/>
  </r>
  <r>
    <n v="163"/>
    <n v="9"/>
    <x v="161"/>
  </r>
  <r>
    <n v="163"/>
    <n v="9"/>
    <x v="97"/>
  </r>
  <r>
    <n v="163"/>
    <n v="9"/>
    <x v="124"/>
  </r>
  <r>
    <n v="163"/>
    <n v="9"/>
    <x v="144"/>
  </r>
  <r>
    <n v="163"/>
    <n v="9"/>
    <x v="145"/>
  </r>
  <r>
    <n v="163"/>
    <n v="9"/>
    <x v="17"/>
  </r>
  <r>
    <n v="164"/>
    <n v="4"/>
    <x v="16"/>
  </r>
  <r>
    <n v="164"/>
    <n v="4"/>
    <x v="5"/>
  </r>
  <r>
    <n v="164"/>
    <n v="4"/>
    <x v="57"/>
  </r>
  <r>
    <n v="164"/>
    <n v="4"/>
    <x v="89"/>
  </r>
  <r>
    <n v="165"/>
    <n v="8"/>
    <x v="50"/>
  </r>
  <r>
    <n v="165"/>
    <n v="8"/>
    <x v="68"/>
  </r>
  <r>
    <n v="165"/>
    <n v="8"/>
    <x v="86"/>
  </r>
  <r>
    <n v="165"/>
    <n v="8"/>
    <x v="192"/>
  </r>
  <r>
    <n v="165"/>
    <n v="8"/>
    <x v="37"/>
  </r>
  <r>
    <n v="165"/>
    <n v="8"/>
    <x v="66"/>
  </r>
  <r>
    <n v="165"/>
    <n v="8"/>
    <x v="63"/>
  </r>
  <r>
    <n v="165"/>
    <n v="8"/>
    <x v="180"/>
  </r>
  <r>
    <n v="166"/>
    <n v="10"/>
    <x v="10"/>
  </r>
  <r>
    <n v="166"/>
    <n v="10"/>
    <x v="24"/>
  </r>
  <r>
    <n v="166"/>
    <n v="10"/>
    <x v="89"/>
  </r>
  <r>
    <n v="166"/>
    <n v="10"/>
    <x v="63"/>
  </r>
  <r>
    <n v="166"/>
    <n v="10"/>
    <x v="81"/>
  </r>
  <r>
    <n v="166"/>
    <n v="10"/>
    <x v="200"/>
  </r>
  <r>
    <n v="166"/>
    <n v="10"/>
    <x v="9"/>
  </r>
  <r>
    <n v="166"/>
    <n v="10"/>
    <x v="97"/>
  </r>
  <r>
    <n v="166"/>
    <n v="10"/>
    <x v="45"/>
  </r>
  <r>
    <n v="166"/>
    <n v="10"/>
    <x v="0"/>
  </r>
  <r>
    <n v="167"/>
    <n v="6"/>
    <x v="116"/>
  </r>
  <r>
    <n v="167"/>
    <n v="6"/>
    <x v="6"/>
  </r>
  <r>
    <n v="167"/>
    <n v="6"/>
    <x v="201"/>
  </r>
  <r>
    <n v="167"/>
    <n v="6"/>
    <x v="8"/>
  </r>
  <r>
    <n v="167"/>
    <n v="6"/>
    <x v="50"/>
  </r>
  <r>
    <n v="167"/>
    <n v="6"/>
    <x v="65"/>
  </r>
  <r>
    <n v="168"/>
    <n v="6"/>
    <x v="74"/>
  </r>
  <r>
    <n v="168"/>
    <n v="6"/>
    <x v="63"/>
  </r>
  <r>
    <n v="168"/>
    <n v="6"/>
    <x v="137"/>
  </r>
  <r>
    <n v="168"/>
    <n v="6"/>
    <x v="17"/>
  </r>
  <r>
    <n v="168"/>
    <n v="6"/>
    <x v="9"/>
  </r>
  <r>
    <n v="168"/>
    <n v="6"/>
    <x v="197"/>
  </r>
  <r>
    <n v="169"/>
    <n v="9"/>
    <x v="43"/>
  </r>
  <r>
    <n v="169"/>
    <n v="9"/>
    <x v="87"/>
  </r>
  <r>
    <n v="169"/>
    <n v="9"/>
    <x v="202"/>
  </r>
  <r>
    <n v="169"/>
    <n v="9"/>
    <x v="124"/>
  </r>
  <r>
    <n v="169"/>
    <n v="9"/>
    <x v="0"/>
  </r>
  <r>
    <n v="169"/>
    <n v="9"/>
    <x v="25"/>
  </r>
  <r>
    <n v="169"/>
    <n v="9"/>
    <x v="59"/>
  </r>
  <r>
    <n v="169"/>
    <n v="9"/>
    <x v="20"/>
  </r>
  <r>
    <n v="169"/>
    <n v="9"/>
    <x v="145"/>
  </r>
  <r>
    <n v="170"/>
    <n v="9"/>
    <x v="30"/>
  </r>
  <r>
    <n v="170"/>
    <n v="9"/>
    <x v="119"/>
  </r>
  <r>
    <n v="170"/>
    <n v="9"/>
    <x v="17"/>
  </r>
  <r>
    <n v="170"/>
    <n v="9"/>
    <x v="20"/>
  </r>
  <r>
    <n v="170"/>
    <n v="9"/>
    <x v="34"/>
  </r>
  <r>
    <n v="170"/>
    <n v="9"/>
    <x v="0"/>
  </r>
  <r>
    <n v="170"/>
    <n v="9"/>
    <x v="68"/>
  </r>
  <r>
    <n v="170"/>
    <n v="9"/>
    <x v="138"/>
  </r>
  <r>
    <n v="170"/>
    <n v="9"/>
    <x v="111"/>
  </r>
  <r>
    <n v="172"/>
    <n v="8"/>
    <x v="203"/>
  </r>
  <r>
    <n v="172"/>
    <n v="8"/>
    <x v="200"/>
  </r>
  <r>
    <n v="172"/>
    <n v="8"/>
    <x v="132"/>
  </r>
  <r>
    <n v="172"/>
    <n v="8"/>
    <x v="138"/>
  </r>
  <r>
    <n v="172"/>
    <n v="8"/>
    <x v="58"/>
  </r>
  <r>
    <n v="172"/>
    <n v="8"/>
    <x v="145"/>
  </r>
  <r>
    <n v="172"/>
    <n v="8"/>
    <x v="198"/>
  </r>
  <r>
    <n v="172"/>
    <n v="8"/>
    <x v="93"/>
  </r>
  <r>
    <n v="174"/>
    <n v="7"/>
    <x v="121"/>
  </r>
  <r>
    <n v="174"/>
    <n v="7"/>
    <x v="5"/>
  </r>
  <r>
    <n v="174"/>
    <n v="7"/>
    <x v="123"/>
  </r>
  <r>
    <n v="174"/>
    <n v="7"/>
    <x v="7"/>
  </r>
  <r>
    <n v="174"/>
    <n v="7"/>
    <x v="96"/>
  </r>
  <r>
    <n v="174"/>
    <n v="7"/>
    <x v="25"/>
  </r>
  <r>
    <n v="174"/>
    <n v="7"/>
    <x v="139"/>
  </r>
  <r>
    <n v="176"/>
    <n v="7"/>
    <x v="5"/>
  </r>
  <r>
    <n v="176"/>
    <n v="7"/>
    <x v="100"/>
  </r>
  <r>
    <n v="176"/>
    <n v="7"/>
    <x v="132"/>
  </r>
  <r>
    <n v="176"/>
    <n v="7"/>
    <x v="10"/>
  </r>
  <r>
    <n v="176"/>
    <n v="7"/>
    <x v="0"/>
  </r>
  <r>
    <n v="176"/>
    <n v="7"/>
    <x v="170"/>
  </r>
  <r>
    <n v="176"/>
    <n v="7"/>
    <x v="16"/>
  </r>
  <r>
    <n v="177"/>
    <n v="2"/>
    <x v="187"/>
  </r>
  <r>
    <n v="177"/>
    <n v="2"/>
    <x v="20"/>
  </r>
  <r>
    <n v="179"/>
    <n v="9"/>
    <x v="5"/>
  </r>
  <r>
    <n v="179"/>
    <n v="9"/>
    <x v="11"/>
  </r>
  <r>
    <n v="179"/>
    <n v="9"/>
    <x v="23"/>
  </r>
  <r>
    <n v="179"/>
    <n v="9"/>
    <x v="204"/>
  </r>
  <r>
    <n v="179"/>
    <n v="9"/>
    <x v="77"/>
  </r>
  <r>
    <n v="179"/>
    <n v="9"/>
    <x v="119"/>
  </r>
  <r>
    <n v="179"/>
    <n v="9"/>
    <x v="91"/>
  </r>
  <r>
    <n v="179"/>
    <n v="9"/>
    <x v="21"/>
  </r>
  <r>
    <n v="179"/>
    <n v="9"/>
    <x v="89"/>
  </r>
  <r>
    <n v="180"/>
    <n v="9"/>
    <x v="191"/>
  </r>
  <r>
    <n v="180"/>
    <n v="9"/>
    <x v="25"/>
  </r>
  <r>
    <n v="180"/>
    <n v="9"/>
    <x v="205"/>
  </r>
  <r>
    <n v="180"/>
    <n v="9"/>
    <x v="23"/>
  </r>
  <r>
    <n v="180"/>
    <n v="9"/>
    <x v="37"/>
  </r>
  <r>
    <n v="180"/>
    <n v="9"/>
    <x v="206"/>
  </r>
  <r>
    <n v="180"/>
    <n v="9"/>
    <x v="207"/>
  </r>
  <r>
    <n v="180"/>
    <n v="9"/>
    <x v="12"/>
  </r>
  <r>
    <n v="180"/>
    <n v="9"/>
    <x v="190"/>
  </r>
  <r>
    <n v="181"/>
    <n v="7"/>
    <x v="29"/>
  </r>
  <r>
    <n v="181"/>
    <n v="7"/>
    <x v="81"/>
  </r>
  <r>
    <n v="181"/>
    <n v="7"/>
    <x v="116"/>
  </r>
  <r>
    <n v="181"/>
    <n v="7"/>
    <x v="80"/>
  </r>
  <r>
    <n v="181"/>
    <n v="7"/>
    <x v="25"/>
  </r>
  <r>
    <n v="181"/>
    <n v="7"/>
    <x v="11"/>
  </r>
  <r>
    <n v="181"/>
    <n v="7"/>
    <x v="106"/>
  </r>
  <r>
    <n v="182"/>
    <n v="6"/>
    <x v="130"/>
  </r>
  <r>
    <n v="182"/>
    <n v="6"/>
    <x v="66"/>
  </r>
  <r>
    <n v="182"/>
    <n v="6"/>
    <x v="64"/>
  </r>
  <r>
    <n v="182"/>
    <n v="6"/>
    <x v="80"/>
  </r>
  <r>
    <n v="182"/>
    <n v="6"/>
    <x v="54"/>
  </r>
  <r>
    <n v="182"/>
    <n v="6"/>
    <x v="88"/>
  </r>
  <r>
    <n v="185"/>
    <n v="9"/>
    <x v="17"/>
  </r>
  <r>
    <n v="185"/>
    <n v="9"/>
    <x v="38"/>
  </r>
  <r>
    <n v="185"/>
    <n v="9"/>
    <x v="25"/>
  </r>
  <r>
    <n v="185"/>
    <n v="9"/>
    <x v="149"/>
  </r>
  <r>
    <n v="185"/>
    <n v="9"/>
    <x v="205"/>
  </r>
  <r>
    <n v="185"/>
    <n v="9"/>
    <x v="7"/>
  </r>
  <r>
    <n v="185"/>
    <n v="9"/>
    <x v="208"/>
  </r>
  <r>
    <n v="185"/>
    <n v="9"/>
    <x v="5"/>
  </r>
  <r>
    <n v="185"/>
    <n v="9"/>
    <x v="12"/>
  </r>
  <r>
    <n v="186"/>
    <n v="3"/>
    <x v="45"/>
  </r>
  <r>
    <n v="186"/>
    <n v="3"/>
    <x v="57"/>
  </r>
  <r>
    <n v="186"/>
    <n v="3"/>
    <x v="15"/>
  </r>
  <r>
    <n v="187"/>
    <n v="7"/>
    <x v="124"/>
  </r>
  <r>
    <n v="187"/>
    <n v="7"/>
    <x v="76"/>
  </r>
  <r>
    <n v="187"/>
    <n v="7"/>
    <x v="11"/>
  </r>
  <r>
    <n v="187"/>
    <n v="7"/>
    <x v="20"/>
  </r>
  <r>
    <n v="187"/>
    <n v="7"/>
    <x v="37"/>
  </r>
  <r>
    <n v="187"/>
    <n v="7"/>
    <x v="29"/>
  </r>
  <r>
    <n v="187"/>
    <n v="7"/>
    <x v="81"/>
  </r>
  <r>
    <n v="189"/>
    <n v="4"/>
    <x v="10"/>
  </r>
  <r>
    <n v="189"/>
    <n v="4"/>
    <x v="178"/>
  </r>
  <r>
    <n v="189"/>
    <n v="4"/>
    <x v="209"/>
  </r>
  <r>
    <n v="189"/>
    <n v="4"/>
    <x v="87"/>
  </r>
  <r>
    <n v="190"/>
    <n v="5"/>
    <x v="15"/>
  </r>
  <r>
    <n v="190"/>
    <n v="5"/>
    <x v="10"/>
  </r>
  <r>
    <n v="190"/>
    <n v="5"/>
    <x v="68"/>
  </r>
  <r>
    <n v="190"/>
    <n v="5"/>
    <x v="16"/>
  </r>
  <r>
    <n v="190"/>
    <n v="5"/>
    <x v="17"/>
  </r>
  <r>
    <n v="191"/>
    <n v="3"/>
    <x v="57"/>
  </r>
  <r>
    <n v="191"/>
    <n v="3"/>
    <x v="71"/>
  </r>
  <r>
    <n v="191"/>
    <n v="3"/>
    <x v="19"/>
  </r>
  <r>
    <n v="192"/>
    <n v="6"/>
    <x v="10"/>
  </r>
  <r>
    <n v="192"/>
    <n v="6"/>
    <x v="119"/>
  </r>
  <r>
    <n v="192"/>
    <n v="6"/>
    <x v="81"/>
  </r>
  <r>
    <n v="192"/>
    <n v="6"/>
    <x v="131"/>
  </r>
  <r>
    <n v="192"/>
    <n v="6"/>
    <x v="43"/>
  </r>
  <r>
    <n v="192"/>
    <n v="6"/>
    <x v="29"/>
  </r>
  <r>
    <n v="193"/>
    <n v="2"/>
    <x v="17"/>
  </r>
  <r>
    <n v="193"/>
    <n v="2"/>
    <x v="64"/>
  </r>
  <r>
    <n v="195"/>
    <n v="10"/>
    <x v="195"/>
  </r>
  <r>
    <n v="195"/>
    <n v="10"/>
    <x v="77"/>
  </r>
  <r>
    <n v="195"/>
    <n v="10"/>
    <x v="16"/>
  </r>
  <r>
    <n v="195"/>
    <n v="10"/>
    <x v="7"/>
  </r>
  <r>
    <n v="195"/>
    <n v="10"/>
    <x v="63"/>
  </r>
  <r>
    <n v="195"/>
    <n v="10"/>
    <x v="66"/>
  </r>
  <r>
    <n v="195"/>
    <n v="10"/>
    <x v="92"/>
  </r>
  <r>
    <n v="195"/>
    <n v="10"/>
    <x v="17"/>
  </r>
  <r>
    <n v="195"/>
    <n v="10"/>
    <x v="210"/>
  </r>
  <r>
    <n v="195"/>
    <n v="10"/>
    <x v="87"/>
  </r>
  <r>
    <n v="197"/>
    <n v="11"/>
    <x v="71"/>
  </r>
  <r>
    <n v="197"/>
    <n v="11"/>
    <x v="97"/>
  </r>
  <r>
    <n v="197"/>
    <n v="11"/>
    <x v="57"/>
  </r>
  <r>
    <n v="197"/>
    <n v="11"/>
    <x v="39"/>
  </r>
  <r>
    <n v="197"/>
    <n v="11"/>
    <x v="47"/>
  </r>
  <r>
    <n v="197"/>
    <n v="11"/>
    <x v="197"/>
  </r>
  <r>
    <n v="197"/>
    <n v="11"/>
    <x v="17"/>
  </r>
  <r>
    <n v="197"/>
    <n v="11"/>
    <x v="107"/>
  </r>
  <r>
    <n v="197"/>
    <n v="11"/>
    <x v="88"/>
  </r>
  <r>
    <n v="197"/>
    <n v="11"/>
    <x v="96"/>
  </r>
  <r>
    <n v="197"/>
    <n v="11"/>
    <x v="45"/>
  </r>
  <r>
    <n v="198"/>
    <n v="10"/>
    <x v="30"/>
  </r>
  <r>
    <n v="198"/>
    <n v="10"/>
    <x v="37"/>
  </r>
  <r>
    <n v="198"/>
    <n v="10"/>
    <x v="76"/>
  </r>
  <r>
    <n v="198"/>
    <n v="10"/>
    <x v="196"/>
  </r>
  <r>
    <n v="198"/>
    <n v="10"/>
    <x v="168"/>
  </r>
  <r>
    <n v="198"/>
    <n v="10"/>
    <x v="128"/>
  </r>
  <r>
    <n v="198"/>
    <n v="10"/>
    <x v="12"/>
  </r>
  <r>
    <n v="198"/>
    <n v="10"/>
    <x v="167"/>
  </r>
  <r>
    <n v="198"/>
    <n v="10"/>
    <x v="16"/>
  </r>
  <r>
    <n v="198"/>
    <n v="10"/>
    <x v="61"/>
  </r>
  <r>
    <n v="199"/>
    <n v="3"/>
    <x v="100"/>
  </r>
  <r>
    <n v="199"/>
    <n v="3"/>
    <x v="23"/>
  </r>
  <r>
    <n v="199"/>
    <n v="3"/>
    <x v="97"/>
  </r>
  <r>
    <n v="202"/>
    <n v="2"/>
    <x v="23"/>
  </r>
  <r>
    <n v="202"/>
    <n v="2"/>
    <x v="31"/>
  </r>
  <r>
    <n v="203"/>
    <n v="9"/>
    <x v="59"/>
  </r>
  <r>
    <n v="203"/>
    <n v="9"/>
    <x v="19"/>
  </r>
  <r>
    <n v="203"/>
    <n v="9"/>
    <x v="3"/>
  </r>
  <r>
    <n v="203"/>
    <n v="9"/>
    <x v="148"/>
  </r>
  <r>
    <n v="203"/>
    <n v="9"/>
    <x v="79"/>
  </r>
  <r>
    <n v="203"/>
    <n v="9"/>
    <x v="0"/>
  </r>
  <r>
    <n v="203"/>
    <n v="9"/>
    <x v="32"/>
  </r>
  <r>
    <n v="203"/>
    <n v="9"/>
    <x v="204"/>
  </r>
  <r>
    <n v="203"/>
    <n v="9"/>
    <x v="20"/>
  </r>
  <r>
    <n v="204"/>
    <n v="10"/>
    <x v="25"/>
  </r>
  <r>
    <n v="204"/>
    <n v="10"/>
    <x v="79"/>
  </r>
  <r>
    <n v="204"/>
    <n v="10"/>
    <x v="139"/>
  </r>
  <r>
    <n v="204"/>
    <n v="10"/>
    <x v="43"/>
  </r>
  <r>
    <n v="204"/>
    <n v="10"/>
    <x v="66"/>
  </r>
  <r>
    <n v="204"/>
    <n v="10"/>
    <x v="42"/>
  </r>
  <r>
    <n v="204"/>
    <n v="10"/>
    <x v="19"/>
  </r>
  <r>
    <n v="204"/>
    <n v="10"/>
    <x v="76"/>
  </r>
  <r>
    <n v="204"/>
    <n v="10"/>
    <x v="81"/>
  </r>
  <r>
    <n v="204"/>
    <n v="10"/>
    <x v="69"/>
  </r>
  <r>
    <n v="206"/>
    <n v="5"/>
    <x v="50"/>
  </r>
  <r>
    <n v="206"/>
    <n v="5"/>
    <x v="25"/>
  </r>
  <r>
    <n v="206"/>
    <n v="5"/>
    <x v="203"/>
  </r>
  <r>
    <n v="206"/>
    <n v="5"/>
    <x v="211"/>
  </r>
  <r>
    <n v="206"/>
    <n v="5"/>
    <x v="66"/>
  </r>
  <r>
    <n v="207"/>
    <n v="4"/>
    <x v="76"/>
  </r>
  <r>
    <n v="207"/>
    <n v="4"/>
    <x v="58"/>
  </r>
  <r>
    <n v="207"/>
    <n v="4"/>
    <x v="8"/>
  </r>
  <r>
    <n v="207"/>
    <n v="4"/>
    <x v="53"/>
  </r>
  <r>
    <n v="208"/>
    <n v="6"/>
    <x v="212"/>
  </r>
  <r>
    <n v="208"/>
    <n v="6"/>
    <x v="15"/>
  </r>
  <r>
    <n v="208"/>
    <n v="6"/>
    <x v="101"/>
  </r>
  <r>
    <n v="208"/>
    <n v="6"/>
    <x v="97"/>
  </r>
  <r>
    <n v="208"/>
    <n v="6"/>
    <x v="17"/>
  </r>
  <r>
    <n v="208"/>
    <n v="6"/>
    <x v="7"/>
  </r>
  <r>
    <n v="209"/>
    <n v="4"/>
    <x v="145"/>
  </r>
  <r>
    <n v="209"/>
    <n v="4"/>
    <x v="187"/>
  </r>
  <r>
    <n v="209"/>
    <n v="4"/>
    <x v="100"/>
  </r>
  <r>
    <n v="209"/>
    <n v="4"/>
    <x v="57"/>
  </r>
  <r>
    <n v="210"/>
    <n v="11"/>
    <x v="41"/>
  </r>
  <r>
    <n v="210"/>
    <n v="11"/>
    <x v="142"/>
  </r>
  <r>
    <n v="210"/>
    <n v="11"/>
    <x v="23"/>
  </r>
  <r>
    <n v="210"/>
    <n v="11"/>
    <x v="29"/>
  </r>
  <r>
    <n v="210"/>
    <n v="11"/>
    <x v="138"/>
  </r>
  <r>
    <n v="210"/>
    <n v="11"/>
    <x v="59"/>
  </r>
  <r>
    <n v="210"/>
    <n v="11"/>
    <x v="213"/>
  </r>
  <r>
    <n v="210"/>
    <n v="11"/>
    <x v="10"/>
  </r>
  <r>
    <n v="210"/>
    <n v="11"/>
    <x v="76"/>
  </r>
  <r>
    <n v="210"/>
    <n v="11"/>
    <x v="214"/>
  </r>
  <r>
    <n v="210"/>
    <n v="11"/>
    <x v="129"/>
  </r>
  <r>
    <n v="211"/>
    <n v="8"/>
    <x v="29"/>
  </r>
  <r>
    <n v="211"/>
    <n v="8"/>
    <x v="215"/>
  </r>
  <r>
    <n v="211"/>
    <n v="8"/>
    <x v="21"/>
  </r>
  <r>
    <n v="211"/>
    <n v="8"/>
    <x v="45"/>
  </r>
  <r>
    <n v="211"/>
    <n v="8"/>
    <x v="138"/>
  </r>
  <r>
    <n v="211"/>
    <n v="8"/>
    <x v="96"/>
  </r>
  <r>
    <n v="211"/>
    <n v="8"/>
    <x v="3"/>
  </r>
  <r>
    <n v="211"/>
    <n v="8"/>
    <x v="10"/>
  </r>
  <r>
    <n v="214"/>
    <n v="5"/>
    <x v="76"/>
  </r>
  <r>
    <n v="214"/>
    <n v="5"/>
    <x v="36"/>
  </r>
  <r>
    <n v="214"/>
    <n v="5"/>
    <x v="118"/>
  </r>
  <r>
    <n v="214"/>
    <n v="5"/>
    <x v="55"/>
  </r>
  <r>
    <n v="214"/>
    <n v="5"/>
    <x v="216"/>
  </r>
  <r>
    <n v="215"/>
    <n v="2"/>
    <x v="103"/>
  </r>
  <r>
    <n v="215"/>
    <n v="2"/>
    <x v="34"/>
  </r>
  <r>
    <n v="216"/>
    <n v="5"/>
    <x v="143"/>
  </r>
  <r>
    <n v="216"/>
    <n v="5"/>
    <x v="23"/>
  </r>
  <r>
    <n v="216"/>
    <n v="5"/>
    <x v="185"/>
  </r>
  <r>
    <n v="216"/>
    <n v="5"/>
    <x v="97"/>
  </r>
  <r>
    <n v="216"/>
    <n v="5"/>
    <x v="29"/>
  </r>
  <r>
    <n v="218"/>
    <n v="9"/>
    <x v="97"/>
  </r>
  <r>
    <n v="218"/>
    <n v="9"/>
    <x v="138"/>
  </r>
  <r>
    <n v="218"/>
    <n v="9"/>
    <x v="87"/>
  </r>
  <r>
    <n v="218"/>
    <n v="9"/>
    <x v="86"/>
  </r>
  <r>
    <n v="218"/>
    <n v="9"/>
    <x v="68"/>
  </r>
  <r>
    <n v="218"/>
    <n v="9"/>
    <x v="177"/>
  </r>
  <r>
    <n v="218"/>
    <n v="9"/>
    <x v="147"/>
  </r>
  <r>
    <n v="218"/>
    <n v="9"/>
    <x v="77"/>
  </r>
  <r>
    <n v="218"/>
    <n v="9"/>
    <x v="16"/>
  </r>
  <r>
    <n v="219"/>
    <n v="3"/>
    <x v="77"/>
  </r>
  <r>
    <n v="219"/>
    <n v="3"/>
    <x v="170"/>
  </r>
  <r>
    <n v="219"/>
    <n v="3"/>
    <x v="51"/>
  </r>
  <r>
    <n v="221"/>
    <n v="8"/>
    <x v="45"/>
  </r>
  <r>
    <n v="221"/>
    <n v="8"/>
    <x v="87"/>
  </r>
  <r>
    <n v="221"/>
    <n v="8"/>
    <x v="187"/>
  </r>
  <r>
    <n v="221"/>
    <n v="8"/>
    <x v="35"/>
  </r>
  <r>
    <n v="221"/>
    <n v="8"/>
    <x v="59"/>
  </r>
  <r>
    <n v="221"/>
    <n v="8"/>
    <x v="0"/>
  </r>
  <r>
    <n v="221"/>
    <n v="8"/>
    <x v="57"/>
  </r>
  <r>
    <n v="221"/>
    <n v="8"/>
    <x v="17"/>
  </r>
  <r>
    <n v="222"/>
    <n v="2"/>
    <x v="71"/>
  </r>
  <r>
    <n v="222"/>
    <n v="2"/>
    <x v="69"/>
  </r>
  <r>
    <n v="224"/>
    <n v="9"/>
    <x v="118"/>
  </r>
  <r>
    <n v="224"/>
    <n v="9"/>
    <x v="47"/>
  </r>
  <r>
    <n v="224"/>
    <n v="9"/>
    <x v="59"/>
  </r>
  <r>
    <n v="224"/>
    <n v="9"/>
    <x v="23"/>
  </r>
  <r>
    <n v="224"/>
    <n v="9"/>
    <x v="72"/>
  </r>
  <r>
    <n v="224"/>
    <n v="9"/>
    <x v="159"/>
  </r>
  <r>
    <n v="224"/>
    <n v="9"/>
    <x v="51"/>
  </r>
  <r>
    <n v="224"/>
    <n v="9"/>
    <x v="37"/>
  </r>
  <r>
    <n v="224"/>
    <n v="9"/>
    <x v="174"/>
  </r>
  <r>
    <n v="225"/>
    <n v="6"/>
    <x v="69"/>
  </r>
  <r>
    <n v="225"/>
    <n v="6"/>
    <x v="217"/>
  </r>
  <r>
    <n v="225"/>
    <n v="6"/>
    <x v="19"/>
  </r>
  <r>
    <n v="225"/>
    <n v="6"/>
    <x v="63"/>
  </r>
  <r>
    <n v="225"/>
    <n v="6"/>
    <x v="0"/>
  </r>
  <r>
    <n v="225"/>
    <n v="6"/>
    <x v="68"/>
  </r>
  <r>
    <n v="226"/>
    <n v="11"/>
    <x v="43"/>
  </r>
  <r>
    <n v="226"/>
    <n v="11"/>
    <x v="190"/>
  </r>
  <r>
    <n v="226"/>
    <n v="11"/>
    <x v="76"/>
  </r>
  <r>
    <n v="226"/>
    <n v="11"/>
    <x v="144"/>
  </r>
  <r>
    <n v="226"/>
    <n v="11"/>
    <x v="132"/>
  </r>
  <r>
    <n v="226"/>
    <n v="11"/>
    <x v="108"/>
  </r>
  <r>
    <n v="226"/>
    <n v="11"/>
    <x v="170"/>
  </r>
  <r>
    <n v="226"/>
    <n v="11"/>
    <x v="50"/>
  </r>
  <r>
    <n v="226"/>
    <n v="11"/>
    <x v="37"/>
  </r>
  <r>
    <n v="226"/>
    <n v="11"/>
    <x v="65"/>
  </r>
  <r>
    <n v="226"/>
    <n v="11"/>
    <x v="61"/>
  </r>
  <r>
    <n v="227"/>
    <n v="9"/>
    <x v="8"/>
  </r>
  <r>
    <n v="227"/>
    <n v="9"/>
    <x v="129"/>
  </r>
  <r>
    <n v="227"/>
    <n v="9"/>
    <x v="23"/>
  </r>
  <r>
    <n v="227"/>
    <n v="9"/>
    <x v="16"/>
  </r>
  <r>
    <n v="227"/>
    <n v="9"/>
    <x v="124"/>
  </r>
  <r>
    <n v="227"/>
    <n v="9"/>
    <x v="32"/>
  </r>
  <r>
    <n v="227"/>
    <n v="9"/>
    <x v="218"/>
  </r>
  <r>
    <n v="227"/>
    <n v="9"/>
    <x v="187"/>
  </r>
  <r>
    <n v="227"/>
    <n v="9"/>
    <x v="15"/>
  </r>
  <r>
    <n v="228"/>
    <n v="4"/>
    <x v="55"/>
  </r>
  <r>
    <n v="228"/>
    <n v="4"/>
    <x v="140"/>
  </r>
  <r>
    <n v="228"/>
    <n v="4"/>
    <x v="25"/>
  </r>
  <r>
    <n v="228"/>
    <n v="4"/>
    <x v="152"/>
  </r>
  <r>
    <n v="229"/>
    <n v="3"/>
    <x v="15"/>
  </r>
  <r>
    <n v="229"/>
    <n v="3"/>
    <x v="63"/>
  </r>
  <r>
    <n v="229"/>
    <n v="3"/>
    <x v="0"/>
  </r>
  <r>
    <n v="231"/>
    <n v="3"/>
    <x v="101"/>
  </r>
  <r>
    <n v="231"/>
    <n v="3"/>
    <x v="82"/>
  </r>
  <r>
    <n v="231"/>
    <n v="3"/>
    <x v="161"/>
  </r>
  <r>
    <n v="232"/>
    <n v="4"/>
    <x v="79"/>
  </r>
  <r>
    <n v="232"/>
    <n v="4"/>
    <x v="196"/>
  </r>
  <r>
    <n v="232"/>
    <n v="4"/>
    <x v="47"/>
  </r>
  <r>
    <n v="232"/>
    <n v="4"/>
    <x v="149"/>
  </r>
  <r>
    <n v="233"/>
    <n v="6"/>
    <x v="71"/>
  </r>
  <r>
    <n v="233"/>
    <n v="6"/>
    <x v="154"/>
  </r>
  <r>
    <n v="233"/>
    <n v="6"/>
    <x v="36"/>
  </r>
  <r>
    <n v="233"/>
    <n v="6"/>
    <x v="157"/>
  </r>
  <r>
    <n v="233"/>
    <n v="6"/>
    <x v="63"/>
  </r>
  <r>
    <n v="233"/>
    <n v="6"/>
    <x v="79"/>
  </r>
  <r>
    <n v="235"/>
    <n v="7"/>
    <x v="53"/>
  </r>
  <r>
    <n v="235"/>
    <n v="7"/>
    <x v="25"/>
  </r>
  <r>
    <n v="235"/>
    <n v="7"/>
    <x v="76"/>
  </r>
  <r>
    <n v="235"/>
    <n v="7"/>
    <x v="37"/>
  </r>
  <r>
    <n v="235"/>
    <n v="7"/>
    <x v="23"/>
  </r>
  <r>
    <n v="235"/>
    <n v="7"/>
    <x v="4"/>
  </r>
  <r>
    <n v="235"/>
    <n v="7"/>
    <x v="187"/>
  </r>
  <r>
    <n v="236"/>
    <n v="3"/>
    <x v="45"/>
  </r>
  <r>
    <n v="236"/>
    <n v="3"/>
    <x v="87"/>
  </r>
  <r>
    <n v="236"/>
    <n v="3"/>
    <x v="119"/>
  </r>
  <r>
    <n v="240"/>
    <n v="3"/>
    <x v="97"/>
  </r>
  <r>
    <n v="240"/>
    <n v="3"/>
    <x v="12"/>
  </r>
  <r>
    <n v="240"/>
    <n v="3"/>
    <x v="159"/>
  </r>
  <r>
    <n v="241"/>
    <n v="2"/>
    <x v="145"/>
  </r>
  <r>
    <n v="241"/>
    <n v="2"/>
    <x v="160"/>
  </r>
  <r>
    <n v="242"/>
    <n v="10"/>
    <x v="34"/>
  </r>
  <r>
    <n v="242"/>
    <n v="10"/>
    <x v="67"/>
  </r>
  <r>
    <n v="242"/>
    <n v="10"/>
    <x v="16"/>
  </r>
  <r>
    <n v="242"/>
    <n v="10"/>
    <x v="30"/>
  </r>
  <r>
    <n v="242"/>
    <n v="10"/>
    <x v="37"/>
  </r>
  <r>
    <n v="242"/>
    <n v="10"/>
    <x v="8"/>
  </r>
  <r>
    <n v="242"/>
    <n v="10"/>
    <x v="63"/>
  </r>
  <r>
    <n v="242"/>
    <n v="10"/>
    <x v="138"/>
  </r>
  <r>
    <n v="242"/>
    <n v="10"/>
    <x v="100"/>
  </r>
  <r>
    <n v="242"/>
    <n v="10"/>
    <x v="219"/>
  </r>
  <r>
    <n v="243"/>
    <n v="9"/>
    <x v="89"/>
  </r>
  <r>
    <n v="243"/>
    <n v="9"/>
    <x v="160"/>
  </r>
  <r>
    <n v="243"/>
    <n v="9"/>
    <x v="129"/>
  </r>
  <r>
    <n v="243"/>
    <n v="9"/>
    <x v="63"/>
  </r>
  <r>
    <n v="243"/>
    <n v="9"/>
    <x v="69"/>
  </r>
  <r>
    <n v="243"/>
    <n v="9"/>
    <x v="10"/>
  </r>
  <r>
    <n v="243"/>
    <n v="9"/>
    <x v="90"/>
  </r>
  <r>
    <n v="243"/>
    <n v="9"/>
    <x v="9"/>
  </r>
  <r>
    <n v="243"/>
    <n v="9"/>
    <x v="220"/>
  </r>
  <r>
    <n v="244"/>
    <n v="4"/>
    <x v="10"/>
  </r>
  <r>
    <n v="244"/>
    <n v="4"/>
    <x v="201"/>
  </r>
  <r>
    <n v="244"/>
    <n v="4"/>
    <x v="37"/>
  </r>
  <r>
    <n v="244"/>
    <n v="4"/>
    <x v="69"/>
  </r>
  <r>
    <n v="245"/>
    <n v="3"/>
    <x v="11"/>
  </r>
  <r>
    <n v="245"/>
    <n v="3"/>
    <x v="149"/>
  </r>
  <r>
    <n v="245"/>
    <n v="3"/>
    <x v="103"/>
  </r>
  <r>
    <n v="246"/>
    <n v="8"/>
    <x v="17"/>
  </r>
  <r>
    <n v="246"/>
    <n v="8"/>
    <x v="160"/>
  </r>
  <r>
    <n v="246"/>
    <n v="8"/>
    <x v="4"/>
  </r>
  <r>
    <n v="246"/>
    <n v="8"/>
    <x v="63"/>
  </r>
  <r>
    <n v="246"/>
    <n v="8"/>
    <x v="96"/>
  </r>
  <r>
    <n v="246"/>
    <n v="8"/>
    <x v="171"/>
  </r>
  <r>
    <n v="246"/>
    <n v="8"/>
    <x v="130"/>
  </r>
  <r>
    <n v="246"/>
    <n v="8"/>
    <x v="36"/>
  </r>
  <r>
    <n v="248"/>
    <n v="6"/>
    <x v="15"/>
  </r>
  <r>
    <n v="248"/>
    <n v="6"/>
    <x v="89"/>
  </r>
  <r>
    <n v="248"/>
    <n v="6"/>
    <x v="101"/>
  </r>
  <r>
    <n v="248"/>
    <n v="6"/>
    <x v="20"/>
  </r>
  <r>
    <n v="248"/>
    <n v="6"/>
    <x v="71"/>
  </r>
  <r>
    <n v="248"/>
    <n v="6"/>
    <x v="170"/>
  </r>
  <r>
    <n v="249"/>
    <n v="2"/>
    <x v="116"/>
  </r>
  <r>
    <n v="249"/>
    <n v="2"/>
    <x v="81"/>
  </r>
  <r>
    <n v="250"/>
    <n v="11"/>
    <x v="58"/>
  </r>
  <r>
    <n v="250"/>
    <n v="11"/>
    <x v="77"/>
  </r>
  <r>
    <n v="250"/>
    <n v="11"/>
    <x v="123"/>
  </r>
  <r>
    <n v="250"/>
    <n v="11"/>
    <x v="26"/>
  </r>
  <r>
    <n v="250"/>
    <n v="11"/>
    <x v="64"/>
  </r>
  <r>
    <n v="250"/>
    <n v="11"/>
    <x v="12"/>
  </r>
  <r>
    <n v="250"/>
    <n v="11"/>
    <x v="221"/>
  </r>
  <r>
    <n v="250"/>
    <n v="11"/>
    <x v="31"/>
  </r>
  <r>
    <n v="250"/>
    <n v="11"/>
    <x v="16"/>
  </r>
  <r>
    <n v="250"/>
    <n v="11"/>
    <x v="8"/>
  </r>
  <r>
    <n v="250"/>
    <n v="11"/>
    <x v="47"/>
  </r>
  <r>
    <n v="251"/>
    <n v="7"/>
    <x v="63"/>
  </r>
  <r>
    <n v="251"/>
    <n v="7"/>
    <x v="17"/>
  </r>
  <r>
    <n v="251"/>
    <n v="7"/>
    <x v="19"/>
  </r>
  <r>
    <n v="251"/>
    <n v="7"/>
    <x v="186"/>
  </r>
  <r>
    <n v="251"/>
    <n v="7"/>
    <x v="69"/>
  </r>
  <r>
    <n v="251"/>
    <n v="7"/>
    <x v="75"/>
  </r>
  <r>
    <n v="251"/>
    <n v="7"/>
    <x v="187"/>
  </r>
  <r>
    <n v="252"/>
    <n v="8"/>
    <x v="79"/>
  </r>
  <r>
    <n v="252"/>
    <n v="8"/>
    <x v="66"/>
  </r>
  <r>
    <n v="252"/>
    <n v="8"/>
    <x v="87"/>
  </r>
  <r>
    <n v="252"/>
    <n v="8"/>
    <x v="97"/>
  </r>
  <r>
    <n v="252"/>
    <n v="8"/>
    <x v="34"/>
  </r>
  <r>
    <n v="252"/>
    <n v="8"/>
    <x v="23"/>
  </r>
  <r>
    <n v="252"/>
    <n v="8"/>
    <x v="113"/>
  </r>
  <r>
    <n v="252"/>
    <n v="8"/>
    <x v="188"/>
  </r>
  <r>
    <n v="254"/>
    <n v="10"/>
    <x v="29"/>
  </r>
  <r>
    <n v="254"/>
    <n v="10"/>
    <x v="75"/>
  </r>
  <r>
    <n v="254"/>
    <n v="10"/>
    <x v="30"/>
  </r>
  <r>
    <n v="254"/>
    <n v="10"/>
    <x v="37"/>
  </r>
  <r>
    <n v="254"/>
    <n v="10"/>
    <x v="81"/>
  </r>
  <r>
    <n v="254"/>
    <n v="10"/>
    <x v="23"/>
  </r>
  <r>
    <n v="254"/>
    <n v="10"/>
    <x v="110"/>
  </r>
  <r>
    <n v="254"/>
    <n v="10"/>
    <x v="68"/>
  </r>
  <r>
    <n v="254"/>
    <n v="10"/>
    <x v="124"/>
  </r>
  <r>
    <n v="254"/>
    <n v="10"/>
    <x v="90"/>
  </r>
  <r>
    <n v="255"/>
    <n v="4"/>
    <x v="99"/>
  </r>
  <r>
    <n v="255"/>
    <n v="4"/>
    <x v="96"/>
  </r>
  <r>
    <n v="255"/>
    <n v="4"/>
    <x v="183"/>
  </r>
  <r>
    <n v="255"/>
    <n v="4"/>
    <x v="140"/>
  </r>
  <r>
    <n v="256"/>
    <n v="5"/>
    <x v="106"/>
  </r>
  <r>
    <n v="256"/>
    <n v="5"/>
    <x v="28"/>
  </r>
  <r>
    <n v="256"/>
    <n v="5"/>
    <x v="9"/>
  </r>
  <r>
    <n v="256"/>
    <n v="5"/>
    <x v="57"/>
  </r>
  <r>
    <n v="256"/>
    <n v="5"/>
    <x v="17"/>
  </r>
  <r>
    <n v="259"/>
    <n v="7"/>
    <x v="149"/>
  </r>
  <r>
    <n v="259"/>
    <n v="7"/>
    <x v="132"/>
  </r>
  <r>
    <n v="259"/>
    <n v="7"/>
    <x v="19"/>
  </r>
  <r>
    <n v="259"/>
    <n v="7"/>
    <x v="7"/>
  </r>
  <r>
    <n v="259"/>
    <n v="7"/>
    <x v="43"/>
  </r>
  <r>
    <n v="259"/>
    <n v="7"/>
    <x v="113"/>
  </r>
  <r>
    <n v="259"/>
    <n v="7"/>
    <x v="21"/>
  </r>
  <r>
    <n v="260"/>
    <n v="7"/>
    <x v="0"/>
  </r>
  <r>
    <n v="260"/>
    <n v="7"/>
    <x v="196"/>
  </r>
  <r>
    <n v="260"/>
    <n v="7"/>
    <x v="25"/>
  </r>
  <r>
    <n v="260"/>
    <n v="7"/>
    <x v="17"/>
  </r>
  <r>
    <n v="260"/>
    <n v="7"/>
    <x v="36"/>
  </r>
  <r>
    <n v="260"/>
    <n v="7"/>
    <x v="74"/>
  </r>
  <r>
    <n v="260"/>
    <n v="7"/>
    <x v="132"/>
  </r>
  <r>
    <n v="261"/>
    <n v="7"/>
    <x v="76"/>
  </r>
  <r>
    <n v="261"/>
    <n v="7"/>
    <x v="49"/>
  </r>
  <r>
    <n v="261"/>
    <n v="7"/>
    <x v="8"/>
  </r>
  <r>
    <n v="261"/>
    <n v="7"/>
    <x v="116"/>
  </r>
  <r>
    <n v="261"/>
    <n v="7"/>
    <x v="66"/>
  </r>
  <r>
    <n v="261"/>
    <n v="7"/>
    <x v="170"/>
  </r>
  <r>
    <n v="261"/>
    <n v="7"/>
    <x v="63"/>
  </r>
  <r>
    <n v="263"/>
    <n v="5"/>
    <x v="100"/>
  </r>
  <r>
    <n v="263"/>
    <n v="5"/>
    <x v="129"/>
  </r>
  <r>
    <n v="263"/>
    <n v="5"/>
    <x v="45"/>
  </r>
  <r>
    <n v="263"/>
    <n v="5"/>
    <x v="63"/>
  </r>
  <r>
    <n v="263"/>
    <n v="5"/>
    <x v="101"/>
  </r>
  <r>
    <n v="265"/>
    <n v="7"/>
    <x v="30"/>
  </r>
  <r>
    <n v="265"/>
    <n v="7"/>
    <x v="120"/>
  </r>
  <r>
    <n v="265"/>
    <n v="7"/>
    <x v="28"/>
  </r>
  <r>
    <n v="265"/>
    <n v="7"/>
    <x v="7"/>
  </r>
  <r>
    <n v="265"/>
    <n v="7"/>
    <x v="72"/>
  </r>
  <r>
    <n v="265"/>
    <n v="7"/>
    <x v="123"/>
  </r>
  <r>
    <n v="265"/>
    <n v="7"/>
    <x v="138"/>
  </r>
  <r>
    <n v="266"/>
    <n v="6"/>
    <x v="86"/>
  </r>
  <r>
    <n v="266"/>
    <n v="6"/>
    <x v="23"/>
  </r>
  <r>
    <n v="266"/>
    <n v="6"/>
    <x v="68"/>
  </r>
  <r>
    <n v="266"/>
    <n v="6"/>
    <x v="47"/>
  </r>
  <r>
    <n v="266"/>
    <n v="6"/>
    <x v="66"/>
  </r>
  <r>
    <n v="266"/>
    <n v="6"/>
    <x v="39"/>
  </r>
  <r>
    <n v="267"/>
    <n v="2"/>
    <x v="58"/>
  </r>
  <r>
    <n v="267"/>
    <n v="2"/>
    <x v="25"/>
  </r>
  <r>
    <n v="268"/>
    <n v="11"/>
    <x v="13"/>
  </r>
  <r>
    <n v="268"/>
    <n v="11"/>
    <x v="215"/>
  </r>
  <r>
    <n v="268"/>
    <n v="11"/>
    <x v="61"/>
  </r>
  <r>
    <n v="268"/>
    <n v="11"/>
    <x v="79"/>
  </r>
  <r>
    <n v="268"/>
    <n v="11"/>
    <x v="66"/>
  </r>
  <r>
    <n v="268"/>
    <n v="11"/>
    <x v="30"/>
  </r>
  <r>
    <n v="268"/>
    <n v="11"/>
    <x v="90"/>
  </r>
  <r>
    <n v="268"/>
    <n v="11"/>
    <x v="5"/>
  </r>
  <r>
    <n v="268"/>
    <n v="11"/>
    <x v="57"/>
  </r>
  <r>
    <n v="268"/>
    <n v="11"/>
    <x v="82"/>
  </r>
  <r>
    <n v="268"/>
    <n v="11"/>
    <x v="23"/>
  </r>
  <r>
    <n v="270"/>
    <n v="11"/>
    <x v="143"/>
  </r>
  <r>
    <n v="270"/>
    <n v="11"/>
    <x v="21"/>
  </r>
  <r>
    <n v="270"/>
    <n v="11"/>
    <x v="19"/>
  </r>
  <r>
    <n v="270"/>
    <n v="11"/>
    <x v="20"/>
  </r>
  <r>
    <n v="270"/>
    <n v="11"/>
    <x v="45"/>
  </r>
  <r>
    <n v="270"/>
    <n v="11"/>
    <x v="25"/>
  </r>
  <r>
    <n v="270"/>
    <n v="11"/>
    <x v="92"/>
  </r>
  <r>
    <n v="270"/>
    <n v="11"/>
    <x v="188"/>
  </r>
  <r>
    <n v="270"/>
    <n v="11"/>
    <x v="44"/>
  </r>
  <r>
    <n v="270"/>
    <n v="11"/>
    <x v="86"/>
  </r>
  <r>
    <n v="270"/>
    <n v="11"/>
    <x v="166"/>
  </r>
  <r>
    <n v="272"/>
    <n v="8"/>
    <x v="23"/>
  </r>
  <r>
    <n v="272"/>
    <n v="8"/>
    <x v="51"/>
  </r>
  <r>
    <n v="272"/>
    <n v="8"/>
    <x v="97"/>
  </r>
  <r>
    <n v="272"/>
    <n v="8"/>
    <x v="81"/>
  </r>
  <r>
    <n v="272"/>
    <n v="8"/>
    <x v="198"/>
  </r>
  <r>
    <n v="272"/>
    <n v="8"/>
    <x v="8"/>
  </r>
  <r>
    <n v="272"/>
    <n v="8"/>
    <x v="63"/>
  </r>
  <r>
    <n v="272"/>
    <n v="8"/>
    <x v="16"/>
  </r>
  <r>
    <n v="274"/>
    <n v="5"/>
    <x v="7"/>
  </r>
  <r>
    <n v="274"/>
    <n v="5"/>
    <x v="1"/>
  </r>
  <r>
    <n v="274"/>
    <n v="5"/>
    <x v="17"/>
  </r>
  <r>
    <n v="274"/>
    <n v="5"/>
    <x v="15"/>
  </r>
  <r>
    <n v="274"/>
    <n v="5"/>
    <x v="35"/>
  </r>
  <r>
    <n v="275"/>
    <n v="8"/>
    <x v="40"/>
  </r>
  <r>
    <n v="275"/>
    <n v="8"/>
    <x v="48"/>
  </r>
  <r>
    <n v="275"/>
    <n v="8"/>
    <x v="81"/>
  </r>
  <r>
    <n v="275"/>
    <n v="8"/>
    <x v="191"/>
  </r>
  <r>
    <n v="275"/>
    <n v="8"/>
    <x v="222"/>
  </r>
  <r>
    <n v="275"/>
    <n v="8"/>
    <x v="143"/>
  </r>
  <r>
    <n v="275"/>
    <n v="8"/>
    <x v="43"/>
  </r>
  <r>
    <n v="275"/>
    <n v="8"/>
    <x v="16"/>
  </r>
  <r>
    <n v="277"/>
    <n v="5"/>
    <x v="52"/>
  </r>
  <r>
    <n v="277"/>
    <n v="5"/>
    <x v="131"/>
  </r>
  <r>
    <n v="277"/>
    <n v="5"/>
    <x v="67"/>
  </r>
  <r>
    <n v="277"/>
    <n v="5"/>
    <x v="101"/>
  </r>
  <r>
    <n v="277"/>
    <n v="5"/>
    <x v="0"/>
  </r>
  <r>
    <n v="278"/>
    <n v="3"/>
    <x v="81"/>
  </r>
  <r>
    <n v="278"/>
    <n v="3"/>
    <x v="57"/>
  </r>
  <r>
    <n v="278"/>
    <n v="3"/>
    <x v="23"/>
  </r>
  <r>
    <n v="279"/>
    <n v="5"/>
    <x v="10"/>
  </r>
  <r>
    <n v="279"/>
    <n v="5"/>
    <x v="132"/>
  </r>
  <r>
    <n v="279"/>
    <n v="5"/>
    <x v="43"/>
  </r>
  <r>
    <n v="279"/>
    <n v="5"/>
    <x v="198"/>
  </r>
  <r>
    <n v="279"/>
    <n v="5"/>
    <x v="35"/>
  </r>
  <r>
    <n v="283"/>
    <n v="9"/>
    <x v="86"/>
  </r>
  <r>
    <n v="283"/>
    <n v="9"/>
    <x v="169"/>
  </r>
  <r>
    <n v="283"/>
    <n v="9"/>
    <x v="23"/>
  </r>
  <r>
    <n v="283"/>
    <n v="9"/>
    <x v="160"/>
  </r>
  <r>
    <n v="283"/>
    <n v="9"/>
    <x v="54"/>
  </r>
  <r>
    <n v="283"/>
    <n v="9"/>
    <x v="5"/>
  </r>
  <r>
    <n v="283"/>
    <n v="9"/>
    <x v="64"/>
  </r>
  <r>
    <n v="283"/>
    <n v="9"/>
    <x v="66"/>
  </r>
  <r>
    <n v="283"/>
    <n v="9"/>
    <x v="57"/>
  </r>
  <r>
    <n v="285"/>
    <n v="10"/>
    <x v="37"/>
  </r>
  <r>
    <n v="285"/>
    <n v="10"/>
    <x v="84"/>
  </r>
  <r>
    <n v="285"/>
    <n v="10"/>
    <x v="145"/>
  </r>
  <r>
    <n v="285"/>
    <n v="10"/>
    <x v="47"/>
  </r>
  <r>
    <n v="285"/>
    <n v="10"/>
    <x v="71"/>
  </r>
  <r>
    <n v="285"/>
    <n v="10"/>
    <x v="223"/>
  </r>
  <r>
    <n v="285"/>
    <n v="10"/>
    <x v="130"/>
  </r>
  <r>
    <n v="285"/>
    <n v="10"/>
    <x v="109"/>
  </r>
  <r>
    <n v="285"/>
    <n v="10"/>
    <x v="50"/>
  </r>
  <r>
    <n v="285"/>
    <n v="10"/>
    <x v="176"/>
  </r>
  <r>
    <n v="286"/>
    <n v="2"/>
    <x v="108"/>
  </r>
  <r>
    <n v="286"/>
    <n v="2"/>
    <x v="31"/>
  </r>
  <r>
    <n v="287"/>
    <n v="2"/>
    <x v="87"/>
  </r>
  <r>
    <n v="287"/>
    <n v="2"/>
    <x v="97"/>
  </r>
  <r>
    <n v="288"/>
    <n v="10"/>
    <x v="43"/>
  </r>
  <r>
    <n v="288"/>
    <n v="10"/>
    <x v="7"/>
  </r>
  <r>
    <n v="288"/>
    <n v="10"/>
    <x v="25"/>
  </r>
  <r>
    <n v="288"/>
    <n v="10"/>
    <x v="37"/>
  </r>
  <r>
    <n v="288"/>
    <n v="10"/>
    <x v="81"/>
  </r>
  <r>
    <n v="288"/>
    <n v="10"/>
    <x v="4"/>
  </r>
  <r>
    <n v="288"/>
    <n v="10"/>
    <x v="11"/>
  </r>
  <r>
    <n v="288"/>
    <n v="10"/>
    <x v="173"/>
  </r>
  <r>
    <n v="288"/>
    <n v="10"/>
    <x v="63"/>
  </r>
  <r>
    <n v="288"/>
    <n v="10"/>
    <x v="133"/>
  </r>
  <r>
    <n v="289"/>
    <n v="7"/>
    <x v="76"/>
  </r>
  <r>
    <n v="289"/>
    <n v="7"/>
    <x v="123"/>
  </r>
  <r>
    <n v="289"/>
    <n v="7"/>
    <x v="59"/>
  </r>
  <r>
    <n v="289"/>
    <n v="7"/>
    <x v="40"/>
  </r>
  <r>
    <n v="289"/>
    <n v="7"/>
    <x v="4"/>
  </r>
  <r>
    <n v="289"/>
    <n v="7"/>
    <x v="100"/>
  </r>
  <r>
    <n v="289"/>
    <n v="7"/>
    <x v="37"/>
  </r>
  <r>
    <n v="290"/>
    <n v="5"/>
    <x v="121"/>
  </r>
  <r>
    <n v="290"/>
    <n v="5"/>
    <x v="64"/>
  </r>
  <r>
    <n v="290"/>
    <n v="5"/>
    <x v="38"/>
  </r>
  <r>
    <n v="290"/>
    <n v="5"/>
    <x v="15"/>
  </r>
  <r>
    <n v="290"/>
    <n v="5"/>
    <x v="20"/>
  </r>
  <r>
    <n v="291"/>
    <n v="3"/>
    <x v="64"/>
  </r>
  <r>
    <n v="291"/>
    <n v="3"/>
    <x v="119"/>
  </r>
  <r>
    <n v="291"/>
    <n v="3"/>
    <x v="89"/>
  </r>
  <r>
    <n v="292"/>
    <n v="10"/>
    <x v="17"/>
  </r>
  <r>
    <n v="292"/>
    <n v="10"/>
    <x v="48"/>
  </r>
  <r>
    <n v="292"/>
    <n v="10"/>
    <x v="37"/>
  </r>
  <r>
    <n v="292"/>
    <n v="10"/>
    <x v="119"/>
  </r>
  <r>
    <n v="292"/>
    <n v="10"/>
    <x v="34"/>
  </r>
  <r>
    <n v="292"/>
    <n v="10"/>
    <x v="45"/>
  </r>
  <r>
    <n v="292"/>
    <n v="10"/>
    <x v="205"/>
  </r>
  <r>
    <n v="292"/>
    <n v="10"/>
    <x v="81"/>
  </r>
  <r>
    <n v="292"/>
    <n v="10"/>
    <x v="224"/>
  </r>
  <r>
    <n v="292"/>
    <n v="10"/>
    <x v="9"/>
  </r>
  <r>
    <n v="293"/>
    <n v="5"/>
    <x v="12"/>
  </r>
  <r>
    <n v="293"/>
    <n v="5"/>
    <x v="225"/>
  </r>
  <r>
    <n v="293"/>
    <n v="5"/>
    <x v="81"/>
  </r>
  <r>
    <n v="293"/>
    <n v="5"/>
    <x v="68"/>
  </r>
  <r>
    <n v="293"/>
    <n v="5"/>
    <x v="111"/>
  </r>
  <r>
    <n v="294"/>
    <n v="11"/>
    <x v="101"/>
  </r>
  <r>
    <n v="294"/>
    <n v="11"/>
    <x v="35"/>
  </r>
  <r>
    <n v="294"/>
    <n v="11"/>
    <x v="59"/>
  </r>
  <r>
    <n v="294"/>
    <n v="11"/>
    <x v="72"/>
  </r>
  <r>
    <n v="294"/>
    <n v="11"/>
    <x v="88"/>
  </r>
  <r>
    <n v="294"/>
    <n v="11"/>
    <x v="29"/>
  </r>
  <r>
    <n v="294"/>
    <n v="11"/>
    <x v="92"/>
  </r>
  <r>
    <n v="294"/>
    <n v="11"/>
    <x v="61"/>
  </r>
  <r>
    <n v="294"/>
    <n v="11"/>
    <x v="23"/>
  </r>
  <r>
    <n v="294"/>
    <n v="11"/>
    <x v="25"/>
  </r>
  <r>
    <n v="294"/>
    <n v="11"/>
    <x v="205"/>
  </r>
  <r>
    <n v="297"/>
    <n v="3"/>
    <x v="124"/>
  </r>
  <r>
    <n v="297"/>
    <n v="3"/>
    <x v="107"/>
  </r>
  <r>
    <n v="297"/>
    <n v="3"/>
    <x v="10"/>
  </r>
  <r>
    <n v="298"/>
    <n v="9"/>
    <x v="19"/>
  </r>
  <r>
    <n v="298"/>
    <n v="9"/>
    <x v="119"/>
  </r>
  <r>
    <n v="298"/>
    <n v="9"/>
    <x v="190"/>
  </r>
  <r>
    <n v="298"/>
    <n v="9"/>
    <x v="187"/>
  </r>
  <r>
    <n v="298"/>
    <n v="9"/>
    <x v="78"/>
  </r>
  <r>
    <n v="298"/>
    <n v="9"/>
    <x v="45"/>
  </r>
  <r>
    <n v="298"/>
    <n v="9"/>
    <x v="81"/>
  </r>
  <r>
    <n v="298"/>
    <n v="9"/>
    <x v="9"/>
  </r>
  <r>
    <n v="298"/>
    <n v="9"/>
    <x v="55"/>
  </r>
  <r>
    <n v="299"/>
    <n v="6"/>
    <x v="194"/>
  </r>
  <r>
    <n v="299"/>
    <n v="6"/>
    <x v="20"/>
  </r>
  <r>
    <n v="299"/>
    <n v="6"/>
    <x v="150"/>
  </r>
  <r>
    <n v="299"/>
    <n v="6"/>
    <x v="71"/>
  </r>
  <r>
    <n v="299"/>
    <n v="6"/>
    <x v="37"/>
  </r>
  <r>
    <n v="299"/>
    <n v="6"/>
    <x v="196"/>
  </r>
  <r>
    <n v="301"/>
    <n v="8"/>
    <x v="37"/>
  </r>
  <r>
    <n v="301"/>
    <n v="8"/>
    <x v="219"/>
  </r>
  <r>
    <n v="301"/>
    <n v="8"/>
    <x v="116"/>
  </r>
  <r>
    <n v="301"/>
    <n v="8"/>
    <x v="47"/>
  </r>
  <r>
    <n v="301"/>
    <n v="8"/>
    <x v="226"/>
  </r>
  <r>
    <n v="301"/>
    <n v="8"/>
    <x v="84"/>
  </r>
  <r>
    <n v="301"/>
    <n v="8"/>
    <x v="86"/>
  </r>
  <r>
    <n v="301"/>
    <n v="8"/>
    <x v="182"/>
  </r>
  <r>
    <n v="302"/>
    <n v="4"/>
    <x v="23"/>
  </r>
  <r>
    <n v="302"/>
    <n v="4"/>
    <x v="125"/>
  </r>
  <r>
    <n v="302"/>
    <n v="4"/>
    <x v="36"/>
  </r>
  <r>
    <n v="302"/>
    <n v="4"/>
    <x v="186"/>
  </r>
  <r>
    <n v="303"/>
    <n v="10"/>
    <x v="21"/>
  </r>
  <r>
    <n v="303"/>
    <n v="10"/>
    <x v="134"/>
  </r>
  <r>
    <n v="303"/>
    <n v="10"/>
    <x v="23"/>
  </r>
  <r>
    <n v="303"/>
    <n v="10"/>
    <x v="84"/>
  </r>
  <r>
    <n v="303"/>
    <n v="10"/>
    <x v="97"/>
  </r>
  <r>
    <n v="303"/>
    <n v="10"/>
    <x v="12"/>
  </r>
  <r>
    <n v="303"/>
    <n v="10"/>
    <x v="63"/>
  </r>
  <r>
    <n v="303"/>
    <n v="10"/>
    <x v="140"/>
  </r>
  <r>
    <n v="303"/>
    <n v="10"/>
    <x v="77"/>
  </r>
  <r>
    <n v="303"/>
    <n v="10"/>
    <x v="10"/>
  </r>
  <r>
    <n v="304"/>
    <n v="7"/>
    <x v="57"/>
  </r>
  <r>
    <n v="304"/>
    <n v="7"/>
    <x v="5"/>
  </r>
  <r>
    <n v="304"/>
    <n v="7"/>
    <x v="25"/>
  </r>
  <r>
    <n v="304"/>
    <n v="7"/>
    <x v="79"/>
  </r>
  <r>
    <n v="304"/>
    <n v="7"/>
    <x v="81"/>
  </r>
  <r>
    <n v="304"/>
    <n v="7"/>
    <x v="15"/>
  </r>
  <r>
    <n v="304"/>
    <n v="7"/>
    <x v="227"/>
  </r>
  <r>
    <n v="306"/>
    <n v="10"/>
    <x v="38"/>
  </r>
  <r>
    <n v="306"/>
    <n v="10"/>
    <x v="17"/>
  </r>
  <r>
    <n v="306"/>
    <n v="10"/>
    <x v="100"/>
  </r>
  <r>
    <n v="306"/>
    <n v="10"/>
    <x v="176"/>
  </r>
  <r>
    <n v="306"/>
    <n v="10"/>
    <x v="86"/>
  </r>
  <r>
    <n v="306"/>
    <n v="10"/>
    <x v="228"/>
  </r>
  <r>
    <n v="306"/>
    <n v="10"/>
    <x v="84"/>
  </r>
  <r>
    <n v="306"/>
    <n v="10"/>
    <x v="0"/>
  </r>
  <r>
    <n v="306"/>
    <n v="10"/>
    <x v="63"/>
  </r>
  <r>
    <n v="306"/>
    <n v="10"/>
    <x v="21"/>
  </r>
  <r>
    <n v="307"/>
    <n v="10"/>
    <x v="21"/>
  </r>
  <r>
    <n v="307"/>
    <n v="10"/>
    <x v="129"/>
  </r>
  <r>
    <n v="307"/>
    <n v="10"/>
    <x v="144"/>
  </r>
  <r>
    <n v="307"/>
    <n v="10"/>
    <x v="43"/>
  </r>
  <r>
    <n v="307"/>
    <n v="10"/>
    <x v="78"/>
  </r>
  <r>
    <n v="307"/>
    <n v="10"/>
    <x v="187"/>
  </r>
  <r>
    <n v="307"/>
    <n v="10"/>
    <x v="76"/>
  </r>
  <r>
    <n v="307"/>
    <n v="10"/>
    <x v="164"/>
  </r>
  <r>
    <n v="307"/>
    <n v="10"/>
    <x v="29"/>
  </r>
  <r>
    <n v="307"/>
    <n v="10"/>
    <x v="9"/>
  </r>
  <r>
    <n v="309"/>
    <n v="8"/>
    <x v="86"/>
  </r>
  <r>
    <n v="309"/>
    <n v="8"/>
    <x v="45"/>
  </r>
  <r>
    <n v="309"/>
    <n v="8"/>
    <x v="214"/>
  </r>
  <r>
    <n v="309"/>
    <n v="8"/>
    <x v="135"/>
  </r>
  <r>
    <n v="309"/>
    <n v="8"/>
    <x v="181"/>
  </r>
  <r>
    <n v="309"/>
    <n v="8"/>
    <x v="96"/>
  </r>
  <r>
    <n v="309"/>
    <n v="8"/>
    <x v="64"/>
  </r>
  <r>
    <n v="309"/>
    <n v="8"/>
    <x v="12"/>
  </r>
  <r>
    <n v="310"/>
    <n v="9"/>
    <x v="11"/>
  </r>
  <r>
    <n v="310"/>
    <n v="9"/>
    <x v="15"/>
  </r>
  <r>
    <n v="310"/>
    <n v="9"/>
    <x v="29"/>
  </r>
  <r>
    <n v="310"/>
    <n v="9"/>
    <x v="115"/>
  </r>
  <r>
    <n v="310"/>
    <n v="9"/>
    <x v="34"/>
  </r>
  <r>
    <n v="310"/>
    <n v="9"/>
    <x v="113"/>
  </r>
  <r>
    <n v="310"/>
    <n v="9"/>
    <x v="19"/>
  </r>
  <r>
    <n v="310"/>
    <n v="9"/>
    <x v="57"/>
  </r>
  <r>
    <n v="310"/>
    <n v="9"/>
    <x v="66"/>
  </r>
  <r>
    <n v="311"/>
    <n v="6"/>
    <x v="167"/>
  </r>
  <r>
    <n v="311"/>
    <n v="6"/>
    <x v="113"/>
  </r>
  <r>
    <n v="311"/>
    <n v="6"/>
    <x v="19"/>
  </r>
  <r>
    <n v="311"/>
    <n v="6"/>
    <x v="36"/>
  </r>
  <r>
    <n v="311"/>
    <n v="6"/>
    <x v="146"/>
  </r>
  <r>
    <n v="311"/>
    <n v="6"/>
    <x v="86"/>
  </r>
  <r>
    <n v="312"/>
    <n v="10"/>
    <x v="49"/>
  </r>
  <r>
    <n v="312"/>
    <n v="10"/>
    <x v="116"/>
  </r>
  <r>
    <n v="312"/>
    <n v="10"/>
    <x v="119"/>
  </r>
  <r>
    <n v="312"/>
    <n v="10"/>
    <x v="63"/>
  </r>
  <r>
    <n v="312"/>
    <n v="10"/>
    <x v="142"/>
  </r>
  <r>
    <n v="312"/>
    <n v="10"/>
    <x v="54"/>
  </r>
  <r>
    <n v="312"/>
    <n v="10"/>
    <x v="0"/>
  </r>
  <r>
    <n v="312"/>
    <n v="10"/>
    <x v="75"/>
  </r>
  <r>
    <n v="312"/>
    <n v="10"/>
    <x v="36"/>
  </r>
  <r>
    <n v="312"/>
    <n v="10"/>
    <x v="229"/>
  </r>
  <r>
    <n v="313"/>
    <n v="5"/>
    <x v="64"/>
  </r>
  <r>
    <n v="313"/>
    <n v="5"/>
    <x v="90"/>
  </r>
  <r>
    <n v="313"/>
    <n v="5"/>
    <x v="148"/>
  </r>
  <r>
    <n v="313"/>
    <n v="5"/>
    <x v="16"/>
  </r>
  <r>
    <n v="313"/>
    <n v="5"/>
    <x v="12"/>
  </r>
  <r>
    <n v="314"/>
    <n v="10"/>
    <x v="19"/>
  </r>
  <r>
    <n v="314"/>
    <n v="10"/>
    <x v="5"/>
  </r>
  <r>
    <n v="314"/>
    <n v="10"/>
    <x v="97"/>
  </r>
  <r>
    <n v="314"/>
    <n v="10"/>
    <x v="37"/>
  </r>
  <r>
    <n v="314"/>
    <n v="10"/>
    <x v="10"/>
  </r>
  <r>
    <n v="314"/>
    <n v="10"/>
    <x v="21"/>
  </r>
  <r>
    <n v="314"/>
    <n v="10"/>
    <x v="230"/>
  </r>
  <r>
    <n v="314"/>
    <n v="10"/>
    <x v="147"/>
  </r>
  <r>
    <n v="314"/>
    <n v="10"/>
    <x v="8"/>
  </r>
  <r>
    <n v="314"/>
    <n v="10"/>
    <x v="32"/>
  </r>
  <r>
    <n v="315"/>
    <n v="5"/>
    <x v="34"/>
  </r>
  <r>
    <n v="315"/>
    <n v="5"/>
    <x v="190"/>
  </r>
  <r>
    <n v="315"/>
    <n v="5"/>
    <x v="90"/>
  </r>
  <r>
    <n v="315"/>
    <n v="5"/>
    <x v="107"/>
  </r>
  <r>
    <n v="315"/>
    <n v="5"/>
    <x v="200"/>
  </r>
  <r>
    <n v="316"/>
    <n v="2"/>
    <x v="189"/>
  </r>
  <r>
    <n v="316"/>
    <n v="2"/>
    <x v="20"/>
  </r>
  <r>
    <n v="318"/>
    <n v="8"/>
    <x v="138"/>
  </r>
  <r>
    <n v="318"/>
    <n v="8"/>
    <x v="186"/>
  </r>
  <r>
    <n v="318"/>
    <n v="8"/>
    <x v="8"/>
  </r>
  <r>
    <n v="318"/>
    <n v="8"/>
    <x v="58"/>
  </r>
  <r>
    <n v="318"/>
    <n v="8"/>
    <x v="3"/>
  </r>
  <r>
    <n v="318"/>
    <n v="8"/>
    <x v="145"/>
  </r>
  <r>
    <n v="318"/>
    <n v="8"/>
    <x v="112"/>
  </r>
  <r>
    <n v="318"/>
    <n v="8"/>
    <x v="19"/>
  </r>
  <r>
    <n v="319"/>
    <n v="9"/>
    <x v="63"/>
  </r>
  <r>
    <n v="319"/>
    <n v="9"/>
    <x v="87"/>
  </r>
  <r>
    <n v="319"/>
    <n v="9"/>
    <x v="20"/>
  </r>
  <r>
    <n v="319"/>
    <n v="9"/>
    <x v="81"/>
  </r>
  <r>
    <n v="319"/>
    <n v="9"/>
    <x v="106"/>
  </r>
  <r>
    <n v="319"/>
    <n v="9"/>
    <x v="26"/>
  </r>
  <r>
    <n v="319"/>
    <n v="9"/>
    <x v="137"/>
  </r>
  <r>
    <n v="319"/>
    <n v="9"/>
    <x v="99"/>
  </r>
  <r>
    <n v="319"/>
    <n v="9"/>
    <x v="10"/>
  </r>
  <r>
    <n v="322"/>
    <n v="9"/>
    <x v="231"/>
  </r>
  <r>
    <n v="322"/>
    <n v="9"/>
    <x v="21"/>
  </r>
  <r>
    <n v="322"/>
    <n v="9"/>
    <x v="79"/>
  </r>
  <r>
    <n v="322"/>
    <n v="9"/>
    <x v="37"/>
  </r>
  <r>
    <n v="322"/>
    <n v="9"/>
    <x v="45"/>
  </r>
  <r>
    <n v="322"/>
    <n v="9"/>
    <x v="10"/>
  </r>
  <r>
    <n v="322"/>
    <n v="9"/>
    <x v="4"/>
  </r>
  <r>
    <n v="322"/>
    <n v="9"/>
    <x v="132"/>
  </r>
  <r>
    <n v="322"/>
    <n v="9"/>
    <x v="19"/>
  </r>
  <r>
    <n v="323"/>
    <n v="8"/>
    <x v="81"/>
  </r>
  <r>
    <n v="323"/>
    <n v="8"/>
    <x v="40"/>
  </r>
  <r>
    <n v="323"/>
    <n v="8"/>
    <x v="113"/>
  </r>
  <r>
    <n v="323"/>
    <n v="8"/>
    <x v="76"/>
  </r>
  <r>
    <n v="323"/>
    <n v="8"/>
    <x v="196"/>
  </r>
  <r>
    <n v="323"/>
    <n v="8"/>
    <x v="129"/>
  </r>
  <r>
    <n v="323"/>
    <n v="8"/>
    <x v="45"/>
  </r>
  <r>
    <n v="323"/>
    <n v="8"/>
    <x v="219"/>
  </r>
  <r>
    <n v="324"/>
    <n v="5"/>
    <x v="119"/>
  </r>
  <r>
    <n v="324"/>
    <n v="5"/>
    <x v="232"/>
  </r>
  <r>
    <n v="324"/>
    <n v="5"/>
    <x v="163"/>
  </r>
  <r>
    <n v="324"/>
    <n v="5"/>
    <x v="86"/>
  </r>
  <r>
    <n v="324"/>
    <n v="5"/>
    <x v="19"/>
  </r>
  <r>
    <n v="325"/>
    <n v="9"/>
    <x v="0"/>
  </r>
  <r>
    <n v="325"/>
    <n v="9"/>
    <x v="71"/>
  </r>
  <r>
    <n v="325"/>
    <n v="9"/>
    <x v="116"/>
  </r>
  <r>
    <n v="325"/>
    <n v="9"/>
    <x v="37"/>
  </r>
  <r>
    <n v="325"/>
    <n v="9"/>
    <x v="40"/>
  </r>
  <r>
    <n v="325"/>
    <n v="9"/>
    <x v="215"/>
  </r>
  <r>
    <n v="325"/>
    <n v="9"/>
    <x v="53"/>
  </r>
  <r>
    <n v="325"/>
    <n v="9"/>
    <x v="189"/>
  </r>
  <r>
    <n v="325"/>
    <n v="9"/>
    <x v="23"/>
  </r>
  <r>
    <n v="326"/>
    <n v="9"/>
    <x v="140"/>
  </r>
  <r>
    <n v="326"/>
    <n v="9"/>
    <x v="61"/>
  </r>
  <r>
    <n v="326"/>
    <n v="9"/>
    <x v="91"/>
  </r>
  <r>
    <n v="326"/>
    <n v="9"/>
    <x v="232"/>
  </r>
  <r>
    <n v="326"/>
    <n v="9"/>
    <x v="230"/>
  </r>
  <r>
    <n v="326"/>
    <n v="9"/>
    <x v="69"/>
  </r>
  <r>
    <n v="326"/>
    <n v="9"/>
    <x v="129"/>
  </r>
  <r>
    <n v="326"/>
    <n v="9"/>
    <x v="119"/>
  </r>
  <r>
    <n v="326"/>
    <n v="9"/>
    <x v="176"/>
  </r>
  <r>
    <n v="327"/>
    <n v="9"/>
    <x v="225"/>
  </r>
  <r>
    <n v="327"/>
    <n v="9"/>
    <x v="63"/>
  </r>
  <r>
    <n v="327"/>
    <n v="9"/>
    <x v="64"/>
  </r>
  <r>
    <n v="327"/>
    <n v="9"/>
    <x v="127"/>
  </r>
  <r>
    <n v="327"/>
    <n v="9"/>
    <x v="66"/>
  </r>
  <r>
    <n v="327"/>
    <n v="9"/>
    <x v="79"/>
  </r>
  <r>
    <n v="327"/>
    <n v="9"/>
    <x v="185"/>
  </r>
  <r>
    <n v="327"/>
    <n v="9"/>
    <x v="128"/>
  </r>
  <r>
    <n v="327"/>
    <n v="9"/>
    <x v="233"/>
  </r>
  <r>
    <n v="328"/>
    <n v="4"/>
    <x v="80"/>
  </r>
  <r>
    <n v="328"/>
    <n v="4"/>
    <x v="8"/>
  </r>
  <r>
    <n v="328"/>
    <n v="4"/>
    <x v="69"/>
  </r>
  <r>
    <n v="328"/>
    <n v="4"/>
    <x v="17"/>
  </r>
  <r>
    <n v="331"/>
    <n v="6"/>
    <x v="19"/>
  </r>
  <r>
    <n v="331"/>
    <n v="6"/>
    <x v="176"/>
  </r>
  <r>
    <n v="331"/>
    <n v="6"/>
    <x v="49"/>
  </r>
  <r>
    <n v="331"/>
    <n v="6"/>
    <x v="116"/>
  </r>
  <r>
    <n v="331"/>
    <n v="6"/>
    <x v="157"/>
  </r>
  <r>
    <n v="331"/>
    <n v="6"/>
    <x v="145"/>
  </r>
  <r>
    <n v="332"/>
    <n v="9"/>
    <x v="4"/>
  </r>
  <r>
    <n v="332"/>
    <n v="9"/>
    <x v="47"/>
  </r>
  <r>
    <n v="332"/>
    <n v="9"/>
    <x v="84"/>
  </r>
  <r>
    <n v="332"/>
    <n v="9"/>
    <x v="120"/>
  </r>
  <r>
    <n v="332"/>
    <n v="9"/>
    <x v="53"/>
  </r>
  <r>
    <n v="332"/>
    <n v="9"/>
    <x v="117"/>
  </r>
  <r>
    <n v="332"/>
    <n v="9"/>
    <x v="6"/>
  </r>
  <r>
    <n v="332"/>
    <n v="9"/>
    <x v="25"/>
  </r>
  <r>
    <n v="332"/>
    <n v="9"/>
    <x v="8"/>
  </r>
  <r>
    <n v="333"/>
    <n v="6"/>
    <x v="61"/>
  </r>
  <r>
    <n v="333"/>
    <n v="6"/>
    <x v="84"/>
  </r>
  <r>
    <n v="333"/>
    <n v="6"/>
    <x v="51"/>
  </r>
  <r>
    <n v="333"/>
    <n v="6"/>
    <x v="156"/>
  </r>
  <r>
    <n v="333"/>
    <n v="6"/>
    <x v="68"/>
  </r>
  <r>
    <n v="333"/>
    <n v="6"/>
    <x v="25"/>
  </r>
  <r>
    <n v="337"/>
    <n v="9"/>
    <x v="80"/>
  </r>
  <r>
    <n v="337"/>
    <n v="9"/>
    <x v="23"/>
  </r>
  <r>
    <n v="337"/>
    <n v="9"/>
    <x v="57"/>
  </r>
  <r>
    <n v="337"/>
    <n v="9"/>
    <x v="25"/>
  </r>
  <r>
    <n v="337"/>
    <n v="9"/>
    <x v="225"/>
  </r>
  <r>
    <n v="337"/>
    <n v="9"/>
    <x v="71"/>
  </r>
  <r>
    <n v="337"/>
    <n v="9"/>
    <x v="81"/>
  </r>
  <r>
    <n v="337"/>
    <n v="9"/>
    <x v="17"/>
  </r>
  <r>
    <n v="337"/>
    <n v="9"/>
    <x v="138"/>
  </r>
  <r>
    <n v="338"/>
    <n v="5"/>
    <x v="16"/>
  </r>
  <r>
    <n v="338"/>
    <n v="5"/>
    <x v="144"/>
  </r>
  <r>
    <n v="338"/>
    <n v="5"/>
    <x v="96"/>
  </r>
  <r>
    <n v="338"/>
    <n v="5"/>
    <x v="45"/>
  </r>
  <r>
    <n v="338"/>
    <n v="5"/>
    <x v="201"/>
  </r>
  <r>
    <n v="339"/>
    <n v="8"/>
    <x v="171"/>
  </r>
  <r>
    <n v="339"/>
    <n v="8"/>
    <x v="38"/>
  </r>
  <r>
    <n v="339"/>
    <n v="8"/>
    <x v="20"/>
  </r>
  <r>
    <n v="339"/>
    <n v="8"/>
    <x v="66"/>
  </r>
  <r>
    <n v="339"/>
    <n v="8"/>
    <x v="23"/>
  </r>
  <r>
    <n v="339"/>
    <n v="8"/>
    <x v="84"/>
  </r>
  <r>
    <n v="339"/>
    <n v="8"/>
    <x v="17"/>
  </r>
  <r>
    <n v="339"/>
    <n v="8"/>
    <x v="26"/>
  </r>
  <r>
    <n v="340"/>
    <n v="3"/>
    <x v="120"/>
  </r>
  <r>
    <n v="340"/>
    <n v="3"/>
    <x v="34"/>
  </r>
  <r>
    <n v="340"/>
    <n v="3"/>
    <x v="20"/>
  </r>
  <r>
    <n v="342"/>
    <n v="3"/>
    <x v="124"/>
  </r>
  <r>
    <n v="342"/>
    <n v="3"/>
    <x v="162"/>
  </r>
  <r>
    <n v="342"/>
    <n v="3"/>
    <x v="11"/>
  </r>
  <r>
    <n v="343"/>
    <n v="6"/>
    <x v="39"/>
  </r>
  <r>
    <n v="343"/>
    <n v="6"/>
    <x v="121"/>
  </r>
  <r>
    <n v="343"/>
    <n v="6"/>
    <x v="138"/>
  </r>
  <r>
    <n v="343"/>
    <n v="6"/>
    <x v="37"/>
  </r>
  <r>
    <n v="343"/>
    <n v="6"/>
    <x v="119"/>
  </r>
  <r>
    <n v="343"/>
    <n v="6"/>
    <x v="10"/>
  </r>
  <r>
    <n v="345"/>
    <n v="10"/>
    <x v="234"/>
  </r>
  <r>
    <n v="345"/>
    <n v="10"/>
    <x v="143"/>
  </r>
  <r>
    <n v="345"/>
    <n v="10"/>
    <x v="126"/>
  </r>
  <r>
    <n v="345"/>
    <n v="10"/>
    <x v="156"/>
  </r>
  <r>
    <n v="345"/>
    <n v="10"/>
    <x v="50"/>
  </r>
  <r>
    <n v="345"/>
    <n v="10"/>
    <x v="19"/>
  </r>
  <r>
    <n v="345"/>
    <n v="10"/>
    <x v="196"/>
  </r>
  <r>
    <n v="345"/>
    <n v="10"/>
    <x v="5"/>
  </r>
  <r>
    <n v="345"/>
    <n v="10"/>
    <x v="144"/>
  </r>
  <r>
    <n v="345"/>
    <n v="10"/>
    <x v="103"/>
  </r>
  <r>
    <n v="346"/>
    <n v="6"/>
    <x v="101"/>
  </r>
  <r>
    <n v="346"/>
    <n v="6"/>
    <x v="66"/>
  </r>
  <r>
    <n v="346"/>
    <n v="6"/>
    <x v="58"/>
  </r>
  <r>
    <n v="346"/>
    <n v="6"/>
    <x v="17"/>
  </r>
  <r>
    <n v="346"/>
    <n v="6"/>
    <x v="12"/>
  </r>
  <r>
    <n v="346"/>
    <n v="6"/>
    <x v="23"/>
  </r>
  <r>
    <n v="347"/>
    <n v="4"/>
    <x v="29"/>
  </r>
  <r>
    <n v="347"/>
    <n v="4"/>
    <x v="33"/>
  </r>
  <r>
    <n v="347"/>
    <n v="4"/>
    <x v="63"/>
  </r>
  <r>
    <n v="347"/>
    <n v="4"/>
    <x v="59"/>
  </r>
  <r>
    <n v="348"/>
    <n v="9"/>
    <x v="197"/>
  </r>
  <r>
    <n v="348"/>
    <n v="9"/>
    <x v="100"/>
  </r>
  <r>
    <n v="348"/>
    <n v="9"/>
    <x v="57"/>
  </r>
  <r>
    <n v="348"/>
    <n v="9"/>
    <x v="37"/>
  </r>
  <r>
    <n v="348"/>
    <n v="9"/>
    <x v="88"/>
  </r>
  <r>
    <n v="348"/>
    <n v="9"/>
    <x v="85"/>
  </r>
  <r>
    <n v="348"/>
    <n v="9"/>
    <x v="79"/>
  </r>
  <r>
    <n v="348"/>
    <n v="9"/>
    <x v="38"/>
  </r>
  <r>
    <n v="348"/>
    <n v="9"/>
    <x v="17"/>
  </r>
  <r>
    <n v="350"/>
    <n v="3"/>
    <x v="10"/>
  </r>
  <r>
    <n v="350"/>
    <n v="3"/>
    <x v="58"/>
  </r>
  <r>
    <n v="350"/>
    <n v="3"/>
    <x v="103"/>
  </r>
  <r>
    <n v="351"/>
    <n v="9"/>
    <x v="177"/>
  </r>
  <r>
    <n v="351"/>
    <n v="9"/>
    <x v="10"/>
  </r>
  <r>
    <n v="351"/>
    <n v="9"/>
    <x v="124"/>
  </r>
  <r>
    <n v="351"/>
    <n v="9"/>
    <x v="191"/>
  </r>
  <r>
    <n v="351"/>
    <n v="9"/>
    <x v="19"/>
  </r>
  <r>
    <n v="351"/>
    <n v="9"/>
    <x v="50"/>
  </r>
  <r>
    <n v="351"/>
    <n v="9"/>
    <x v="12"/>
  </r>
  <r>
    <n v="351"/>
    <n v="9"/>
    <x v="38"/>
  </r>
  <r>
    <n v="351"/>
    <n v="9"/>
    <x v="36"/>
  </r>
  <r>
    <n v="353"/>
    <n v="8"/>
    <x v="81"/>
  </r>
  <r>
    <n v="353"/>
    <n v="8"/>
    <x v="30"/>
  </r>
  <r>
    <n v="353"/>
    <n v="8"/>
    <x v="8"/>
  </r>
  <r>
    <n v="353"/>
    <n v="8"/>
    <x v="166"/>
  </r>
  <r>
    <n v="353"/>
    <n v="8"/>
    <x v="4"/>
  </r>
  <r>
    <n v="353"/>
    <n v="8"/>
    <x v="119"/>
  </r>
  <r>
    <n v="353"/>
    <n v="8"/>
    <x v="113"/>
  </r>
  <r>
    <n v="353"/>
    <n v="8"/>
    <x v="55"/>
  </r>
  <r>
    <n v="354"/>
    <n v="5"/>
    <x v="82"/>
  </r>
  <r>
    <n v="354"/>
    <n v="5"/>
    <x v="81"/>
  </r>
  <r>
    <n v="354"/>
    <n v="5"/>
    <x v="34"/>
  </r>
  <r>
    <n v="354"/>
    <n v="5"/>
    <x v="171"/>
  </r>
  <r>
    <n v="354"/>
    <n v="5"/>
    <x v="10"/>
  </r>
  <r>
    <n v="355"/>
    <n v="7"/>
    <x v="17"/>
  </r>
  <r>
    <n v="355"/>
    <n v="7"/>
    <x v="116"/>
  </r>
  <r>
    <n v="355"/>
    <n v="7"/>
    <x v="119"/>
  </r>
  <r>
    <n v="355"/>
    <n v="7"/>
    <x v="63"/>
  </r>
  <r>
    <n v="355"/>
    <n v="7"/>
    <x v="79"/>
  </r>
  <r>
    <n v="355"/>
    <n v="7"/>
    <x v="233"/>
  </r>
  <r>
    <n v="355"/>
    <n v="7"/>
    <x v="10"/>
  </r>
  <r>
    <n v="356"/>
    <n v="7"/>
    <x v="8"/>
  </r>
  <r>
    <n v="356"/>
    <n v="7"/>
    <x v="76"/>
  </r>
  <r>
    <n v="356"/>
    <n v="7"/>
    <x v="20"/>
  </r>
  <r>
    <n v="356"/>
    <n v="7"/>
    <x v="26"/>
  </r>
  <r>
    <n v="356"/>
    <n v="7"/>
    <x v="40"/>
  </r>
  <r>
    <n v="356"/>
    <n v="7"/>
    <x v="10"/>
  </r>
  <r>
    <n v="356"/>
    <n v="7"/>
    <x v="63"/>
  </r>
  <r>
    <n v="357"/>
    <n v="3"/>
    <x v="103"/>
  </r>
  <r>
    <n v="357"/>
    <n v="3"/>
    <x v="8"/>
  </r>
  <r>
    <n v="357"/>
    <n v="3"/>
    <x v="223"/>
  </r>
  <r>
    <n v="358"/>
    <n v="6"/>
    <x v="80"/>
  </r>
  <r>
    <n v="358"/>
    <n v="6"/>
    <x v="0"/>
  </r>
  <r>
    <n v="358"/>
    <n v="6"/>
    <x v="25"/>
  </r>
  <r>
    <n v="358"/>
    <n v="6"/>
    <x v="76"/>
  </r>
  <r>
    <n v="358"/>
    <n v="6"/>
    <x v="97"/>
  </r>
  <r>
    <n v="358"/>
    <n v="6"/>
    <x v="54"/>
  </r>
  <r>
    <n v="359"/>
    <n v="9"/>
    <x v="29"/>
  </r>
  <r>
    <n v="359"/>
    <n v="9"/>
    <x v="123"/>
  </r>
  <r>
    <n v="359"/>
    <n v="9"/>
    <x v="38"/>
  </r>
  <r>
    <n v="359"/>
    <n v="9"/>
    <x v="21"/>
  </r>
  <r>
    <n v="359"/>
    <n v="9"/>
    <x v="19"/>
  </r>
  <r>
    <n v="359"/>
    <n v="9"/>
    <x v="55"/>
  </r>
  <r>
    <n v="359"/>
    <n v="9"/>
    <x v="20"/>
  </r>
  <r>
    <n v="359"/>
    <n v="9"/>
    <x v="84"/>
  </r>
  <r>
    <n v="359"/>
    <n v="9"/>
    <x v="0"/>
  </r>
  <r>
    <n v="360"/>
    <n v="4"/>
    <x v="160"/>
  </r>
  <r>
    <n v="360"/>
    <n v="4"/>
    <x v="11"/>
  </r>
  <r>
    <n v="360"/>
    <n v="4"/>
    <x v="64"/>
  </r>
  <r>
    <n v="360"/>
    <n v="4"/>
    <x v="163"/>
  </r>
  <r>
    <n v="361"/>
    <n v="2"/>
    <x v="25"/>
  </r>
  <r>
    <n v="361"/>
    <n v="2"/>
    <x v="113"/>
  </r>
  <r>
    <n v="363"/>
    <n v="3"/>
    <x v="123"/>
  </r>
  <r>
    <n v="363"/>
    <n v="3"/>
    <x v="43"/>
  </r>
  <r>
    <n v="363"/>
    <n v="3"/>
    <x v="141"/>
  </r>
  <r>
    <n v="364"/>
    <n v="6"/>
    <x v="44"/>
  </r>
  <r>
    <n v="364"/>
    <n v="6"/>
    <x v="79"/>
  </r>
  <r>
    <n v="364"/>
    <n v="6"/>
    <x v="39"/>
  </r>
  <r>
    <n v="364"/>
    <n v="6"/>
    <x v="4"/>
  </r>
  <r>
    <n v="364"/>
    <n v="6"/>
    <x v="160"/>
  </r>
  <r>
    <n v="364"/>
    <n v="6"/>
    <x v="107"/>
  </r>
  <r>
    <n v="365"/>
    <n v="4"/>
    <x v="119"/>
  </r>
  <r>
    <n v="365"/>
    <n v="4"/>
    <x v="212"/>
  </r>
  <r>
    <n v="365"/>
    <n v="4"/>
    <x v="4"/>
  </r>
  <r>
    <n v="365"/>
    <n v="4"/>
    <x v="235"/>
  </r>
  <r>
    <n v="366"/>
    <n v="9"/>
    <x v="2"/>
  </r>
  <r>
    <n v="366"/>
    <n v="9"/>
    <x v="67"/>
  </r>
  <r>
    <n v="366"/>
    <n v="9"/>
    <x v="90"/>
  </r>
  <r>
    <n v="366"/>
    <n v="9"/>
    <x v="96"/>
  </r>
  <r>
    <n v="366"/>
    <n v="9"/>
    <x v="3"/>
  </r>
  <r>
    <n v="366"/>
    <n v="9"/>
    <x v="47"/>
  </r>
  <r>
    <n v="366"/>
    <n v="9"/>
    <x v="132"/>
  </r>
  <r>
    <n v="366"/>
    <n v="9"/>
    <x v="196"/>
  </r>
  <r>
    <n v="366"/>
    <n v="9"/>
    <x v="8"/>
  </r>
  <r>
    <n v="367"/>
    <n v="7"/>
    <x v="101"/>
  </r>
  <r>
    <n v="367"/>
    <n v="7"/>
    <x v="12"/>
  </r>
  <r>
    <n v="367"/>
    <n v="7"/>
    <x v="66"/>
  </r>
  <r>
    <n v="367"/>
    <n v="7"/>
    <x v="86"/>
  </r>
  <r>
    <n v="367"/>
    <n v="7"/>
    <x v="148"/>
  </r>
  <r>
    <n v="367"/>
    <n v="7"/>
    <x v="145"/>
  </r>
  <r>
    <n v="367"/>
    <n v="7"/>
    <x v="85"/>
  </r>
  <r>
    <n v="368"/>
    <n v="2"/>
    <x v="105"/>
  </r>
  <r>
    <n v="368"/>
    <n v="2"/>
    <x v="236"/>
  </r>
  <r>
    <n v="369"/>
    <n v="10"/>
    <x v="220"/>
  </r>
  <r>
    <n v="369"/>
    <n v="10"/>
    <x v="168"/>
  </r>
  <r>
    <n v="369"/>
    <n v="10"/>
    <x v="237"/>
  </r>
  <r>
    <n v="369"/>
    <n v="10"/>
    <x v="0"/>
  </r>
  <r>
    <n v="369"/>
    <n v="10"/>
    <x v="106"/>
  </r>
  <r>
    <n v="369"/>
    <n v="10"/>
    <x v="41"/>
  </r>
  <r>
    <n v="369"/>
    <n v="10"/>
    <x v="47"/>
  </r>
  <r>
    <n v="369"/>
    <n v="10"/>
    <x v="76"/>
  </r>
  <r>
    <n v="369"/>
    <n v="10"/>
    <x v="20"/>
  </r>
  <r>
    <n v="369"/>
    <n v="10"/>
    <x v="105"/>
  </r>
  <r>
    <n v="370"/>
    <n v="9"/>
    <x v="5"/>
  </r>
  <r>
    <n v="370"/>
    <n v="9"/>
    <x v="50"/>
  </r>
  <r>
    <n v="370"/>
    <n v="9"/>
    <x v="43"/>
  </r>
  <r>
    <n v="370"/>
    <n v="9"/>
    <x v="116"/>
  </r>
  <r>
    <n v="370"/>
    <n v="9"/>
    <x v="51"/>
  </r>
  <r>
    <n v="370"/>
    <n v="9"/>
    <x v="29"/>
  </r>
  <r>
    <n v="370"/>
    <n v="9"/>
    <x v="68"/>
  </r>
  <r>
    <n v="370"/>
    <n v="9"/>
    <x v="89"/>
  </r>
  <r>
    <n v="370"/>
    <n v="9"/>
    <x v="107"/>
  </r>
  <r>
    <n v="373"/>
    <n v="4"/>
    <x v="176"/>
  </r>
  <r>
    <n v="373"/>
    <n v="4"/>
    <x v="57"/>
  </r>
  <r>
    <n v="373"/>
    <n v="4"/>
    <x v="139"/>
  </r>
  <r>
    <n v="373"/>
    <n v="4"/>
    <x v="111"/>
  </r>
  <r>
    <n v="374"/>
    <n v="6"/>
    <x v="8"/>
  </r>
  <r>
    <n v="374"/>
    <n v="6"/>
    <x v="113"/>
  </r>
  <r>
    <n v="374"/>
    <n v="6"/>
    <x v="4"/>
  </r>
  <r>
    <n v="374"/>
    <n v="6"/>
    <x v="133"/>
  </r>
  <r>
    <n v="374"/>
    <n v="6"/>
    <x v="124"/>
  </r>
  <r>
    <n v="374"/>
    <n v="6"/>
    <x v="118"/>
  </r>
  <r>
    <n v="376"/>
    <n v="4"/>
    <x v="26"/>
  </r>
  <r>
    <n v="376"/>
    <n v="4"/>
    <x v="132"/>
  </r>
  <r>
    <n v="376"/>
    <n v="4"/>
    <x v="48"/>
  </r>
  <r>
    <n v="376"/>
    <n v="4"/>
    <x v="89"/>
  </r>
  <r>
    <n v="377"/>
    <n v="3"/>
    <x v="23"/>
  </r>
  <r>
    <n v="377"/>
    <n v="3"/>
    <x v="34"/>
  </r>
  <r>
    <n v="377"/>
    <n v="3"/>
    <x v="21"/>
  </r>
  <r>
    <n v="378"/>
    <n v="4"/>
    <x v="11"/>
  </r>
  <r>
    <n v="378"/>
    <n v="4"/>
    <x v="91"/>
  </r>
  <r>
    <n v="378"/>
    <n v="4"/>
    <x v="4"/>
  </r>
  <r>
    <n v="378"/>
    <n v="4"/>
    <x v="20"/>
  </r>
  <r>
    <n v="380"/>
    <n v="10"/>
    <x v="25"/>
  </r>
  <r>
    <n v="380"/>
    <n v="10"/>
    <x v="29"/>
  </r>
  <r>
    <n v="380"/>
    <n v="10"/>
    <x v="10"/>
  </r>
  <r>
    <n v="380"/>
    <n v="10"/>
    <x v="100"/>
  </r>
  <r>
    <n v="380"/>
    <n v="10"/>
    <x v="23"/>
  </r>
  <r>
    <n v="380"/>
    <n v="10"/>
    <x v="90"/>
  </r>
  <r>
    <n v="380"/>
    <n v="10"/>
    <x v="8"/>
  </r>
  <r>
    <n v="380"/>
    <n v="10"/>
    <x v="217"/>
  </r>
  <r>
    <n v="380"/>
    <n v="10"/>
    <x v="4"/>
  </r>
  <r>
    <n v="380"/>
    <n v="10"/>
    <x v="47"/>
  </r>
  <r>
    <n v="382"/>
    <n v="4"/>
    <x v="113"/>
  </r>
  <r>
    <n v="382"/>
    <n v="4"/>
    <x v="21"/>
  </r>
  <r>
    <n v="382"/>
    <n v="4"/>
    <x v="57"/>
  </r>
  <r>
    <n v="382"/>
    <n v="4"/>
    <x v="84"/>
  </r>
  <r>
    <n v="383"/>
    <n v="10"/>
    <x v="50"/>
  </r>
  <r>
    <n v="383"/>
    <n v="10"/>
    <x v="0"/>
  </r>
  <r>
    <n v="383"/>
    <n v="10"/>
    <x v="184"/>
  </r>
  <r>
    <n v="383"/>
    <n v="10"/>
    <x v="15"/>
  </r>
  <r>
    <n v="383"/>
    <n v="10"/>
    <x v="8"/>
  </r>
  <r>
    <n v="383"/>
    <n v="10"/>
    <x v="47"/>
  </r>
  <r>
    <n v="383"/>
    <n v="10"/>
    <x v="69"/>
  </r>
  <r>
    <n v="383"/>
    <n v="10"/>
    <x v="76"/>
  </r>
  <r>
    <n v="383"/>
    <n v="10"/>
    <x v="238"/>
  </r>
  <r>
    <n v="383"/>
    <n v="10"/>
    <x v="10"/>
  </r>
  <r>
    <n v="384"/>
    <n v="10"/>
    <x v="37"/>
  </r>
  <r>
    <n v="384"/>
    <n v="10"/>
    <x v="0"/>
  </r>
  <r>
    <n v="384"/>
    <n v="10"/>
    <x v="88"/>
  </r>
  <r>
    <n v="384"/>
    <n v="10"/>
    <x v="29"/>
  </r>
  <r>
    <n v="384"/>
    <n v="10"/>
    <x v="64"/>
  </r>
  <r>
    <n v="384"/>
    <n v="10"/>
    <x v="101"/>
  </r>
  <r>
    <n v="384"/>
    <n v="10"/>
    <x v="76"/>
  </r>
  <r>
    <n v="384"/>
    <n v="10"/>
    <x v="38"/>
  </r>
  <r>
    <n v="384"/>
    <n v="10"/>
    <x v="109"/>
  </r>
  <r>
    <n v="384"/>
    <n v="10"/>
    <x v="50"/>
  </r>
  <r>
    <n v="385"/>
    <n v="6"/>
    <x v="101"/>
  </r>
  <r>
    <n v="385"/>
    <n v="6"/>
    <x v="180"/>
  </r>
  <r>
    <n v="385"/>
    <n v="6"/>
    <x v="77"/>
  </r>
  <r>
    <n v="385"/>
    <n v="6"/>
    <x v="87"/>
  </r>
  <r>
    <n v="385"/>
    <n v="6"/>
    <x v="214"/>
  </r>
  <r>
    <n v="385"/>
    <n v="6"/>
    <x v="79"/>
  </r>
  <r>
    <n v="386"/>
    <n v="5"/>
    <x v="82"/>
  </r>
  <r>
    <n v="386"/>
    <n v="5"/>
    <x v="45"/>
  </r>
  <r>
    <n v="386"/>
    <n v="5"/>
    <x v="135"/>
  </r>
  <r>
    <n v="386"/>
    <n v="5"/>
    <x v="123"/>
  </r>
  <r>
    <n v="386"/>
    <n v="5"/>
    <x v="21"/>
  </r>
  <r>
    <n v="387"/>
    <n v="6"/>
    <x v="135"/>
  </r>
  <r>
    <n v="387"/>
    <n v="6"/>
    <x v="17"/>
  </r>
  <r>
    <n v="387"/>
    <n v="6"/>
    <x v="35"/>
  </r>
  <r>
    <n v="387"/>
    <n v="6"/>
    <x v="216"/>
  </r>
  <r>
    <n v="387"/>
    <n v="6"/>
    <x v="75"/>
  </r>
  <r>
    <n v="387"/>
    <n v="6"/>
    <x v="129"/>
  </r>
  <r>
    <n v="390"/>
    <n v="3"/>
    <x v="160"/>
  </r>
  <r>
    <n v="390"/>
    <n v="3"/>
    <x v="7"/>
  </r>
  <r>
    <n v="390"/>
    <n v="3"/>
    <x v="25"/>
  </r>
  <r>
    <n v="391"/>
    <n v="3"/>
    <x v="169"/>
  </r>
  <r>
    <n v="391"/>
    <n v="3"/>
    <x v="85"/>
  </r>
  <r>
    <n v="391"/>
    <n v="3"/>
    <x v="36"/>
  </r>
  <r>
    <n v="393"/>
    <n v="10"/>
    <x v="43"/>
  </r>
  <r>
    <n v="393"/>
    <n v="10"/>
    <x v="137"/>
  </r>
  <r>
    <n v="393"/>
    <n v="10"/>
    <x v="0"/>
  </r>
  <r>
    <n v="393"/>
    <n v="10"/>
    <x v="50"/>
  </r>
  <r>
    <n v="393"/>
    <n v="10"/>
    <x v="36"/>
  </r>
  <r>
    <n v="393"/>
    <n v="10"/>
    <x v="11"/>
  </r>
  <r>
    <n v="393"/>
    <n v="10"/>
    <x v="100"/>
  </r>
  <r>
    <n v="393"/>
    <n v="10"/>
    <x v="5"/>
  </r>
  <r>
    <n v="393"/>
    <n v="10"/>
    <x v="91"/>
  </r>
  <r>
    <n v="393"/>
    <n v="10"/>
    <x v="68"/>
  </r>
  <r>
    <n v="394"/>
    <n v="7"/>
    <x v="138"/>
  </r>
  <r>
    <n v="394"/>
    <n v="7"/>
    <x v="25"/>
  </r>
  <r>
    <n v="394"/>
    <n v="7"/>
    <x v="59"/>
  </r>
  <r>
    <n v="394"/>
    <n v="7"/>
    <x v="20"/>
  </r>
  <r>
    <n v="394"/>
    <n v="7"/>
    <x v="17"/>
  </r>
  <r>
    <n v="394"/>
    <n v="7"/>
    <x v="117"/>
  </r>
  <r>
    <n v="394"/>
    <n v="7"/>
    <x v="66"/>
  </r>
  <r>
    <n v="395"/>
    <n v="10"/>
    <x v="107"/>
  </r>
  <r>
    <n v="395"/>
    <n v="10"/>
    <x v="77"/>
  </r>
  <r>
    <n v="395"/>
    <n v="10"/>
    <x v="17"/>
  </r>
  <r>
    <n v="395"/>
    <n v="10"/>
    <x v="237"/>
  </r>
  <r>
    <n v="395"/>
    <n v="10"/>
    <x v="151"/>
  </r>
  <r>
    <n v="395"/>
    <n v="10"/>
    <x v="11"/>
  </r>
  <r>
    <n v="395"/>
    <n v="10"/>
    <x v="0"/>
  </r>
  <r>
    <n v="395"/>
    <n v="10"/>
    <x v="106"/>
  </r>
  <r>
    <n v="395"/>
    <n v="10"/>
    <x v="40"/>
  </r>
  <r>
    <n v="395"/>
    <n v="10"/>
    <x v="16"/>
  </r>
  <r>
    <n v="396"/>
    <n v="9"/>
    <x v="9"/>
  </r>
  <r>
    <n v="396"/>
    <n v="9"/>
    <x v="100"/>
  </r>
  <r>
    <n v="396"/>
    <n v="9"/>
    <x v="195"/>
  </r>
  <r>
    <n v="396"/>
    <n v="9"/>
    <x v="17"/>
  </r>
  <r>
    <n v="396"/>
    <n v="9"/>
    <x v="129"/>
  </r>
  <r>
    <n v="396"/>
    <n v="9"/>
    <x v="11"/>
  </r>
  <r>
    <n v="396"/>
    <n v="9"/>
    <x v="64"/>
  </r>
  <r>
    <n v="396"/>
    <n v="9"/>
    <x v="2"/>
  </r>
  <r>
    <n v="396"/>
    <n v="9"/>
    <x v="138"/>
  </r>
  <r>
    <n v="397"/>
    <n v="6"/>
    <x v="12"/>
  </r>
  <r>
    <n v="397"/>
    <n v="6"/>
    <x v="57"/>
  </r>
  <r>
    <n v="397"/>
    <n v="6"/>
    <x v="17"/>
  </r>
  <r>
    <n v="397"/>
    <n v="6"/>
    <x v="146"/>
  </r>
  <r>
    <n v="397"/>
    <n v="6"/>
    <x v="149"/>
  </r>
  <r>
    <n v="397"/>
    <n v="6"/>
    <x v="193"/>
  </r>
  <r>
    <n v="400"/>
    <n v="4"/>
    <x v="239"/>
  </r>
  <r>
    <n v="400"/>
    <n v="4"/>
    <x v="181"/>
  </r>
  <r>
    <n v="400"/>
    <n v="4"/>
    <x v="30"/>
  </r>
  <r>
    <n v="400"/>
    <n v="4"/>
    <x v="21"/>
  </r>
  <r>
    <n v="401"/>
    <n v="9"/>
    <x v="187"/>
  </r>
  <r>
    <n v="401"/>
    <n v="9"/>
    <x v="45"/>
  </r>
  <r>
    <n v="401"/>
    <n v="9"/>
    <x v="101"/>
  </r>
  <r>
    <n v="401"/>
    <n v="9"/>
    <x v="52"/>
  </r>
  <r>
    <n v="401"/>
    <n v="9"/>
    <x v="149"/>
  </r>
  <r>
    <n v="401"/>
    <n v="9"/>
    <x v="79"/>
  </r>
  <r>
    <n v="401"/>
    <n v="9"/>
    <x v="100"/>
  </r>
  <r>
    <n v="401"/>
    <n v="9"/>
    <x v="88"/>
  </r>
  <r>
    <n v="401"/>
    <n v="9"/>
    <x v="68"/>
  </r>
  <r>
    <n v="402"/>
    <n v="9"/>
    <x v="200"/>
  </r>
  <r>
    <n v="402"/>
    <n v="9"/>
    <x v="62"/>
  </r>
  <r>
    <n v="402"/>
    <n v="9"/>
    <x v="4"/>
  </r>
  <r>
    <n v="402"/>
    <n v="9"/>
    <x v="76"/>
  </r>
  <r>
    <n v="402"/>
    <n v="9"/>
    <x v="28"/>
  </r>
  <r>
    <n v="402"/>
    <n v="9"/>
    <x v="132"/>
  </r>
  <r>
    <n v="402"/>
    <n v="9"/>
    <x v="68"/>
  </r>
  <r>
    <n v="402"/>
    <n v="9"/>
    <x v="97"/>
  </r>
  <r>
    <n v="402"/>
    <n v="9"/>
    <x v="7"/>
  </r>
  <r>
    <n v="403"/>
    <n v="9"/>
    <x v="53"/>
  </r>
  <r>
    <n v="403"/>
    <n v="9"/>
    <x v="130"/>
  </r>
  <r>
    <n v="403"/>
    <n v="9"/>
    <x v="63"/>
  </r>
  <r>
    <n v="403"/>
    <n v="9"/>
    <x v="113"/>
  </r>
  <r>
    <n v="403"/>
    <n v="9"/>
    <x v="71"/>
  </r>
  <r>
    <n v="403"/>
    <n v="9"/>
    <x v="7"/>
  </r>
  <r>
    <n v="403"/>
    <n v="9"/>
    <x v="191"/>
  </r>
  <r>
    <n v="403"/>
    <n v="9"/>
    <x v="57"/>
  </r>
  <r>
    <n v="403"/>
    <n v="9"/>
    <x v="144"/>
  </r>
  <r>
    <n v="405"/>
    <n v="8"/>
    <x v="28"/>
  </r>
  <r>
    <n v="405"/>
    <n v="8"/>
    <x v="178"/>
  </r>
  <r>
    <n v="405"/>
    <n v="8"/>
    <x v="17"/>
  </r>
  <r>
    <n v="405"/>
    <n v="8"/>
    <x v="49"/>
  </r>
  <r>
    <n v="405"/>
    <n v="8"/>
    <x v="40"/>
  </r>
  <r>
    <n v="405"/>
    <n v="8"/>
    <x v="97"/>
  </r>
  <r>
    <n v="405"/>
    <n v="8"/>
    <x v="146"/>
  </r>
  <r>
    <n v="405"/>
    <n v="8"/>
    <x v="140"/>
  </r>
  <r>
    <n v="406"/>
    <n v="2"/>
    <x v="37"/>
  </r>
  <r>
    <n v="406"/>
    <n v="2"/>
    <x v="34"/>
  </r>
  <r>
    <n v="408"/>
    <n v="6"/>
    <x v="20"/>
  </r>
  <r>
    <n v="408"/>
    <n v="6"/>
    <x v="12"/>
  </r>
  <r>
    <n v="408"/>
    <n v="6"/>
    <x v="50"/>
  </r>
  <r>
    <n v="408"/>
    <n v="6"/>
    <x v="221"/>
  </r>
  <r>
    <n v="408"/>
    <n v="6"/>
    <x v="76"/>
  </r>
  <r>
    <n v="408"/>
    <n v="6"/>
    <x v="152"/>
  </r>
  <r>
    <n v="409"/>
    <n v="11"/>
    <x v="71"/>
  </r>
  <r>
    <n v="409"/>
    <n v="11"/>
    <x v="69"/>
  </r>
  <r>
    <n v="409"/>
    <n v="11"/>
    <x v="160"/>
  </r>
  <r>
    <n v="409"/>
    <n v="11"/>
    <x v="50"/>
  </r>
  <r>
    <n v="409"/>
    <n v="11"/>
    <x v="149"/>
  </r>
  <r>
    <n v="409"/>
    <n v="11"/>
    <x v="29"/>
  </r>
  <r>
    <n v="409"/>
    <n v="11"/>
    <x v="221"/>
  </r>
  <r>
    <n v="409"/>
    <n v="11"/>
    <x v="116"/>
  </r>
  <r>
    <n v="409"/>
    <n v="11"/>
    <x v="9"/>
  </r>
  <r>
    <n v="409"/>
    <n v="11"/>
    <x v="67"/>
  </r>
  <r>
    <n v="409"/>
    <n v="11"/>
    <x v="10"/>
  </r>
  <r>
    <n v="410"/>
    <n v="3"/>
    <x v="176"/>
  </r>
  <r>
    <n v="410"/>
    <n v="3"/>
    <x v="196"/>
  </r>
  <r>
    <n v="410"/>
    <n v="3"/>
    <x v="134"/>
  </r>
  <r>
    <n v="411"/>
    <n v="2"/>
    <x v="132"/>
  </r>
  <r>
    <n v="411"/>
    <n v="2"/>
    <x v="79"/>
  </r>
  <r>
    <n v="412"/>
    <n v="8"/>
    <x v="96"/>
  </r>
  <r>
    <n v="412"/>
    <n v="8"/>
    <x v="49"/>
  </r>
  <r>
    <n v="412"/>
    <n v="8"/>
    <x v="64"/>
  </r>
  <r>
    <n v="412"/>
    <n v="8"/>
    <x v="29"/>
  </r>
  <r>
    <n v="412"/>
    <n v="8"/>
    <x v="137"/>
  </r>
  <r>
    <n v="412"/>
    <n v="8"/>
    <x v="116"/>
  </r>
  <r>
    <n v="412"/>
    <n v="8"/>
    <x v="222"/>
  </r>
  <r>
    <n v="412"/>
    <n v="8"/>
    <x v="66"/>
  </r>
  <r>
    <n v="415"/>
    <n v="9"/>
    <x v="10"/>
  </r>
  <r>
    <n v="415"/>
    <n v="9"/>
    <x v="123"/>
  </r>
  <r>
    <n v="415"/>
    <n v="9"/>
    <x v="116"/>
  </r>
  <r>
    <n v="415"/>
    <n v="9"/>
    <x v="52"/>
  </r>
  <r>
    <n v="415"/>
    <n v="9"/>
    <x v="34"/>
  </r>
  <r>
    <n v="415"/>
    <n v="9"/>
    <x v="19"/>
  </r>
  <r>
    <n v="415"/>
    <n v="9"/>
    <x v="50"/>
  </r>
  <r>
    <n v="415"/>
    <n v="9"/>
    <x v="89"/>
  </r>
  <r>
    <n v="415"/>
    <n v="9"/>
    <x v="109"/>
  </r>
  <r>
    <n v="417"/>
    <n v="10"/>
    <x v="123"/>
  </r>
  <r>
    <n v="417"/>
    <n v="10"/>
    <x v="45"/>
  </r>
  <r>
    <n v="417"/>
    <n v="10"/>
    <x v="57"/>
  </r>
  <r>
    <n v="417"/>
    <n v="10"/>
    <x v="182"/>
  </r>
  <r>
    <n v="417"/>
    <n v="10"/>
    <x v="37"/>
  </r>
  <r>
    <n v="417"/>
    <n v="10"/>
    <x v="49"/>
  </r>
  <r>
    <n v="417"/>
    <n v="10"/>
    <x v="181"/>
  </r>
  <r>
    <n v="417"/>
    <n v="10"/>
    <x v="58"/>
  </r>
  <r>
    <n v="417"/>
    <n v="10"/>
    <x v="0"/>
  </r>
  <r>
    <n v="417"/>
    <n v="10"/>
    <x v="12"/>
  </r>
  <r>
    <n v="419"/>
    <n v="10"/>
    <x v="11"/>
  </r>
  <r>
    <n v="419"/>
    <n v="10"/>
    <x v="77"/>
  </r>
  <r>
    <n v="419"/>
    <n v="10"/>
    <x v="75"/>
  </r>
  <r>
    <n v="419"/>
    <n v="10"/>
    <x v="119"/>
  </r>
  <r>
    <n v="419"/>
    <n v="10"/>
    <x v="158"/>
  </r>
  <r>
    <n v="419"/>
    <n v="10"/>
    <x v="37"/>
  </r>
  <r>
    <n v="419"/>
    <n v="10"/>
    <x v="84"/>
  </r>
  <r>
    <n v="419"/>
    <n v="10"/>
    <x v="86"/>
  </r>
  <r>
    <n v="419"/>
    <n v="10"/>
    <x v="52"/>
  </r>
  <r>
    <n v="419"/>
    <n v="10"/>
    <x v="19"/>
  </r>
  <r>
    <n v="421"/>
    <n v="7"/>
    <x v="38"/>
  </r>
  <r>
    <n v="421"/>
    <n v="7"/>
    <x v="63"/>
  </r>
  <r>
    <n v="421"/>
    <n v="7"/>
    <x v="79"/>
  </r>
  <r>
    <n v="421"/>
    <n v="7"/>
    <x v="236"/>
  </r>
  <r>
    <n v="421"/>
    <n v="7"/>
    <x v="61"/>
  </r>
  <r>
    <n v="421"/>
    <n v="7"/>
    <x v="170"/>
  </r>
  <r>
    <n v="421"/>
    <n v="7"/>
    <x v="240"/>
  </r>
  <r>
    <n v="422"/>
    <n v="7"/>
    <x v="36"/>
  </r>
  <r>
    <n v="422"/>
    <n v="7"/>
    <x v="139"/>
  </r>
  <r>
    <n v="422"/>
    <n v="7"/>
    <x v="67"/>
  </r>
  <r>
    <n v="422"/>
    <n v="7"/>
    <x v="76"/>
  </r>
  <r>
    <n v="422"/>
    <n v="7"/>
    <x v="198"/>
  </r>
  <r>
    <n v="422"/>
    <n v="7"/>
    <x v="30"/>
  </r>
  <r>
    <n v="422"/>
    <n v="7"/>
    <x v="200"/>
  </r>
  <r>
    <n v="423"/>
    <n v="11"/>
    <x v="79"/>
  </r>
  <r>
    <n v="423"/>
    <n v="11"/>
    <x v="107"/>
  </r>
  <r>
    <n v="423"/>
    <n v="11"/>
    <x v="58"/>
  </r>
  <r>
    <n v="423"/>
    <n v="11"/>
    <x v="132"/>
  </r>
  <r>
    <n v="423"/>
    <n v="11"/>
    <x v="66"/>
  </r>
  <r>
    <n v="423"/>
    <n v="11"/>
    <x v="23"/>
  </r>
  <r>
    <n v="423"/>
    <n v="11"/>
    <x v="84"/>
  </r>
  <r>
    <n v="423"/>
    <n v="11"/>
    <x v="143"/>
  </r>
  <r>
    <n v="423"/>
    <n v="11"/>
    <x v="14"/>
  </r>
  <r>
    <n v="423"/>
    <n v="11"/>
    <x v="37"/>
  </r>
  <r>
    <n v="423"/>
    <n v="11"/>
    <x v="57"/>
  </r>
  <r>
    <n v="424"/>
    <n v="2"/>
    <x v="16"/>
  </r>
  <r>
    <n v="424"/>
    <n v="2"/>
    <x v="57"/>
  </r>
  <r>
    <n v="426"/>
    <n v="4"/>
    <x v="17"/>
  </r>
  <r>
    <n v="426"/>
    <n v="4"/>
    <x v="81"/>
  </r>
  <r>
    <n v="426"/>
    <n v="4"/>
    <x v="121"/>
  </r>
  <r>
    <n v="426"/>
    <n v="4"/>
    <x v="21"/>
  </r>
  <r>
    <n v="428"/>
    <n v="4"/>
    <x v="228"/>
  </r>
  <r>
    <n v="428"/>
    <n v="4"/>
    <x v="172"/>
  </r>
  <r>
    <n v="428"/>
    <n v="4"/>
    <x v="103"/>
  </r>
  <r>
    <n v="428"/>
    <n v="4"/>
    <x v="138"/>
  </r>
  <r>
    <n v="429"/>
    <n v="11"/>
    <x v="129"/>
  </r>
  <r>
    <n v="429"/>
    <n v="11"/>
    <x v="241"/>
  </r>
  <r>
    <n v="429"/>
    <n v="11"/>
    <x v="81"/>
  </r>
  <r>
    <n v="429"/>
    <n v="11"/>
    <x v="17"/>
  </r>
  <r>
    <n v="429"/>
    <n v="11"/>
    <x v="138"/>
  </r>
  <r>
    <n v="429"/>
    <n v="11"/>
    <x v="47"/>
  </r>
  <r>
    <n v="429"/>
    <n v="11"/>
    <x v="10"/>
  </r>
  <r>
    <n v="429"/>
    <n v="11"/>
    <x v="196"/>
  </r>
  <r>
    <n v="429"/>
    <n v="11"/>
    <x v="191"/>
  </r>
  <r>
    <n v="429"/>
    <n v="11"/>
    <x v="57"/>
  </r>
  <r>
    <n v="429"/>
    <n v="11"/>
    <x v="15"/>
  </r>
  <r>
    <n v="430"/>
    <n v="2"/>
    <x v="10"/>
  </r>
  <r>
    <n v="430"/>
    <n v="2"/>
    <x v="12"/>
  </r>
  <r>
    <n v="431"/>
    <n v="10"/>
    <x v="82"/>
  </r>
  <r>
    <n v="431"/>
    <n v="10"/>
    <x v="2"/>
  </r>
  <r>
    <n v="431"/>
    <n v="10"/>
    <x v="170"/>
  </r>
  <r>
    <n v="431"/>
    <n v="10"/>
    <x v="145"/>
  </r>
  <r>
    <n v="431"/>
    <n v="10"/>
    <x v="81"/>
  </r>
  <r>
    <n v="431"/>
    <n v="10"/>
    <x v="84"/>
  </r>
  <r>
    <n v="431"/>
    <n v="10"/>
    <x v="5"/>
  </r>
  <r>
    <n v="431"/>
    <n v="10"/>
    <x v="119"/>
  </r>
  <r>
    <n v="431"/>
    <n v="10"/>
    <x v="103"/>
  </r>
  <r>
    <n v="431"/>
    <n v="10"/>
    <x v="107"/>
  </r>
  <r>
    <n v="432"/>
    <n v="2"/>
    <x v="54"/>
  </r>
  <r>
    <n v="432"/>
    <n v="2"/>
    <x v="81"/>
  </r>
  <r>
    <n v="433"/>
    <n v="3"/>
    <x v="32"/>
  </r>
  <r>
    <n v="433"/>
    <n v="3"/>
    <x v="15"/>
  </r>
  <r>
    <n v="433"/>
    <n v="3"/>
    <x v="19"/>
  </r>
  <r>
    <n v="434"/>
    <n v="10"/>
    <x v="45"/>
  </r>
  <r>
    <n v="434"/>
    <n v="10"/>
    <x v="47"/>
  </r>
  <r>
    <n v="434"/>
    <n v="10"/>
    <x v="19"/>
  </r>
  <r>
    <n v="434"/>
    <n v="10"/>
    <x v="242"/>
  </r>
  <r>
    <n v="434"/>
    <n v="10"/>
    <x v="16"/>
  </r>
  <r>
    <n v="434"/>
    <n v="10"/>
    <x v="113"/>
  </r>
  <r>
    <n v="434"/>
    <n v="10"/>
    <x v="64"/>
  </r>
  <r>
    <n v="434"/>
    <n v="10"/>
    <x v="10"/>
  </r>
  <r>
    <n v="434"/>
    <n v="10"/>
    <x v="111"/>
  </r>
  <r>
    <n v="434"/>
    <n v="10"/>
    <x v="25"/>
  </r>
  <r>
    <n v="435"/>
    <n v="6"/>
    <x v="77"/>
  </r>
  <r>
    <n v="435"/>
    <n v="6"/>
    <x v="37"/>
  </r>
  <r>
    <n v="435"/>
    <n v="6"/>
    <x v="193"/>
  </r>
  <r>
    <n v="435"/>
    <n v="6"/>
    <x v="123"/>
  </r>
  <r>
    <n v="435"/>
    <n v="6"/>
    <x v="140"/>
  </r>
  <r>
    <n v="435"/>
    <n v="6"/>
    <x v="43"/>
  </r>
  <r>
    <n v="436"/>
    <n v="6"/>
    <x v="49"/>
  </r>
  <r>
    <n v="436"/>
    <n v="6"/>
    <x v="97"/>
  </r>
  <r>
    <n v="436"/>
    <n v="6"/>
    <x v="36"/>
  </r>
  <r>
    <n v="436"/>
    <n v="6"/>
    <x v="29"/>
  </r>
  <r>
    <n v="436"/>
    <n v="6"/>
    <x v="20"/>
  </r>
  <r>
    <n v="436"/>
    <n v="6"/>
    <x v="200"/>
  </r>
  <r>
    <n v="437"/>
    <n v="10"/>
    <x v="148"/>
  </r>
  <r>
    <n v="437"/>
    <n v="10"/>
    <x v="123"/>
  </r>
  <r>
    <n v="437"/>
    <n v="10"/>
    <x v="46"/>
  </r>
  <r>
    <n v="437"/>
    <n v="10"/>
    <x v="50"/>
  </r>
  <r>
    <n v="437"/>
    <n v="10"/>
    <x v="16"/>
  </r>
  <r>
    <n v="437"/>
    <n v="10"/>
    <x v="0"/>
  </r>
  <r>
    <n v="437"/>
    <n v="10"/>
    <x v="130"/>
  </r>
  <r>
    <n v="437"/>
    <n v="10"/>
    <x v="170"/>
  </r>
  <r>
    <n v="437"/>
    <n v="10"/>
    <x v="116"/>
  </r>
  <r>
    <n v="437"/>
    <n v="10"/>
    <x v="243"/>
  </r>
  <r>
    <n v="438"/>
    <n v="11"/>
    <x v="133"/>
  </r>
  <r>
    <n v="438"/>
    <n v="11"/>
    <x v="123"/>
  </r>
  <r>
    <n v="438"/>
    <n v="11"/>
    <x v="117"/>
  </r>
  <r>
    <n v="438"/>
    <n v="11"/>
    <x v="101"/>
  </r>
  <r>
    <n v="438"/>
    <n v="11"/>
    <x v="145"/>
  </r>
  <r>
    <n v="438"/>
    <n v="11"/>
    <x v="45"/>
  </r>
  <r>
    <n v="438"/>
    <n v="11"/>
    <x v="86"/>
  </r>
  <r>
    <n v="438"/>
    <n v="11"/>
    <x v="89"/>
  </r>
  <r>
    <n v="438"/>
    <n v="11"/>
    <x v="23"/>
  </r>
  <r>
    <n v="438"/>
    <n v="11"/>
    <x v="66"/>
  </r>
  <r>
    <n v="438"/>
    <n v="11"/>
    <x v="50"/>
  </r>
  <r>
    <n v="439"/>
    <n v="7"/>
    <x v="47"/>
  </r>
  <r>
    <n v="439"/>
    <n v="7"/>
    <x v="123"/>
  </r>
  <r>
    <n v="439"/>
    <n v="7"/>
    <x v="66"/>
  </r>
  <r>
    <n v="439"/>
    <n v="7"/>
    <x v="29"/>
  </r>
  <r>
    <n v="439"/>
    <n v="7"/>
    <x v="124"/>
  </r>
  <r>
    <n v="439"/>
    <n v="7"/>
    <x v="138"/>
  </r>
  <r>
    <n v="439"/>
    <n v="7"/>
    <x v="11"/>
  </r>
  <r>
    <n v="440"/>
    <n v="3"/>
    <x v="10"/>
  </r>
  <r>
    <n v="440"/>
    <n v="3"/>
    <x v="120"/>
  </r>
  <r>
    <n v="440"/>
    <n v="3"/>
    <x v="54"/>
  </r>
  <r>
    <n v="441"/>
    <n v="7"/>
    <x v="189"/>
  </r>
  <r>
    <n v="441"/>
    <n v="7"/>
    <x v="231"/>
  </r>
  <r>
    <n v="441"/>
    <n v="7"/>
    <x v="0"/>
  </r>
  <r>
    <n v="441"/>
    <n v="7"/>
    <x v="235"/>
  </r>
  <r>
    <n v="441"/>
    <n v="7"/>
    <x v="232"/>
  </r>
  <r>
    <n v="441"/>
    <n v="7"/>
    <x v="68"/>
  </r>
  <r>
    <n v="441"/>
    <n v="7"/>
    <x v="66"/>
  </r>
  <r>
    <n v="442"/>
    <n v="4"/>
    <x v="154"/>
  </r>
  <r>
    <n v="442"/>
    <n v="4"/>
    <x v="160"/>
  </r>
  <r>
    <n v="442"/>
    <n v="4"/>
    <x v="37"/>
  </r>
  <r>
    <n v="442"/>
    <n v="4"/>
    <x v="32"/>
  </r>
  <r>
    <n v="443"/>
    <n v="8"/>
    <x v="71"/>
  </r>
  <r>
    <n v="443"/>
    <n v="8"/>
    <x v="49"/>
  </r>
  <r>
    <n v="443"/>
    <n v="8"/>
    <x v="79"/>
  </r>
  <r>
    <n v="443"/>
    <n v="8"/>
    <x v="149"/>
  </r>
  <r>
    <n v="443"/>
    <n v="8"/>
    <x v="55"/>
  </r>
  <r>
    <n v="443"/>
    <n v="8"/>
    <x v="91"/>
  </r>
  <r>
    <n v="443"/>
    <n v="8"/>
    <x v="123"/>
  </r>
  <r>
    <n v="443"/>
    <n v="8"/>
    <x v="97"/>
  </r>
  <r>
    <n v="445"/>
    <n v="4"/>
    <x v="196"/>
  </r>
  <r>
    <n v="445"/>
    <n v="4"/>
    <x v="143"/>
  </r>
  <r>
    <n v="445"/>
    <n v="4"/>
    <x v="188"/>
  </r>
  <r>
    <n v="445"/>
    <n v="4"/>
    <x v="68"/>
  </r>
  <r>
    <n v="448"/>
    <n v="9"/>
    <x v="17"/>
  </r>
  <r>
    <n v="448"/>
    <n v="9"/>
    <x v="124"/>
  </r>
  <r>
    <n v="448"/>
    <n v="9"/>
    <x v="29"/>
  </r>
  <r>
    <n v="448"/>
    <n v="9"/>
    <x v="110"/>
  </r>
  <r>
    <n v="448"/>
    <n v="9"/>
    <x v="9"/>
  </r>
  <r>
    <n v="448"/>
    <n v="9"/>
    <x v="68"/>
  </r>
  <r>
    <n v="448"/>
    <n v="9"/>
    <x v="5"/>
  </r>
  <r>
    <n v="448"/>
    <n v="9"/>
    <x v="96"/>
  </r>
  <r>
    <n v="448"/>
    <n v="9"/>
    <x v="61"/>
  </r>
  <r>
    <n v="450"/>
    <n v="7"/>
    <x v="32"/>
  </r>
  <r>
    <n v="450"/>
    <n v="7"/>
    <x v="77"/>
  </r>
  <r>
    <n v="450"/>
    <n v="7"/>
    <x v="189"/>
  </r>
  <r>
    <n v="450"/>
    <n v="7"/>
    <x v="123"/>
  </r>
  <r>
    <n v="450"/>
    <n v="7"/>
    <x v="66"/>
  </r>
  <r>
    <n v="450"/>
    <n v="7"/>
    <x v="39"/>
  </r>
  <r>
    <n v="450"/>
    <n v="7"/>
    <x v="91"/>
  </r>
  <r>
    <n v="452"/>
    <n v="8"/>
    <x v="10"/>
  </r>
  <r>
    <n v="452"/>
    <n v="8"/>
    <x v="16"/>
  </r>
  <r>
    <n v="452"/>
    <n v="8"/>
    <x v="65"/>
  </r>
  <r>
    <n v="452"/>
    <n v="8"/>
    <x v="23"/>
  </r>
  <r>
    <n v="452"/>
    <n v="8"/>
    <x v="32"/>
  </r>
  <r>
    <n v="452"/>
    <n v="8"/>
    <x v="138"/>
  </r>
  <r>
    <n v="452"/>
    <n v="8"/>
    <x v="76"/>
  </r>
  <r>
    <n v="452"/>
    <n v="8"/>
    <x v="5"/>
  </r>
  <r>
    <n v="453"/>
    <n v="5"/>
    <x v="5"/>
  </r>
  <r>
    <n v="453"/>
    <n v="5"/>
    <x v="79"/>
  </r>
  <r>
    <n v="453"/>
    <n v="5"/>
    <x v="123"/>
  </r>
  <r>
    <n v="453"/>
    <n v="5"/>
    <x v="86"/>
  </r>
  <r>
    <n v="453"/>
    <n v="5"/>
    <x v="43"/>
  </r>
  <r>
    <n v="455"/>
    <n v="5"/>
    <x v="93"/>
  </r>
  <r>
    <n v="455"/>
    <n v="5"/>
    <x v="15"/>
  </r>
  <r>
    <n v="455"/>
    <n v="5"/>
    <x v="49"/>
  </r>
  <r>
    <n v="455"/>
    <n v="5"/>
    <x v="4"/>
  </r>
  <r>
    <n v="455"/>
    <n v="5"/>
    <x v="66"/>
  </r>
  <r>
    <n v="456"/>
    <n v="9"/>
    <x v="189"/>
  </r>
  <r>
    <n v="456"/>
    <n v="9"/>
    <x v="33"/>
  </r>
  <r>
    <n v="456"/>
    <n v="9"/>
    <x v="190"/>
  </r>
  <r>
    <n v="456"/>
    <n v="9"/>
    <x v="77"/>
  </r>
  <r>
    <n v="456"/>
    <n v="9"/>
    <x v="145"/>
  </r>
  <r>
    <n v="456"/>
    <n v="9"/>
    <x v="29"/>
  </r>
  <r>
    <n v="456"/>
    <n v="9"/>
    <x v="79"/>
  </r>
  <r>
    <n v="456"/>
    <n v="9"/>
    <x v="97"/>
  </r>
  <r>
    <n v="456"/>
    <n v="9"/>
    <x v="26"/>
  </r>
  <r>
    <n v="459"/>
    <n v="2"/>
    <x v="25"/>
  </r>
  <r>
    <n v="459"/>
    <n v="2"/>
    <x v="186"/>
  </r>
  <r>
    <n v="460"/>
    <n v="11"/>
    <x v="68"/>
  </r>
  <r>
    <n v="460"/>
    <n v="11"/>
    <x v="96"/>
  </r>
  <r>
    <n v="460"/>
    <n v="11"/>
    <x v="140"/>
  </r>
  <r>
    <n v="460"/>
    <n v="11"/>
    <x v="63"/>
  </r>
  <r>
    <n v="460"/>
    <n v="11"/>
    <x v="26"/>
  </r>
  <r>
    <n v="460"/>
    <n v="11"/>
    <x v="51"/>
  </r>
  <r>
    <n v="460"/>
    <n v="11"/>
    <x v="138"/>
  </r>
  <r>
    <n v="460"/>
    <n v="11"/>
    <x v="34"/>
  </r>
  <r>
    <n v="460"/>
    <n v="11"/>
    <x v="7"/>
  </r>
  <r>
    <n v="460"/>
    <n v="11"/>
    <x v="82"/>
  </r>
  <r>
    <n v="460"/>
    <n v="11"/>
    <x v="36"/>
  </r>
  <r>
    <n v="461"/>
    <n v="8"/>
    <x v="58"/>
  </r>
  <r>
    <n v="461"/>
    <n v="8"/>
    <x v="116"/>
  </r>
  <r>
    <n v="461"/>
    <n v="8"/>
    <x v="17"/>
  </r>
  <r>
    <n v="461"/>
    <n v="8"/>
    <x v="123"/>
  </r>
  <r>
    <n v="461"/>
    <n v="8"/>
    <x v="119"/>
  </r>
  <r>
    <n v="461"/>
    <n v="8"/>
    <x v="186"/>
  </r>
  <r>
    <n v="461"/>
    <n v="8"/>
    <x v="4"/>
  </r>
  <r>
    <n v="461"/>
    <n v="8"/>
    <x v="71"/>
  </r>
  <r>
    <n v="462"/>
    <n v="9"/>
    <x v="121"/>
  </r>
  <r>
    <n v="462"/>
    <n v="9"/>
    <x v="48"/>
  </r>
  <r>
    <n v="462"/>
    <n v="9"/>
    <x v="79"/>
  </r>
  <r>
    <n v="462"/>
    <n v="9"/>
    <x v="111"/>
  </r>
  <r>
    <n v="462"/>
    <n v="9"/>
    <x v="125"/>
  </r>
  <r>
    <n v="462"/>
    <n v="9"/>
    <x v="98"/>
  </r>
  <r>
    <n v="462"/>
    <n v="9"/>
    <x v="143"/>
  </r>
  <r>
    <n v="462"/>
    <n v="9"/>
    <x v="57"/>
  </r>
  <r>
    <n v="462"/>
    <n v="9"/>
    <x v="10"/>
  </r>
  <r>
    <n v="464"/>
    <n v="4"/>
    <x v="21"/>
  </r>
  <r>
    <n v="464"/>
    <n v="4"/>
    <x v="17"/>
  </r>
  <r>
    <n v="464"/>
    <n v="4"/>
    <x v="149"/>
  </r>
  <r>
    <n v="464"/>
    <n v="4"/>
    <x v="139"/>
  </r>
  <r>
    <n v="466"/>
    <n v="4"/>
    <x v="135"/>
  </r>
  <r>
    <n v="466"/>
    <n v="4"/>
    <x v="180"/>
  </r>
  <r>
    <n v="466"/>
    <n v="4"/>
    <x v="100"/>
  </r>
  <r>
    <n v="466"/>
    <n v="4"/>
    <x v="123"/>
  </r>
  <r>
    <n v="467"/>
    <n v="10"/>
    <x v="8"/>
  </r>
  <r>
    <n v="467"/>
    <n v="10"/>
    <x v="44"/>
  </r>
  <r>
    <n v="467"/>
    <n v="10"/>
    <x v="239"/>
  </r>
  <r>
    <n v="467"/>
    <n v="10"/>
    <x v="116"/>
  </r>
  <r>
    <n v="467"/>
    <n v="10"/>
    <x v="101"/>
  </r>
  <r>
    <n v="467"/>
    <n v="10"/>
    <x v="97"/>
  </r>
  <r>
    <n v="467"/>
    <n v="10"/>
    <x v="190"/>
  </r>
  <r>
    <n v="467"/>
    <n v="10"/>
    <x v="30"/>
  </r>
  <r>
    <n v="467"/>
    <n v="10"/>
    <x v="12"/>
  </r>
  <r>
    <n v="467"/>
    <n v="10"/>
    <x v="109"/>
  </r>
  <r>
    <n v="470"/>
    <n v="2"/>
    <x v="54"/>
  </r>
  <r>
    <n v="470"/>
    <n v="2"/>
    <x v="113"/>
  </r>
  <r>
    <n v="472"/>
    <n v="3"/>
    <x v="10"/>
  </r>
  <r>
    <n v="472"/>
    <n v="3"/>
    <x v="43"/>
  </r>
  <r>
    <n v="472"/>
    <n v="3"/>
    <x v="26"/>
  </r>
  <r>
    <n v="473"/>
    <n v="3"/>
    <x v="7"/>
  </r>
  <r>
    <n v="473"/>
    <n v="3"/>
    <x v="45"/>
  </r>
  <r>
    <n v="473"/>
    <n v="3"/>
    <x v="89"/>
  </r>
  <r>
    <n v="474"/>
    <n v="7"/>
    <x v="15"/>
  </r>
  <r>
    <n v="474"/>
    <n v="7"/>
    <x v="103"/>
  </r>
  <r>
    <n v="474"/>
    <n v="7"/>
    <x v="61"/>
  </r>
  <r>
    <n v="474"/>
    <n v="7"/>
    <x v="17"/>
  </r>
  <r>
    <n v="474"/>
    <n v="7"/>
    <x v="160"/>
  </r>
  <r>
    <n v="474"/>
    <n v="7"/>
    <x v="50"/>
  </r>
  <r>
    <n v="474"/>
    <n v="7"/>
    <x v="8"/>
  </r>
  <r>
    <n v="475"/>
    <n v="8"/>
    <x v="37"/>
  </r>
  <r>
    <n v="475"/>
    <n v="8"/>
    <x v="50"/>
  </r>
  <r>
    <n v="475"/>
    <n v="8"/>
    <x v="127"/>
  </r>
  <r>
    <n v="475"/>
    <n v="8"/>
    <x v="19"/>
  </r>
  <r>
    <n v="475"/>
    <n v="8"/>
    <x v="24"/>
  </r>
  <r>
    <n v="475"/>
    <n v="8"/>
    <x v="96"/>
  </r>
  <r>
    <n v="475"/>
    <n v="8"/>
    <x v="117"/>
  </r>
  <r>
    <n v="475"/>
    <n v="8"/>
    <x v="86"/>
  </r>
  <r>
    <n v="476"/>
    <n v="11"/>
    <x v="56"/>
  </r>
  <r>
    <n v="476"/>
    <n v="11"/>
    <x v="82"/>
  </r>
  <r>
    <n v="476"/>
    <n v="11"/>
    <x v="219"/>
  </r>
  <r>
    <n v="476"/>
    <n v="11"/>
    <x v="124"/>
  </r>
  <r>
    <n v="476"/>
    <n v="11"/>
    <x v="59"/>
  </r>
  <r>
    <n v="476"/>
    <n v="11"/>
    <x v="7"/>
  </r>
  <r>
    <n v="476"/>
    <n v="11"/>
    <x v="79"/>
  </r>
  <r>
    <n v="476"/>
    <n v="11"/>
    <x v="89"/>
  </r>
  <r>
    <n v="476"/>
    <n v="11"/>
    <x v="19"/>
  </r>
  <r>
    <n v="476"/>
    <n v="11"/>
    <x v="52"/>
  </r>
  <r>
    <n v="476"/>
    <n v="11"/>
    <x v="21"/>
  </r>
  <r>
    <n v="477"/>
    <n v="7"/>
    <x v="55"/>
  </r>
  <r>
    <n v="477"/>
    <n v="7"/>
    <x v="186"/>
  </r>
  <r>
    <n v="477"/>
    <n v="7"/>
    <x v="17"/>
  </r>
  <r>
    <n v="477"/>
    <n v="7"/>
    <x v="57"/>
  </r>
  <r>
    <n v="477"/>
    <n v="7"/>
    <x v="116"/>
  </r>
  <r>
    <n v="477"/>
    <n v="7"/>
    <x v="75"/>
  </r>
  <r>
    <n v="477"/>
    <n v="7"/>
    <x v="58"/>
  </r>
  <r>
    <n v="480"/>
    <n v="10"/>
    <x v="30"/>
  </r>
  <r>
    <n v="480"/>
    <n v="10"/>
    <x v="45"/>
  </r>
  <r>
    <n v="480"/>
    <n v="10"/>
    <x v="76"/>
  </r>
  <r>
    <n v="480"/>
    <n v="10"/>
    <x v="57"/>
  </r>
  <r>
    <n v="480"/>
    <n v="10"/>
    <x v="116"/>
  </r>
  <r>
    <n v="480"/>
    <n v="10"/>
    <x v="29"/>
  </r>
  <r>
    <n v="480"/>
    <n v="10"/>
    <x v="20"/>
  </r>
  <r>
    <n v="480"/>
    <n v="10"/>
    <x v="93"/>
  </r>
  <r>
    <n v="480"/>
    <n v="10"/>
    <x v="174"/>
  </r>
  <r>
    <n v="480"/>
    <n v="10"/>
    <x v="0"/>
  </r>
  <r>
    <n v="481"/>
    <n v="4"/>
    <x v="115"/>
  </r>
  <r>
    <n v="481"/>
    <n v="4"/>
    <x v="158"/>
  </r>
  <r>
    <n v="481"/>
    <n v="4"/>
    <x v="8"/>
  </r>
  <r>
    <n v="481"/>
    <n v="4"/>
    <x v="86"/>
  </r>
  <r>
    <n v="482"/>
    <n v="8"/>
    <x v="0"/>
  </r>
  <r>
    <n v="482"/>
    <n v="8"/>
    <x v="156"/>
  </r>
  <r>
    <n v="482"/>
    <n v="8"/>
    <x v="86"/>
  </r>
  <r>
    <n v="482"/>
    <n v="8"/>
    <x v="19"/>
  </r>
  <r>
    <n v="482"/>
    <n v="8"/>
    <x v="8"/>
  </r>
  <r>
    <n v="482"/>
    <n v="8"/>
    <x v="198"/>
  </r>
  <r>
    <n v="482"/>
    <n v="8"/>
    <x v="244"/>
  </r>
  <r>
    <n v="482"/>
    <n v="8"/>
    <x v="10"/>
  </r>
  <r>
    <n v="483"/>
    <n v="5"/>
    <x v="129"/>
  </r>
  <r>
    <n v="483"/>
    <n v="5"/>
    <x v="7"/>
  </r>
  <r>
    <n v="483"/>
    <n v="5"/>
    <x v="176"/>
  </r>
  <r>
    <n v="483"/>
    <n v="5"/>
    <x v="63"/>
  </r>
  <r>
    <n v="483"/>
    <n v="5"/>
    <x v="59"/>
  </r>
  <r>
    <n v="484"/>
    <n v="3"/>
    <x v="145"/>
  </r>
  <r>
    <n v="484"/>
    <n v="3"/>
    <x v="81"/>
  </r>
  <r>
    <n v="484"/>
    <n v="3"/>
    <x v="47"/>
  </r>
  <r>
    <n v="486"/>
    <n v="8"/>
    <x v="105"/>
  </r>
  <r>
    <n v="486"/>
    <n v="8"/>
    <x v="89"/>
  </r>
  <r>
    <n v="486"/>
    <n v="8"/>
    <x v="47"/>
  </r>
  <r>
    <n v="486"/>
    <n v="8"/>
    <x v="144"/>
  </r>
  <r>
    <n v="486"/>
    <n v="8"/>
    <x v="183"/>
  </r>
  <r>
    <n v="486"/>
    <n v="8"/>
    <x v="139"/>
  </r>
  <r>
    <n v="486"/>
    <n v="8"/>
    <x v="36"/>
  </r>
  <r>
    <n v="486"/>
    <n v="8"/>
    <x v="37"/>
  </r>
  <r>
    <n v="487"/>
    <n v="10"/>
    <x v="39"/>
  </r>
  <r>
    <n v="487"/>
    <n v="10"/>
    <x v="52"/>
  </r>
  <r>
    <n v="487"/>
    <n v="10"/>
    <x v="30"/>
  </r>
  <r>
    <n v="487"/>
    <n v="10"/>
    <x v="59"/>
  </r>
  <r>
    <n v="487"/>
    <n v="10"/>
    <x v="86"/>
  </r>
  <r>
    <n v="487"/>
    <n v="10"/>
    <x v="12"/>
  </r>
  <r>
    <n v="487"/>
    <n v="10"/>
    <x v="132"/>
  </r>
  <r>
    <n v="487"/>
    <n v="10"/>
    <x v="174"/>
  </r>
  <r>
    <n v="487"/>
    <n v="10"/>
    <x v="144"/>
  </r>
  <r>
    <n v="487"/>
    <n v="10"/>
    <x v="149"/>
  </r>
  <r>
    <n v="489"/>
    <n v="3"/>
    <x v="49"/>
  </r>
  <r>
    <n v="489"/>
    <n v="3"/>
    <x v="71"/>
  </r>
  <r>
    <n v="489"/>
    <n v="3"/>
    <x v="14"/>
  </r>
  <r>
    <n v="490"/>
    <n v="9"/>
    <x v="82"/>
  </r>
  <r>
    <n v="490"/>
    <n v="9"/>
    <x v="40"/>
  </r>
  <r>
    <n v="490"/>
    <n v="9"/>
    <x v="142"/>
  </r>
  <r>
    <n v="490"/>
    <n v="9"/>
    <x v="77"/>
  </r>
  <r>
    <n v="490"/>
    <n v="9"/>
    <x v="85"/>
  </r>
  <r>
    <n v="490"/>
    <n v="9"/>
    <x v="245"/>
  </r>
  <r>
    <n v="490"/>
    <n v="9"/>
    <x v="66"/>
  </r>
  <r>
    <n v="490"/>
    <n v="9"/>
    <x v="50"/>
  </r>
  <r>
    <n v="490"/>
    <n v="9"/>
    <x v="25"/>
  </r>
  <r>
    <n v="491"/>
    <n v="2"/>
    <x v="58"/>
  </r>
  <r>
    <n v="491"/>
    <n v="2"/>
    <x v="17"/>
  </r>
  <r>
    <n v="492"/>
    <n v="5"/>
    <x v="140"/>
  </r>
  <r>
    <n v="492"/>
    <n v="5"/>
    <x v="85"/>
  </r>
  <r>
    <n v="492"/>
    <n v="5"/>
    <x v="57"/>
  </r>
  <r>
    <n v="492"/>
    <n v="5"/>
    <x v="217"/>
  </r>
  <r>
    <n v="492"/>
    <n v="5"/>
    <x v="17"/>
  </r>
  <r>
    <n v="493"/>
    <n v="4"/>
    <x v="15"/>
  </r>
  <r>
    <n v="493"/>
    <n v="4"/>
    <x v="140"/>
  </r>
  <r>
    <n v="493"/>
    <n v="4"/>
    <x v="205"/>
  </r>
  <r>
    <n v="493"/>
    <n v="4"/>
    <x v="149"/>
  </r>
  <r>
    <n v="497"/>
    <n v="7"/>
    <x v="50"/>
  </r>
  <r>
    <n v="497"/>
    <n v="7"/>
    <x v="99"/>
  </r>
  <r>
    <n v="497"/>
    <n v="7"/>
    <x v="66"/>
  </r>
  <r>
    <n v="497"/>
    <n v="7"/>
    <x v="138"/>
  </r>
  <r>
    <n v="497"/>
    <n v="7"/>
    <x v="10"/>
  </r>
  <r>
    <n v="497"/>
    <n v="7"/>
    <x v="0"/>
  </r>
  <r>
    <n v="497"/>
    <n v="7"/>
    <x v="64"/>
  </r>
  <r>
    <n v="498"/>
    <n v="4"/>
    <x v="12"/>
  </r>
  <r>
    <n v="498"/>
    <n v="4"/>
    <x v="66"/>
  </r>
  <r>
    <n v="498"/>
    <n v="4"/>
    <x v="17"/>
  </r>
  <r>
    <n v="498"/>
    <n v="4"/>
    <x v="113"/>
  </r>
  <r>
    <n v="500"/>
    <n v="9"/>
    <x v="8"/>
  </r>
  <r>
    <n v="500"/>
    <n v="9"/>
    <x v="112"/>
  </r>
  <r>
    <n v="500"/>
    <n v="9"/>
    <x v="126"/>
  </r>
  <r>
    <n v="500"/>
    <n v="9"/>
    <x v="21"/>
  </r>
  <r>
    <n v="500"/>
    <n v="9"/>
    <x v="119"/>
  </r>
  <r>
    <n v="500"/>
    <n v="9"/>
    <x v="5"/>
  </r>
  <r>
    <n v="500"/>
    <n v="9"/>
    <x v="108"/>
  </r>
  <r>
    <n v="500"/>
    <n v="9"/>
    <x v="65"/>
  </r>
  <r>
    <n v="500"/>
    <n v="9"/>
    <x v="0"/>
  </r>
  <r>
    <n v="502"/>
    <n v="4"/>
    <x v="37"/>
  </r>
  <r>
    <n v="502"/>
    <n v="4"/>
    <x v="86"/>
  </r>
  <r>
    <n v="502"/>
    <n v="4"/>
    <x v="119"/>
  </r>
  <r>
    <n v="502"/>
    <n v="4"/>
    <x v="66"/>
  </r>
  <r>
    <n v="503"/>
    <n v="10"/>
    <x v="185"/>
  </r>
  <r>
    <n v="503"/>
    <n v="10"/>
    <x v="0"/>
  </r>
  <r>
    <n v="503"/>
    <n v="10"/>
    <x v="116"/>
  </r>
  <r>
    <n v="503"/>
    <n v="10"/>
    <x v="76"/>
  </r>
  <r>
    <n v="503"/>
    <n v="10"/>
    <x v="160"/>
  </r>
  <r>
    <n v="503"/>
    <n v="10"/>
    <x v="138"/>
  </r>
  <r>
    <n v="503"/>
    <n v="10"/>
    <x v="20"/>
  </r>
  <r>
    <n v="503"/>
    <n v="10"/>
    <x v="113"/>
  </r>
  <r>
    <n v="503"/>
    <n v="10"/>
    <x v="57"/>
  </r>
  <r>
    <n v="503"/>
    <n v="10"/>
    <x v="188"/>
  </r>
  <r>
    <n v="504"/>
    <n v="11"/>
    <x v="104"/>
  </r>
  <r>
    <n v="504"/>
    <n v="11"/>
    <x v="155"/>
  </r>
  <r>
    <n v="504"/>
    <n v="11"/>
    <x v="100"/>
  </r>
  <r>
    <n v="504"/>
    <n v="11"/>
    <x v="0"/>
  </r>
  <r>
    <n v="504"/>
    <n v="11"/>
    <x v="67"/>
  </r>
  <r>
    <n v="504"/>
    <n v="11"/>
    <x v="182"/>
  </r>
  <r>
    <n v="504"/>
    <n v="11"/>
    <x v="110"/>
  </r>
  <r>
    <n v="504"/>
    <n v="11"/>
    <x v="232"/>
  </r>
  <r>
    <n v="504"/>
    <n v="11"/>
    <x v="152"/>
  </r>
  <r>
    <n v="504"/>
    <n v="11"/>
    <x v="51"/>
  </r>
  <r>
    <n v="504"/>
    <n v="11"/>
    <x v="95"/>
  </r>
  <r>
    <n v="508"/>
    <n v="9"/>
    <x v="9"/>
  </r>
  <r>
    <n v="508"/>
    <n v="9"/>
    <x v="44"/>
  </r>
  <r>
    <n v="508"/>
    <n v="9"/>
    <x v="107"/>
  </r>
  <r>
    <n v="508"/>
    <n v="9"/>
    <x v="116"/>
  </r>
  <r>
    <n v="508"/>
    <n v="9"/>
    <x v="100"/>
  </r>
  <r>
    <n v="508"/>
    <n v="9"/>
    <x v="37"/>
  </r>
  <r>
    <n v="508"/>
    <n v="9"/>
    <x v="5"/>
  </r>
  <r>
    <n v="508"/>
    <n v="9"/>
    <x v="12"/>
  </r>
  <r>
    <n v="508"/>
    <n v="9"/>
    <x v="101"/>
  </r>
  <r>
    <n v="509"/>
    <n v="6"/>
    <x v="11"/>
  </r>
  <r>
    <n v="509"/>
    <n v="6"/>
    <x v="16"/>
  </r>
  <r>
    <n v="509"/>
    <n v="6"/>
    <x v="116"/>
  </r>
  <r>
    <n v="509"/>
    <n v="6"/>
    <x v="3"/>
  </r>
  <r>
    <n v="509"/>
    <n v="6"/>
    <x v="19"/>
  </r>
  <r>
    <n v="509"/>
    <n v="6"/>
    <x v="174"/>
  </r>
  <r>
    <n v="513"/>
    <n v="11"/>
    <x v="20"/>
  </r>
  <r>
    <n v="513"/>
    <n v="11"/>
    <x v="91"/>
  </r>
  <r>
    <n v="513"/>
    <n v="11"/>
    <x v="26"/>
  </r>
  <r>
    <n v="513"/>
    <n v="11"/>
    <x v="54"/>
  </r>
  <r>
    <n v="513"/>
    <n v="11"/>
    <x v="71"/>
  </r>
  <r>
    <n v="513"/>
    <n v="11"/>
    <x v="34"/>
  </r>
  <r>
    <n v="513"/>
    <n v="11"/>
    <x v="4"/>
  </r>
  <r>
    <n v="513"/>
    <n v="11"/>
    <x v="88"/>
  </r>
  <r>
    <n v="513"/>
    <n v="11"/>
    <x v="68"/>
  </r>
  <r>
    <n v="513"/>
    <n v="11"/>
    <x v="37"/>
  </r>
  <r>
    <n v="513"/>
    <n v="11"/>
    <x v="64"/>
  </r>
  <r>
    <n v="514"/>
    <n v="3"/>
    <x v="132"/>
  </r>
  <r>
    <n v="514"/>
    <n v="3"/>
    <x v="172"/>
  </r>
  <r>
    <n v="514"/>
    <n v="3"/>
    <x v="144"/>
  </r>
  <r>
    <n v="515"/>
    <n v="3"/>
    <x v="7"/>
  </r>
  <r>
    <n v="515"/>
    <n v="3"/>
    <x v="40"/>
  </r>
  <r>
    <n v="515"/>
    <n v="3"/>
    <x v="66"/>
  </r>
  <r>
    <n v="516"/>
    <n v="2"/>
    <x v="20"/>
  </r>
  <r>
    <n v="516"/>
    <n v="2"/>
    <x v="66"/>
  </r>
  <r>
    <n v="517"/>
    <n v="7"/>
    <x v="121"/>
  </r>
  <r>
    <n v="517"/>
    <n v="7"/>
    <x v="19"/>
  </r>
  <r>
    <n v="517"/>
    <n v="7"/>
    <x v="25"/>
  </r>
  <r>
    <n v="517"/>
    <n v="7"/>
    <x v="147"/>
  </r>
  <r>
    <n v="517"/>
    <n v="7"/>
    <x v="5"/>
  </r>
  <r>
    <n v="517"/>
    <n v="7"/>
    <x v="189"/>
  </r>
  <r>
    <n v="517"/>
    <n v="7"/>
    <x v="63"/>
  </r>
  <r>
    <n v="518"/>
    <n v="2"/>
    <x v="29"/>
  </r>
  <r>
    <n v="518"/>
    <n v="2"/>
    <x v="43"/>
  </r>
  <r>
    <n v="519"/>
    <n v="7"/>
    <x v="15"/>
  </r>
  <r>
    <n v="519"/>
    <n v="7"/>
    <x v="106"/>
  </r>
  <r>
    <n v="519"/>
    <n v="7"/>
    <x v="43"/>
  </r>
  <r>
    <n v="519"/>
    <n v="7"/>
    <x v="8"/>
  </r>
  <r>
    <n v="519"/>
    <n v="7"/>
    <x v="201"/>
  </r>
  <r>
    <n v="519"/>
    <n v="7"/>
    <x v="48"/>
  </r>
  <r>
    <n v="519"/>
    <n v="7"/>
    <x v="85"/>
  </r>
  <r>
    <n v="520"/>
    <n v="7"/>
    <x v="59"/>
  </r>
  <r>
    <n v="520"/>
    <n v="7"/>
    <x v="123"/>
  </r>
  <r>
    <n v="520"/>
    <n v="7"/>
    <x v="0"/>
  </r>
  <r>
    <n v="520"/>
    <n v="7"/>
    <x v="25"/>
  </r>
  <r>
    <n v="520"/>
    <n v="7"/>
    <x v="23"/>
  </r>
  <r>
    <n v="520"/>
    <n v="7"/>
    <x v="176"/>
  </r>
  <r>
    <n v="520"/>
    <n v="7"/>
    <x v="99"/>
  </r>
  <r>
    <n v="521"/>
    <n v="4"/>
    <x v="38"/>
  </r>
  <r>
    <n v="521"/>
    <n v="4"/>
    <x v="66"/>
  </r>
  <r>
    <n v="521"/>
    <n v="4"/>
    <x v="10"/>
  </r>
  <r>
    <n v="521"/>
    <n v="4"/>
    <x v="139"/>
  </r>
  <r>
    <n v="522"/>
    <n v="8"/>
    <x v="89"/>
  </r>
  <r>
    <n v="522"/>
    <n v="8"/>
    <x v="236"/>
  </r>
  <r>
    <n v="522"/>
    <n v="8"/>
    <x v="132"/>
  </r>
  <r>
    <n v="522"/>
    <n v="8"/>
    <x v="10"/>
  </r>
  <r>
    <n v="522"/>
    <n v="8"/>
    <x v="17"/>
  </r>
  <r>
    <n v="522"/>
    <n v="8"/>
    <x v="37"/>
  </r>
  <r>
    <n v="522"/>
    <n v="8"/>
    <x v="225"/>
  </r>
  <r>
    <n v="522"/>
    <n v="8"/>
    <x v="58"/>
  </r>
  <r>
    <n v="523"/>
    <n v="7"/>
    <x v="43"/>
  </r>
  <r>
    <n v="523"/>
    <n v="7"/>
    <x v="113"/>
  </r>
  <r>
    <n v="523"/>
    <n v="7"/>
    <x v="57"/>
  </r>
  <r>
    <n v="523"/>
    <n v="7"/>
    <x v="69"/>
  </r>
  <r>
    <n v="523"/>
    <n v="7"/>
    <x v="36"/>
  </r>
  <r>
    <n v="523"/>
    <n v="7"/>
    <x v="20"/>
  </r>
  <r>
    <n v="523"/>
    <n v="7"/>
    <x v="146"/>
  </r>
  <r>
    <n v="524"/>
    <n v="5"/>
    <x v="5"/>
  </r>
  <r>
    <n v="524"/>
    <n v="5"/>
    <x v="121"/>
  </r>
  <r>
    <n v="524"/>
    <n v="5"/>
    <x v="93"/>
  </r>
  <r>
    <n v="524"/>
    <n v="5"/>
    <x v="30"/>
  </r>
  <r>
    <n v="524"/>
    <n v="5"/>
    <x v="7"/>
  </r>
  <r>
    <n v="525"/>
    <n v="9"/>
    <x v="37"/>
  </r>
  <r>
    <n v="525"/>
    <n v="9"/>
    <x v="119"/>
  </r>
  <r>
    <n v="525"/>
    <n v="9"/>
    <x v="79"/>
  </r>
  <r>
    <n v="525"/>
    <n v="9"/>
    <x v="19"/>
  </r>
  <r>
    <n v="525"/>
    <n v="9"/>
    <x v="51"/>
  </r>
  <r>
    <n v="525"/>
    <n v="9"/>
    <x v="116"/>
  </r>
  <r>
    <n v="525"/>
    <n v="9"/>
    <x v="38"/>
  </r>
  <r>
    <n v="525"/>
    <n v="9"/>
    <x v="5"/>
  </r>
  <r>
    <n v="525"/>
    <n v="9"/>
    <x v="138"/>
  </r>
  <r>
    <n v="527"/>
    <n v="11"/>
    <x v="44"/>
  </r>
  <r>
    <n v="527"/>
    <n v="11"/>
    <x v="143"/>
  </r>
  <r>
    <n v="527"/>
    <n v="11"/>
    <x v="138"/>
  </r>
  <r>
    <n v="527"/>
    <n v="11"/>
    <x v="5"/>
  </r>
  <r>
    <n v="527"/>
    <n v="11"/>
    <x v="76"/>
  </r>
  <r>
    <n v="527"/>
    <n v="11"/>
    <x v="47"/>
  </r>
  <r>
    <n v="527"/>
    <n v="11"/>
    <x v="130"/>
  </r>
  <r>
    <n v="527"/>
    <n v="11"/>
    <x v="45"/>
  </r>
  <r>
    <n v="527"/>
    <n v="11"/>
    <x v="19"/>
  </r>
  <r>
    <n v="527"/>
    <n v="11"/>
    <x v="10"/>
  </r>
  <r>
    <n v="527"/>
    <n v="11"/>
    <x v="8"/>
  </r>
  <r>
    <n v="534"/>
    <n v="6"/>
    <x v="79"/>
  </r>
  <r>
    <n v="534"/>
    <n v="6"/>
    <x v="77"/>
  </r>
  <r>
    <n v="534"/>
    <n v="6"/>
    <x v="103"/>
  </r>
  <r>
    <n v="534"/>
    <n v="6"/>
    <x v="62"/>
  </r>
  <r>
    <n v="534"/>
    <n v="6"/>
    <x v="119"/>
  </r>
  <r>
    <n v="534"/>
    <n v="6"/>
    <x v="137"/>
  </r>
  <r>
    <n v="536"/>
    <n v="6"/>
    <x v="37"/>
  </r>
  <r>
    <n v="536"/>
    <n v="6"/>
    <x v="113"/>
  </r>
  <r>
    <n v="536"/>
    <n v="6"/>
    <x v="123"/>
  </r>
  <r>
    <n v="536"/>
    <n v="6"/>
    <x v="35"/>
  </r>
  <r>
    <n v="536"/>
    <n v="6"/>
    <x v="23"/>
  </r>
  <r>
    <n v="536"/>
    <n v="6"/>
    <x v="66"/>
  </r>
  <r>
    <n v="538"/>
    <n v="9"/>
    <x v="37"/>
  </r>
  <r>
    <n v="538"/>
    <n v="9"/>
    <x v="102"/>
  </r>
  <r>
    <n v="538"/>
    <n v="9"/>
    <x v="30"/>
  </r>
  <r>
    <n v="538"/>
    <n v="9"/>
    <x v="123"/>
  </r>
  <r>
    <n v="538"/>
    <n v="9"/>
    <x v="0"/>
  </r>
  <r>
    <n v="538"/>
    <n v="9"/>
    <x v="20"/>
  </r>
  <r>
    <n v="538"/>
    <n v="9"/>
    <x v="38"/>
  </r>
  <r>
    <n v="538"/>
    <n v="9"/>
    <x v="100"/>
  </r>
  <r>
    <n v="538"/>
    <n v="9"/>
    <x v="113"/>
  </r>
  <r>
    <n v="541"/>
    <n v="3"/>
    <x v="123"/>
  </r>
  <r>
    <n v="541"/>
    <n v="3"/>
    <x v="38"/>
  </r>
  <r>
    <n v="541"/>
    <n v="3"/>
    <x v="21"/>
  </r>
  <r>
    <n v="543"/>
    <n v="3"/>
    <x v="26"/>
  </r>
  <r>
    <n v="543"/>
    <n v="3"/>
    <x v="158"/>
  </r>
  <r>
    <n v="543"/>
    <n v="3"/>
    <x v="107"/>
  </r>
  <r>
    <n v="544"/>
    <n v="9"/>
    <x v="0"/>
  </r>
  <r>
    <n v="544"/>
    <n v="9"/>
    <x v="33"/>
  </r>
  <r>
    <n v="544"/>
    <n v="9"/>
    <x v="161"/>
  </r>
  <r>
    <n v="544"/>
    <n v="9"/>
    <x v="166"/>
  </r>
  <r>
    <n v="544"/>
    <n v="9"/>
    <x v="9"/>
  </r>
  <r>
    <n v="544"/>
    <n v="9"/>
    <x v="76"/>
  </r>
  <r>
    <n v="544"/>
    <n v="9"/>
    <x v="98"/>
  </r>
  <r>
    <n v="544"/>
    <n v="9"/>
    <x v="123"/>
  </r>
  <r>
    <n v="544"/>
    <n v="9"/>
    <x v="116"/>
  </r>
  <r>
    <n v="545"/>
    <n v="8"/>
    <x v="117"/>
  </r>
  <r>
    <n v="545"/>
    <n v="8"/>
    <x v="17"/>
  </r>
  <r>
    <n v="545"/>
    <n v="8"/>
    <x v="211"/>
  </r>
  <r>
    <n v="545"/>
    <n v="8"/>
    <x v="26"/>
  </r>
  <r>
    <n v="545"/>
    <n v="8"/>
    <x v="177"/>
  </r>
  <r>
    <n v="545"/>
    <n v="8"/>
    <x v="81"/>
  </r>
  <r>
    <n v="545"/>
    <n v="8"/>
    <x v="84"/>
  </r>
  <r>
    <n v="545"/>
    <n v="8"/>
    <x v="154"/>
  </r>
  <r>
    <n v="546"/>
    <n v="7"/>
    <x v="12"/>
  </r>
  <r>
    <n v="546"/>
    <n v="7"/>
    <x v="62"/>
  </r>
  <r>
    <n v="546"/>
    <n v="7"/>
    <x v="23"/>
  </r>
  <r>
    <n v="546"/>
    <n v="7"/>
    <x v="37"/>
  </r>
  <r>
    <n v="546"/>
    <n v="7"/>
    <x v="71"/>
  </r>
  <r>
    <n v="546"/>
    <n v="7"/>
    <x v="101"/>
  </r>
  <r>
    <n v="546"/>
    <n v="7"/>
    <x v="55"/>
  </r>
  <r>
    <n v="547"/>
    <n v="10"/>
    <x v="9"/>
  </r>
  <r>
    <n v="547"/>
    <n v="10"/>
    <x v="81"/>
  </r>
  <r>
    <n v="547"/>
    <n v="10"/>
    <x v="20"/>
  </r>
  <r>
    <n v="547"/>
    <n v="10"/>
    <x v="229"/>
  </r>
  <r>
    <n v="547"/>
    <n v="10"/>
    <x v="66"/>
  </r>
  <r>
    <n v="547"/>
    <n v="10"/>
    <x v="57"/>
  </r>
  <r>
    <n v="547"/>
    <n v="10"/>
    <x v="47"/>
  </r>
  <r>
    <n v="547"/>
    <n v="10"/>
    <x v="86"/>
  </r>
  <r>
    <n v="547"/>
    <n v="10"/>
    <x v="77"/>
  </r>
  <r>
    <n v="547"/>
    <n v="10"/>
    <x v="97"/>
  </r>
  <r>
    <n v="548"/>
    <n v="11"/>
    <x v="34"/>
  </r>
  <r>
    <n v="548"/>
    <n v="11"/>
    <x v="133"/>
  </r>
  <r>
    <n v="548"/>
    <n v="11"/>
    <x v="68"/>
  </r>
  <r>
    <n v="548"/>
    <n v="11"/>
    <x v="143"/>
  </r>
  <r>
    <n v="548"/>
    <n v="11"/>
    <x v="182"/>
  </r>
  <r>
    <n v="548"/>
    <n v="11"/>
    <x v="236"/>
  </r>
  <r>
    <n v="548"/>
    <n v="11"/>
    <x v="106"/>
  </r>
  <r>
    <n v="548"/>
    <n v="11"/>
    <x v="57"/>
  </r>
  <r>
    <n v="548"/>
    <n v="11"/>
    <x v="59"/>
  </r>
  <r>
    <n v="548"/>
    <n v="11"/>
    <x v="100"/>
  </r>
  <r>
    <n v="548"/>
    <n v="11"/>
    <x v="41"/>
  </r>
  <r>
    <n v="549"/>
    <n v="11"/>
    <x v="99"/>
  </r>
  <r>
    <n v="549"/>
    <n v="11"/>
    <x v="149"/>
  </r>
  <r>
    <n v="549"/>
    <n v="11"/>
    <x v="132"/>
  </r>
  <r>
    <n v="549"/>
    <n v="11"/>
    <x v="61"/>
  </r>
  <r>
    <n v="549"/>
    <n v="11"/>
    <x v="102"/>
  </r>
  <r>
    <n v="549"/>
    <n v="11"/>
    <x v="63"/>
  </r>
  <r>
    <n v="549"/>
    <n v="11"/>
    <x v="0"/>
  </r>
  <r>
    <n v="549"/>
    <n v="11"/>
    <x v="100"/>
  </r>
  <r>
    <n v="549"/>
    <n v="11"/>
    <x v="45"/>
  </r>
  <r>
    <n v="549"/>
    <n v="11"/>
    <x v="129"/>
  </r>
  <r>
    <n v="549"/>
    <n v="11"/>
    <x v="17"/>
  </r>
  <r>
    <n v="552"/>
    <n v="5"/>
    <x v="108"/>
  </r>
  <r>
    <n v="552"/>
    <n v="5"/>
    <x v="25"/>
  </r>
  <r>
    <n v="552"/>
    <n v="5"/>
    <x v="77"/>
  </r>
  <r>
    <n v="552"/>
    <n v="5"/>
    <x v="103"/>
  </r>
  <r>
    <n v="552"/>
    <n v="5"/>
    <x v="30"/>
  </r>
  <r>
    <n v="553"/>
    <n v="5"/>
    <x v="113"/>
  </r>
  <r>
    <n v="553"/>
    <n v="5"/>
    <x v="37"/>
  </r>
  <r>
    <n v="553"/>
    <n v="5"/>
    <x v="196"/>
  </r>
  <r>
    <n v="553"/>
    <n v="5"/>
    <x v="100"/>
  </r>
  <r>
    <n v="553"/>
    <n v="5"/>
    <x v="66"/>
  </r>
  <r>
    <n v="554"/>
    <n v="9"/>
    <x v="102"/>
  </r>
  <r>
    <n v="554"/>
    <n v="9"/>
    <x v="77"/>
  </r>
  <r>
    <n v="554"/>
    <n v="9"/>
    <x v="82"/>
  </r>
  <r>
    <n v="554"/>
    <n v="9"/>
    <x v="96"/>
  </r>
  <r>
    <n v="554"/>
    <n v="9"/>
    <x v="5"/>
  </r>
  <r>
    <n v="554"/>
    <n v="9"/>
    <x v="81"/>
  </r>
  <r>
    <n v="554"/>
    <n v="9"/>
    <x v="37"/>
  </r>
  <r>
    <n v="554"/>
    <n v="9"/>
    <x v="186"/>
  </r>
  <r>
    <n v="554"/>
    <n v="9"/>
    <x v="48"/>
  </r>
  <r>
    <n v="555"/>
    <n v="2"/>
    <x v="68"/>
  </r>
  <r>
    <n v="555"/>
    <n v="2"/>
    <x v="47"/>
  </r>
  <r>
    <n v="557"/>
    <n v="10"/>
    <x v="5"/>
  </r>
  <r>
    <n v="557"/>
    <n v="10"/>
    <x v="0"/>
  </r>
  <r>
    <n v="557"/>
    <n v="10"/>
    <x v="113"/>
  </r>
  <r>
    <n v="557"/>
    <n v="10"/>
    <x v="107"/>
  </r>
  <r>
    <n v="557"/>
    <n v="10"/>
    <x v="104"/>
  </r>
  <r>
    <n v="557"/>
    <n v="10"/>
    <x v="166"/>
  </r>
  <r>
    <n v="557"/>
    <n v="10"/>
    <x v="92"/>
  </r>
  <r>
    <n v="557"/>
    <n v="10"/>
    <x v="144"/>
  </r>
  <r>
    <n v="557"/>
    <n v="10"/>
    <x v="23"/>
  </r>
  <r>
    <n v="557"/>
    <n v="10"/>
    <x v="17"/>
  </r>
  <r>
    <n v="558"/>
    <n v="11"/>
    <x v="43"/>
  </r>
  <r>
    <n v="558"/>
    <n v="11"/>
    <x v="13"/>
  </r>
  <r>
    <n v="558"/>
    <n v="11"/>
    <x v="166"/>
  </r>
  <r>
    <n v="558"/>
    <n v="11"/>
    <x v="72"/>
  </r>
  <r>
    <n v="558"/>
    <n v="11"/>
    <x v="49"/>
  </r>
  <r>
    <n v="558"/>
    <n v="11"/>
    <x v="57"/>
  </r>
  <r>
    <n v="558"/>
    <n v="11"/>
    <x v="8"/>
  </r>
  <r>
    <n v="558"/>
    <n v="11"/>
    <x v="47"/>
  </r>
  <r>
    <n v="558"/>
    <n v="11"/>
    <x v="111"/>
  </r>
  <r>
    <n v="558"/>
    <n v="11"/>
    <x v="42"/>
  </r>
  <r>
    <n v="558"/>
    <n v="11"/>
    <x v="26"/>
  </r>
  <r>
    <n v="559"/>
    <n v="6"/>
    <x v="66"/>
  </r>
  <r>
    <n v="559"/>
    <n v="6"/>
    <x v="99"/>
  </r>
  <r>
    <n v="559"/>
    <n v="6"/>
    <x v="108"/>
  </r>
  <r>
    <n v="559"/>
    <n v="6"/>
    <x v="25"/>
  </r>
  <r>
    <n v="559"/>
    <n v="6"/>
    <x v="77"/>
  </r>
  <r>
    <n v="559"/>
    <n v="6"/>
    <x v="181"/>
  </r>
  <r>
    <n v="560"/>
    <n v="9"/>
    <x v="81"/>
  </r>
  <r>
    <n v="560"/>
    <n v="9"/>
    <x v="30"/>
  </r>
  <r>
    <n v="560"/>
    <n v="9"/>
    <x v="17"/>
  </r>
  <r>
    <n v="560"/>
    <n v="9"/>
    <x v="129"/>
  </r>
  <r>
    <n v="560"/>
    <n v="9"/>
    <x v="9"/>
  </r>
  <r>
    <n v="560"/>
    <n v="9"/>
    <x v="69"/>
  </r>
  <r>
    <n v="560"/>
    <n v="9"/>
    <x v="51"/>
  </r>
  <r>
    <n v="560"/>
    <n v="9"/>
    <x v="11"/>
  </r>
  <r>
    <n v="560"/>
    <n v="9"/>
    <x v="96"/>
  </r>
  <r>
    <n v="561"/>
    <n v="7"/>
    <x v="57"/>
  </r>
  <r>
    <n v="561"/>
    <n v="7"/>
    <x v="80"/>
  </r>
  <r>
    <n v="561"/>
    <n v="7"/>
    <x v="5"/>
  </r>
  <r>
    <n v="561"/>
    <n v="7"/>
    <x v="113"/>
  </r>
  <r>
    <n v="561"/>
    <n v="7"/>
    <x v="242"/>
  </r>
  <r>
    <n v="561"/>
    <n v="7"/>
    <x v="86"/>
  </r>
  <r>
    <n v="561"/>
    <n v="7"/>
    <x v="20"/>
  </r>
  <r>
    <n v="562"/>
    <n v="9"/>
    <x v="36"/>
  </r>
  <r>
    <n v="562"/>
    <n v="9"/>
    <x v="0"/>
  </r>
  <r>
    <n v="562"/>
    <n v="9"/>
    <x v="239"/>
  </r>
  <r>
    <n v="562"/>
    <n v="9"/>
    <x v="85"/>
  </r>
  <r>
    <n v="562"/>
    <n v="9"/>
    <x v="21"/>
  </r>
  <r>
    <n v="562"/>
    <n v="9"/>
    <x v="43"/>
  </r>
  <r>
    <n v="562"/>
    <n v="9"/>
    <x v="82"/>
  </r>
  <r>
    <n v="562"/>
    <n v="9"/>
    <x v="20"/>
  </r>
  <r>
    <n v="562"/>
    <n v="9"/>
    <x v="124"/>
  </r>
  <r>
    <n v="563"/>
    <n v="2"/>
    <x v="181"/>
  </r>
  <r>
    <n v="563"/>
    <n v="2"/>
    <x v="65"/>
  </r>
  <r>
    <n v="564"/>
    <n v="6"/>
    <x v="177"/>
  </r>
  <r>
    <n v="564"/>
    <n v="6"/>
    <x v="52"/>
  </r>
  <r>
    <n v="564"/>
    <n v="6"/>
    <x v="45"/>
  </r>
  <r>
    <n v="564"/>
    <n v="6"/>
    <x v="23"/>
  </r>
  <r>
    <n v="564"/>
    <n v="6"/>
    <x v="30"/>
  </r>
  <r>
    <n v="564"/>
    <n v="6"/>
    <x v="76"/>
  </r>
  <r>
    <n v="565"/>
    <n v="10"/>
    <x v="28"/>
  </r>
  <r>
    <n v="565"/>
    <n v="10"/>
    <x v="188"/>
  </r>
  <r>
    <n v="565"/>
    <n v="10"/>
    <x v="69"/>
  </r>
  <r>
    <n v="565"/>
    <n v="10"/>
    <x v="33"/>
  </r>
  <r>
    <n v="565"/>
    <n v="10"/>
    <x v="21"/>
  </r>
  <r>
    <n v="565"/>
    <n v="10"/>
    <x v="198"/>
  </r>
  <r>
    <n v="565"/>
    <n v="10"/>
    <x v="47"/>
  </r>
  <r>
    <n v="565"/>
    <n v="10"/>
    <x v="52"/>
  </r>
  <r>
    <n v="565"/>
    <n v="10"/>
    <x v="186"/>
  </r>
  <r>
    <n v="565"/>
    <n v="10"/>
    <x v="59"/>
  </r>
  <r>
    <n v="566"/>
    <n v="5"/>
    <x v="184"/>
  </r>
  <r>
    <n v="566"/>
    <n v="5"/>
    <x v="219"/>
  </r>
  <r>
    <n v="566"/>
    <n v="5"/>
    <x v="107"/>
  </r>
  <r>
    <n v="566"/>
    <n v="5"/>
    <x v="12"/>
  </r>
  <r>
    <n v="566"/>
    <n v="5"/>
    <x v="0"/>
  </r>
  <r>
    <n v="567"/>
    <n v="8"/>
    <x v="123"/>
  </r>
  <r>
    <n v="567"/>
    <n v="8"/>
    <x v="24"/>
  </r>
  <r>
    <n v="567"/>
    <n v="8"/>
    <x v="112"/>
  </r>
  <r>
    <n v="567"/>
    <n v="8"/>
    <x v="10"/>
  </r>
  <r>
    <n v="567"/>
    <n v="8"/>
    <x v="246"/>
  </r>
  <r>
    <n v="567"/>
    <n v="8"/>
    <x v="39"/>
  </r>
  <r>
    <n v="567"/>
    <n v="8"/>
    <x v="89"/>
  </r>
  <r>
    <n v="567"/>
    <n v="8"/>
    <x v="8"/>
  </r>
  <r>
    <n v="568"/>
    <n v="7"/>
    <x v="48"/>
  </r>
  <r>
    <n v="568"/>
    <n v="7"/>
    <x v="0"/>
  </r>
  <r>
    <n v="568"/>
    <n v="7"/>
    <x v="54"/>
  </r>
  <r>
    <n v="568"/>
    <n v="7"/>
    <x v="170"/>
  </r>
  <r>
    <n v="568"/>
    <n v="7"/>
    <x v="59"/>
  </r>
  <r>
    <n v="568"/>
    <n v="7"/>
    <x v="201"/>
  </r>
  <r>
    <n v="568"/>
    <n v="7"/>
    <x v="247"/>
  </r>
  <r>
    <n v="570"/>
    <n v="3"/>
    <x v="12"/>
  </r>
  <r>
    <n v="570"/>
    <n v="3"/>
    <x v="201"/>
  </r>
  <r>
    <n v="570"/>
    <n v="3"/>
    <x v="137"/>
  </r>
  <r>
    <n v="571"/>
    <n v="3"/>
    <x v="71"/>
  </r>
  <r>
    <n v="571"/>
    <n v="3"/>
    <x v="54"/>
  </r>
  <r>
    <n v="571"/>
    <n v="3"/>
    <x v="108"/>
  </r>
  <r>
    <n v="572"/>
    <n v="5"/>
    <x v="85"/>
  </r>
  <r>
    <n v="572"/>
    <n v="5"/>
    <x v="168"/>
  </r>
  <r>
    <n v="572"/>
    <n v="5"/>
    <x v="45"/>
  </r>
  <r>
    <n v="572"/>
    <n v="5"/>
    <x v="50"/>
  </r>
  <r>
    <n v="572"/>
    <n v="5"/>
    <x v="62"/>
  </r>
  <r>
    <n v="573"/>
    <n v="9"/>
    <x v="89"/>
  </r>
  <r>
    <n v="573"/>
    <n v="9"/>
    <x v="70"/>
  </r>
  <r>
    <n v="573"/>
    <n v="9"/>
    <x v="225"/>
  </r>
  <r>
    <n v="573"/>
    <n v="9"/>
    <x v="96"/>
  </r>
  <r>
    <n v="573"/>
    <n v="9"/>
    <x v="59"/>
  </r>
  <r>
    <n v="573"/>
    <n v="9"/>
    <x v="86"/>
  </r>
  <r>
    <n v="573"/>
    <n v="9"/>
    <x v="158"/>
  </r>
  <r>
    <n v="573"/>
    <n v="9"/>
    <x v="227"/>
  </r>
  <r>
    <n v="573"/>
    <n v="9"/>
    <x v="130"/>
  </r>
  <r>
    <n v="574"/>
    <n v="11"/>
    <x v="64"/>
  </r>
  <r>
    <n v="574"/>
    <n v="11"/>
    <x v="113"/>
  </r>
  <r>
    <n v="574"/>
    <n v="11"/>
    <x v="129"/>
  </r>
  <r>
    <n v="574"/>
    <n v="11"/>
    <x v="57"/>
  </r>
  <r>
    <n v="574"/>
    <n v="11"/>
    <x v="195"/>
  </r>
  <r>
    <n v="574"/>
    <n v="11"/>
    <x v="119"/>
  </r>
  <r>
    <n v="574"/>
    <n v="11"/>
    <x v="54"/>
  </r>
  <r>
    <n v="574"/>
    <n v="11"/>
    <x v="17"/>
  </r>
  <r>
    <n v="574"/>
    <n v="11"/>
    <x v="70"/>
  </r>
  <r>
    <n v="574"/>
    <n v="11"/>
    <x v="30"/>
  </r>
  <r>
    <n v="574"/>
    <n v="11"/>
    <x v="49"/>
  </r>
  <r>
    <n v="575"/>
    <n v="4"/>
    <x v="93"/>
  </r>
  <r>
    <n v="575"/>
    <n v="4"/>
    <x v="45"/>
  </r>
  <r>
    <n v="575"/>
    <n v="4"/>
    <x v="77"/>
  </r>
  <r>
    <n v="575"/>
    <n v="4"/>
    <x v="183"/>
  </r>
  <r>
    <n v="576"/>
    <n v="6"/>
    <x v="134"/>
  </r>
  <r>
    <n v="576"/>
    <n v="6"/>
    <x v="141"/>
  </r>
  <r>
    <n v="576"/>
    <n v="6"/>
    <x v="188"/>
  </r>
  <r>
    <n v="576"/>
    <n v="6"/>
    <x v="10"/>
  </r>
  <r>
    <n v="576"/>
    <n v="6"/>
    <x v="38"/>
  </r>
  <r>
    <n v="576"/>
    <n v="6"/>
    <x v="79"/>
  </r>
  <r>
    <n v="577"/>
    <n v="9"/>
    <x v="84"/>
  </r>
  <r>
    <n v="577"/>
    <n v="9"/>
    <x v="20"/>
  </r>
  <r>
    <n v="577"/>
    <n v="9"/>
    <x v="19"/>
  </r>
  <r>
    <n v="577"/>
    <n v="9"/>
    <x v="116"/>
  </r>
  <r>
    <n v="577"/>
    <n v="9"/>
    <x v="16"/>
  </r>
  <r>
    <n v="577"/>
    <n v="9"/>
    <x v="158"/>
  </r>
  <r>
    <n v="577"/>
    <n v="9"/>
    <x v="43"/>
  </r>
  <r>
    <n v="577"/>
    <n v="9"/>
    <x v="99"/>
  </r>
  <r>
    <n v="577"/>
    <n v="9"/>
    <x v="166"/>
  </r>
  <r>
    <n v="579"/>
    <n v="11"/>
    <x v="20"/>
  </r>
  <r>
    <n v="579"/>
    <n v="11"/>
    <x v="100"/>
  </r>
  <r>
    <n v="579"/>
    <n v="11"/>
    <x v="182"/>
  </r>
  <r>
    <n v="579"/>
    <n v="11"/>
    <x v="24"/>
  </r>
  <r>
    <n v="579"/>
    <n v="11"/>
    <x v="145"/>
  </r>
  <r>
    <n v="579"/>
    <n v="11"/>
    <x v="23"/>
  </r>
  <r>
    <n v="579"/>
    <n v="11"/>
    <x v="226"/>
  </r>
  <r>
    <n v="579"/>
    <n v="11"/>
    <x v="47"/>
  </r>
  <r>
    <n v="579"/>
    <n v="11"/>
    <x v="116"/>
  </r>
  <r>
    <n v="579"/>
    <n v="11"/>
    <x v="109"/>
  </r>
  <r>
    <n v="579"/>
    <n v="11"/>
    <x v="50"/>
  </r>
  <r>
    <n v="580"/>
    <n v="10"/>
    <x v="123"/>
  </r>
  <r>
    <n v="580"/>
    <n v="10"/>
    <x v="107"/>
  </r>
  <r>
    <n v="580"/>
    <n v="10"/>
    <x v="57"/>
  </r>
  <r>
    <n v="580"/>
    <n v="10"/>
    <x v="11"/>
  </r>
  <r>
    <n v="580"/>
    <n v="10"/>
    <x v="8"/>
  </r>
  <r>
    <n v="580"/>
    <n v="10"/>
    <x v="36"/>
  </r>
  <r>
    <n v="580"/>
    <n v="10"/>
    <x v="68"/>
  </r>
  <r>
    <n v="580"/>
    <n v="10"/>
    <x v="113"/>
  </r>
  <r>
    <n v="580"/>
    <n v="10"/>
    <x v="7"/>
  </r>
  <r>
    <n v="580"/>
    <n v="10"/>
    <x v="140"/>
  </r>
  <r>
    <n v="585"/>
    <n v="9"/>
    <x v="119"/>
  </r>
  <r>
    <n v="585"/>
    <n v="9"/>
    <x v="22"/>
  </r>
  <r>
    <n v="585"/>
    <n v="9"/>
    <x v="55"/>
  </r>
  <r>
    <n v="585"/>
    <n v="9"/>
    <x v="68"/>
  </r>
  <r>
    <n v="585"/>
    <n v="9"/>
    <x v="21"/>
  </r>
  <r>
    <n v="585"/>
    <n v="9"/>
    <x v="7"/>
  </r>
  <r>
    <n v="585"/>
    <n v="9"/>
    <x v="227"/>
  </r>
  <r>
    <n v="585"/>
    <n v="9"/>
    <x v="77"/>
  </r>
  <r>
    <n v="585"/>
    <n v="9"/>
    <x v="133"/>
  </r>
  <r>
    <n v="586"/>
    <n v="11"/>
    <x v="115"/>
  </r>
  <r>
    <n v="586"/>
    <n v="11"/>
    <x v="197"/>
  </r>
  <r>
    <n v="586"/>
    <n v="11"/>
    <x v="53"/>
  </r>
  <r>
    <n v="586"/>
    <n v="11"/>
    <x v="102"/>
  </r>
  <r>
    <n v="586"/>
    <n v="11"/>
    <x v="59"/>
  </r>
  <r>
    <n v="586"/>
    <n v="11"/>
    <x v="8"/>
  </r>
  <r>
    <n v="586"/>
    <n v="11"/>
    <x v="248"/>
  </r>
  <r>
    <n v="586"/>
    <n v="11"/>
    <x v="9"/>
  </r>
  <r>
    <n v="586"/>
    <n v="11"/>
    <x v="203"/>
  </r>
  <r>
    <n v="586"/>
    <n v="11"/>
    <x v="36"/>
  </r>
  <r>
    <n v="586"/>
    <n v="11"/>
    <x v="25"/>
  </r>
  <r>
    <n v="587"/>
    <n v="2"/>
    <x v="54"/>
  </r>
  <r>
    <n v="587"/>
    <n v="2"/>
    <x v="66"/>
  </r>
  <r>
    <n v="591"/>
    <n v="7"/>
    <x v="140"/>
  </r>
  <r>
    <n v="591"/>
    <n v="7"/>
    <x v="132"/>
  </r>
  <r>
    <n v="591"/>
    <n v="7"/>
    <x v="15"/>
  </r>
  <r>
    <n v="591"/>
    <n v="7"/>
    <x v="17"/>
  </r>
  <r>
    <n v="591"/>
    <n v="7"/>
    <x v="119"/>
  </r>
  <r>
    <n v="591"/>
    <n v="7"/>
    <x v="50"/>
  </r>
  <r>
    <n v="591"/>
    <n v="7"/>
    <x v="23"/>
  </r>
  <r>
    <n v="592"/>
    <n v="8"/>
    <x v="185"/>
  </r>
  <r>
    <n v="592"/>
    <n v="8"/>
    <x v="76"/>
  </r>
  <r>
    <n v="592"/>
    <n v="8"/>
    <x v="66"/>
  </r>
  <r>
    <n v="592"/>
    <n v="8"/>
    <x v="58"/>
  </r>
  <r>
    <n v="592"/>
    <n v="8"/>
    <x v="17"/>
  </r>
  <r>
    <n v="592"/>
    <n v="8"/>
    <x v="12"/>
  </r>
  <r>
    <n v="592"/>
    <n v="8"/>
    <x v="8"/>
  </r>
  <r>
    <n v="592"/>
    <n v="8"/>
    <x v="229"/>
  </r>
  <r>
    <n v="593"/>
    <n v="10"/>
    <x v="101"/>
  </r>
  <r>
    <n v="593"/>
    <n v="10"/>
    <x v="20"/>
  </r>
  <r>
    <n v="593"/>
    <n v="10"/>
    <x v="62"/>
  </r>
  <r>
    <n v="593"/>
    <n v="10"/>
    <x v="176"/>
  </r>
  <r>
    <n v="593"/>
    <n v="10"/>
    <x v="95"/>
  </r>
  <r>
    <n v="593"/>
    <n v="10"/>
    <x v="36"/>
  </r>
  <r>
    <n v="593"/>
    <n v="10"/>
    <x v="37"/>
  </r>
  <r>
    <n v="593"/>
    <n v="10"/>
    <x v="63"/>
  </r>
  <r>
    <n v="593"/>
    <n v="10"/>
    <x v="90"/>
  </r>
  <r>
    <n v="593"/>
    <n v="10"/>
    <x v="223"/>
  </r>
  <r>
    <n v="594"/>
    <n v="3"/>
    <x v="50"/>
  </r>
  <r>
    <n v="594"/>
    <n v="3"/>
    <x v="133"/>
  </r>
  <r>
    <n v="594"/>
    <n v="3"/>
    <x v="8"/>
  </r>
  <r>
    <n v="595"/>
    <n v="8"/>
    <x v="3"/>
  </r>
  <r>
    <n v="595"/>
    <n v="8"/>
    <x v="20"/>
  </r>
  <r>
    <n v="595"/>
    <n v="8"/>
    <x v="45"/>
  </r>
  <r>
    <n v="595"/>
    <n v="8"/>
    <x v="36"/>
  </r>
  <r>
    <n v="595"/>
    <n v="8"/>
    <x v="123"/>
  </r>
  <r>
    <n v="595"/>
    <n v="8"/>
    <x v="197"/>
  </r>
  <r>
    <n v="595"/>
    <n v="8"/>
    <x v="21"/>
  </r>
  <r>
    <n v="595"/>
    <n v="8"/>
    <x v="11"/>
  </r>
  <r>
    <n v="596"/>
    <n v="6"/>
    <x v="38"/>
  </r>
  <r>
    <n v="596"/>
    <n v="6"/>
    <x v="68"/>
  </r>
  <r>
    <n v="596"/>
    <n v="6"/>
    <x v="63"/>
  </r>
  <r>
    <n v="596"/>
    <n v="6"/>
    <x v="8"/>
  </r>
  <r>
    <n v="596"/>
    <n v="6"/>
    <x v="79"/>
  </r>
  <r>
    <n v="596"/>
    <n v="6"/>
    <x v="5"/>
  </r>
  <r>
    <n v="597"/>
    <n v="6"/>
    <x v="21"/>
  </r>
  <r>
    <n v="597"/>
    <n v="6"/>
    <x v="213"/>
  </r>
  <r>
    <n v="597"/>
    <n v="6"/>
    <x v="127"/>
  </r>
  <r>
    <n v="597"/>
    <n v="6"/>
    <x v="84"/>
  </r>
  <r>
    <n v="597"/>
    <n v="6"/>
    <x v="234"/>
  </r>
  <r>
    <n v="597"/>
    <n v="6"/>
    <x v="66"/>
  </r>
  <r>
    <n v="598"/>
    <n v="5"/>
    <x v="129"/>
  </r>
  <r>
    <n v="598"/>
    <n v="5"/>
    <x v="84"/>
  </r>
  <r>
    <n v="598"/>
    <n v="5"/>
    <x v="10"/>
  </r>
  <r>
    <n v="598"/>
    <n v="5"/>
    <x v="116"/>
  </r>
  <r>
    <n v="598"/>
    <n v="5"/>
    <x v="17"/>
  </r>
  <r>
    <n v="599"/>
    <n v="8"/>
    <x v="63"/>
  </r>
  <r>
    <n v="599"/>
    <n v="8"/>
    <x v="37"/>
  </r>
  <r>
    <n v="599"/>
    <n v="8"/>
    <x v="11"/>
  </r>
  <r>
    <n v="599"/>
    <n v="8"/>
    <x v="198"/>
  </r>
  <r>
    <n v="599"/>
    <n v="8"/>
    <x v="59"/>
  </r>
  <r>
    <n v="599"/>
    <n v="8"/>
    <x v="44"/>
  </r>
  <r>
    <n v="599"/>
    <n v="8"/>
    <x v="101"/>
  </r>
  <r>
    <n v="599"/>
    <n v="8"/>
    <x v="82"/>
  </r>
  <r>
    <n v="600"/>
    <n v="5"/>
    <x v="84"/>
  </r>
  <r>
    <n v="600"/>
    <n v="5"/>
    <x v="129"/>
  </r>
  <r>
    <n v="600"/>
    <n v="5"/>
    <x v="249"/>
  </r>
  <r>
    <n v="600"/>
    <n v="5"/>
    <x v="51"/>
  </r>
  <r>
    <n v="600"/>
    <n v="5"/>
    <x v="196"/>
  </r>
  <r>
    <n v="601"/>
    <n v="11"/>
    <x v="166"/>
  </r>
  <r>
    <n v="601"/>
    <n v="11"/>
    <x v="33"/>
  </r>
  <r>
    <n v="601"/>
    <n v="11"/>
    <x v="116"/>
  </r>
  <r>
    <n v="601"/>
    <n v="11"/>
    <x v="236"/>
  </r>
  <r>
    <n v="601"/>
    <n v="11"/>
    <x v="57"/>
  </r>
  <r>
    <n v="601"/>
    <n v="11"/>
    <x v="17"/>
  </r>
  <r>
    <n v="601"/>
    <n v="11"/>
    <x v="234"/>
  </r>
  <r>
    <n v="601"/>
    <n v="11"/>
    <x v="55"/>
  </r>
  <r>
    <n v="601"/>
    <n v="11"/>
    <x v="12"/>
  </r>
  <r>
    <n v="601"/>
    <n v="11"/>
    <x v="23"/>
  </r>
  <r>
    <n v="601"/>
    <n v="11"/>
    <x v="79"/>
  </r>
  <r>
    <n v="602"/>
    <n v="7"/>
    <x v="7"/>
  </r>
  <r>
    <n v="602"/>
    <n v="7"/>
    <x v="98"/>
  </r>
  <r>
    <n v="602"/>
    <n v="7"/>
    <x v="119"/>
  </r>
  <r>
    <n v="602"/>
    <n v="7"/>
    <x v="5"/>
  </r>
  <r>
    <n v="602"/>
    <n v="7"/>
    <x v="25"/>
  </r>
  <r>
    <n v="602"/>
    <n v="7"/>
    <x v="37"/>
  </r>
  <r>
    <n v="602"/>
    <n v="7"/>
    <x v="87"/>
  </r>
  <r>
    <n v="603"/>
    <n v="5"/>
    <x v="8"/>
  </r>
  <r>
    <n v="603"/>
    <n v="5"/>
    <x v="37"/>
  </r>
  <r>
    <n v="603"/>
    <n v="5"/>
    <x v="107"/>
  </r>
  <r>
    <n v="603"/>
    <n v="5"/>
    <x v="86"/>
  </r>
  <r>
    <n v="603"/>
    <n v="5"/>
    <x v="20"/>
  </r>
  <r>
    <n v="605"/>
    <n v="4"/>
    <x v="132"/>
  </r>
  <r>
    <n v="605"/>
    <n v="4"/>
    <x v="50"/>
  </r>
  <r>
    <n v="605"/>
    <n v="4"/>
    <x v="76"/>
  </r>
  <r>
    <n v="605"/>
    <n v="4"/>
    <x v="30"/>
  </r>
  <r>
    <n v="607"/>
    <n v="5"/>
    <x v="17"/>
  </r>
  <r>
    <n v="607"/>
    <n v="5"/>
    <x v="85"/>
  </r>
  <r>
    <n v="607"/>
    <n v="5"/>
    <x v="155"/>
  </r>
  <r>
    <n v="607"/>
    <n v="5"/>
    <x v="19"/>
  </r>
  <r>
    <n v="607"/>
    <n v="5"/>
    <x v="10"/>
  </r>
  <r>
    <n v="609"/>
    <n v="3"/>
    <x v="6"/>
  </r>
  <r>
    <n v="609"/>
    <n v="3"/>
    <x v="68"/>
  </r>
  <r>
    <n v="609"/>
    <n v="3"/>
    <x v="23"/>
  </r>
  <r>
    <n v="610"/>
    <n v="7"/>
    <x v="31"/>
  </r>
  <r>
    <n v="610"/>
    <n v="7"/>
    <x v="11"/>
  </r>
  <r>
    <n v="610"/>
    <n v="7"/>
    <x v="113"/>
  </r>
  <r>
    <n v="610"/>
    <n v="7"/>
    <x v="56"/>
  </r>
  <r>
    <n v="610"/>
    <n v="7"/>
    <x v="214"/>
  </r>
  <r>
    <n v="610"/>
    <n v="7"/>
    <x v="53"/>
  </r>
  <r>
    <n v="610"/>
    <n v="7"/>
    <x v="20"/>
  </r>
  <r>
    <n v="611"/>
    <n v="2"/>
    <x v="63"/>
  </r>
  <r>
    <n v="611"/>
    <n v="2"/>
    <x v="0"/>
  </r>
  <r>
    <n v="613"/>
    <n v="8"/>
    <x v="130"/>
  </r>
  <r>
    <n v="613"/>
    <n v="8"/>
    <x v="76"/>
  </r>
  <r>
    <n v="613"/>
    <n v="8"/>
    <x v="66"/>
  </r>
  <r>
    <n v="613"/>
    <n v="8"/>
    <x v="33"/>
  </r>
  <r>
    <n v="613"/>
    <n v="8"/>
    <x v="43"/>
  </r>
  <r>
    <n v="613"/>
    <n v="8"/>
    <x v="45"/>
  </r>
  <r>
    <n v="613"/>
    <n v="8"/>
    <x v="10"/>
  </r>
  <r>
    <n v="613"/>
    <n v="8"/>
    <x v="14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39">
  <r>
    <n v="2"/>
    <n v="10"/>
    <x v="0"/>
  </r>
  <r>
    <n v="2"/>
    <n v="10"/>
    <x v="1"/>
  </r>
  <r>
    <n v="2"/>
    <n v="10"/>
    <x v="2"/>
  </r>
  <r>
    <n v="2"/>
    <n v="10"/>
    <x v="3"/>
  </r>
  <r>
    <n v="2"/>
    <n v="10"/>
    <x v="4"/>
  </r>
  <r>
    <n v="2"/>
    <n v="10"/>
    <x v="5"/>
  </r>
  <r>
    <n v="2"/>
    <n v="10"/>
    <x v="6"/>
  </r>
  <r>
    <n v="2"/>
    <n v="10"/>
    <x v="7"/>
  </r>
  <r>
    <n v="2"/>
    <n v="10"/>
    <x v="8"/>
  </r>
  <r>
    <n v="2"/>
    <n v="10"/>
    <x v="9"/>
  </r>
  <r>
    <n v="3"/>
    <n v="2"/>
    <x v="10"/>
  </r>
  <r>
    <n v="3"/>
    <n v="2"/>
    <x v="11"/>
  </r>
  <r>
    <n v="4"/>
    <n v="8"/>
    <x v="11"/>
  </r>
  <r>
    <n v="4"/>
    <n v="8"/>
    <x v="12"/>
  </r>
  <r>
    <n v="4"/>
    <n v="8"/>
    <x v="2"/>
  </r>
  <r>
    <n v="4"/>
    <n v="8"/>
    <x v="13"/>
  </r>
  <r>
    <n v="4"/>
    <n v="8"/>
    <x v="14"/>
  </r>
  <r>
    <n v="4"/>
    <n v="8"/>
    <x v="15"/>
  </r>
  <r>
    <n v="4"/>
    <n v="8"/>
    <x v="16"/>
  </r>
  <r>
    <n v="4"/>
    <n v="8"/>
    <x v="17"/>
  </r>
  <r>
    <n v="6"/>
    <n v="2"/>
    <x v="18"/>
  </r>
  <r>
    <n v="6"/>
    <n v="2"/>
    <x v="19"/>
  </r>
  <r>
    <n v="7"/>
    <n v="11"/>
    <x v="20"/>
  </r>
  <r>
    <n v="7"/>
    <n v="11"/>
    <x v="10"/>
  </r>
  <r>
    <n v="7"/>
    <n v="11"/>
    <x v="21"/>
  </r>
  <r>
    <n v="7"/>
    <n v="11"/>
    <x v="22"/>
  </r>
  <r>
    <n v="7"/>
    <n v="11"/>
    <x v="14"/>
  </r>
  <r>
    <n v="7"/>
    <n v="11"/>
    <x v="23"/>
  </r>
  <r>
    <n v="7"/>
    <n v="11"/>
    <x v="24"/>
  </r>
  <r>
    <n v="7"/>
    <n v="11"/>
    <x v="25"/>
  </r>
  <r>
    <n v="7"/>
    <n v="11"/>
    <x v="26"/>
  </r>
  <r>
    <n v="7"/>
    <n v="11"/>
    <x v="27"/>
  </r>
  <r>
    <n v="7"/>
    <n v="11"/>
    <x v="9"/>
  </r>
  <r>
    <n v="8"/>
    <n v="10"/>
    <x v="28"/>
  </r>
  <r>
    <n v="8"/>
    <n v="10"/>
    <x v="29"/>
  </r>
  <r>
    <n v="8"/>
    <n v="10"/>
    <x v="30"/>
  </r>
  <r>
    <n v="8"/>
    <n v="10"/>
    <x v="31"/>
  </r>
  <r>
    <n v="8"/>
    <n v="10"/>
    <x v="23"/>
  </r>
  <r>
    <n v="8"/>
    <n v="10"/>
    <x v="32"/>
  </r>
  <r>
    <n v="8"/>
    <n v="10"/>
    <x v="33"/>
  </r>
  <r>
    <n v="8"/>
    <n v="10"/>
    <x v="34"/>
  </r>
  <r>
    <n v="8"/>
    <n v="10"/>
    <x v="11"/>
  </r>
  <r>
    <n v="8"/>
    <n v="10"/>
    <x v="35"/>
  </r>
  <r>
    <n v="9"/>
    <n v="9"/>
    <x v="3"/>
  </r>
  <r>
    <n v="9"/>
    <n v="9"/>
    <x v="36"/>
  </r>
  <r>
    <n v="9"/>
    <n v="9"/>
    <x v="37"/>
  </r>
  <r>
    <n v="9"/>
    <n v="9"/>
    <x v="38"/>
  </r>
  <r>
    <n v="9"/>
    <n v="9"/>
    <x v="39"/>
  </r>
  <r>
    <n v="9"/>
    <n v="9"/>
    <x v="21"/>
  </r>
  <r>
    <n v="9"/>
    <n v="9"/>
    <x v="19"/>
  </r>
  <r>
    <n v="9"/>
    <n v="9"/>
    <x v="9"/>
  </r>
  <r>
    <n v="9"/>
    <n v="9"/>
    <x v="40"/>
  </r>
  <r>
    <n v="10"/>
    <n v="2"/>
    <x v="41"/>
  </r>
  <r>
    <n v="10"/>
    <n v="2"/>
    <x v="0"/>
  </r>
  <r>
    <n v="11"/>
    <n v="11"/>
    <x v="42"/>
  </r>
  <r>
    <n v="11"/>
    <n v="11"/>
    <x v="43"/>
  </r>
  <r>
    <n v="11"/>
    <n v="11"/>
    <x v="44"/>
  </r>
  <r>
    <n v="11"/>
    <n v="11"/>
    <x v="29"/>
  </r>
  <r>
    <n v="11"/>
    <n v="11"/>
    <x v="45"/>
  </r>
  <r>
    <n v="11"/>
    <n v="11"/>
    <x v="8"/>
  </r>
  <r>
    <n v="11"/>
    <n v="11"/>
    <x v="46"/>
  </r>
  <r>
    <n v="11"/>
    <n v="11"/>
    <x v="10"/>
  </r>
  <r>
    <n v="11"/>
    <n v="11"/>
    <x v="31"/>
  </r>
  <r>
    <n v="11"/>
    <n v="11"/>
    <x v="47"/>
  </r>
  <r>
    <n v="11"/>
    <n v="11"/>
    <x v="22"/>
  </r>
  <r>
    <n v="12"/>
    <n v="4"/>
    <x v="38"/>
  </r>
  <r>
    <n v="12"/>
    <n v="4"/>
    <x v="0"/>
  </r>
  <r>
    <n v="12"/>
    <n v="4"/>
    <x v="25"/>
  </r>
  <r>
    <n v="12"/>
    <n v="4"/>
    <x v="32"/>
  </r>
  <r>
    <n v="15"/>
    <n v="4"/>
    <x v="15"/>
  </r>
  <r>
    <n v="15"/>
    <n v="4"/>
    <x v="2"/>
  </r>
  <r>
    <n v="15"/>
    <n v="4"/>
    <x v="48"/>
  </r>
  <r>
    <n v="15"/>
    <n v="4"/>
    <x v="49"/>
  </r>
  <r>
    <n v="16"/>
    <n v="8"/>
    <x v="50"/>
  </r>
  <r>
    <n v="16"/>
    <n v="8"/>
    <x v="18"/>
  </r>
  <r>
    <n v="16"/>
    <n v="8"/>
    <x v="38"/>
  </r>
  <r>
    <n v="16"/>
    <n v="8"/>
    <x v="9"/>
  </r>
  <r>
    <n v="16"/>
    <n v="8"/>
    <x v="33"/>
  </r>
  <r>
    <n v="16"/>
    <n v="8"/>
    <x v="34"/>
  </r>
  <r>
    <n v="16"/>
    <n v="8"/>
    <x v="51"/>
  </r>
  <r>
    <n v="16"/>
    <n v="8"/>
    <x v="47"/>
  </r>
  <r>
    <n v="17"/>
    <n v="10"/>
    <x v="43"/>
  </r>
  <r>
    <n v="17"/>
    <n v="10"/>
    <x v="11"/>
  </r>
  <r>
    <n v="17"/>
    <n v="10"/>
    <x v="47"/>
  </r>
  <r>
    <n v="17"/>
    <n v="10"/>
    <x v="16"/>
  </r>
  <r>
    <n v="17"/>
    <n v="10"/>
    <x v="52"/>
  </r>
  <r>
    <n v="17"/>
    <n v="10"/>
    <x v="29"/>
  </r>
  <r>
    <n v="17"/>
    <n v="10"/>
    <x v="53"/>
  </r>
  <r>
    <n v="17"/>
    <n v="10"/>
    <x v="37"/>
  </r>
  <r>
    <n v="17"/>
    <n v="10"/>
    <x v="6"/>
  </r>
  <r>
    <n v="17"/>
    <n v="10"/>
    <x v="45"/>
  </r>
  <r>
    <n v="18"/>
    <n v="5"/>
    <x v="54"/>
  </r>
  <r>
    <n v="18"/>
    <n v="5"/>
    <x v="30"/>
  </r>
  <r>
    <n v="18"/>
    <n v="5"/>
    <x v="6"/>
  </r>
  <r>
    <n v="18"/>
    <n v="5"/>
    <x v="55"/>
  </r>
  <r>
    <n v="18"/>
    <n v="5"/>
    <x v="36"/>
  </r>
  <r>
    <n v="19"/>
    <n v="7"/>
    <x v="11"/>
  </r>
  <r>
    <n v="19"/>
    <n v="7"/>
    <x v="21"/>
  </r>
  <r>
    <n v="19"/>
    <n v="7"/>
    <x v="10"/>
  </r>
  <r>
    <n v="19"/>
    <n v="7"/>
    <x v="9"/>
  </r>
  <r>
    <n v="19"/>
    <n v="7"/>
    <x v="12"/>
  </r>
  <r>
    <n v="19"/>
    <n v="7"/>
    <x v="7"/>
  </r>
  <r>
    <n v="19"/>
    <n v="7"/>
    <x v="38"/>
  </r>
  <r>
    <n v="20"/>
    <n v="9"/>
    <x v="41"/>
  </r>
  <r>
    <n v="20"/>
    <n v="9"/>
    <x v="56"/>
  </r>
  <r>
    <n v="20"/>
    <n v="9"/>
    <x v="57"/>
  </r>
  <r>
    <n v="20"/>
    <n v="9"/>
    <x v="52"/>
  </r>
  <r>
    <n v="20"/>
    <n v="9"/>
    <x v="6"/>
  </r>
  <r>
    <n v="20"/>
    <n v="9"/>
    <x v="58"/>
  </r>
  <r>
    <n v="20"/>
    <n v="9"/>
    <x v="15"/>
  </r>
  <r>
    <n v="20"/>
    <n v="9"/>
    <x v="38"/>
  </r>
  <r>
    <n v="20"/>
    <n v="9"/>
    <x v="5"/>
  </r>
  <r>
    <n v="21"/>
    <n v="7"/>
    <x v="16"/>
  </r>
  <r>
    <n v="21"/>
    <n v="7"/>
    <x v="23"/>
  </r>
  <r>
    <n v="21"/>
    <n v="7"/>
    <x v="50"/>
  </r>
  <r>
    <n v="21"/>
    <n v="7"/>
    <x v="59"/>
  </r>
  <r>
    <n v="21"/>
    <n v="7"/>
    <x v="60"/>
  </r>
  <r>
    <n v="21"/>
    <n v="7"/>
    <x v="55"/>
  </r>
  <r>
    <n v="21"/>
    <n v="7"/>
    <x v="32"/>
  </r>
  <r>
    <n v="22"/>
    <n v="2"/>
    <x v="61"/>
  </r>
  <r>
    <n v="22"/>
    <n v="2"/>
    <x v="36"/>
  </r>
  <r>
    <n v="25"/>
    <n v="8"/>
    <x v="60"/>
  </r>
  <r>
    <n v="25"/>
    <n v="8"/>
    <x v="62"/>
  </r>
  <r>
    <n v="25"/>
    <n v="8"/>
    <x v="18"/>
  </r>
  <r>
    <n v="25"/>
    <n v="8"/>
    <x v="63"/>
  </r>
  <r>
    <n v="25"/>
    <n v="8"/>
    <x v="49"/>
  </r>
  <r>
    <n v="25"/>
    <n v="8"/>
    <x v="47"/>
  </r>
  <r>
    <n v="25"/>
    <n v="8"/>
    <x v="64"/>
  </r>
  <r>
    <n v="25"/>
    <n v="8"/>
    <x v="20"/>
  </r>
  <r>
    <n v="26"/>
    <n v="2"/>
    <x v="38"/>
  </r>
  <r>
    <n v="26"/>
    <n v="2"/>
    <x v="7"/>
  </r>
  <r>
    <n v="27"/>
    <n v="7"/>
    <x v="65"/>
  </r>
  <r>
    <n v="27"/>
    <n v="7"/>
    <x v="35"/>
  </r>
  <r>
    <n v="27"/>
    <n v="7"/>
    <x v="32"/>
  </r>
  <r>
    <n v="27"/>
    <n v="7"/>
    <x v="59"/>
  </r>
  <r>
    <n v="27"/>
    <n v="7"/>
    <x v="21"/>
  </r>
  <r>
    <n v="27"/>
    <n v="7"/>
    <x v="23"/>
  </r>
  <r>
    <n v="27"/>
    <n v="7"/>
    <x v="27"/>
  </r>
  <r>
    <n v="28"/>
    <n v="3"/>
    <x v="64"/>
  </r>
  <r>
    <n v="28"/>
    <n v="3"/>
    <x v="9"/>
  </r>
  <r>
    <n v="28"/>
    <n v="3"/>
    <x v="18"/>
  </r>
  <r>
    <n v="29"/>
    <n v="6"/>
    <x v="8"/>
  </r>
  <r>
    <n v="29"/>
    <n v="6"/>
    <x v="45"/>
  </r>
  <r>
    <n v="29"/>
    <n v="6"/>
    <x v="6"/>
  </r>
  <r>
    <n v="29"/>
    <n v="6"/>
    <x v="66"/>
  </r>
  <r>
    <n v="29"/>
    <n v="6"/>
    <x v="67"/>
  </r>
  <r>
    <n v="29"/>
    <n v="6"/>
    <x v="36"/>
  </r>
  <r>
    <n v="30"/>
    <n v="10"/>
    <x v="9"/>
  </r>
  <r>
    <n v="30"/>
    <n v="10"/>
    <x v="45"/>
  </r>
  <r>
    <n v="30"/>
    <n v="10"/>
    <x v="68"/>
  </r>
  <r>
    <n v="30"/>
    <n v="10"/>
    <x v="36"/>
  </r>
  <r>
    <n v="30"/>
    <n v="10"/>
    <x v="24"/>
  </r>
  <r>
    <n v="30"/>
    <n v="10"/>
    <x v="65"/>
  </r>
  <r>
    <n v="30"/>
    <n v="10"/>
    <x v="8"/>
  </r>
  <r>
    <n v="30"/>
    <n v="10"/>
    <x v="69"/>
  </r>
  <r>
    <n v="30"/>
    <n v="10"/>
    <x v="18"/>
  </r>
  <r>
    <n v="30"/>
    <n v="10"/>
    <x v="5"/>
  </r>
  <r>
    <n v="33"/>
    <n v="4"/>
    <x v="7"/>
  </r>
  <r>
    <n v="33"/>
    <n v="4"/>
    <x v="53"/>
  </r>
  <r>
    <n v="33"/>
    <n v="4"/>
    <x v="54"/>
  </r>
  <r>
    <n v="33"/>
    <n v="4"/>
    <x v="70"/>
  </r>
  <r>
    <n v="35"/>
    <n v="5"/>
    <x v="9"/>
  </r>
  <r>
    <n v="35"/>
    <n v="5"/>
    <x v="50"/>
  </r>
  <r>
    <n v="35"/>
    <n v="5"/>
    <x v="14"/>
  </r>
  <r>
    <n v="35"/>
    <n v="5"/>
    <x v="34"/>
  </r>
  <r>
    <n v="35"/>
    <n v="5"/>
    <x v="45"/>
  </r>
  <r>
    <n v="36"/>
    <n v="7"/>
    <x v="63"/>
  </r>
  <r>
    <n v="36"/>
    <n v="7"/>
    <x v="0"/>
  </r>
  <r>
    <n v="36"/>
    <n v="7"/>
    <x v="48"/>
  </r>
  <r>
    <n v="36"/>
    <n v="7"/>
    <x v="71"/>
  </r>
  <r>
    <n v="36"/>
    <n v="7"/>
    <x v="35"/>
  </r>
  <r>
    <n v="36"/>
    <n v="7"/>
    <x v="64"/>
  </r>
  <r>
    <n v="36"/>
    <n v="7"/>
    <x v="6"/>
  </r>
  <r>
    <n v="37"/>
    <n v="10"/>
    <x v="33"/>
  </r>
  <r>
    <n v="37"/>
    <n v="10"/>
    <x v="38"/>
  </r>
  <r>
    <n v="37"/>
    <n v="10"/>
    <x v="63"/>
  </r>
  <r>
    <n v="37"/>
    <n v="10"/>
    <x v="41"/>
  </r>
  <r>
    <n v="37"/>
    <n v="10"/>
    <x v="15"/>
  </r>
  <r>
    <n v="37"/>
    <n v="10"/>
    <x v="36"/>
  </r>
  <r>
    <n v="37"/>
    <n v="10"/>
    <x v="25"/>
  </r>
  <r>
    <n v="37"/>
    <n v="10"/>
    <x v="72"/>
  </r>
  <r>
    <n v="37"/>
    <n v="10"/>
    <x v="43"/>
  </r>
  <r>
    <n v="37"/>
    <n v="10"/>
    <x v="9"/>
  </r>
  <r>
    <n v="38"/>
    <n v="6"/>
    <x v="73"/>
  </r>
  <r>
    <n v="38"/>
    <n v="6"/>
    <x v="60"/>
  </r>
  <r>
    <n v="38"/>
    <n v="6"/>
    <x v="74"/>
  </r>
  <r>
    <n v="38"/>
    <n v="6"/>
    <x v="16"/>
  </r>
  <r>
    <n v="38"/>
    <n v="6"/>
    <x v="23"/>
  </r>
  <r>
    <n v="38"/>
    <n v="6"/>
    <x v="71"/>
  </r>
  <r>
    <n v="39"/>
    <n v="8"/>
    <x v="75"/>
  </r>
  <r>
    <n v="39"/>
    <n v="8"/>
    <x v="11"/>
  </r>
  <r>
    <n v="39"/>
    <n v="8"/>
    <x v="76"/>
  </r>
  <r>
    <n v="39"/>
    <n v="8"/>
    <x v="77"/>
  </r>
  <r>
    <n v="39"/>
    <n v="8"/>
    <x v="55"/>
  </r>
  <r>
    <n v="39"/>
    <n v="8"/>
    <x v="68"/>
  </r>
  <r>
    <n v="39"/>
    <n v="8"/>
    <x v="6"/>
  </r>
  <r>
    <n v="39"/>
    <n v="8"/>
    <x v="4"/>
  </r>
  <r>
    <n v="40"/>
    <n v="9"/>
    <x v="35"/>
  </r>
  <r>
    <n v="40"/>
    <n v="9"/>
    <x v="9"/>
  </r>
  <r>
    <n v="40"/>
    <n v="9"/>
    <x v="6"/>
  </r>
  <r>
    <n v="40"/>
    <n v="9"/>
    <x v="25"/>
  </r>
  <r>
    <n v="40"/>
    <n v="9"/>
    <x v="54"/>
  </r>
  <r>
    <n v="40"/>
    <n v="9"/>
    <x v="38"/>
  </r>
  <r>
    <n v="40"/>
    <n v="9"/>
    <x v="16"/>
  </r>
  <r>
    <n v="40"/>
    <n v="9"/>
    <x v="0"/>
  </r>
  <r>
    <n v="40"/>
    <n v="9"/>
    <x v="45"/>
  </r>
  <r>
    <n v="41"/>
    <n v="8"/>
    <x v="2"/>
  </r>
  <r>
    <n v="41"/>
    <n v="8"/>
    <x v="15"/>
  </r>
  <r>
    <n v="41"/>
    <n v="8"/>
    <x v="78"/>
  </r>
  <r>
    <n v="41"/>
    <n v="8"/>
    <x v="23"/>
  </r>
  <r>
    <n v="41"/>
    <n v="8"/>
    <x v="7"/>
  </r>
  <r>
    <n v="41"/>
    <n v="8"/>
    <x v="11"/>
  </r>
  <r>
    <n v="41"/>
    <n v="8"/>
    <x v="9"/>
  </r>
  <r>
    <n v="41"/>
    <n v="8"/>
    <x v="71"/>
  </r>
  <r>
    <n v="42"/>
    <n v="8"/>
    <x v="71"/>
  </r>
  <r>
    <n v="42"/>
    <n v="8"/>
    <x v="5"/>
  </r>
  <r>
    <n v="42"/>
    <n v="8"/>
    <x v="31"/>
  </r>
  <r>
    <n v="42"/>
    <n v="8"/>
    <x v="25"/>
  </r>
  <r>
    <n v="42"/>
    <n v="8"/>
    <x v="19"/>
  </r>
  <r>
    <n v="42"/>
    <n v="8"/>
    <x v="50"/>
  </r>
  <r>
    <n v="42"/>
    <n v="8"/>
    <x v="46"/>
  </r>
  <r>
    <n v="42"/>
    <n v="8"/>
    <x v="10"/>
  </r>
  <r>
    <n v="43"/>
    <n v="7"/>
    <x v="24"/>
  </r>
  <r>
    <n v="43"/>
    <n v="7"/>
    <x v="10"/>
  </r>
  <r>
    <n v="43"/>
    <n v="7"/>
    <x v="33"/>
  </r>
  <r>
    <n v="43"/>
    <n v="7"/>
    <x v="6"/>
  </r>
  <r>
    <n v="43"/>
    <n v="7"/>
    <x v="63"/>
  </r>
  <r>
    <n v="43"/>
    <n v="7"/>
    <x v="69"/>
  </r>
  <r>
    <n v="43"/>
    <n v="7"/>
    <x v="5"/>
  </r>
  <r>
    <n v="45"/>
    <n v="7"/>
    <x v="13"/>
  </r>
  <r>
    <n v="45"/>
    <n v="7"/>
    <x v="37"/>
  </r>
  <r>
    <n v="45"/>
    <n v="7"/>
    <x v="71"/>
  </r>
  <r>
    <n v="45"/>
    <n v="7"/>
    <x v="38"/>
  </r>
  <r>
    <n v="45"/>
    <n v="7"/>
    <x v="10"/>
  </r>
  <r>
    <n v="45"/>
    <n v="7"/>
    <x v="54"/>
  </r>
  <r>
    <n v="45"/>
    <n v="7"/>
    <x v="12"/>
  </r>
  <r>
    <n v="47"/>
    <n v="6"/>
    <x v="50"/>
  </r>
  <r>
    <n v="47"/>
    <n v="6"/>
    <x v="8"/>
  </r>
  <r>
    <n v="47"/>
    <n v="6"/>
    <x v="74"/>
  </r>
  <r>
    <n v="47"/>
    <n v="6"/>
    <x v="39"/>
  </r>
  <r>
    <n v="47"/>
    <n v="6"/>
    <x v="11"/>
  </r>
  <r>
    <n v="47"/>
    <n v="6"/>
    <x v="38"/>
  </r>
  <r>
    <n v="48"/>
    <n v="4"/>
    <x v="52"/>
  </r>
  <r>
    <n v="48"/>
    <n v="4"/>
    <x v="63"/>
  </r>
  <r>
    <n v="48"/>
    <n v="4"/>
    <x v="29"/>
  </r>
  <r>
    <n v="48"/>
    <n v="4"/>
    <x v="47"/>
  </r>
  <r>
    <n v="49"/>
    <n v="4"/>
    <x v="79"/>
  </r>
  <r>
    <n v="49"/>
    <n v="4"/>
    <x v="63"/>
  </r>
  <r>
    <n v="49"/>
    <n v="4"/>
    <x v="13"/>
  </r>
  <r>
    <n v="49"/>
    <n v="4"/>
    <x v="16"/>
  </r>
  <r>
    <n v="50"/>
    <n v="7"/>
    <x v="9"/>
  </r>
  <r>
    <n v="50"/>
    <n v="7"/>
    <x v="80"/>
  </r>
  <r>
    <n v="50"/>
    <n v="7"/>
    <x v="62"/>
  </r>
  <r>
    <n v="50"/>
    <n v="7"/>
    <x v="67"/>
  </r>
  <r>
    <n v="50"/>
    <n v="7"/>
    <x v="81"/>
  </r>
  <r>
    <n v="50"/>
    <n v="7"/>
    <x v="47"/>
  </r>
  <r>
    <n v="50"/>
    <n v="7"/>
    <x v="44"/>
  </r>
  <r>
    <n v="51"/>
    <n v="8"/>
    <x v="18"/>
  </r>
  <r>
    <n v="51"/>
    <n v="8"/>
    <x v="8"/>
  </r>
  <r>
    <n v="51"/>
    <n v="8"/>
    <x v="82"/>
  </r>
  <r>
    <n v="51"/>
    <n v="8"/>
    <x v="63"/>
  </r>
  <r>
    <n v="51"/>
    <n v="8"/>
    <x v="49"/>
  </r>
  <r>
    <n v="51"/>
    <n v="8"/>
    <x v="25"/>
  </r>
  <r>
    <n v="51"/>
    <n v="8"/>
    <x v="47"/>
  </r>
  <r>
    <n v="51"/>
    <n v="8"/>
    <x v="29"/>
  </r>
  <r>
    <n v="53"/>
    <n v="3"/>
    <x v="13"/>
  </r>
  <r>
    <n v="53"/>
    <n v="3"/>
    <x v="40"/>
  </r>
  <r>
    <n v="53"/>
    <n v="3"/>
    <x v="28"/>
  </r>
  <r>
    <n v="55"/>
    <n v="9"/>
    <x v="8"/>
  </r>
  <r>
    <n v="55"/>
    <n v="9"/>
    <x v="71"/>
  </r>
  <r>
    <n v="55"/>
    <n v="9"/>
    <x v="7"/>
  </r>
  <r>
    <n v="55"/>
    <n v="9"/>
    <x v="53"/>
  </r>
  <r>
    <n v="55"/>
    <n v="9"/>
    <x v="6"/>
  </r>
  <r>
    <n v="55"/>
    <n v="9"/>
    <x v="2"/>
  </r>
  <r>
    <n v="55"/>
    <n v="9"/>
    <x v="67"/>
  </r>
  <r>
    <n v="55"/>
    <n v="9"/>
    <x v="24"/>
  </r>
  <r>
    <n v="55"/>
    <n v="9"/>
    <x v="28"/>
  </r>
  <r>
    <n v="58"/>
    <n v="6"/>
    <x v="30"/>
  </r>
  <r>
    <n v="58"/>
    <n v="6"/>
    <x v="83"/>
  </r>
  <r>
    <n v="58"/>
    <n v="6"/>
    <x v="7"/>
  </r>
  <r>
    <n v="58"/>
    <n v="6"/>
    <x v="45"/>
  </r>
  <r>
    <n v="58"/>
    <n v="6"/>
    <x v="10"/>
  </r>
  <r>
    <n v="58"/>
    <n v="6"/>
    <x v="36"/>
  </r>
  <r>
    <n v="59"/>
    <n v="11"/>
    <x v="38"/>
  </r>
  <r>
    <n v="59"/>
    <n v="11"/>
    <x v="32"/>
  </r>
  <r>
    <n v="59"/>
    <n v="11"/>
    <x v="15"/>
  </r>
  <r>
    <n v="59"/>
    <n v="11"/>
    <x v="3"/>
  </r>
  <r>
    <n v="59"/>
    <n v="11"/>
    <x v="58"/>
  </r>
  <r>
    <n v="59"/>
    <n v="11"/>
    <x v="54"/>
  </r>
  <r>
    <n v="59"/>
    <n v="11"/>
    <x v="16"/>
  </r>
  <r>
    <n v="59"/>
    <n v="11"/>
    <x v="10"/>
  </r>
  <r>
    <n v="59"/>
    <n v="11"/>
    <x v="19"/>
  </r>
  <r>
    <n v="59"/>
    <n v="11"/>
    <x v="84"/>
  </r>
  <r>
    <n v="59"/>
    <n v="11"/>
    <x v="74"/>
  </r>
  <r>
    <n v="60"/>
    <n v="7"/>
    <x v="20"/>
  </r>
  <r>
    <n v="60"/>
    <n v="7"/>
    <x v="13"/>
  </r>
  <r>
    <n v="60"/>
    <n v="7"/>
    <x v="63"/>
  </r>
  <r>
    <n v="60"/>
    <n v="7"/>
    <x v="68"/>
  </r>
  <r>
    <n v="60"/>
    <n v="7"/>
    <x v="36"/>
  </r>
  <r>
    <n v="60"/>
    <n v="7"/>
    <x v="2"/>
  </r>
  <r>
    <n v="60"/>
    <n v="7"/>
    <x v="8"/>
  </r>
  <r>
    <n v="62"/>
    <n v="3"/>
    <x v="7"/>
  </r>
  <r>
    <n v="62"/>
    <n v="3"/>
    <x v="38"/>
  </r>
  <r>
    <n v="62"/>
    <n v="3"/>
    <x v="23"/>
  </r>
  <r>
    <n v="63"/>
    <n v="5"/>
    <x v="50"/>
  </r>
  <r>
    <n v="63"/>
    <n v="5"/>
    <x v="24"/>
  </r>
  <r>
    <n v="63"/>
    <n v="5"/>
    <x v="81"/>
  </r>
  <r>
    <n v="63"/>
    <n v="5"/>
    <x v="9"/>
  </r>
  <r>
    <n v="63"/>
    <n v="5"/>
    <x v="74"/>
  </r>
  <r>
    <n v="65"/>
    <n v="2"/>
    <x v="85"/>
  </r>
  <r>
    <n v="65"/>
    <n v="2"/>
    <x v="8"/>
  </r>
  <r>
    <n v="66"/>
    <n v="7"/>
    <x v="69"/>
  </r>
  <r>
    <n v="66"/>
    <n v="7"/>
    <x v="78"/>
  </r>
  <r>
    <n v="66"/>
    <n v="7"/>
    <x v="74"/>
  </r>
  <r>
    <n v="66"/>
    <n v="7"/>
    <x v="12"/>
  </r>
  <r>
    <n v="66"/>
    <n v="7"/>
    <x v="81"/>
  </r>
  <r>
    <n v="66"/>
    <n v="7"/>
    <x v="33"/>
  </r>
  <r>
    <n v="66"/>
    <n v="7"/>
    <x v="32"/>
  </r>
  <r>
    <n v="67"/>
    <n v="11"/>
    <x v="51"/>
  </r>
  <r>
    <n v="67"/>
    <n v="11"/>
    <x v="50"/>
  </r>
  <r>
    <n v="67"/>
    <n v="11"/>
    <x v="2"/>
  </r>
  <r>
    <n v="67"/>
    <n v="11"/>
    <x v="86"/>
  </r>
  <r>
    <n v="67"/>
    <n v="11"/>
    <x v="47"/>
  </r>
  <r>
    <n v="67"/>
    <n v="11"/>
    <x v="68"/>
  </r>
  <r>
    <n v="67"/>
    <n v="11"/>
    <x v="9"/>
  </r>
  <r>
    <n v="67"/>
    <n v="11"/>
    <x v="46"/>
  </r>
  <r>
    <n v="67"/>
    <n v="11"/>
    <x v="34"/>
  </r>
  <r>
    <n v="67"/>
    <n v="11"/>
    <x v="4"/>
  </r>
  <r>
    <n v="67"/>
    <n v="11"/>
    <x v="45"/>
  </r>
  <r>
    <n v="68"/>
    <n v="10"/>
    <x v="24"/>
  </r>
  <r>
    <n v="68"/>
    <n v="10"/>
    <x v="35"/>
  </r>
  <r>
    <n v="68"/>
    <n v="10"/>
    <x v="5"/>
  </r>
  <r>
    <n v="68"/>
    <n v="10"/>
    <x v="44"/>
  </r>
  <r>
    <n v="68"/>
    <n v="10"/>
    <x v="87"/>
  </r>
  <r>
    <n v="68"/>
    <n v="10"/>
    <x v="2"/>
  </r>
  <r>
    <n v="68"/>
    <n v="10"/>
    <x v="52"/>
  </r>
  <r>
    <n v="68"/>
    <n v="10"/>
    <x v="29"/>
  </r>
  <r>
    <n v="68"/>
    <n v="10"/>
    <x v="6"/>
  </r>
  <r>
    <n v="68"/>
    <n v="10"/>
    <x v="88"/>
  </r>
  <r>
    <n v="72"/>
    <n v="3"/>
    <x v="6"/>
  </r>
  <r>
    <n v="72"/>
    <n v="3"/>
    <x v="16"/>
  </r>
  <r>
    <n v="72"/>
    <n v="3"/>
    <x v="18"/>
  </r>
  <r>
    <n v="74"/>
    <n v="2"/>
    <x v="46"/>
  </r>
  <r>
    <n v="74"/>
    <n v="2"/>
    <x v="89"/>
  </r>
  <r>
    <n v="75"/>
    <n v="4"/>
    <x v="21"/>
  </r>
  <r>
    <n v="75"/>
    <n v="4"/>
    <x v="37"/>
  </r>
  <r>
    <n v="75"/>
    <n v="4"/>
    <x v="48"/>
  </r>
  <r>
    <n v="75"/>
    <n v="4"/>
    <x v="50"/>
  </r>
  <r>
    <n v="78"/>
    <n v="9"/>
    <x v="23"/>
  </r>
  <r>
    <n v="78"/>
    <n v="9"/>
    <x v="58"/>
  </r>
  <r>
    <n v="78"/>
    <n v="9"/>
    <x v="53"/>
  </r>
  <r>
    <n v="78"/>
    <n v="9"/>
    <x v="77"/>
  </r>
  <r>
    <n v="78"/>
    <n v="9"/>
    <x v="21"/>
  </r>
  <r>
    <n v="78"/>
    <n v="9"/>
    <x v="15"/>
  </r>
  <r>
    <n v="78"/>
    <n v="9"/>
    <x v="18"/>
  </r>
  <r>
    <n v="78"/>
    <n v="9"/>
    <x v="19"/>
  </r>
  <r>
    <n v="78"/>
    <n v="9"/>
    <x v="22"/>
  </r>
  <r>
    <n v="81"/>
    <n v="6"/>
    <x v="46"/>
  </r>
  <r>
    <n v="81"/>
    <n v="6"/>
    <x v="5"/>
  </r>
  <r>
    <n v="81"/>
    <n v="6"/>
    <x v="16"/>
  </r>
  <r>
    <n v="81"/>
    <n v="6"/>
    <x v="2"/>
  </r>
  <r>
    <n v="81"/>
    <n v="6"/>
    <x v="14"/>
  </r>
  <r>
    <n v="81"/>
    <n v="6"/>
    <x v="21"/>
  </r>
  <r>
    <n v="82"/>
    <n v="6"/>
    <x v="52"/>
  </r>
  <r>
    <n v="82"/>
    <n v="6"/>
    <x v="7"/>
  </r>
  <r>
    <n v="82"/>
    <n v="6"/>
    <x v="21"/>
  </r>
  <r>
    <n v="82"/>
    <n v="6"/>
    <x v="90"/>
  </r>
  <r>
    <n v="82"/>
    <n v="6"/>
    <x v="68"/>
  </r>
  <r>
    <n v="82"/>
    <n v="6"/>
    <x v="41"/>
  </r>
  <r>
    <n v="83"/>
    <n v="4"/>
    <x v="23"/>
  </r>
  <r>
    <n v="83"/>
    <n v="4"/>
    <x v="54"/>
  </r>
  <r>
    <n v="83"/>
    <n v="4"/>
    <x v="24"/>
  </r>
  <r>
    <n v="83"/>
    <n v="4"/>
    <x v="63"/>
  </r>
  <r>
    <n v="85"/>
    <n v="4"/>
    <x v="37"/>
  </r>
  <r>
    <n v="85"/>
    <n v="4"/>
    <x v="16"/>
  </r>
  <r>
    <n v="85"/>
    <n v="4"/>
    <x v="54"/>
  </r>
  <r>
    <n v="85"/>
    <n v="4"/>
    <x v="21"/>
  </r>
  <r>
    <n v="87"/>
    <n v="8"/>
    <x v="27"/>
  </r>
  <r>
    <n v="87"/>
    <n v="8"/>
    <x v="91"/>
  </r>
  <r>
    <n v="87"/>
    <n v="8"/>
    <x v="58"/>
  </r>
  <r>
    <n v="87"/>
    <n v="8"/>
    <x v="22"/>
  </r>
  <r>
    <n v="87"/>
    <n v="8"/>
    <x v="41"/>
  </r>
  <r>
    <n v="87"/>
    <n v="8"/>
    <x v="59"/>
  </r>
  <r>
    <n v="87"/>
    <n v="8"/>
    <x v="55"/>
  </r>
  <r>
    <n v="87"/>
    <n v="8"/>
    <x v="6"/>
  </r>
  <r>
    <n v="88"/>
    <n v="4"/>
    <x v="22"/>
  </r>
  <r>
    <n v="88"/>
    <n v="4"/>
    <x v="24"/>
  </r>
  <r>
    <n v="88"/>
    <n v="4"/>
    <x v="45"/>
  </r>
  <r>
    <n v="88"/>
    <n v="4"/>
    <x v="7"/>
  </r>
  <r>
    <n v="89"/>
    <n v="2"/>
    <x v="13"/>
  </r>
  <r>
    <n v="89"/>
    <n v="2"/>
    <x v="12"/>
  </r>
  <r>
    <n v="91"/>
    <n v="11"/>
    <x v="13"/>
  </r>
  <r>
    <n v="91"/>
    <n v="11"/>
    <x v="8"/>
  </r>
  <r>
    <n v="91"/>
    <n v="11"/>
    <x v="75"/>
  </r>
  <r>
    <n v="91"/>
    <n v="11"/>
    <x v="0"/>
  </r>
  <r>
    <n v="91"/>
    <n v="11"/>
    <x v="48"/>
  </r>
  <r>
    <n v="91"/>
    <n v="11"/>
    <x v="78"/>
  </r>
  <r>
    <n v="91"/>
    <n v="11"/>
    <x v="22"/>
  </r>
  <r>
    <n v="91"/>
    <n v="11"/>
    <x v="45"/>
  </r>
  <r>
    <n v="91"/>
    <n v="11"/>
    <x v="38"/>
  </r>
  <r>
    <n v="91"/>
    <n v="11"/>
    <x v="82"/>
  </r>
  <r>
    <n v="91"/>
    <n v="11"/>
    <x v="21"/>
  </r>
  <r>
    <n v="93"/>
    <n v="10"/>
    <x v="36"/>
  </r>
  <r>
    <n v="93"/>
    <n v="10"/>
    <x v="62"/>
  </r>
  <r>
    <n v="93"/>
    <n v="10"/>
    <x v="49"/>
  </r>
  <r>
    <n v="93"/>
    <n v="10"/>
    <x v="50"/>
  </r>
  <r>
    <n v="93"/>
    <n v="10"/>
    <x v="29"/>
  </r>
  <r>
    <n v="93"/>
    <n v="10"/>
    <x v="10"/>
  </r>
  <r>
    <n v="93"/>
    <n v="10"/>
    <x v="58"/>
  </r>
  <r>
    <n v="93"/>
    <n v="10"/>
    <x v="12"/>
  </r>
  <r>
    <n v="93"/>
    <n v="10"/>
    <x v="2"/>
  </r>
  <r>
    <n v="93"/>
    <n v="10"/>
    <x v="48"/>
  </r>
  <r>
    <n v="94"/>
    <n v="8"/>
    <x v="22"/>
  </r>
  <r>
    <n v="94"/>
    <n v="8"/>
    <x v="21"/>
  </r>
  <r>
    <n v="94"/>
    <n v="8"/>
    <x v="92"/>
  </r>
  <r>
    <n v="94"/>
    <n v="8"/>
    <x v="93"/>
  </r>
  <r>
    <n v="94"/>
    <n v="8"/>
    <x v="94"/>
  </r>
  <r>
    <n v="94"/>
    <n v="8"/>
    <x v="0"/>
  </r>
  <r>
    <n v="94"/>
    <n v="8"/>
    <x v="63"/>
  </r>
  <r>
    <n v="94"/>
    <n v="8"/>
    <x v="20"/>
  </r>
  <r>
    <n v="95"/>
    <n v="11"/>
    <x v="69"/>
  </r>
  <r>
    <n v="95"/>
    <n v="11"/>
    <x v="46"/>
  </r>
  <r>
    <n v="95"/>
    <n v="11"/>
    <x v="25"/>
  </r>
  <r>
    <n v="95"/>
    <n v="11"/>
    <x v="18"/>
  </r>
  <r>
    <n v="95"/>
    <n v="11"/>
    <x v="52"/>
  </r>
  <r>
    <n v="95"/>
    <n v="11"/>
    <x v="38"/>
  </r>
  <r>
    <n v="95"/>
    <n v="11"/>
    <x v="36"/>
  </r>
  <r>
    <n v="95"/>
    <n v="11"/>
    <x v="8"/>
  </r>
  <r>
    <n v="95"/>
    <n v="11"/>
    <x v="21"/>
  </r>
  <r>
    <n v="95"/>
    <n v="11"/>
    <x v="53"/>
  </r>
  <r>
    <n v="95"/>
    <n v="11"/>
    <x v="41"/>
  </r>
  <r>
    <n v="96"/>
    <n v="6"/>
    <x v="74"/>
  </r>
  <r>
    <n v="96"/>
    <n v="6"/>
    <x v="47"/>
  </r>
  <r>
    <n v="96"/>
    <n v="6"/>
    <x v="95"/>
  </r>
  <r>
    <n v="96"/>
    <n v="6"/>
    <x v="36"/>
  </r>
  <r>
    <n v="96"/>
    <n v="6"/>
    <x v="55"/>
  </r>
  <r>
    <n v="96"/>
    <n v="6"/>
    <x v="58"/>
  </r>
  <r>
    <n v="97"/>
    <n v="6"/>
    <x v="74"/>
  </r>
  <r>
    <n v="97"/>
    <n v="6"/>
    <x v="53"/>
  </r>
  <r>
    <n v="97"/>
    <n v="6"/>
    <x v="50"/>
  </r>
  <r>
    <n v="97"/>
    <n v="6"/>
    <x v="65"/>
  </r>
  <r>
    <n v="97"/>
    <n v="6"/>
    <x v="15"/>
  </r>
  <r>
    <n v="97"/>
    <n v="6"/>
    <x v="12"/>
  </r>
  <r>
    <n v="98"/>
    <n v="8"/>
    <x v="29"/>
  </r>
  <r>
    <n v="98"/>
    <n v="8"/>
    <x v="10"/>
  </r>
  <r>
    <n v="98"/>
    <n v="8"/>
    <x v="44"/>
  </r>
  <r>
    <n v="98"/>
    <n v="8"/>
    <x v="31"/>
  </r>
  <r>
    <n v="98"/>
    <n v="8"/>
    <x v="13"/>
  </r>
  <r>
    <n v="98"/>
    <n v="8"/>
    <x v="25"/>
  </r>
  <r>
    <n v="98"/>
    <n v="8"/>
    <x v="83"/>
  </r>
  <r>
    <n v="98"/>
    <n v="8"/>
    <x v="24"/>
  </r>
  <r>
    <n v="100"/>
    <n v="6"/>
    <x v="48"/>
  </r>
  <r>
    <n v="100"/>
    <n v="6"/>
    <x v="63"/>
  </r>
  <r>
    <n v="100"/>
    <n v="6"/>
    <x v="10"/>
  </r>
  <r>
    <n v="100"/>
    <n v="6"/>
    <x v="24"/>
  </r>
  <r>
    <n v="100"/>
    <n v="6"/>
    <x v="16"/>
  </r>
  <r>
    <n v="100"/>
    <n v="6"/>
    <x v="36"/>
  </r>
  <r>
    <n v="101"/>
    <n v="4"/>
    <x v="29"/>
  </r>
  <r>
    <n v="101"/>
    <n v="4"/>
    <x v="11"/>
  </r>
  <r>
    <n v="101"/>
    <n v="4"/>
    <x v="34"/>
  </r>
  <r>
    <n v="101"/>
    <n v="4"/>
    <x v="96"/>
  </r>
  <r>
    <n v="102"/>
    <n v="9"/>
    <x v="53"/>
  </r>
  <r>
    <n v="102"/>
    <n v="9"/>
    <x v="21"/>
  </r>
  <r>
    <n v="102"/>
    <n v="9"/>
    <x v="97"/>
  </r>
  <r>
    <n v="102"/>
    <n v="9"/>
    <x v="60"/>
  </r>
  <r>
    <n v="102"/>
    <n v="9"/>
    <x v="29"/>
  </r>
  <r>
    <n v="102"/>
    <n v="9"/>
    <x v="24"/>
  </r>
  <r>
    <n v="102"/>
    <n v="9"/>
    <x v="18"/>
  </r>
  <r>
    <n v="102"/>
    <n v="9"/>
    <x v="48"/>
  </r>
  <r>
    <n v="102"/>
    <n v="9"/>
    <x v="9"/>
  </r>
  <r>
    <n v="103"/>
    <n v="6"/>
    <x v="15"/>
  </r>
  <r>
    <n v="103"/>
    <n v="6"/>
    <x v="36"/>
  </r>
  <r>
    <n v="103"/>
    <n v="6"/>
    <x v="68"/>
  </r>
  <r>
    <n v="103"/>
    <n v="6"/>
    <x v="29"/>
  </r>
  <r>
    <n v="103"/>
    <n v="6"/>
    <x v="24"/>
  </r>
  <r>
    <n v="103"/>
    <n v="6"/>
    <x v="35"/>
  </r>
  <r>
    <n v="104"/>
    <n v="2"/>
    <x v="80"/>
  </r>
  <r>
    <n v="104"/>
    <n v="2"/>
    <x v="46"/>
  </r>
  <r>
    <n v="105"/>
    <n v="7"/>
    <x v="21"/>
  </r>
  <r>
    <n v="105"/>
    <n v="7"/>
    <x v="45"/>
  </r>
  <r>
    <n v="105"/>
    <n v="7"/>
    <x v="62"/>
  </r>
  <r>
    <n v="105"/>
    <n v="7"/>
    <x v="54"/>
  </r>
  <r>
    <n v="105"/>
    <n v="7"/>
    <x v="47"/>
  </r>
  <r>
    <n v="105"/>
    <n v="7"/>
    <x v="87"/>
  </r>
  <r>
    <n v="105"/>
    <n v="7"/>
    <x v="2"/>
  </r>
  <r>
    <n v="106"/>
    <n v="8"/>
    <x v="8"/>
  </r>
  <r>
    <n v="106"/>
    <n v="8"/>
    <x v="13"/>
  </r>
  <r>
    <n v="106"/>
    <n v="8"/>
    <x v="55"/>
  </r>
  <r>
    <n v="106"/>
    <n v="8"/>
    <x v="9"/>
  </r>
  <r>
    <n v="106"/>
    <n v="8"/>
    <x v="6"/>
  </r>
  <r>
    <n v="106"/>
    <n v="8"/>
    <x v="47"/>
  </r>
  <r>
    <n v="106"/>
    <n v="8"/>
    <x v="48"/>
  </r>
  <r>
    <n v="106"/>
    <n v="8"/>
    <x v="98"/>
  </r>
  <r>
    <n v="107"/>
    <n v="11"/>
    <x v="58"/>
  </r>
  <r>
    <n v="107"/>
    <n v="11"/>
    <x v="68"/>
  </r>
  <r>
    <n v="107"/>
    <n v="11"/>
    <x v="50"/>
  </r>
  <r>
    <n v="107"/>
    <n v="11"/>
    <x v="41"/>
  </r>
  <r>
    <n v="107"/>
    <n v="11"/>
    <x v="18"/>
  </r>
  <r>
    <n v="107"/>
    <n v="11"/>
    <x v="62"/>
  </r>
  <r>
    <n v="107"/>
    <n v="11"/>
    <x v="13"/>
  </r>
  <r>
    <n v="107"/>
    <n v="11"/>
    <x v="37"/>
  </r>
  <r>
    <n v="107"/>
    <n v="11"/>
    <x v="25"/>
  </r>
  <r>
    <n v="107"/>
    <n v="11"/>
    <x v="24"/>
  </r>
  <r>
    <n v="107"/>
    <n v="11"/>
    <x v="63"/>
  </r>
  <r>
    <n v="108"/>
    <n v="5"/>
    <x v="54"/>
  </r>
  <r>
    <n v="108"/>
    <n v="5"/>
    <x v="21"/>
  </r>
  <r>
    <n v="108"/>
    <n v="5"/>
    <x v="71"/>
  </r>
  <r>
    <n v="108"/>
    <n v="5"/>
    <x v="52"/>
  </r>
  <r>
    <n v="108"/>
    <n v="5"/>
    <x v="38"/>
  </r>
  <r>
    <n v="109"/>
    <n v="10"/>
    <x v="45"/>
  </r>
  <r>
    <n v="109"/>
    <n v="10"/>
    <x v="6"/>
  </r>
  <r>
    <n v="109"/>
    <n v="10"/>
    <x v="29"/>
  </r>
  <r>
    <n v="109"/>
    <n v="10"/>
    <x v="41"/>
  </r>
  <r>
    <n v="109"/>
    <n v="10"/>
    <x v="25"/>
  </r>
  <r>
    <n v="109"/>
    <n v="10"/>
    <x v="55"/>
  </r>
  <r>
    <n v="109"/>
    <n v="10"/>
    <x v="97"/>
  </r>
  <r>
    <n v="109"/>
    <n v="10"/>
    <x v="62"/>
  </r>
  <r>
    <n v="109"/>
    <n v="10"/>
    <x v="19"/>
  </r>
  <r>
    <n v="109"/>
    <n v="10"/>
    <x v="8"/>
  </r>
  <r>
    <n v="110"/>
    <n v="6"/>
    <x v="35"/>
  </r>
  <r>
    <n v="110"/>
    <n v="6"/>
    <x v="65"/>
  </r>
  <r>
    <n v="110"/>
    <n v="6"/>
    <x v="81"/>
  </r>
  <r>
    <n v="110"/>
    <n v="6"/>
    <x v="34"/>
  </r>
  <r>
    <n v="110"/>
    <n v="6"/>
    <x v="22"/>
  </r>
  <r>
    <n v="110"/>
    <n v="6"/>
    <x v="74"/>
  </r>
  <r>
    <n v="111"/>
    <n v="5"/>
    <x v="20"/>
  </r>
  <r>
    <n v="111"/>
    <n v="5"/>
    <x v="8"/>
  </r>
  <r>
    <n v="111"/>
    <n v="5"/>
    <x v="44"/>
  </r>
  <r>
    <n v="111"/>
    <n v="5"/>
    <x v="31"/>
  </r>
  <r>
    <n v="111"/>
    <n v="5"/>
    <x v="99"/>
  </r>
  <r>
    <n v="113"/>
    <n v="10"/>
    <x v="46"/>
  </r>
  <r>
    <n v="113"/>
    <n v="10"/>
    <x v="60"/>
  </r>
  <r>
    <n v="113"/>
    <n v="10"/>
    <x v="79"/>
  </r>
  <r>
    <n v="113"/>
    <n v="10"/>
    <x v="19"/>
  </r>
  <r>
    <n v="113"/>
    <n v="10"/>
    <x v="31"/>
  </r>
  <r>
    <n v="113"/>
    <n v="10"/>
    <x v="6"/>
  </r>
  <r>
    <n v="113"/>
    <n v="10"/>
    <x v="7"/>
  </r>
  <r>
    <n v="113"/>
    <n v="10"/>
    <x v="0"/>
  </r>
  <r>
    <n v="113"/>
    <n v="10"/>
    <x v="45"/>
  </r>
  <r>
    <n v="113"/>
    <n v="10"/>
    <x v="100"/>
  </r>
  <r>
    <n v="115"/>
    <n v="9"/>
    <x v="34"/>
  </r>
  <r>
    <n v="115"/>
    <n v="9"/>
    <x v="21"/>
  </r>
  <r>
    <n v="115"/>
    <n v="9"/>
    <x v="7"/>
  </r>
  <r>
    <n v="115"/>
    <n v="9"/>
    <x v="23"/>
  </r>
  <r>
    <n v="115"/>
    <n v="9"/>
    <x v="77"/>
  </r>
  <r>
    <n v="115"/>
    <n v="9"/>
    <x v="97"/>
  </r>
  <r>
    <n v="115"/>
    <n v="9"/>
    <x v="83"/>
  </r>
  <r>
    <n v="115"/>
    <n v="9"/>
    <x v="29"/>
  </r>
  <r>
    <n v="115"/>
    <n v="9"/>
    <x v="101"/>
  </r>
  <r>
    <n v="116"/>
    <n v="11"/>
    <x v="29"/>
  </r>
  <r>
    <n v="116"/>
    <n v="11"/>
    <x v="50"/>
  </r>
  <r>
    <n v="116"/>
    <n v="11"/>
    <x v="63"/>
  </r>
  <r>
    <n v="116"/>
    <n v="11"/>
    <x v="1"/>
  </r>
  <r>
    <n v="116"/>
    <n v="11"/>
    <x v="18"/>
  </r>
  <r>
    <n v="116"/>
    <n v="11"/>
    <x v="46"/>
  </r>
  <r>
    <n v="116"/>
    <n v="11"/>
    <x v="13"/>
  </r>
  <r>
    <n v="116"/>
    <n v="11"/>
    <x v="23"/>
  </r>
  <r>
    <n v="116"/>
    <n v="11"/>
    <x v="74"/>
  </r>
  <r>
    <n v="116"/>
    <n v="11"/>
    <x v="54"/>
  </r>
  <r>
    <n v="116"/>
    <n v="11"/>
    <x v="31"/>
  </r>
  <r>
    <n v="117"/>
    <n v="10"/>
    <x v="44"/>
  </r>
  <r>
    <n v="117"/>
    <n v="10"/>
    <x v="77"/>
  </r>
  <r>
    <n v="117"/>
    <n v="10"/>
    <x v="70"/>
  </r>
  <r>
    <n v="117"/>
    <n v="10"/>
    <x v="47"/>
  </r>
  <r>
    <n v="117"/>
    <n v="10"/>
    <x v="48"/>
  </r>
  <r>
    <n v="117"/>
    <n v="10"/>
    <x v="14"/>
  </r>
  <r>
    <n v="117"/>
    <n v="10"/>
    <x v="13"/>
  </r>
  <r>
    <n v="117"/>
    <n v="10"/>
    <x v="22"/>
  </r>
  <r>
    <n v="117"/>
    <n v="10"/>
    <x v="16"/>
  </r>
  <r>
    <n v="117"/>
    <n v="10"/>
    <x v="98"/>
  </r>
  <r>
    <n v="119"/>
    <n v="2"/>
    <x v="11"/>
  </r>
  <r>
    <n v="119"/>
    <n v="2"/>
    <x v="28"/>
  </r>
  <r>
    <n v="120"/>
    <n v="5"/>
    <x v="102"/>
  </r>
  <r>
    <n v="120"/>
    <n v="5"/>
    <x v="54"/>
  </r>
  <r>
    <n v="120"/>
    <n v="5"/>
    <x v="22"/>
  </r>
  <r>
    <n v="120"/>
    <n v="5"/>
    <x v="58"/>
  </r>
  <r>
    <n v="120"/>
    <n v="5"/>
    <x v="50"/>
  </r>
  <r>
    <n v="121"/>
    <n v="8"/>
    <x v="18"/>
  </r>
  <r>
    <n v="121"/>
    <n v="8"/>
    <x v="6"/>
  </r>
  <r>
    <n v="121"/>
    <n v="8"/>
    <x v="42"/>
  </r>
  <r>
    <n v="121"/>
    <n v="8"/>
    <x v="7"/>
  </r>
  <r>
    <n v="121"/>
    <n v="8"/>
    <x v="20"/>
  </r>
  <r>
    <n v="121"/>
    <n v="8"/>
    <x v="13"/>
  </r>
  <r>
    <n v="121"/>
    <n v="8"/>
    <x v="53"/>
  </r>
  <r>
    <n v="121"/>
    <n v="8"/>
    <x v="0"/>
  </r>
  <r>
    <n v="122"/>
    <n v="5"/>
    <x v="97"/>
  </r>
  <r>
    <n v="122"/>
    <n v="5"/>
    <x v="14"/>
  </r>
  <r>
    <n v="122"/>
    <n v="5"/>
    <x v="20"/>
  </r>
  <r>
    <n v="122"/>
    <n v="5"/>
    <x v="18"/>
  </r>
  <r>
    <n v="122"/>
    <n v="5"/>
    <x v="24"/>
  </r>
  <r>
    <n v="124"/>
    <n v="6"/>
    <x v="13"/>
  </r>
  <r>
    <n v="124"/>
    <n v="6"/>
    <x v="36"/>
  </r>
  <r>
    <n v="124"/>
    <n v="6"/>
    <x v="8"/>
  </r>
  <r>
    <n v="124"/>
    <n v="6"/>
    <x v="4"/>
  </r>
  <r>
    <n v="124"/>
    <n v="6"/>
    <x v="72"/>
  </r>
  <r>
    <n v="124"/>
    <n v="6"/>
    <x v="46"/>
  </r>
  <r>
    <n v="125"/>
    <n v="8"/>
    <x v="103"/>
  </r>
  <r>
    <n v="125"/>
    <n v="8"/>
    <x v="3"/>
  </r>
  <r>
    <n v="125"/>
    <n v="8"/>
    <x v="71"/>
  </r>
  <r>
    <n v="125"/>
    <n v="8"/>
    <x v="13"/>
  </r>
  <r>
    <n v="125"/>
    <n v="8"/>
    <x v="45"/>
  </r>
  <r>
    <n v="125"/>
    <n v="8"/>
    <x v="104"/>
  </r>
  <r>
    <n v="125"/>
    <n v="8"/>
    <x v="105"/>
  </r>
  <r>
    <n v="125"/>
    <n v="8"/>
    <x v="20"/>
  </r>
  <r>
    <n v="126"/>
    <n v="4"/>
    <x v="11"/>
  </r>
  <r>
    <n v="126"/>
    <n v="4"/>
    <x v="20"/>
  </r>
  <r>
    <n v="126"/>
    <n v="4"/>
    <x v="45"/>
  </r>
  <r>
    <n v="126"/>
    <n v="4"/>
    <x v="47"/>
  </r>
  <r>
    <n v="127"/>
    <n v="11"/>
    <x v="48"/>
  </r>
  <r>
    <n v="127"/>
    <n v="11"/>
    <x v="13"/>
  </r>
  <r>
    <n v="127"/>
    <n v="11"/>
    <x v="77"/>
  </r>
  <r>
    <n v="127"/>
    <n v="11"/>
    <x v="46"/>
  </r>
  <r>
    <n v="127"/>
    <n v="11"/>
    <x v="16"/>
  </r>
  <r>
    <n v="127"/>
    <n v="11"/>
    <x v="4"/>
  </r>
  <r>
    <n v="127"/>
    <n v="11"/>
    <x v="9"/>
  </r>
  <r>
    <n v="127"/>
    <n v="11"/>
    <x v="81"/>
  </r>
  <r>
    <n v="127"/>
    <n v="11"/>
    <x v="58"/>
  </r>
  <r>
    <n v="127"/>
    <n v="11"/>
    <x v="98"/>
  </r>
  <r>
    <n v="127"/>
    <n v="11"/>
    <x v="55"/>
  </r>
  <r>
    <n v="128"/>
    <n v="6"/>
    <x v="14"/>
  </r>
  <r>
    <n v="128"/>
    <n v="6"/>
    <x v="16"/>
  </r>
  <r>
    <n v="128"/>
    <n v="6"/>
    <x v="23"/>
  </r>
  <r>
    <n v="128"/>
    <n v="6"/>
    <x v="102"/>
  </r>
  <r>
    <n v="128"/>
    <n v="6"/>
    <x v="7"/>
  </r>
  <r>
    <n v="128"/>
    <n v="6"/>
    <x v="39"/>
  </r>
  <r>
    <n v="129"/>
    <n v="9"/>
    <x v="6"/>
  </r>
  <r>
    <n v="129"/>
    <n v="9"/>
    <x v="38"/>
  </r>
  <r>
    <n v="129"/>
    <n v="9"/>
    <x v="36"/>
  </r>
  <r>
    <n v="129"/>
    <n v="9"/>
    <x v="50"/>
  </r>
  <r>
    <n v="129"/>
    <n v="9"/>
    <x v="2"/>
  </r>
  <r>
    <n v="129"/>
    <n v="9"/>
    <x v="13"/>
  </r>
  <r>
    <n v="129"/>
    <n v="9"/>
    <x v="16"/>
  </r>
  <r>
    <n v="129"/>
    <n v="9"/>
    <x v="14"/>
  </r>
  <r>
    <n v="129"/>
    <n v="9"/>
    <x v="102"/>
  </r>
  <r>
    <n v="130"/>
    <n v="4"/>
    <x v="47"/>
  </r>
  <r>
    <n v="130"/>
    <n v="4"/>
    <x v="11"/>
  </r>
  <r>
    <n v="130"/>
    <n v="4"/>
    <x v="74"/>
  </r>
  <r>
    <n v="130"/>
    <n v="4"/>
    <x v="0"/>
  </r>
  <r>
    <n v="131"/>
    <n v="3"/>
    <x v="6"/>
  </r>
  <r>
    <n v="131"/>
    <n v="3"/>
    <x v="5"/>
  </r>
  <r>
    <n v="131"/>
    <n v="3"/>
    <x v="30"/>
  </r>
  <r>
    <n v="132"/>
    <n v="2"/>
    <x v="54"/>
  </r>
  <r>
    <n v="132"/>
    <n v="2"/>
    <x v="35"/>
  </r>
  <r>
    <n v="133"/>
    <n v="10"/>
    <x v="13"/>
  </r>
  <r>
    <n v="133"/>
    <n v="10"/>
    <x v="52"/>
  </r>
  <r>
    <n v="133"/>
    <n v="10"/>
    <x v="19"/>
  </r>
  <r>
    <n v="133"/>
    <n v="10"/>
    <x v="7"/>
  </r>
  <r>
    <n v="133"/>
    <n v="10"/>
    <x v="24"/>
  </r>
  <r>
    <n v="133"/>
    <n v="10"/>
    <x v="12"/>
  </r>
  <r>
    <n v="133"/>
    <n v="10"/>
    <x v="48"/>
  </r>
  <r>
    <n v="133"/>
    <n v="10"/>
    <x v="18"/>
  </r>
  <r>
    <n v="133"/>
    <n v="10"/>
    <x v="6"/>
  </r>
  <r>
    <n v="133"/>
    <n v="10"/>
    <x v="49"/>
  </r>
  <r>
    <n v="134"/>
    <n v="7"/>
    <x v="105"/>
  </r>
  <r>
    <n v="134"/>
    <n v="7"/>
    <x v="106"/>
  </r>
  <r>
    <n v="134"/>
    <n v="7"/>
    <x v="74"/>
  </r>
  <r>
    <n v="134"/>
    <n v="7"/>
    <x v="13"/>
  </r>
  <r>
    <n v="134"/>
    <n v="7"/>
    <x v="3"/>
  </r>
  <r>
    <n v="134"/>
    <n v="7"/>
    <x v="47"/>
  </r>
  <r>
    <n v="134"/>
    <n v="7"/>
    <x v="81"/>
  </r>
  <r>
    <n v="135"/>
    <n v="3"/>
    <x v="21"/>
  </r>
  <r>
    <n v="135"/>
    <n v="3"/>
    <x v="11"/>
  </r>
  <r>
    <n v="135"/>
    <n v="3"/>
    <x v="23"/>
  </r>
  <r>
    <n v="136"/>
    <n v="3"/>
    <x v="63"/>
  </r>
  <r>
    <n v="136"/>
    <n v="3"/>
    <x v="28"/>
  </r>
  <r>
    <n v="136"/>
    <n v="3"/>
    <x v="107"/>
  </r>
  <r>
    <n v="137"/>
    <n v="2"/>
    <x v="20"/>
  </r>
  <r>
    <n v="137"/>
    <n v="2"/>
    <x v="15"/>
  </r>
  <r>
    <n v="139"/>
    <n v="5"/>
    <x v="10"/>
  </r>
  <r>
    <n v="139"/>
    <n v="5"/>
    <x v="8"/>
  </r>
  <r>
    <n v="139"/>
    <n v="5"/>
    <x v="2"/>
  </r>
  <r>
    <n v="139"/>
    <n v="5"/>
    <x v="54"/>
  </r>
  <r>
    <n v="139"/>
    <n v="5"/>
    <x v="13"/>
  </r>
  <r>
    <n v="140"/>
    <n v="8"/>
    <x v="21"/>
  </r>
  <r>
    <n v="140"/>
    <n v="8"/>
    <x v="8"/>
  </r>
  <r>
    <n v="140"/>
    <n v="8"/>
    <x v="47"/>
  </r>
  <r>
    <n v="140"/>
    <n v="8"/>
    <x v="25"/>
  </r>
  <r>
    <n v="140"/>
    <n v="8"/>
    <x v="63"/>
  </r>
  <r>
    <n v="140"/>
    <n v="8"/>
    <x v="53"/>
  </r>
  <r>
    <n v="140"/>
    <n v="8"/>
    <x v="2"/>
  </r>
  <r>
    <n v="140"/>
    <n v="8"/>
    <x v="36"/>
  </r>
  <r>
    <n v="143"/>
    <n v="5"/>
    <x v="22"/>
  </r>
  <r>
    <n v="143"/>
    <n v="5"/>
    <x v="64"/>
  </r>
  <r>
    <n v="143"/>
    <n v="5"/>
    <x v="8"/>
  </r>
  <r>
    <n v="143"/>
    <n v="5"/>
    <x v="44"/>
  </r>
  <r>
    <n v="143"/>
    <n v="5"/>
    <x v="5"/>
  </r>
  <r>
    <n v="144"/>
    <n v="3"/>
    <x v="71"/>
  </r>
  <r>
    <n v="144"/>
    <n v="3"/>
    <x v="41"/>
  </r>
  <r>
    <n v="144"/>
    <n v="3"/>
    <x v="88"/>
  </r>
  <r>
    <n v="145"/>
    <n v="4"/>
    <x v="23"/>
  </r>
  <r>
    <n v="145"/>
    <n v="4"/>
    <x v="43"/>
  </r>
  <r>
    <n v="145"/>
    <n v="4"/>
    <x v="11"/>
  </r>
  <r>
    <n v="145"/>
    <n v="4"/>
    <x v="45"/>
  </r>
  <r>
    <n v="147"/>
    <n v="5"/>
    <x v="53"/>
  </r>
  <r>
    <n v="147"/>
    <n v="5"/>
    <x v="48"/>
  </r>
  <r>
    <n v="147"/>
    <n v="5"/>
    <x v="45"/>
  </r>
  <r>
    <n v="147"/>
    <n v="5"/>
    <x v="46"/>
  </r>
  <r>
    <n v="147"/>
    <n v="5"/>
    <x v="52"/>
  </r>
  <r>
    <n v="148"/>
    <n v="9"/>
    <x v="9"/>
  </r>
  <r>
    <n v="148"/>
    <n v="9"/>
    <x v="39"/>
  </r>
  <r>
    <n v="148"/>
    <n v="9"/>
    <x v="8"/>
  </r>
  <r>
    <n v="148"/>
    <n v="9"/>
    <x v="24"/>
  </r>
  <r>
    <n v="148"/>
    <n v="9"/>
    <x v="18"/>
  </r>
  <r>
    <n v="148"/>
    <n v="9"/>
    <x v="48"/>
  </r>
  <r>
    <n v="148"/>
    <n v="9"/>
    <x v="52"/>
  </r>
  <r>
    <n v="148"/>
    <n v="9"/>
    <x v="78"/>
  </r>
  <r>
    <n v="148"/>
    <n v="9"/>
    <x v="6"/>
  </r>
  <r>
    <n v="149"/>
    <n v="8"/>
    <x v="63"/>
  </r>
  <r>
    <n v="149"/>
    <n v="8"/>
    <x v="21"/>
  </r>
  <r>
    <n v="149"/>
    <n v="8"/>
    <x v="0"/>
  </r>
  <r>
    <n v="149"/>
    <n v="8"/>
    <x v="71"/>
  </r>
  <r>
    <n v="149"/>
    <n v="8"/>
    <x v="37"/>
  </r>
  <r>
    <n v="149"/>
    <n v="8"/>
    <x v="18"/>
  </r>
  <r>
    <n v="149"/>
    <n v="8"/>
    <x v="14"/>
  </r>
  <r>
    <n v="149"/>
    <n v="8"/>
    <x v="36"/>
  </r>
  <r>
    <n v="150"/>
    <n v="3"/>
    <x v="36"/>
  </r>
  <r>
    <n v="150"/>
    <n v="3"/>
    <x v="38"/>
  </r>
  <r>
    <n v="150"/>
    <n v="3"/>
    <x v="63"/>
  </r>
  <r>
    <n v="151"/>
    <n v="3"/>
    <x v="62"/>
  </r>
  <r>
    <n v="151"/>
    <n v="3"/>
    <x v="44"/>
  </r>
  <r>
    <n v="151"/>
    <n v="3"/>
    <x v="9"/>
  </r>
  <r>
    <n v="152"/>
    <n v="6"/>
    <x v="32"/>
  </r>
  <r>
    <n v="152"/>
    <n v="6"/>
    <x v="16"/>
  </r>
  <r>
    <n v="152"/>
    <n v="6"/>
    <x v="13"/>
  </r>
  <r>
    <n v="152"/>
    <n v="6"/>
    <x v="36"/>
  </r>
  <r>
    <n v="152"/>
    <n v="6"/>
    <x v="35"/>
  </r>
  <r>
    <n v="152"/>
    <n v="6"/>
    <x v="54"/>
  </r>
  <r>
    <n v="154"/>
    <n v="3"/>
    <x v="10"/>
  </r>
  <r>
    <n v="154"/>
    <n v="3"/>
    <x v="70"/>
  </r>
  <r>
    <n v="154"/>
    <n v="3"/>
    <x v="7"/>
  </r>
  <r>
    <n v="155"/>
    <n v="9"/>
    <x v="28"/>
  </r>
  <r>
    <n v="155"/>
    <n v="9"/>
    <x v="45"/>
  </r>
  <r>
    <n v="155"/>
    <n v="9"/>
    <x v="38"/>
  </r>
  <r>
    <n v="155"/>
    <n v="9"/>
    <x v="63"/>
  </r>
  <r>
    <n v="155"/>
    <n v="9"/>
    <x v="108"/>
  </r>
  <r>
    <n v="155"/>
    <n v="9"/>
    <x v="4"/>
  </r>
  <r>
    <n v="155"/>
    <n v="9"/>
    <x v="78"/>
  </r>
  <r>
    <n v="155"/>
    <n v="9"/>
    <x v="58"/>
  </r>
  <r>
    <n v="155"/>
    <n v="9"/>
    <x v="74"/>
  </r>
  <r>
    <n v="158"/>
    <n v="6"/>
    <x v="63"/>
  </r>
  <r>
    <n v="158"/>
    <n v="6"/>
    <x v="8"/>
  </r>
  <r>
    <n v="158"/>
    <n v="6"/>
    <x v="60"/>
  </r>
  <r>
    <n v="158"/>
    <n v="6"/>
    <x v="19"/>
  </r>
  <r>
    <n v="158"/>
    <n v="6"/>
    <x v="23"/>
  </r>
  <r>
    <n v="158"/>
    <n v="6"/>
    <x v="65"/>
  </r>
  <r>
    <n v="159"/>
    <n v="6"/>
    <x v="46"/>
  </r>
  <r>
    <n v="159"/>
    <n v="6"/>
    <x v="45"/>
  </r>
  <r>
    <n v="159"/>
    <n v="6"/>
    <x v="71"/>
  </r>
  <r>
    <n v="159"/>
    <n v="6"/>
    <x v="53"/>
  </r>
  <r>
    <n v="159"/>
    <n v="6"/>
    <x v="55"/>
  </r>
  <r>
    <n v="159"/>
    <n v="6"/>
    <x v="67"/>
  </r>
  <r>
    <n v="160"/>
    <n v="8"/>
    <x v="68"/>
  </r>
  <r>
    <n v="160"/>
    <n v="8"/>
    <x v="8"/>
  </r>
  <r>
    <n v="160"/>
    <n v="8"/>
    <x v="13"/>
  </r>
  <r>
    <n v="160"/>
    <n v="8"/>
    <x v="18"/>
  </r>
  <r>
    <n v="160"/>
    <n v="8"/>
    <x v="21"/>
  </r>
  <r>
    <n v="160"/>
    <n v="8"/>
    <x v="36"/>
  </r>
  <r>
    <n v="160"/>
    <n v="8"/>
    <x v="9"/>
  </r>
  <r>
    <n v="160"/>
    <n v="8"/>
    <x v="19"/>
  </r>
  <r>
    <n v="161"/>
    <n v="8"/>
    <x v="9"/>
  </r>
  <r>
    <n v="161"/>
    <n v="8"/>
    <x v="39"/>
  </r>
  <r>
    <n v="161"/>
    <n v="8"/>
    <x v="74"/>
  </r>
  <r>
    <n v="161"/>
    <n v="8"/>
    <x v="88"/>
  </r>
  <r>
    <n v="161"/>
    <n v="8"/>
    <x v="13"/>
  </r>
  <r>
    <n v="161"/>
    <n v="8"/>
    <x v="52"/>
  </r>
  <r>
    <n v="161"/>
    <n v="8"/>
    <x v="22"/>
  </r>
  <r>
    <n v="161"/>
    <n v="8"/>
    <x v="43"/>
  </r>
  <r>
    <n v="162"/>
    <n v="9"/>
    <x v="70"/>
  </r>
  <r>
    <n v="162"/>
    <n v="9"/>
    <x v="5"/>
  </r>
  <r>
    <n v="162"/>
    <n v="9"/>
    <x v="35"/>
  </r>
  <r>
    <n v="162"/>
    <n v="9"/>
    <x v="78"/>
  </r>
  <r>
    <n v="162"/>
    <n v="9"/>
    <x v="19"/>
  </r>
  <r>
    <n v="162"/>
    <n v="9"/>
    <x v="10"/>
  </r>
  <r>
    <n v="162"/>
    <n v="9"/>
    <x v="22"/>
  </r>
  <r>
    <n v="162"/>
    <n v="9"/>
    <x v="11"/>
  </r>
  <r>
    <n v="162"/>
    <n v="9"/>
    <x v="47"/>
  </r>
  <r>
    <n v="163"/>
    <n v="9"/>
    <x v="0"/>
  </r>
  <r>
    <n v="163"/>
    <n v="9"/>
    <x v="36"/>
  </r>
  <r>
    <n v="163"/>
    <n v="9"/>
    <x v="2"/>
  </r>
  <r>
    <n v="163"/>
    <n v="9"/>
    <x v="21"/>
  </r>
  <r>
    <n v="163"/>
    <n v="9"/>
    <x v="24"/>
  </r>
  <r>
    <n v="163"/>
    <n v="9"/>
    <x v="47"/>
  </r>
  <r>
    <n v="163"/>
    <n v="9"/>
    <x v="46"/>
  </r>
  <r>
    <n v="163"/>
    <n v="9"/>
    <x v="4"/>
  </r>
  <r>
    <n v="163"/>
    <n v="9"/>
    <x v="16"/>
  </r>
  <r>
    <n v="164"/>
    <n v="4"/>
    <x v="15"/>
  </r>
  <r>
    <n v="164"/>
    <n v="4"/>
    <x v="5"/>
  </r>
  <r>
    <n v="164"/>
    <n v="4"/>
    <x v="48"/>
  </r>
  <r>
    <n v="164"/>
    <n v="4"/>
    <x v="65"/>
  </r>
  <r>
    <n v="165"/>
    <n v="8"/>
    <x v="8"/>
  </r>
  <r>
    <n v="165"/>
    <n v="8"/>
    <x v="55"/>
  </r>
  <r>
    <n v="165"/>
    <n v="8"/>
    <x v="63"/>
  </r>
  <r>
    <n v="165"/>
    <n v="8"/>
    <x v="107"/>
  </r>
  <r>
    <n v="165"/>
    <n v="8"/>
    <x v="35"/>
  </r>
  <r>
    <n v="165"/>
    <n v="8"/>
    <x v="54"/>
  </r>
  <r>
    <n v="165"/>
    <n v="8"/>
    <x v="52"/>
  </r>
  <r>
    <n v="165"/>
    <n v="8"/>
    <x v="1"/>
  </r>
  <r>
    <n v="166"/>
    <n v="10"/>
    <x v="10"/>
  </r>
  <r>
    <n v="166"/>
    <n v="10"/>
    <x v="23"/>
  </r>
  <r>
    <n v="166"/>
    <n v="10"/>
    <x v="65"/>
  </r>
  <r>
    <n v="166"/>
    <n v="10"/>
    <x v="52"/>
  </r>
  <r>
    <n v="166"/>
    <n v="10"/>
    <x v="60"/>
  </r>
  <r>
    <n v="166"/>
    <n v="10"/>
    <x v="92"/>
  </r>
  <r>
    <n v="166"/>
    <n v="10"/>
    <x v="9"/>
  </r>
  <r>
    <n v="166"/>
    <n v="10"/>
    <x v="24"/>
  </r>
  <r>
    <n v="166"/>
    <n v="10"/>
    <x v="41"/>
  </r>
  <r>
    <n v="166"/>
    <n v="10"/>
    <x v="0"/>
  </r>
  <r>
    <n v="167"/>
    <n v="4"/>
    <x v="78"/>
  </r>
  <r>
    <n v="167"/>
    <n v="4"/>
    <x v="6"/>
  </r>
  <r>
    <n v="167"/>
    <n v="4"/>
    <x v="109"/>
  </r>
  <r>
    <n v="167"/>
    <n v="4"/>
    <x v="8"/>
  </r>
  <r>
    <n v="168"/>
    <n v="6"/>
    <x v="57"/>
  </r>
  <r>
    <n v="168"/>
    <n v="6"/>
    <x v="52"/>
  </r>
  <r>
    <n v="168"/>
    <n v="6"/>
    <x v="13"/>
  </r>
  <r>
    <n v="168"/>
    <n v="6"/>
    <x v="16"/>
  </r>
  <r>
    <n v="168"/>
    <n v="6"/>
    <x v="9"/>
  </r>
  <r>
    <n v="168"/>
    <n v="6"/>
    <x v="108"/>
  </r>
  <r>
    <n v="169"/>
    <n v="8"/>
    <x v="9"/>
  </r>
  <r>
    <n v="169"/>
    <n v="8"/>
    <x v="47"/>
  </r>
  <r>
    <n v="169"/>
    <n v="8"/>
    <x v="110"/>
  </r>
  <r>
    <n v="169"/>
    <n v="8"/>
    <x v="0"/>
  </r>
  <r>
    <n v="169"/>
    <n v="8"/>
    <x v="24"/>
  </r>
  <r>
    <n v="169"/>
    <n v="8"/>
    <x v="50"/>
  </r>
  <r>
    <n v="169"/>
    <n v="8"/>
    <x v="19"/>
  </r>
  <r>
    <n v="169"/>
    <n v="8"/>
    <x v="4"/>
  </r>
  <r>
    <n v="170"/>
    <n v="9"/>
    <x v="29"/>
  </r>
  <r>
    <n v="170"/>
    <n v="9"/>
    <x v="71"/>
  </r>
  <r>
    <n v="170"/>
    <n v="9"/>
    <x v="16"/>
  </r>
  <r>
    <n v="170"/>
    <n v="9"/>
    <x v="19"/>
  </r>
  <r>
    <n v="170"/>
    <n v="9"/>
    <x v="32"/>
  </r>
  <r>
    <n v="170"/>
    <n v="9"/>
    <x v="0"/>
  </r>
  <r>
    <n v="170"/>
    <n v="9"/>
    <x v="55"/>
  </r>
  <r>
    <n v="170"/>
    <n v="9"/>
    <x v="7"/>
  </r>
  <r>
    <n v="170"/>
    <n v="9"/>
    <x v="77"/>
  </r>
  <r>
    <n v="172"/>
    <n v="8"/>
    <x v="110"/>
  </r>
  <r>
    <n v="172"/>
    <n v="8"/>
    <x v="92"/>
  </r>
  <r>
    <n v="172"/>
    <n v="8"/>
    <x v="63"/>
  </r>
  <r>
    <n v="172"/>
    <n v="8"/>
    <x v="7"/>
  </r>
  <r>
    <n v="172"/>
    <n v="8"/>
    <x v="49"/>
  </r>
  <r>
    <n v="172"/>
    <n v="8"/>
    <x v="4"/>
  </r>
  <r>
    <n v="172"/>
    <n v="8"/>
    <x v="46"/>
  </r>
  <r>
    <n v="172"/>
    <n v="8"/>
    <x v="6"/>
  </r>
  <r>
    <n v="174"/>
    <n v="7"/>
    <x v="74"/>
  </r>
  <r>
    <n v="174"/>
    <n v="7"/>
    <x v="5"/>
  </r>
  <r>
    <n v="174"/>
    <n v="7"/>
    <x v="29"/>
  </r>
  <r>
    <n v="174"/>
    <n v="7"/>
    <x v="7"/>
  </r>
  <r>
    <n v="174"/>
    <n v="7"/>
    <x v="68"/>
  </r>
  <r>
    <n v="174"/>
    <n v="7"/>
    <x v="24"/>
  </r>
  <r>
    <n v="174"/>
    <n v="7"/>
    <x v="23"/>
  </r>
  <r>
    <n v="176"/>
    <n v="7"/>
    <x v="5"/>
  </r>
  <r>
    <n v="176"/>
    <n v="7"/>
    <x v="45"/>
  </r>
  <r>
    <n v="176"/>
    <n v="7"/>
    <x v="63"/>
  </r>
  <r>
    <n v="176"/>
    <n v="7"/>
    <x v="10"/>
  </r>
  <r>
    <n v="176"/>
    <n v="7"/>
    <x v="0"/>
  </r>
  <r>
    <n v="176"/>
    <n v="7"/>
    <x v="29"/>
  </r>
  <r>
    <n v="176"/>
    <n v="7"/>
    <x v="15"/>
  </r>
  <r>
    <n v="177"/>
    <n v="2"/>
    <x v="39"/>
  </r>
  <r>
    <n v="177"/>
    <n v="2"/>
    <x v="19"/>
  </r>
  <r>
    <n v="179"/>
    <n v="8"/>
    <x v="5"/>
  </r>
  <r>
    <n v="179"/>
    <n v="8"/>
    <x v="11"/>
  </r>
  <r>
    <n v="179"/>
    <n v="8"/>
    <x v="22"/>
  </r>
  <r>
    <n v="179"/>
    <n v="8"/>
    <x v="6"/>
  </r>
  <r>
    <n v="179"/>
    <n v="8"/>
    <x v="71"/>
  </r>
  <r>
    <n v="179"/>
    <n v="8"/>
    <x v="23"/>
  </r>
  <r>
    <n v="179"/>
    <n v="8"/>
    <x v="20"/>
  </r>
  <r>
    <n v="179"/>
    <n v="8"/>
    <x v="65"/>
  </r>
  <r>
    <n v="180"/>
    <n v="8"/>
    <x v="63"/>
  </r>
  <r>
    <n v="180"/>
    <n v="8"/>
    <x v="24"/>
  </r>
  <r>
    <n v="180"/>
    <n v="8"/>
    <x v="13"/>
  </r>
  <r>
    <n v="180"/>
    <n v="8"/>
    <x v="22"/>
  </r>
  <r>
    <n v="180"/>
    <n v="8"/>
    <x v="35"/>
  </r>
  <r>
    <n v="180"/>
    <n v="8"/>
    <x v="111"/>
  </r>
  <r>
    <n v="180"/>
    <n v="8"/>
    <x v="112"/>
  </r>
  <r>
    <n v="180"/>
    <n v="8"/>
    <x v="12"/>
  </r>
  <r>
    <n v="181"/>
    <n v="7"/>
    <x v="28"/>
  </r>
  <r>
    <n v="181"/>
    <n v="7"/>
    <x v="60"/>
  </r>
  <r>
    <n v="181"/>
    <n v="7"/>
    <x v="78"/>
  </r>
  <r>
    <n v="181"/>
    <n v="7"/>
    <x v="59"/>
  </r>
  <r>
    <n v="181"/>
    <n v="7"/>
    <x v="24"/>
  </r>
  <r>
    <n v="181"/>
    <n v="7"/>
    <x v="11"/>
  </r>
  <r>
    <n v="181"/>
    <n v="7"/>
    <x v="74"/>
  </r>
  <r>
    <n v="182"/>
    <n v="6"/>
    <x v="44"/>
  </r>
  <r>
    <n v="182"/>
    <n v="6"/>
    <x v="54"/>
  </r>
  <r>
    <n v="182"/>
    <n v="6"/>
    <x v="53"/>
  </r>
  <r>
    <n v="182"/>
    <n v="6"/>
    <x v="59"/>
  </r>
  <r>
    <n v="182"/>
    <n v="6"/>
    <x v="38"/>
  </r>
  <r>
    <n v="182"/>
    <n v="6"/>
    <x v="64"/>
  </r>
  <r>
    <n v="185"/>
    <n v="9"/>
    <x v="16"/>
  </r>
  <r>
    <n v="185"/>
    <n v="9"/>
    <x v="36"/>
  </r>
  <r>
    <n v="185"/>
    <n v="9"/>
    <x v="24"/>
  </r>
  <r>
    <n v="185"/>
    <n v="9"/>
    <x v="46"/>
  </r>
  <r>
    <n v="185"/>
    <n v="9"/>
    <x v="13"/>
  </r>
  <r>
    <n v="185"/>
    <n v="9"/>
    <x v="7"/>
  </r>
  <r>
    <n v="185"/>
    <n v="9"/>
    <x v="6"/>
  </r>
  <r>
    <n v="185"/>
    <n v="9"/>
    <x v="5"/>
  </r>
  <r>
    <n v="185"/>
    <n v="9"/>
    <x v="12"/>
  </r>
  <r>
    <n v="186"/>
    <n v="3"/>
    <x v="41"/>
  </r>
  <r>
    <n v="186"/>
    <n v="3"/>
    <x v="48"/>
  </r>
  <r>
    <n v="186"/>
    <n v="3"/>
    <x v="14"/>
  </r>
  <r>
    <n v="187"/>
    <n v="7"/>
    <x v="47"/>
  </r>
  <r>
    <n v="187"/>
    <n v="7"/>
    <x v="58"/>
  </r>
  <r>
    <n v="187"/>
    <n v="7"/>
    <x v="11"/>
  </r>
  <r>
    <n v="187"/>
    <n v="7"/>
    <x v="19"/>
  </r>
  <r>
    <n v="187"/>
    <n v="7"/>
    <x v="35"/>
  </r>
  <r>
    <n v="187"/>
    <n v="7"/>
    <x v="28"/>
  </r>
  <r>
    <n v="187"/>
    <n v="7"/>
    <x v="60"/>
  </r>
  <r>
    <n v="189"/>
    <n v="4"/>
    <x v="10"/>
  </r>
  <r>
    <n v="189"/>
    <n v="4"/>
    <x v="83"/>
  </r>
  <r>
    <n v="189"/>
    <n v="4"/>
    <x v="113"/>
  </r>
  <r>
    <n v="189"/>
    <n v="4"/>
    <x v="47"/>
  </r>
  <r>
    <n v="190"/>
    <n v="5"/>
    <x v="14"/>
  </r>
  <r>
    <n v="190"/>
    <n v="5"/>
    <x v="10"/>
  </r>
  <r>
    <n v="190"/>
    <n v="5"/>
    <x v="55"/>
  </r>
  <r>
    <n v="190"/>
    <n v="5"/>
    <x v="15"/>
  </r>
  <r>
    <n v="190"/>
    <n v="5"/>
    <x v="16"/>
  </r>
  <r>
    <n v="191"/>
    <n v="3"/>
    <x v="48"/>
  </r>
  <r>
    <n v="191"/>
    <n v="3"/>
    <x v="7"/>
  </r>
  <r>
    <n v="191"/>
    <n v="3"/>
    <x v="18"/>
  </r>
  <r>
    <n v="192"/>
    <n v="6"/>
    <x v="10"/>
  </r>
  <r>
    <n v="192"/>
    <n v="6"/>
    <x v="71"/>
  </r>
  <r>
    <n v="192"/>
    <n v="6"/>
    <x v="60"/>
  </r>
  <r>
    <n v="192"/>
    <n v="6"/>
    <x v="82"/>
  </r>
  <r>
    <n v="192"/>
    <n v="6"/>
    <x v="9"/>
  </r>
  <r>
    <n v="192"/>
    <n v="6"/>
    <x v="28"/>
  </r>
  <r>
    <n v="193"/>
    <n v="2"/>
    <x v="16"/>
  </r>
  <r>
    <n v="193"/>
    <n v="2"/>
    <x v="53"/>
  </r>
  <r>
    <n v="195"/>
    <n v="10"/>
    <x v="88"/>
  </r>
  <r>
    <n v="195"/>
    <n v="10"/>
    <x v="5"/>
  </r>
  <r>
    <n v="195"/>
    <n v="10"/>
    <x v="15"/>
  </r>
  <r>
    <n v="195"/>
    <n v="10"/>
    <x v="7"/>
  </r>
  <r>
    <n v="195"/>
    <n v="10"/>
    <x v="52"/>
  </r>
  <r>
    <n v="195"/>
    <n v="10"/>
    <x v="54"/>
  </r>
  <r>
    <n v="195"/>
    <n v="10"/>
    <x v="64"/>
  </r>
  <r>
    <n v="195"/>
    <n v="10"/>
    <x v="16"/>
  </r>
  <r>
    <n v="195"/>
    <n v="10"/>
    <x v="114"/>
  </r>
  <r>
    <n v="195"/>
    <n v="10"/>
    <x v="47"/>
  </r>
  <r>
    <n v="197"/>
    <n v="11"/>
    <x v="7"/>
  </r>
  <r>
    <n v="197"/>
    <n v="11"/>
    <x v="24"/>
  </r>
  <r>
    <n v="197"/>
    <n v="11"/>
    <x v="48"/>
  </r>
  <r>
    <n v="197"/>
    <n v="11"/>
    <x v="37"/>
  </r>
  <r>
    <n v="197"/>
    <n v="11"/>
    <x v="43"/>
  </r>
  <r>
    <n v="197"/>
    <n v="11"/>
    <x v="108"/>
  </r>
  <r>
    <n v="197"/>
    <n v="11"/>
    <x v="16"/>
  </r>
  <r>
    <n v="197"/>
    <n v="11"/>
    <x v="23"/>
  </r>
  <r>
    <n v="197"/>
    <n v="11"/>
    <x v="64"/>
  </r>
  <r>
    <n v="197"/>
    <n v="11"/>
    <x v="68"/>
  </r>
  <r>
    <n v="197"/>
    <n v="11"/>
    <x v="41"/>
  </r>
  <r>
    <n v="198"/>
    <n v="10"/>
    <x v="29"/>
  </r>
  <r>
    <n v="198"/>
    <n v="10"/>
    <x v="35"/>
  </r>
  <r>
    <n v="198"/>
    <n v="10"/>
    <x v="58"/>
  </r>
  <r>
    <n v="198"/>
    <n v="10"/>
    <x v="39"/>
  </r>
  <r>
    <n v="198"/>
    <n v="10"/>
    <x v="97"/>
  </r>
  <r>
    <n v="198"/>
    <n v="10"/>
    <x v="67"/>
  </r>
  <r>
    <n v="198"/>
    <n v="10"/>
    <x v="12"/>
  </r>
  <r>
    <n v="198"/>
    <n v="10"/>
    <x v="96"/>
  </r>
  <r>
    <n v="198"/>
    <n v="10"/>
    <x v="15"/>
  </r>
  <r>
    <n v="198"/>
    <n v="10"/>
    <x v="47"/>
  </r>
  <r>
    <n v="199"/>
    <n v="3"/>
    <x v="45"/>
  </r>
  <r>
    <n v="199"/>
    <n v="3"/>
    <x v="22"/>
  </r>
  <r>
    <n v="199"/>
    <n v="3"/>
    <x v="24"/>
  </r>
  <r>
    <n v="202"/>
    <n v="2"/>
    <x v="22"/>
  </r>
  <r>
    <n v="202"/>
    <n v="2"/>
    <x v="30"/>
  </r>
  <r>
    <n v="203"/>
    <n v="7"/>
    <x v="50"/>
  </r>
  <r>
    <n v="203"/>
    <n v="7"/>
    <x v="18"/>
  </r>
  <r>
    <n v="203"/>
    <n v="7"/>
    <x v="3"/>
  </r>
  <r>
    <n v="203"/>
    <n v="7"/>
    <x v="6"/>
  </r>
  <r>
    <n v="203"/>
    <n v="7"/>
    <x v="0"/>
  </r>
  <r>
    <n v="203"/>
    <n v="7"/>
    <x v="31"/>
  </r>
  <r>
    <n v="203"/>
    <n v="7"/>
    <x v="19"/>
  </r>
  <r>
    <n v="204"/>
    <n v="10"/>
    <x v="24"/>
  </r>
  <r>
    <n v="204"/>
    <n v="10"/>
    <x v="50"/>
  </r>
  <r>
    <n v="204"/>
    <n v="10"/>
    <x v="23"/>
  </r>
  <r>
    <n v="204"/>
    <n v="10"/>
    <x v="9"/>
  </r>
  <r>
    <n v="204"/>
    <n v="10"/>
    <x v="54"/>
  </r>
  <r>
    <n v="204"/>
    <n v="10"/>
    <x v="21"/>
  </r>
  <r>
    <n v="204"/>
    <n v="10"/>
    <x v="18"/>
  </r>
  <r>
    <n v="204"/>
    <n v="10"/>
    <x v="58"/>
  </r>
  <r>
    <n v="204"/>
    <n v="10"/>
    <x v="60"/>
  </r>
  <r>
    <n v="204"/>
    <n v="10"/>
    <x v="36"/>
  </r>
  <r>
    <n v="206"/>
    <n v="5"/>
    <x v="8"/>
  </r>
  <r>
    <n v="206"/>
    <n v="5"/>
    <x v="24"/>
  </r>
  <r>
    <n v="206"/>
    <n v="5"/>
    <x v="110"/>
  </r>
  <r>
    <n v="206"/>
    <n v="5"/>
    <x v="40"/>
  </r>
  <r>
    <n v="206"/>
    <n v="5"/>
    <x v="54"/>
  </r>
  <r>
    <n v="207"/>
    <n v="4"/>
    <x v="58"/>
  </r>
  <r>
    <n v="207"/>
    <n v="4"/>
    <x v="49"/>
  </r>
  <r>
    <n v="207"/>
    <n v="4"/>
    <x v="8"/>
  </r>
  <r>
    <n v="207"/>
    <n v="4"/>
    <x v="47"/>
  </r>
  <r>
    <n v="208"/>
    <n v="6"/>
    <x v="115"/>
  </r>
  <r>
    <n v="208"/>
    <n v="6"/>
    <x v="14"/>
  </r>
  <r>
    <n v="208"/>
    <n v="6"/>
    <x v="71"/>
  </r>
  <r>
    <n v="208"/>
    <n v="6"/>
    <x v="24"/>
  </r>
  <r>
    <n v="208"/>
    <n v="6"/>
    <x v="16"/>
  </r>
  <r>
    <n v="208"/>
    <n v="6"/>
    <x v="7"/>
  </r>
  <r>
    <n v="209"/>
    <n v="4"/>
    <x v="4"/>
  </r>
  <r>
    <n v="209"/>
    <n v="4"/>
    <x v="39"/>
  </r>
  <r>
    <n v="209"/>
    <n v="4"/>
    <x v="45"/>
  </r>
  <r>
    <n v="209"/>
    <n v="4"/>
    <x v="48"/>
  </r>
  <r>
    <n v="210"/>
    <n v="10"/>
    <x v="39"/>
  </r>
  <r>
    <n v="210"/>
    <n v="10"/>
    <x v="2"/>
  </r>
  <r>
    <n v="210"/>
    <n v="10"/>
    <x v="22"/>
  </r>
  <r>
    <n v="210"/>
    <n v="10"/>
    <x v="28"/>
  </r>
  <r>
    <n v="210"/>
    <n v="10"/>
    <x v="7"/>
  </r>
  <r>
    <n v="210"/>
    <n v="10"/>
    <x v="50"/>
  </r>
  <r>
    <n v="210"/>
    <n v="10"/>
    <x v="10"/>
  </r>
  <r>
    <n v="210"/>
    <n v="10"/>
    <x v="58"/>
  </r>
  <r>
    <n v="210"/>
    <n v="10"/>
    <x v="26"/>
  </r>
  <r>
    <n v="210"/>
    <n v="10"/>
    <x v="81"/>
  </r>
  <r>
    <n v="211"/>
    <n v="8"/>
    <x v="28"/>
  </r>
  <r>
    <n v="211"/>
    <n v="8"/>
    <x v="116"/>
  </r>
  <r>
    <n v="211"/>
    <n v="8"/>
    <x v="20"/>
  </r>
  <r>
    <n v="211"/>
    <n v="8"/>
    <x v="41"/>
  </r>
  <r>
    <n v="211"/>
    <n v="8"/>
    <x v="7"/>
  </r>
  <r>
    <n v="211"/>
    <n v="8"/>
    <x v="68"/>
  </r>
  <r>
    <n v="211"/>
    <n v="8"/>
    <x v="3"/>
  </r>
  <r>
    <n v="211"/>
    <n v="8"/>
    <x v="10"/>
  </r>
  <r>
    <n v="214"/>
    <n v="5"/>
    <x v="58"/>
  </r>
  <r>
    <n v="214"/>
    <n v="5"/>
    <x v="34"/>
  </r>
  <r>
    <n v="214"/>
    <n v="5"/>
    <x v="13"/>
  </r>
  <r>
    <n v="214"/>
    <n v="5"/>
    <x v="25"/>
  </r>
  <r>
    <n v="214"/>
    <n v="5"/>
    <x v="2"/>
  </r>
  <r>
    <n v="215"/>
    <n v="2"/>
    <x v="36"/>
  </r>
  <r>
    <n v="215"/>
    <n v="2"/>
    <x v="32"/>
  </r>
  <r>
    <n v="216"/>
    <n v="5"/>
    <x v="86"/>
  </r>
  <r>
    <n v="216"/>
    <n v="5"/>
    <x v="22"/>
  </r>
  <r>
    <n v="216"/>
    <n v="5"/>
    <x v="104"/>
  </r>
  <r>
    <n v="216"/>
    <n v="5"/>
    <x v="24"/>
  </r>
  <r>
    <n v="216"/>
    <n v="5"/>
    <x v="28"/>
  </r>
  <r>
    <n v="218"/>
    <n v="9"/>
    <x v="24"/>
  </r>
  <r>
    <n v="218"/>
    <n v="9"/>
    <x v="7"/>
  </r>
  <r>
    <n v="218"/>
    <n v="9"/>
    <x v="47"/>
  </r>
  <r>
    <n v="218"/>
    <n v="9"/>
    <x v="63"/>
  </r>
  <r>
    <n v="218"/>
    <n v="9"/>
    <x v="55"/>
  </r>
  <r>
    <n v="218"/>
    <n v="9"/>
    <x v="100"/>
  </r>
  <r>
    <n v="218"/>
    <n v="9"/>
    <x v="88"/>
  </r>
  <r>
    <n v="218"/>
    <n v="9"/>
    <x v="5"/>
  </r>
  <r>
    <n v="218"/>
    <n v="9"/>
    <x v="15"/>
  </r>
  <r>
    <n v="219"/>
    <n v="3"/>
    <x v="5"/>
  </r>
  <r>
    <n v="219"/>
    <n v="3"/>
    <x v="29"/>
  </r>
  <r>
    <n v="219"/>
    <n v="3"/>
    <x v="46"/>
  </r>
  <r>
    <n v="221"/>
    <n v="8"/>
    <x v="41"/>
  </r>
  <r>
    <n v="221"/>
    <n v="8"/>
    <x v="47"/>
  </r>
  <r>
    <n v="221"/>
    <n v="8"/>
    <x v="39"/>
  </r>
  <r>
    <n v="221"/>
    <n v="8"/>
    <x v="33"/>
  </r>
  <r>
    <n v="221"/>
    <n v="8"/>
    <x v="50"/>
  </r>
  <r>
    <n v="221"/>
    <n v="8"/>
    <x v="0"/>
  </r>
  <r>
    <n v="221"/>
    <n v="8"/>
    <x v="48"/>
  </r>
  <r>
    <n v="221"/>
    <n v="8"/>
    <x v="16"/>
  </r>
  <r>
    <n v="222"/>
    <n v="2"/>
    <x v="7"/>
  </r>
  <r>
    <n v="222"/>
    <n v="2"/>
    <x v="36"/>
  </r>
  <r>
    <n v="224"/>
    <n v="8"/>
    <x v="13"/>
  </r>
  <r>
    <n v="224"/>
    <n v="8"/>
    <x v="43"/>
  </r>
  <r>
    <n v="224"/>
    <n v="8"/>
    <x v="50"/>
  </r>
  <r>
    <n v="224"/>
    <n v="8"/>
    <x v="22"/>
  </r>
  <r>
    <n v="224"/>
    <n v="8"/>
    <x v="38"/>
  </r>
  <r>
    <n v="224"/>
    <n v="8"/>
    <x v="46"/>
  </r>
  <r>
    <n v="224"/>
    <n v="8"/>
    <x v="35"/>
  </r>
  <r>
    <n v="224"/>
    <n v="8"/>
    <x v="31"/>
  </r>
  <r>
    <n v="225"/>
    <n v="6"/>
    <x v="36"/>
  </r>
  <r>
    <n v="225"/>
    <n v="6"/>
    <x v="21"/>
  </r>
  <r>
    <n v="225"/>
    <n v="6"/>
    <x v="18"/>
  </r>
  <r>
    <n v="225"/>
    <n v="6"/>
    <x v="52"/>
  </r>
  <r>
    <n v="225"/>
    <n v="6"/>
    <x v="0"/>
  </r>
  <r>
    <n v="225"/>
    <n v="6"/>
    <x v="55"/>
  </r>
  <r>
    <n v="226"/>
    <n v="11"/>
    <x v="9"/>
  </r>
  <r>
    <n v="226"/>
    <n v="11"/>
    <x v="13"/>
  </r>
  <r>
    <n v="226"/>
    <n v="11"/>
    <x v="58"/>
  </r>
  <r>
    <n v="226"/>
    <n v="11"/>
    <x v="46"/>
  </r>
  <r>
    <n v="226"/>
    <n v="11"/>
    <x v="63"/>
  </r>
  <r>
    <n v="226"/>
    <n v="11"/>
    <x v="23"/>
  </r>
  <r>
    <n v="226"/>
    <n v="11"/>
    <x v="29"/>
  </r>
  <r>
    <n v="226"/>
    <n v="11"/>
    <x v="8"/>
  </r>
  <r>
    <n v="226"/>
    <n v="11"/>
    <x v="35"/>
  </r>
  <r>
    <n v="226"/>
    <n v="11"/>
    <x v="6"/>
  </r>
  <r>
    <n v="226"/>
    <n v="11"/>
    <x v="47"/>
  </r>
  <r>
    <n v="227"/>
    <n v="9"/>
    <x v="8"/>
  </r>
  <r>
    <n v="227"/>
    <n v="9"/>
    <x v="81"/>
  </r>
  <r>
    <n v="227"/>
    <n v="9"/>
    <x v="22"/>
  </r>
  <r>
    <n v="227"/>
    <n v="9"/>
    <x v="15"/>
  </r>
  <r>
    <n v="227"/>
    <n v="9"/>
    <x v="47"/>
  </r>
  <r>
    <n v="227"/>
    <n v="9"/>
    <x v="31"/>
  </r>
  <r>
    <n v="227"/>
    <n v="9"/>
    <x v="117"/>
  </r>
  <r>
    <n v="227"/>
    <n v="9"/>
    <x v="39"/>
  </r>
  <r>
    <n v="227"/>
    <n v="9"/>
    <x v="14"/>
  </r>
  <r>
    <n v="228"/>
    <n v="4"/>
    <x v="25"/>
  </r>
  <r>
    <n v="228"/>
    <n v="4"/>
    <x v="85"/>
  </r>
  <r>
    <n v="228"/>
    <n v="4"/>
    <x v="24"/>
  </r>
  <r>
    <n v="228"/>
    <n v="4"/>
    <x v="21"/>
  </r>
  <r>
    <n v="229"/>
    <n v="3"/>
    <x v="14"/>
  </r>
  <r>
    <n v="229"/>
    <n v="3"/>
    <x v="52"/>
  </r>
  <r>
    <n v="229"/>
    <n v="3"/>
    <x v="0"/>
  </r>
  <r>
    <n v="231"/>
    <n v="3"/>
    <x v="71"/>
  </r>
  <r>
    <n v="231"/>
    <n v="3"/>
    <x v="32"/>
  </r>
  <r>
    <n v="231"/>
    <n v="3"/>
    <x v="21"/>
  </r>
  <r>
    <n v="232"/>
    <n v="4"/>
    <x v="50"/>
  </r>
  <r>
    <n v="232"/>
    <n v="4"/>
    <x v="39"/>
  </r>
  <r>
    <n v="232"/>
    <n v="4"/>
    <x v="43"/>
  </r>
  <r>
    <n v="232"/>
    <n v="4"/>
    <x v="46"/>
  </r>
  <r>
    <n v="233"/>
    <n v="6"/>
    <x v="7"/>
  </r>
  <r>
    <n v="233"/>
    <n v="6"/>
    <x v="90"/>
  </r>
  <r>
    <n v="233"/>
    <n v="6"/>
    <x v="34"/>
  </r>
  <r>
    <n v="233"/>
    <n v="6"/>
    <x v="91"/>
  </r>
  <r>
    <n v="233"/>
    <n v="6"/>
    <x v="52"/>
  </r>
  <r>
    <n v="233"/>
    <n v="6"/>
    <x v="50"/>
  </r>
  <r>
    <n v="235"/>
    <n v="7"/>
    <x v="47"/>
  </r>
  <r>
    <n v="235"/>
    <n v="7"/>
    <x v="24"/>
  </r>
  <r>
    <n v="235"/>
    <n v="7"/>
    <x v="58"/>
  </r>
  <r>
    <n v="235"/>
    <n v="7"/>
    <x v="35"/>
  </r>
  <r>
    <n v="235"/>
    <n v="7"/>
    <x v="22"/>
  </r>
  <r>
    <n v="235"/>
    <n v="7"/>
    <x v="4"/>
  </r>
  <r>
    <n v="235"/>
    <n v="7"/>
    <x v="39"/>
  </r>
  <r>
    <n v="236"/>
    <n v="3"/>
    <x v="41"/>
  </r>
  <r>
    <n v="236"/>
    <n v="3"/>
    <x v="47"/>
  </r>
  <r>
    <n v="236"/>
    <n v="3"/>
    <x v="71"/>
  </r>
  <r>
    <n v="240"/>
    <n v="3"/>
    <x v="24"/>
  </r>
  <r>
    <n v="240"/>
    <n v="3"/>
    <x v="12"/>
  </r>
  <r>
    <n v="240"/>
    <n v="3"/>
    <x v="13"/>
  </r>
  <r>
    <n v="241"/>
    <n v="2"/>
    <x v="4"/>
  </r>
  <r>
    <n v="241"/>
    <n v="2"/>
    <x v="45"/>
  </r>
  <r>
    <n v="242"/>
    <n v="10"/>
    <x v="32"/>
  </r>
  <r>
    <n v="242"/>
    <n v="10"/>
    <x v="6"/>
  </r>
  <r>
    <n v="242"/>
    <n v="10"/>
    <x v="15"/>
  </r>
  <r>
    <n v="242"/>
    <n v="10"/>
    <x v="29"/>
  </r>
  <r>
    <n v="242"/>
    <n v="10"/>
    <x v="35"/>
  </r>
  <r>
    <n v="242"/>
    <n v="10"/>
    <x v="8"/>
  </r>
  <r>
    <n v="242"/>
    <n v="10"/>
    <x v="52"/>
  </r>
  <r>
    <n v="242"/>
    <n v="10"/>
    <x v="7"/>
  </r>
  <r>
    <n v="242"/>
    <n v="10"/>
    <x v="45"/>
  </r>
  <r>
    <n v="242"/>
    <n v="10"/>
    <x v="23"/>
  </r>
  <r>
    <n v="243"/>
    <n v="9"/>
    <x v="65"/>
  </r>
  <r>
    <n v="243"/>
    <n v="9"/>
    <x v="45"/>
  </r>
  <r>
    <n v="243"/>
    <n v="9"/>
    <x v="81"/>
  </r>
  <r>
    <n v="243"/>
    <n v="9"/>
    <x v="52"/>
  </r>
  <r>
    <n v="243"/>
    <n v="9"/>
    <x v="36"/>
  </r>
  <r>
    <n v="243"/>
    <n v="9"/>
    <x v="10"/>
  </r>
  <r>
    <n v="243"/>
    <n v="9"/>
    <x v="32"/>
  </r>
  <r>
    <n v="243"/>
    <n v="9"/>
    <x v="9"/>
  </r>
  <r>
    <n v="243"/>
    <n v="9"/>
    <x v="118"/>
  </r>
  <r>
    <n v="244"/>
    <n v="4"/>
    <x v="10"/>
  </r>
  <r>
    <n v="244"/>
    <n v="4"/>
    <x v="109"/>
  </r>
  <r>
    <n v="244"/>
    <n v="4"/>
    <x v="35"/>
  </r>
  <r>
    <n v="244"/>
    <n v="4"/>
    <x v="36"/>
  </r>
  <r>
    <n v="245"/>
    <n v="3"/>
    <x v="11"/>
  </r>
  <r>
    <n v="245"/>
    <n v="3"/>
    <x v="46"/>
  </r>
  <r>
    <n v="245"/>
    <n v="3"/>
    <x v="36"/>
  </r>
  <r>
    <n v="246"/>
    <n v="8"/>
    <x v="16"/>
  </r>
  <r>
    <n v="246"/>
    <n v="8"/>
    <x v="45"/>
  </r>
  <r>
    <n v="246"/>
    <n v="8"/>
    <x v="4"/>
  </r>
  <r>
    <n v="246"/>
    <n v="8"/>
    <x v="52"/>
  </r>
  <r>
    <n v="246"/>
    <n v="8"/>
    <x v="68"/>
  </r>
  <r>
    <n v="246"/>
    <n v="8"/>
    <x v="21"/>
  </r>
  <r>
    <n v="246"/>
    <n v="8"/>
    <x v="44"/>
  </r>
  <r>
    <n v="246"/>
    <n v="8"/>
    <x v="34"/>
  </r>
  <r>
    <n v="248"/>
    <n v="6"/>
    <x v="14"/>
  </r>
  <r>
    <n v="248"/>
    <n v="6"/>
    <x v="65"/>
  </r>
  <r>
    <n v="248"/>
    <n v="6"/>
    <x v="71"/>
  </r>
  <r>
    <n v="248"/>
    <n v="6"/>
    <x v="19"/>
  </r>
  <r>
    <n v="248"/>
    <n v="6"/>
    <x v="7"/>
  </r>
  <r>
    <n v="248"/>
    <n v="6"/>
    <x v="29"/>
  </r>
  <r>
    <n v="249"/>
    <n v="2"/>
    <x v="78"/>
  </r>
  <r>
    <n v="249"/>
    <n v="2"/>
    <x v="60"/>
  </r>
  <r>
    <n v="250"/>
    <n v="11"/>
    <x v="49"/>
  </r>
  <r>
    <n v="250"/>
    <n v="11"/>
    <x v="5"/>
  </r>
  <r>
    <n v="250"/>
    <n v="11"/>
    <x v="29"/>
  </r>
  <r>
    <n v="250"/>
    <n v="11"/>
    <x v="25"/>
  </r>
  <r>
    <n v="250"/>
    <n v="11"/>
    <x v="53"/>
  </r>
  <r>
    <n v="250"/>
    <n v="11"/>
    <x v="12"/>
  </r>
  <r>
    <n v="250"/>
    <n v="11"/>
    <x v="104"/>
  </r>
  <r>
    <n v="250"/>
    <n v="11"/>
    <x v="30"/>
  </r>
  <r>
    <n v="250"/>
    <n v="11"/>
    <x v="15"/>
  </r>
  <r>
    <n v="250"/>
    <n v="11"/>
    <x v="8"/>
  </r>
  <r>
    <n v="250"/>
    <n v="11"/>
    <x v="43"/>
  </r>
  <r>
    <n v="251"/>
    <n v="7"/>
    <x v="52"/>
  </r>
  <r>
    <n v="251"/>
    <n v="7"/>
    <x v="16"/>
  </r>
  <r>
    <n v="251"/>
    <n v="7"/>
    <x v="18"/>
  </r>
  <r>
    <n v="251"/>
    <n v="7"/>
    <x v="105"/>
  </r>
  <r>
    <n v="251"/>
    <n v="7"/>
    <x v="36"/>
  </r>
  <r>
    <n v="251"/>
    <n v="7"/>
    <x v="6"/>
  </r>
  <r>
    <n v="251"/>
    <n v="7"/>
    <x v="39"/>
  </r>
  <r>
    <n v="252"/>
    <n v="8"/>
    <x v="50"/>
  </r>
  <r>
    <n v="252"/>
    <n v="8"/>
    <x v="54"/>
  </r>
  <r>
    <n v="252"/>
    <n v="8"/>
    <x v="47"/>
  </r>
  <r>
    <n v="252"/>
    <n v="8"/>
    <x v="24"/>
  </r>
  <r>
    <n v="252"/>
    <n v="8"/>
    <x v="32"/>
  </r>
  <r>
    <n v="252"/>
    <n v="8"/>
    <x v="22"/>
  </r>
  <r>
    <n v="252"/>
    <n v="8"/>
    <x v="4"/>
  </r>
  <r>
    <n v="252"/>
    <n v="8"/>
    <x v="13"/>
  </r>
  <r>
    <n v="254"/>
    <n v="10"/>
    <x v="28"/>
  </r>
  <r>
    <n v="254"/>
    <n v="10"/>
    <x v="6"/>
  </r>
  <r>
    <n v="254"/>
    <n v="10"/>
    <x v="29"/>
  </r>
  <r>
    <n v="254"/>
    <n v="10"/>
    <x v="35"/>
  </r>
  <r>
    <n v="254"/>
    <n v="10"/>
    <x v="60"/>
  </r>
  <r>
    <n v="254"/>
    <n v="10"/>
    <x v="22"/>
  </r>
  <r>
    <n v="254"/>
    <n v="10"/>
    <x v="76"/>
  </r>
  <r>
    <n v="254"/>
    <n v="10"/>
    <x v="55"/>
  </r>
  <r>
    <n v="254"/>
    <n v="10"/>
    <x v="47"/>
  </r>
  <r>
    <n v="254"/>
    <n v="10"/>
    <x v="32"/>
  </r>
  <r>
    <n v="255"/>
    <n v="4"/>
    <x v="70"/>
  </r>
  <r>
    <n v="255"/>
    <n v="4"/>
    <x v="68"/>
  </r>
  <r>
    <n v="255"/>
    <n v="4"/>
    <x v="102"/>
  </r>
  <r>
    <n v="255"/>
    <n v="4"/>
    <x v="85"/>
  </r>
  <r>
    <n v="256"/>
    <n v="5"/>
    <x v="74"/>
  </r>
  <r>
    <n v="256"/>
    <n v="5"/>
    <x v="27"/>
  </r>
  <r>
    <n v="256"/>
    <n v="5"/>
    <x v="9"/>
  </r>
  <r>
    <n v="256"/>
    <n v="5"/>
    <x v="48"/>
  </r>
  <r>
    <n v="256"/>
    <n v="5"/>
    <x v="16"/>
  </r>
  <r>
    <n v="259"/>
    <n v="7"/>
    <x v="46"/>
  </r>
  <r>
    <n v="259"/>
    <n v="7"/>
    <x v="63"/>
  </r>
  <r>
    <n v="259"/>
    <n v="7"/>
    <x v="18"/>
  </r>
  <r>
    <n v="259"/>
    <n v="7"/>
    <x v="7"/>
  </r>
  <r>
    <n v="259"/>
    <n v="7"/>
    <x v="9"/>
  </r>
  <r>
    <n v="259"/>
    <n v="7"/>
    <x v="4"/>
  </r>
  <r>
    <n v="259"/>
    <n v="7"/>
    <x v="20"/>
  </r>
  <r>
    <n v="260"/>
    <n v="7"/>
    <x v="0"/>
  </r>
  <r>
    <n v="260"/>
    <n v="7"/>
    <x v="39"/>
  </r>
  <r>
    <n v="260"/>
    <n v="7"/>
    <x v="24"/>
  </r>
  <r>
    <n v="260"/>
    <n v="7"/>
    <x v="16"/>
  </r>
  <r>
    <n v="260"/>
    <n v="7"/>
    <x v="34"/>
  </r>
  <r>
    <n v="260"/>
    <n v="7"/>
    <x v="57"/>
  </r>
  <r>
    <n v="260"/>
    <n v="7"/>
    <x v="63"/>
  </r>
  <r>
    <n v="261"/>
    <n v="7"/>
    <x v="58"/>
  </r>
  <r>
    <n v="261"/>
    <n v="7"/>
    <x v="45"/>
  </r>
  <r>
    <n v="261"/>
    <n v="7"/>
    <x v="8"/>
  </r>
  <r>
    <n v="261"/>
    <n v="7"/>
    <x v="78"/>
  </r>
  <r>
    <n v="261"/>
    <n v="7"/>
    <x v="54"/>
  </r>
  <r>
    <n v="261"/>
    <n v="7"/>
    <x v="29"/>
  </r>
  <r>
    <n v="261"/>
    <n v="7"/>
    <x v="52"/>
  </r>
  <r>
    <n v="263"/>
    <n v="5"/>
    <x v="45"/>
  </r>
  <r>
    <n v="263"/>
    <n v="5"/>
    <x v="81"/>
  </r>
  <r>
    <n v="263"/>
    <n v="5"/>
    <x v="41"/>
  </r>
  <r>
    <n v="263"/>
    <n v="5"/>
    <x v="52"/>
  </r>
  <r>
    <n v="263"/>
    <n v="5"/>
    <x v="71"/>
  </r>
  <r>
    <n v="265"/>
    <n v="5"/>
    <x v="29"/>
  </r>
  <r>
    <n v="265"/>
    <n v="5"/>
    <x v="13"/>
  </r>
  <r>
    <n v="265"/>
    <n v="5"/>
    <x v="27"/>
  </r>
  <r>
    <n v="265"/>
    <n v="5"/>
    <x v="7"/>
  </r>
  <r>
    <n v="265"/>
    <n v="5"/>
    <x v="38"/>
  </r>
  <r>
    <n v="266"/>
    <n v="6"/>
    <x v="63"/>
  </r>
  <r>
    <n v="266"/>
    <n v="6"/>
    <x v="22"/>
  </r>
  <r>
    <n v="266"/>
    <n v="6"/>
    <x v="55"/>
  </r>
  <r>
    <n v="266"/>
    <n v="6"/>
    <x v="43"/>
  </r>
  <r>
    <n v="266"/>
    <n v="6"/>
    <x v="54"/>
  </r>
  <r>
    <n v="266"/>
    <n v="6"/>
    <x v="37"/>
  </r>
  <r>
    <n v="267"/>
    <n v="2"/>
    <x v="49"/>
  </r>
  <r>
    <n v="267"/>
    <n v="2"/>
    <x v="24"/>
  </r>
  <r>
    <n v="268"/>
    <n v="10"/>
    <x v="2"/>
  </r>
  <r>
    <n v="268"/>
    <n v="10"/>
    <x v="116"/>
  </r>
  <r>
    <n v="268"/>
    <n v="10"/>
    <x v="47"/>
  </r>
  <r>
    <n v="268"/>
    <n v="10"/>
    <x v="50"/>
  </r>
  <r>
    <n v="268"/>
    <n v="10"/>
    <x v="54"/>
  </r>
  <r>
    <n v="268"/>
    <n v="10"/>
    <x v="29"/>
  </r>
  <r>
    <n v="268"/>
    <n v="10"/>
    <x v="32"/>
  </r>
  <r>
    <n v="268"/>
    <n v="10"/>
    <x v="5"/>
  </r>
  <r>
    <n v="268"/>
    <n v="10"/>
    <x v="48"/>
  </r>
  <r>
    <n v="268"/>
    <n v="10"/>
    <x v="22"/>
  </r>
  <r>
    <n v="270"/>
    <n v="11"/>
    <x v="86"/>
  </r>
  <r>
    <n v="270"/>
    <n v="11"/>
    <x v="20"/>
  </r>
  <r>
    <n v="270"/>
    <n v="11"/>
    <x v="18"/>
  </r>
  <r>
    <n v="270"/>
    <n v="11"/>
    <x v="19"/>
  </r>
  <r>
    <n v="270"/>
    <n v="11"/>
    <x v="41"/>
  </r>
  <r>
    <n v="270"/>
    <n v="11"/>
    <x v="24"/>
  </r>
  <r>
    <n v="270"/>
    <n v="11"/>
    <x v="64"/>
  </r>
  <r>
    <n v="270"/>
    <n v="11"/>
    <x v="13"/>
  </r>
  <r>
    <n v="270"/>
    <n v="11"/>
    <x v="40"/>
  </r>
  <r>
    <n v="270"/>
    <n v="11"/>
    <x v="63"/>
  </r>
  <r>
    <n v="270"/>
    <n v="11"/>
    <x v="44"/>
  </r>
  <r>
    <n v="272"/>
    <n v="7"/>
    <x v="22"/>
  </r>
  <r>
    <n v="272"/>
    <n v="7"/>
    <x v="46"/>
  </r>
  <r>
    <n v="272"/>
    <n v="7"/>
    <x v="24"/>
  </r>
  <r>
    <n v="272"/>
    <n v="7"/>
    <x v="60"/>
  </r>
  <r>
    <n v="272"/>
    <n v="7"/>
    <x v="8"/>
  </r>
  <r>
    <n v="272"/>
    <n v="7"/>
    <x v="52"/>
  </r>
  <r>
    <n v="272"/>
    <n v="7"/>
    <x v="15"/>
  </r>
  <r>
    <n v="274"/>
    <n v="5"/>
    <x v="7"/>
  </r>
  <r>
    <n v="274"/>
    <n v="5"/>
    <x v="1"/>
  </r>
  <r>
    <n v="274"/>
    <n v="5"/>
    <x v="16"/>
  </r>
  <r>
    <n v="274"/>
    <n v="5"/>
    <x v="14"/>
  </r>
  <r>
    <n v="274"/>
    <n v="5"/>
    <x v="33"/>
  </r>
  <r>
    <n v="275"/>
    <n v="8"/>
    <x v="38"/>
  </r>
  <r>
    <n v="275"/>
    <n v="8"/>
    <x v="44"/>
  </r>
  <r>
    <n v="275"/>
    <n v="8"/>
    <x v="60"/>
  </r>
  <r>
    <n v="275"/>
    <n v="8"/>
    <x v="63"/>
  </r>
  <r>
    <n v="275"/>
    <n v="8"/>
    <x v="119"/>
  </r>
  <r>
    <n v="275"/>
    <n v="8"/>
    <x v="86"/>
  </r>
  <r>
    <n v="275"/>
    <n v="8"/>
    <x v="9"/>
  </r>
  <r>
    <n v="275"/>
    <n v="8"/>
    <x v="15"/>
  </r>
  <r>
    <n v="277"/>
    <n v="5"/>
    <x v="31"/>
  </r>
  <r>
    <n v="277"/>
    <n v="5"/>
    <x v="82"/>
  </r>
  <r>
    <n v="277"/>
    <n v="5"/>
    <x v="6"/>
  </r>
  <r>
    <n v="277"/>
    <n v="5"/>
    <x v="71"/>
  </r>
  <r>
    <n v="277"/>
    <n v="5"/>
    <x v="0"/>
  </r>
  <r>
    <n v="278"/>
    <n v="3"/>
    <x v="60"/>
  </r>
  <r>
    <n v="278"/>
    <n v="3"/>
    <x v="48"/>
  </r>
  <r>
    <n v="278"/>
    <n v="3"/>
    <x v="22"/>
  </r>
  <r>
    <n v="279"/>
    <n v="5"/>
    <x v="10"/>
  </r>
  <r>
    <n v="279"/>
    <n v="5"/>
    <x v="63"/>
  </r>
  <r>
    <n v="279"/>
    <n v="5"/>
    <x v="9"/>
  </r>
  <r>
    <n v="279"/>
    <n v="5"/>
    <x v="46"/>
  </r>
  <r>
    <n v="279"/>
    <n v="5"/>
    <x v="33"/>
  </r>
  <r>
    <n v="283"/>
    <n v="9"/>
    <x v="63"/>
  </r>
  <r>
    <n v="283"/>
    <n v="9"/>
    <x v="21"/>
  </r>
  <r>
    <n v="283"/>
    <n v="9"/>
    <x v="22"/>
  </r>
  <r>
    <n v="283"/>
    <n v="9"/>
    <x v="45"/>
  </r>
  <r>
    <n v="283"/>
    <n v="9"/>
    <x v="38"/>
  </r>
  <r>
    <n v="283"/>
    <n v="9"/>
    <x v="5"/>
  </r>
  <r>
    <n v="283"/>
    <n v="9"/>
    <x v="53"/>
  </r>
  <r>
    <n v="283"/>
    <n v="9"/>
    <x v="54"/>
  </r>
  <r>
    <n v="283"/>
    <n v="9"/>
    <x v="48"/>
  </r>
  <r>
    <n v="285"/>
    <n v="10"/>
    <x v="35"/>
  </r>
  <r>
    <n v="285"/>
    <n v="10"/>
    <x v="36"/>
  </r>
  <r>
    <n v="285"/>
    <n v="10"/>
    <x v="4"/>
  </r>
  <r>
    <n v="285"/>
    <n v="10"/>
    <x v="43"/>
  </r>
  <r>
    <n v="285"/>
    <n v="10"/>
    <x v="7"/>
  </r>
  <r>
    <n v="285"/>
    <n v="10"/>
    <x v="23"/>
  </r>
  <r>
    <n v="285"/>
    <n v="10"/>
    <x v="44"/>
  </r>
  <r>
    <n v="285"/>
    <n v="10"/>
    <x v="75"/>
  </r>
  <r>
    <n v="285"/>
    <n v="10"/>
    <x v="8"/>
  </r>
  <r>
    <n v="285"/>
    <n v="10"/>
    <x v="79"/>
  </r>
  <r>
    <n v="286"/>
    <n v="2"/>
    <x v="23"/>
  </r>
  <r>
    <n v="286"/>
    <n v="2"/>
    <x v="30"/>
  </r>
  <r>
    <n v="287"/>
    <n v="2"/>
    <x v="47"/>
  </r>
  <r>
    <n v="287"/>
    <n v="2"/>
    <x v="24"/>
  </r>
  <r>
    <n v="288"/>
    <n v="10"/>
    <x v="9"/>
  </r>
  <r>
    <n v="288"/>
    <n v="10"/>
    <x v="7"/>
  </r>
  <r>
    <n v="288"/>
    <n v="10"/>
    <x v="24"/>
  </r>
  <r>
    <n v="288"/>
    <n v="10"/>
    <x v="35"/>
  </r>
  <r>
    <n v="288"/>
    <n v="10"/>
    <x v="60"/>
  </r>
  <r>
    <n v="288"/>
    <n v="10"/>
    <x v="4"/>
  </r>
  <r>
    <n v="288"/>
    <n v="10"/>
    <x v="11"/>
  </r>
  <r>
    <n v="288"/>
    <n v="10"/>
    <x v="98"/>
  </r>
  <r>
    <n v="288"/>
    <n v="10"/>
    <x v="52"/>
  </r>
  <r>
    <n v="288"/>
    <n v="10"/>
    <x v="13"/>
  </r>
  <r>
    <n v="289"/>
    <n v="7"/>
    <x v="58"/>
  </r>
  <r>
    <n v="289"/>
    <n v="7"/>
    <x v="29"/>
  </r>
  <r>
    <n v="289"/>
    <n v="7"/>
    <x v="50"/>
  </r>
  <r>
    <n v="289"/>
    <n v="7"/>
    <x v="38"/>
  </r>
  <r>
    <n v="289"/>
    <n v="7"/>
    <x v="4"/>
  </r>
  <r>
    <n v="289"/>
    <n v="7"/>
    <x v="45"/>
  </r>
  <r>
    <n v="289"/>
    <n v="7"/>
    <x v="35"/>
  </r>
  <r>
    <n v="290"/>
    <n v="5"/>
    <x v="74"/>
  </r>
  <r>
    <n v="290"/>
    <n v="5"/>
    <x v="53"/>
  </r>
  <r>
    <n v="290"/>
    <n v="5"/>
    <x v="36"/>
  </r>
  <r>
    <n v="290"/>
    <n v="5"/>
    <x v="14"/>
  </r>
  <r>
    <n v="290"/>
    <n v="5"/>
    <x v="19"/>
  </r>
  <r>
    <n v="291"/>
    <n v="3"/>
    <x v="53"/>
  </r>
  <r>
    <n v="291"/>
    <n v="3"/>
    <x v="71"/>
  </r>
  <r>
    <n v="291"/>
    <n v="3"/>
    <x v="65"/>
  </r>
  <r>
    <n v="292"/>
    <n v="10"/>
    <x v="16"/>
  </r>
  <r>
    <n v="292"/>
    <n v="10"/>
    <x v="44"/>
  </r>
  <r>
    <n v="292"/>
    <n v="10"/>
    <x v="35"/>
  </r>
  <r>
    <n v="292"/>
    <n v="10"/>
    <x v="71"/>
  </r>
  <r>
    <n v="292"/>
    <n v="10"/>
    <x v="32"/>
  </r>
  <r>
    <n v="292"/>
    <n v="10"/>
    <x v="41"/>
  </r>
  <r>
    <n v="292"/>
    <n v="10"/>
    <x v="13"/>
  </r>
  <r>
    <n v="292"/>
    <n v="10"/>
    <x v="60"/>
  </r>
  <r>
    <n v="292"/>
    <n v="10"/>
    <x v="21"/>
  </r>
  <r>
    <n v="292"/>
    <n v="10"/>
    <x v="9"/>
  </r>
  <r>
    <n v="293"/>
    <n v="5"/>
    <x v="12"/>
  </r>
  <r>
    <n v="293"/>
    <n v="5"/>
    <x v="2"/>
  </r>
  <r>
    <n v="293"/>
    <n v="5"/>
    <x v="60"/>
  </r>
  <r>
    <n v="293"/>
    <n v="5"/>
    <x v="55"/>
  </r>
  <r>
    <n v="293"/>
    <n v="5"/>
    <x v="77"/>
  </r>
  <r>
    <n v="294"/>
    <n v="10"/>
    <x v="71"/>
  </r>
  <r>
    <n v="294"/>
    <n v="10"/>
    <x v="33"/>
  </r>
  <r>
    <n v="294"/>
    <n v="10"/>
    <x v="50"/>
  </r>
  <r>
    <n v="294"/>
    <n v="10"/>
    <x v="38"/>
  </r>
  <r>
    <n v="294"/>
    <n v="10"/>
    <x v="64"/>
  </r>
  <r>
    <n v="294"/>
    <n v="10"/>
    <x v="28"/>
  </r>
  <r>
    <n v="294"/>
    <n v="10"/>
    <x v="47"/>
  </r>
  <r>
    <n v="294"/>
    <n v="10"/>
    <x v="22"/>
  </r>
  <r>
    <n v="294"/>
    <n v="10"/>
    <x v="24"/>
  </r>
  <r>
    <n v="294"/>
    <n v="10"/>
    <x v="13"/>
  </r>
  <r>
    <n v="297"/>
    <n v="3"/>
    <x v="47"/>
  </r>
  <r>
    <n v="297"/>
    <n v="3"/>
    <x v="23"/>
  </r>
  <r>
    <n v="297"/>
    <n v="3"/>
    <x v="10"/>
  </r>
  <r>
    <n v="298"/>
    <n v="9"/>
    <x v="18"/>
  </r>
  <r>
    <n v="298"/>
    <n v="9"/>
    <x v="71"/>
  </r>
  <r>
    <n v="298"/>
    <n v="9"/>
    <x v="13"/>
  </r>
  <r>
    <n v="298"/>
    <n v="9"/>
    <x v="39"/>
  </r>
  <r>
    <n v="298"/>
    <n v="9"/>
    <x v="23"/>
  </r>
  <r>
    <n v="298"/>
    <n v="9"/>
    <x v="41"/>
  </r>
  <r>
    <n v="298"/>
    <n v="9"/>
    <x v="60"/>
  </r>
  <r>
    <n v="298"/>
    <n v="9"/>
    <x v="9"/>
  </r>
  <r>
    <n v="298"/>
    <n v="9"/>
    <x v="25"/>
  </r>
  <r>
    <n v="299"/>
    <n v="6"/>
    <x v="21"/>
  </r>
  <r>
    <n v="299"/>
    <n v="6"/>
    <x v="19"/>
  </r>
  <r>
    <n v="299"/>
    <n v="6"/>
    <x v="89"/>
  </r>
  <r>
    <n v="299"/>
    <n v="6"/>
    <x v="7"/>
  </r>
  <r>
    <n v="299"/>
    <n v="6"/>
    <x v="35"/>
  </r>
  <r>
    <n v="299"/>
    <n v="6"/>
    <x v="39"/>
  </r>
  <r>
    <n v="301"/>
    <n v="8"/>
    <x v="35"/>
  </r>
  <r>
    <n v="301"/>
    <n v="8"/>
    <x v="23"/>
  </r>
  <r>
    <n v="301"/>
    <n v="8"/>
    <x v="78"/>
  </r>
  <r>
    <n v="301"/>
    <n v="8"/>
    <x v="43"/>
  </r>
  <r>
    <n v="301"/>
    <n v="8"/>
    <x v="120"/>
  </r>
  <r>
    <n v="301"/>
    <n v="8"/>
    <x v="36"/>
  </r>
  <r>
    <n v="301"/>
    <n v="8"/>
    <x v="63"/>
  </r>
  <r>
    <n v="301"/>
    <n v="8"/>
    <x v="98"/>
  </r>
  <r>
    <n v="302"/>
    <n v="4"/>
    <x v="22"/>
  </r>
  <r>
    <n v="302"/>
    <n v="4"/>
    <x v="79"/>
  </r>
  <r>
    <n v="302"/>
    <n v="4"/>
    <x v="34"/>
  </r>
  <r>
    <n v="302"/>
    <n v="4"/>
    <x v="105"/>
  </r>
  <r>
    <n v="303"/>
    <n v="10"/>
    <x v="20"/>
  </r>
  <r>
    <n v="303"/>
    <n v="10"/>
    <x v="2"/>
  </r>
  <r>
    <n v="303"/>
    <n v="10"/>
    <x v="22"/>
  </r>
  <r>
    <n v="303"/>
    <n v="10"/>
    <x v="36"/>
  </r>
  <r>
    <n v="303"/>
    <n v="10"/>
    <x v="24"/>
  </r>
  <r>
    <n v="303"/>
    <n v="10"/>
    <x v="12"/>
  </r>
  <r>
    <n v="303"/>
    <n v="10"/>
    <x v="52"/>
  </r>
  <r>
    <n v="303"/>
    <n v="10"/>
    <x v="85"/>
  </r>
  <r>
    <n v="303"/>
    <n v="10"/>
    <x v="5"/>
  </r>
  <r>
    <n v="303"/>
    <n v="10"/>
    <x v="10"/>
  </r>
  <r>
    <n v="304"/>
    <n v="7"/>
    <x v="48"/>
  </r>
  <r>
    <n v="304"/>
    <n v="7"/>
    <x v="5"/>
  </r>
  <r>
    <n v="304"/>
    <n v="7"/>
    <x v="24"/>
  </r>
  <r>
    <n v="304"/>
    <n v="7"/>
    <x v="50"/>
  </r>
  <r>
    <n v="304"/>
    <n v="7"/>
    <x v="60"/>
  </r>
  <r>
    <n v="304"/>
    <n v="7"/>
    <x v="14"/>
  </r>
  <r>
    <n v="304"/>
    <n v="7"/>
    <x v="21"/>
  </r>
  <r>
    <n v="306"/>
    <n v="9"/>
    <x v="36"/>
  </r>
  <r>
    <n v="306"/>
    <n v="9"/>
    <x v="16"/>
  </r>
  <r>
    <n v="306"/>
    <n v="9"/>
    <x v="45"/>
  </r>
  <r>
    <n v="306"/>
    <n v="9"/>
    <x v="79"/>
  </r>
  <r>
    <n v="306"/>
    <n v="9"/>
    <x v="63"/>
  </r>
  <r>
    <n v="306"/>
    <n v="9"/>
    <x v="121"/>
  </r>
  <r>
    <n v="306"/>
    <n v="9"/>
    <x v="0"/>
  </r>
  <r>
    <n v="306"/>
    <n v="9"/>
    <x v="52"/>
  </r>
  <r>
    <n v="306"/>
    <n v="9"/>
    <x v="20"/>
  </r>
  <r>
    <n v="307"/>
    <n v="9"/>
    <x v="20"/>
  </r>
  <r>
    <n v="307"/>
    <n v="9"/>
    <x v="81"/>
  </r>
  <r>
    <n v="307"/>
    <n v="9"/>
    <x v="46"/>
  </r>
  <r>
    <n v="307"/>
    <n v="9"/>
    <x v="9"/>
  </r>
  <r>
    <n v="307"/>
    <n v="9"/>
    <x v="23"/>
  </r>
  <r>
    <n v="307"/>
    <n v="9"/>
    <x v="39"/>
  </r>
  <r>
    <n v="307"/>
    <n v="9"/>
    <x v="58"/>
  </r>
  <r>
    <n v="307"/>
    <n v="9"/>
    <x v="94"/>
  </r>
  <r>
    <n v="307"/>
    <n v="9"/>
    <x v="28"/>
  </r>
  <r>
    <n v="309"/>
    <n v="8"/>
    <x v="63"/>
  </r>
  <r>
    <n v="309"/>
    <n v="8"/>
    <x v="41"/>
  </r>
  <r>
    <n v="309"/>
    <n v="8"/>
    <x v="26"/>
  </r>
  <r>
    <n v="309"/>
    <n v="8"/>
    <x v="83"/>
  </r>
  <r>
    <n v="309"/>
    <n v="8"/>
    <x v="23"/>
  </r>
  <r>
    <n v="309"/>
    <n v="8"/>
    <x v="68"/>
  </r>
  <r>
    <n v="309"/>
    <n v="8"/>
    <x v="53"/>
  </r>
  <r>
    <n v="309"/>
    <n v="8"/>
    <x v="12"/>
  </r>
  <r>
    <n v="310"/>
    <n v="9"/>
    <x v="11"/>
  </r>
  <r>
    <n v="310"/>
    <n v="9"/>
    <x v="14"/>
  </r>
  <r>
    <n v="310"/>
    <n v="9"/>
    <x v="28"/>
  </r>
  <r>
    <n v="310"/>
    <n v="9"/>
    <x v="2"/>
  </r>
  <r>
    <n v="310"/>
    <n v="9"/>
    <x v="32"/>
  </r>
  <r>
    <n v="310"/>
    <n v="9"/>
    <x v="4"/>
  </r>
  <r>
    <n v="310"/>
    <n v="9"/>
    <x v="18"/>
  </r>
  <r>
    <n v="310"/>
    <n v="9"/>
    <x v="48"/>
  </r>
  <r>
    <n v="310"/>
    <n v="9"/>
    <x v="54"/>
  </r>
  <r>
    <n v="311"/>
    <n v="6"/>
    <x v="96"/>
  </r>
  <r>
    <n v="311"/>
    <n v="6"/>
    <x v="4"/>
  </r>
  <r>
    <n v="311"/>
    <n v="6"/>
    <x v="18"/>
  </r>
  <r>
    <n v="311"/>
    <n v="6"/>
    <x v="34"/>
  </r>
  <r>
    <n v="311"/>
    <n v="6"/>
    <x v="87"/>
  </r>
  <r>
    <n v="311"/>
    <n v="6"/>
    <x v="63"/>
  </r>
  <r>
    <n v="312"/>
    <n v="10"/>
    <x v="45"/>
  </r>
  <r>
    <n v="312"/>
    <n v="10"/>
    <x v="78"/>
  </r>
  <r>
    <n v="312"/>
    <n v="10"/>
    <x v="71"/>
  </r>
  <r>
    <n v="312"/>
    <n v="10"/>
    <x v="52"/>
  </r>
  <r>
    <n v="312"/>
    <n v="10"/>
    <x v="2"/>
  </r>
  <r>
    <n v="312"/>
    <n v="10"/>
    <x v="38"/>
  </r>
  <r>
    <n v="312"/>
    <n v="10"/>
    <x v="0"/>
  </r>
  <r>
    <n v="312"/>
    <n v="10"/>
    <x v="6"/>
  </r>
  <r>
    <n v="312"/>
    <n v="10"/>
    <x v="34"/>
  </r>
  <r>
    <n v="312"/>
    <n v="10"/>
    <x v="120"/>
  </r>
  <r>
    <n v="313"/>
    <n v="5"/>
    <x v="53"/>
  </r>
  <r>
    <n v="313"/>
    <n v="5"/>
    <x v="32"/>
  </r>
  <r>
    <n v="313"/>
    <n v="5"/>
    <x v="6"/>
  </r>
  <r>
    <n v="313"/>
    <n v="5"/>
    <x v="15"/>
  </r>
  <r>
    <n v="313"/>
    <n v="5"/>
    <x v="12"/>
  </r>
  <r>
    <n v="314"/>
    <n v="10"/>
    <x v="18"/>
  </r>
  <r>
    <n v="314"/>
    <n v="10"/>
    <x v="5"/>
  </r>
  <r>
    <n v="314"/>
    <n v="10"/>
    <x v="24"/>
  </r>
  <r>
    <n v="314"/>
    <n v="10"/>
    <x v="35"/>
  </r>
  <r>
    <n v="314"/>
    <n v="10"/>
    <x v="10"/>
  </r>
  <r>
    <n v="314"/>
    <n v="10"/>
    <x v="20"/>
  </r>
  <r>
    <n v="314"/>
    <n v="10"/>
    <x v="21"/>
  </r>
  <r>
    <n v="314"/>
    <n v="10"/>
    <x v="88"/>
  </r>
  <r>
    <n v="314"/>
    <n v="10"/>
    <x v="8"/>
  </r>
  <r>
    <n v="314"/>
    <n v="10"/>
    <x v="31"/>
  </r>
  <r>
    <n v="315"/>
    <n v="4"/>
    <x v="32"/>
  </r>
  <r>
    <n v="315"/>
    <n v="4"/>
    <x v="13"/>
  </r>
  <r>
    <n v="315"/>
    <n v="4"/>
    <x v="23"/>
  </r>
  <r>
    <n v="315"/>
    <n v="4"/>
    <x v="92"/>
  </r>
  <r>
    <n v="316"/>
    <n v="2"/>
    <x v="106"/>
  </r>
  <r>
    <n v="316"/>
    <n v="2"/>
    <x v="19"/>
  </r>
  <r>
    <n v="318"/>
    <n v="8"/>
    <x v="7"/>
  </r>
  <r>
    <n v="318"/>
    <n v="8"/>
    <x v="105"/>
  </r>
  <r>
    <n v="318"/>
    <n v="8"/>
    <x v="8"/>
  </r>
  <r>
    <n v="318"/>
    <n v="8"/>
    <x v="49"/>
  </r>
  <r>
    <n v="318"/>
    <n v="8"/>
    <x v="3"/>
  </r>
  <r>
    <n v="318"/>
    <n v="8"/>
    <x v="4"/>
  </r>
  <r>
    <n v="318"/>
    <n v="8"/>
    <x v="6"/>
  </r>
  <r>
    <n v="318"/>
    <n v="8"/>
    <x v="18"/>
  </r>
  <r>
    <n v="319"/>
    <n v="9"/>
    <x v="52"/>
  </r>
  <r>
    <n v="319"/>
    <n v="9"/>
    <x v="47"/>
  </r>
  <r>
    <n v="319"/>
    <n v="9"/>
    <x v="19"/>
  </r>
  <r>
    <n v="319"/>
    <n v="9"/>
    <x v="60"/>
  </r>
  <r>
    <n v="319"/>
    <n v="9"/>
    <x v="74"/>
  </r>
  <r>
    <n v="319"/>
    <n v="9"/>
    <x v="25"/>
  </r>
  <r>
    <n v="319"/>
    <n v="9"/>
    <x v="13"/>
  </r>
  <r>
    <n v="319"/>
    <n v="9"/>
    <x v="70"/>
  </r>
  <r>
    <n v="319"/>
    <n v="9"/>
    <x v="10"/>
  </r>
  <r>
    <n v="322"/>
    <n v="9"/>
    <x v="26"/>
  </r>
  <r>
    <n v="322"/>
    <n v="9"/>
    <x v="20"/>
  </r>
  <r>
    <n v="322"/>
    <n v="9"/>
    <x v="50"/>
  </r>
  <r>
    <n v="322"/>
    <n v="9"/>
    <x v="35"/>
  </r>
  <r>
    <n v="322"/>
    <n v="9"/>
    <x v="41"/>
  </r>
  <r>
    <n v="322"/>
    <n v="9"/>
    <x v="10"/>
  </r>
  <r>
    <n v="322"/>
    <n v="9"/>
    <x v="4"/>
  </r>
  <r>
    <n v="322"/>
    <n v="9"/>
    <x v="63"/>
  </r>
  <r>
    <n v="322"/>
    <n v="9"/>
    <x v="18"/>
  </r>
  <r>
    <n v="323"/>
    <n v="8"/>
    <x v="60"/>
  </r>
  <r>
    <n v="323"/>
    <n v="8"/>
    <x v="38"/>
  </r>
  <r>
    <n v="323"/>
    <n v="8"/>
    <x v="4"/>
  </r>
  <r>
    <n v="323"/>
    <n v="8"/>
    <x v="58"/>
  </r>
  <r>
    <n v="323"/>
    <n v="8"/>
    <x v="39"/>
  </r>
  <r>
    <n v="323"/>
    <n v="8"/>
    <x v="81"/>
  </r>
  <r>
    <n v="323"/>
    <n v="8"/>
    <x v="41"/>
  </r>
  <r>
    <n v="323"/>
    <n v="8"/>
    <x v="23"/>
  </r>
  <r>
    <n v="324"/>
    <n v="5"/>
    <x v="71"/>
  </r>
  <r>
    <n v="324"/>
    <n v="5"/>
    <x v="89"/>
  </r>
  <r>
    <n v="324"/>
    <n v="5"/>
    <x v="93"/>
  </r>
  <r>
    <n v="324"/>
    <n v="5"/>
    <x v="63"/>
  </r>
  <r>
    <n v="324"/>
    <n v="5"/>
    <x v="18"/>
  </r>
  <r>
    <n v="325"/>
    <n v="9"/>
    <x v="0"/>
  </r>
  <r>
    <n v="325"/>
    <n v="9"/>
    <x v="7"/>
  </r>
  <r>
    <n v="325"/>
    <n v="9"/>
    <x v="78"/>
  </r>
  <r>
    <n v="325"/>
    <n v="9"/>
    <x v="35"/>
  </r>
  <r>
    <n v="325"/>
    <n v="9"/>
    <x v="38"/>
  </r>
  <r>
    <n v="325"/>
    <n v="9"/>
    <x v="116"/>
  </r>
  <r>
    <n v="325"/>
    <n v="9"/>
    <x v="47"/>
  </r>
  <r>
    <n v="325"/>
    <n v="9"/>
    <x v="106"/>
  </r>
  <r>
    <n v="325"/>
    <n v="9"/>
    <x v="22"/>
  </r>
  <r>
    <n v="326"/>
    <n v="9"/>
    <x v="85"/>
  </r>
  <r>
    <n v="326"/>
    <n v="9"/>
    <x v="47"/>
  </r>
  <r>
    <n v="326"/>
    <n v="9"/>
    <x v="23"/>
  </r>
  <r>
    <n v="326"/>
    <n v="9"/>
    <x v="89"/>
  </r>
  <r>
    <n v="326"/>
    <n v="9"/>
    <x v="21"/>
  </r>
  <r>
    <n v="326"/>
    <n v="9"/>
    <x v="36"/>
  </r>
  <r>
    <n v="326"/>
    <n v="9"/>
    <x v="81"/>
  </r>
  <r>
    <n v="326"/>
    <n v="9"/>
    <x v="71"/>
  </r>
  <r>
    <n v="326"/>
    <n v="9"/>
    <x v="79"/>
  </r>
  <r>
    <n v="327"/>
    <n v="9"/>
    <x v="2"/>
  </r>
  <r>
    <n v="327"/>
    <n v="9"/>
    <x v="52"/>
  </r>
  <r>
    <n v="327"/>
    <n v="9"/>
    <x v="53"/>
  </r>
  <r>
    <n v="327"/>
    <n v="9"/>
    <x v="80"/>
  </r>
  <r>
    <n v="327"/>
    <n v="9"/>
    <x v="54"/>
  </r>
  <r>
    <n v="327"/>
    <n v="9"/>
    <x v="50"/>
  </r>
  <r>
    <n v="327"/>
    <n v="9"/>
    <x v="104"/>
  </r>
  <r>
    <n v="327"/>
    <n v="9"/>
    <x v="67"/>
  </r>
  <r>
    <n v="327"/>
    <n v="9"/>
    <x v="122"/>
  </r>
  <r>
    <n v="328"/>
    <n v="4"/>
    <x v="59"/>
  </r>
  <r>
    <n v="328"/>
    <n v="4"/>
    <x v="8"/>
  </r>
  <r>
    <n v="328"/>
    <n v="4"/>
    <x v="36"/>
  </r>
  <r>
    <n v="328"/>
    <n v="4"/>
    <x v="16"/>
  </r>
  <r>
    <n v="331"/>
    <n v="6"/>
    <x v="18"/>
  </r>
  <r>
    <n v="331"/>
    <n v="6"/>
    <x v="79"/>
  </r>
  <r>
    <n v="331"/>
    <n v="6"/>
    <x v="45"/>
  </r>
  <r>
    <n v="331"/>
    <n v="6"/>
    <x v="78"/>
  </r>
  <r>
    <n v="331"/>
    <n v="6"/>
    <x v="91"/>
  </r>
  <r>
    <n v="331"/>
    <n v="6"/>
    <x v="4"/>
  </r>
  <r>
    <n v="332"/>
    <n v="8"/>
    <x v="4"/>
  </r>
  <r>
    <n v="332"/>
    <n v="8"/>
    <x v="43"/>
  </r>
  <r>
    <n v="332"/>
    <n v="8"/>
    <x v="36"/>
  </r>
  <r>
    <n v="332"/>
    <n v="8"/>
    <x v="13"/>
  </r>
  <r>
    <n v="332"/>
    <n v="8"/>
    <x v="47"/>
  </r>
  <r>
    <n v="332"/>
    <n v="8"/>
    <x v="6"/>
  </r>
  <r>
    <n v="332"/>
    <n v="8"/>
    <x v="24"/>
  </r>
  <r>
    <n v="332"/>
    <n v="8"/>
    <x v="8"/>
  </r>
  <r>
    <n v="333"/>
    <n v="6"/>
    <x v="47"/>
  </r>
  <r>
    <n v="333"/>
    <n v="6"/>
    <x v="36"/>
  </r>
  <r>
    <n v="333"/>
    <n v="6"/>
    <x v="46"/>
  </r>
  <r>
    <n v="333"/>
    <n v="6"/>
    <x v="21"/>
  </r>
  <r>
    <n v="333"/>
    <n v="6"/>
    <x v="55"/>
  </r>
  <r>
    <n v="333"/>
    <n v="6"/>
    <x v="24"/>
  </r>
  <r>
    <n v="337"/>
    <n v="8"/>
    <x v="59"/>
  </r>
  <r>
    <n v="337"/>
    <n v="8"/>
    <x v="22"/>
  </r>
  <r>
    <n v="337"/>
    <n v="8"/>
    <x v="48"/>
  </r>
  <r>
    <n v="337"/>
    <n v="8"/>
    <x v="24"/>
  </r>
  <r>
    <n v="337"/>
    <n v="8"/>
    <x v="2"/>
  </r>
  <r>
    <n v="337"/>
    <n v="8"/>
    <x v="7"/>
  </r>
  <r>
    <n v="337"/>
    <n v="8"/>
    <x v="60"/>
  </r>
  <r>
    <n v="337"/>
    <n v="8"/>
    <x v="16"/>
  </r>
  <r>
    <n v="338"/>
    <n v="5"/>
    <x v="15"/>
  </r>
  <r>
    <n v="338"/>
    <n v="5"/>
    <x v="46"/>
  </r>
  <r>
    <n v="338"/>
    <n v="5"/>
    <x v="68"/>
  </r>
  <r>
    <n v="338"/>
    <n v="5"/>
    <x v="41"/>
  </r>
  <r>
    <n v="338"/>
    <n v="5"/>
    <x v="109"/>
  </r>
  <r>
    <n v="339"/>
    <n v="7"/>
    <x v="21"/>
  </r>
  <r>
    <n v="339"/>
    <n v="7"/>
    <x v="36"/>
  </r>
  <r>
    <n v="339"/>
    <n v="7"/>
    <x v="19"/>
  </r>
  <r>
    <n v="339"/>
    <n v="7"/>
    <x v="54"/>
  </r>
  <r>
    <n v="339"/>
    <n v="7"/>
    <x v="22"/>
  </r>
  <r>
    <n v="339"/>
    <n v="7"/>
    <x v="16"/>
  </r>
  <r>
    <n v="339"/>
    <n v="7"/>
    <x v="25"/>
  </r>
  <r>
    <n v="340"/>
    <n v="3"/>
    <x v="13"/>
  </r>
  <r>
    <n v="340"/>
    <n v="3"/>
    <x v="32"/>
  </r>
  <r>
    <n v="340"/>
    <n v="3"/>
    <x v="19"/>
  </r>
  <r>
    <n v="342"/>
    <n v="3"/>
    <x v="47"/>
  </r>
  <r>
    <n v="342"/>
    <n v="3"/>
    <x v="92"/>
  </r>
  <r>
    <n v="342"/>
    <n v="3"/>
    <x v="11"/>
  </r>
  <r>
    <n v="343"/>
    <n v="6"/>
    <x v="37"/>
  </r>
  <r>
    <n v="343"/>
    <n v="6"/>
    <x v="74"/>
  </r>
  <r>
    <n v="343"/>
    <n v="6"/>
    <x v="7"/>
  </r>
  <r>
    <n v="343"/>
    <n v="6"/>
    <x v="35"/>
  </r>
  <r>
    <n v="343"/>
    <n v="6"/>
    <x v="71"/>
  </r>
  <r>
    <n v="343"/>
    <n v="6"/>
    <x v="10"/>
  </r>
  <r>
    <n v="345"/>
    <n v="10"/>
    <x v="123"/>
  </r>
  <r>
    <n v="345"/>
    <n v="10"/>
    <x v="86"/>
  </r>
  <r>
    <n v="345"/>
    <n v="10"/>
    <x v="13"/>
  </r>
  <r>
    <n v="345"/>
    <n v="10"/>
    <x v="21"/>
  </r>
  <r>
    <n v="345"/>
    <n v="10"/>
    <x v="8"/>
  </r>
  <r>
    <n v="345"/>
    <n v="10"/>
    <x v="18"/>
  </r>
  <r>
    <n v="345"/>
    <n v="10"/>
    <x v="39"/>
  </r>
  <r>
    <n v="345"/>
    <n v="10"/>
    <x v="5"/>
  </r>
  <r>
    <n v="345"/>
    <n v="10"/>
    <x v="46"/>
  </r>
  <r>
    <n v="345"/>
    <n v="10"/>
    <x v="36"/>
  </r>
  <r>
    <n v="346"/>
    <n v="6"/>
    <x v="71"/>
  </r>
  <r>
    <n v="346"/>
    <n v="6"/>
    <x v="54"/>
  </r>
  <r>
    <n v="346"/>
    <n v="6"/>
    <x v="49"/>
  </r>
  <r>
    <n v="346"/>
    <n v="6"/>
    <x v="16"/>
  </r>
  <r>
    <n v="346"/>
    <n v="6"/>
    <x v="12"/>
  </r>
  <r>
    <n v="346"/>
    <n v="6"/>
    <x v="22"/>
  </r>
  <r>
    <n v="347"/>
    <n v="4"/>
    <x v="28"/>
  </r>
  <r>
    <n v="347"/>
    <n v="4"/>
    <x v="23"/>
  </r>
  <r>
    <n v="347"/>
    <n v="4"/>
    <x v="52"/>
  </r>
  <r>
    <n v="347"/>
    <n v="4"/>
    <x v="50"/>
  </r>
  <r>
    <n v="348"/>
    <n v="9"/>
    <x v="108"/>
  </r>
  <r>
    <n v="348"/>
    <n v="9"/>
    <x v="45"/>
  </r>
  <r>
    <n v="348"/>
    <n v="9"/>
    <x v="48"/>
  </r>
  <r>
    <n v="348"/>
    <n v="9"/>
    <x v="35"/>
  </r>
  <r>
    <n v="348"/>
    <n v="9"/>
    <x v="64"/>
  </r>
  <r>
    <n v="348"/>
    <n v="9"/>
    <x v="62"/>
  </r>
  <r>
    <n v="348"/>
    <n v="9"/>
    <x v="50"/>
  </r>
  <r>
    <n v="348"/>
    <n v="9"/>
    <x v="36"/>
  </r>
  <r>
    <n v="348"/>
    <n v="9"/>
    <x v="16"/>
  </r>
  <r>
    <n v="350"/>
    <n v="3"/>
    <x v="10"/>
  </r>
  <r>
    <n v="350"/>
    <n v="3"/>
    <x v="49"/>
  </r>
  <r>
    <n v="350"/>
    <n v="3"/>
    <x v="36"/>
  </r>
  <r>
    <n v="351"/>
    <n v="9"/>
    <x v="100"/>
  </r>
  <r>
    <n v="351"/>
    <n v="9"/>
    <x v="10"/>
  </r>
  <r>
    <n v="351"/>
    <n v="9"/>
    <x v="47"/>
  </r>
  <r>
    <n v="351"/>
    <n v="9"/>
    <x v="63"/>
  </r>
  <r>
    <n v="351"/>
    <n v="9"/>
    <x v="18"/>
  </r>
  <r>
    <n v="351"/>
    <n v="9"/>
    <x v="8"/>
  </r>
  <r>
    <n v="351"/>
    <n v="9"/>
    <x v="12"/>
  </r>
  <r>
    <n v="351"/>
    <n v="9"/>
    <x v="36"/>
  </r>
  <r>
    <n v="351"/>
    <n v="9"/>
    <x v="34"/>
  </r>
  <r>
    <n v="353"/>
    <n v="7"/>
    <x v="60"/>
  </r>
  <r>
    <n v="353"/>
    <n v="7"/>
    <x v="29"/>
  </r>
  <r>
    <n v="353"/>
    <n v="7"/>
    <x v="8"/>
  </r>
  <r>
    <n v="353"/>
    <n v="7"/>
    <x v="44"/>
  </r>
  <r>
    <n v="353"/>
    <n v="7"/>
    <x v="4"/>
  </r>
  <r>
    <n v="353"/>
    <n v="7"/>
    <x v="71"/>
  </r>
  <r>
    <n v="353"/>
    <n v="7"/>
    <x v="25"/>
  </r>
  <r>
    <n v="354"/>
    <n v="4"/>
    <x v="32"/>
  </r>
  <r>
    <n v="354"/>
    <n v="4"/>
    <x v="60"/>
  </r>
  <r>
    <n v="354"/>
    <n v="4"/>
    <x v="21"/>
  </r>
  <r>
    <n v="354"/>
    <n v="4"/>
    <x v="10"/>
  </r>
  <r>
    <n v="355"/>
    <n v="7"/>
    <x v="16"/>
  </r>
  <r>
    <n v="355"/>
    <n v="7"/>
    <x v="78"/>
  </r>
  <r>
    <n v="355"/>
    <n v="7"/>
    <x v="71"/>
  </r>
  <r>
    <n v="355"/>
    <n v="7"/>
    <x v="52"/>
  </r>
  <r>
    <n v="355"/>
    <n v="7"/>
    <x v="50"/>
  </r>
  <r>
    <n v="355"/>
    <n v="7"/>
    <x v="122"/>
  </r>
  <r>
    <n v="355"/>
    <n v="7"/>
    <x v="10"/>
  </r>
  <r>
    <n v="356"/>
    <n v="7"/>
    <x v="8"/>
  </r>
  <r>
    <n v="356"/>
    <n v="7"/>
    <x v="58"/>
  </r>
  <r>
    <n v="356"/>
    <n v="7"/>
    <x v="19"/>
  </r>
  <r>
    <n v="356"/>
    <n v="7"/>
    <x v="25"/>
  </r>
  <r>
    <n v="356"/>
    <n v="7"/>
    <x v="38"/>
  </r>
  <r>
    <n v="356"/>
    <n v="7"/>
    <x v="10"/>
  </r>
  <r>
    <n v="356"/>
    <n v="7"/>
    <x v="52"/>
  </r>
  <r>
    <n v="357"/>
    <n v="3"/>
    <x v="36"/>
  </r>
  <r>
    <n v="357"/>
    <n v="3"/>
    <x v="8"/>
  </r>
  <r>
    <n v="357"/>
    <n v="3"/>
    <x v="23"/>
  </r>
  <r>
    <n v="358"/>
    <n v="5"/>
    <x v="59"/>
  </r>
  <r>
    <n v="358"/>
    <n v="5"/>
    <x v="0"/>
  </r>
  <r>
    <n v="358"/>
    <n v="5"/>
    <x v="24"/>
  </r>
  <r>
    <n v="358"/>
    <n v="5"/>
    <x v="58"/>
  </r>
  <r>
    <n v="358"/>
    <n v="5"/>
    <x v="38"/>
  </r>
  <r>
    <n v="359"/>
    <n v="8"/>
    <x v="28"/>
  </r>
  <r>
    <n v="359"/>
    <n v="8"/>
    <x v="29"/>
  </r>
  <r>
    <n v="359"/>
    <n v="8"/>
    <x v="36"/>
  </r>
  <r>
    <n v="359"/>
    <n v="8"/>
    <x v="20"/>
  </r>
  <r>
    <n v="359"/>
    <n v="8"/>
    <x v="18"/>
  </r>
  <r>
    <n v="359"/>
    <n v="8"/>
    <x v="25"/>
  </r>
  <r>
    <n v="359"/>
    <n v="8"/>
    <x v="19"/>
  </r>
  <r>
    <n v="359"/>
    <n v="8"/>
    <x v="0"/>
  </r>
  <r>
    <n v="360"/>
    <n v="4"/>
    <x v="45"/>
  </r>
  <r>
    <n v="360"/>
    <n v="4"/>
    <x v="11"/>
  </r>
  <r>
    <n v="360"/>
    <n v="4"/>
    <x v="53"/>
  </r>
  <r>
    <n v="360"/>
    <n v="4"/>
    <x v="93"/>
  </r>
  <r>
    <n v="361"/>
    <n v="2"/>
    <x v="24"/>
  </r>
  <r>
    <n v="361"/>
    <n v="2"/>
    <x v="4"/>
  </r>
  <r>
    <n v="363"/>
    <n v="3"/>
    <x v="29"/>
  </r>
  <r>
    <n v="363"/>
    <n v="3"/>
    <x v="9"/>
  </r>
  <r>
    <n v="363"/>
    <n v="3"/>
    <x v="51"/>
  </r>
  <r>
    <n v="364"/>
    <n v="6"/>
    <x v="40"/>
  </r>
  <r>
    <n v="364"/>
    <n v="6"/>
    <x v="50"/>
  </r>
  <r>
    <n v="364"/>
    <n v="6"/>
    <x v="37"/>
  </r>
  <r>
    <n v="364"/>
    <n v="6"/>
    <x v="4"/>
  </r>
  <r>
    <n v="364"/>
    <n v="6"/>
    <x v="45"/>
  </r>
  <r>
    <n v="364"/>
    <n v="6"/>
    <x v="23"/>
  </r>
  <r>
    <n v="365"/>
    <n v="4"/>
    <x v="71"/>
  </r>
  <r>
    <n v="365"/>
    <n v="4"/>
    <x v="115"/>
  </r>
  <r>
    <n v="365"/>
    <n v="4"/>
    <x v="4"/>
  </r>
  <r>
    <n v="365"/>
    <n v="4"/>
    <x v="124"/>
  </r>
  <r>
    <n v="366"/>
    <n v="9"/>
    <x v="2"/>
  </r>
  <r>
    <n v="366"/>
    <n v="9"/>
    <x v="6"/>
  </r>
  <r>
    <n v="366"/>
    <n v="9"/>
    <x v="32"/>
  </r>
  <r>
    <n v="366"/>
    <n v="9"/>
    <x v="68"/>
  </r>
  <r>
    <n v="366"/>
    <n v="9"/>
    <x v="3"/>
  </r>
  <r>
    <n v="366"/>
    <n v="9"/>
    <x v="43"/>
  </r>
  <r>
    <n v="366"/>
    <n v="9"/>
    <x v="63"/>
  </r>
  <r>
    <n v="366"/>
    <n v="9"/>
    <x v="39"/>
  </r>
  <r>
    <n v="366"/>
    <n v="9"/>
    <x v="8"/>
  </r>
  <r>
    <n v="367"/>
    <n v="7"/>
    <x v="71"/>
  </r>
  <r>
    <n v="367"/>
    <n v="7"/>
    <x v="12"/>
  </r>
  <r>
    <n v="367"/>
    <n v="7"/>
    <x v="54"/>
  </r>
  <r>
    <n v="367"/>
    <n v="7"/>
    <x v="63"/>
  </r>
  <r>
    <n v="367"/>
    <n v="7"/>
    <x v="6"/>
  </r>
  <r>
    <n v="367"/>
    <n v="7"/>
    <x v="4"/>
  </r>
  <r>
    <n v="367"/>
    <n v="7"/>
    <x v="62"/>
  </r>
  <r>
    <n v="368"/>
    <n v="2"/>
    <x v="73"/>
  </r>
  <r>
    <n v="368"/>
    <n v="2"/>
    <x v="64"/>
  </r>
  <r>
    <n v="369"/>
    <n v="10"/>
    <x v="118"/>
  </r>
  <r>
    <n v="369"/>
    <n v="10"/>
    <x v="97"/>
  </r>
  <r>
    <n v="369"/>
    <n v="10"/>
    <x v="2"/>
  </r>
  <r>
    <n v="369"/>
    <n v="10"/>
    <x v="0"/>
  </r>
  <r>
    <n v="369"/>
    <n v="10"/>
    <x v="74"/>
  </r>
  <r>
    <n v="369"/>
    <n v="10"/>
    <x v="39"/>
  </r>
  <r>
    <n v="369"/>
    <n v="10"/>
    <x v="43"/>
  </r>
  <r>
    <n v="369"/>
    <n v="10"/>
    <x v="58"/>
  </r>
  <r>
    <n v="369"/>
    <n v="10"/>
    <x v="19"/>
  </r>
  <r>
    <n v="369"/>
    <n v="10"/>
    <x v="73"/>
  </r>
  <r>
    <n v="370"/>
    <n v="9"/>
    <x v="5"/>
  </r>
  <r>
    <n v="370"/>
    <n v="9"/>
    <x v="8"/>
  </r>
  <r>
    <n v="370"/>
    <n v="9"/>
    <x v="9"/>
  </r>
  <r>
    <n v="370"/>
    <n v="9"/>
    <x v="78"/>
  </r>
  <r>
    <n v="370"/>
    <n v="9"/>
    <x v="46"/>
  </r>
  <r>
    <n v="370"/>
    <n v="9"/>
    <x v="28"/>
  </r>
  <r>
    <n v="370"/>
    <n v="9"/>
    <x v="55"/>
  </r>
  <r>
    <n v="370"/>
    <n v="9"/>
    <x v="65"/>
  </r>
  <r>
    <n v="370"/>
    <n v="9"/>
    <x v="23"/>
  </r>
  <r>
    <n v="373"/>
    <n v="4"/>
    <x v="79"/>
  </r>
  <r>
    <n v="373"/>
    <n v="4"/>
    <x v="48"/>
  </r>
  <r>
    <n v="373"/>
    <n v="4"/>
    <x v="23"/>
  </r>
  <r>
    <n v="373"/>
    <n v="4"/>
    <x v="77"/>
  </r>
  <r>
    <n v="374"/>
    <n v="4"/>
    <x v="8"/>
  </r>
  <r>
    <n v="374"/>
    <n v="4"/>
    <x v="4"/>
  </r>
  <r>
    <n v="374"/>
    <n v="4"/>
    <x v="13"/>
  </r>
  <r>
    <n v="374"/>
    <n v="4"/>
    <x v="47"/>
  </r>
  <r>
    <n v="376"/>
    <n v="4"/>
    <x v="25"/>
  </r>
  <r>
    <n v="376"/>
    <n v="4"/>
    <x v="63"/>
  </r>
  <r>
    <n v="376"/>
    <n v="4"/>
    <x v="44"/>
  </r>
  <r>
    <n v="376"/>
    <n v="4"/>
    <x v="65"/>
  </r>
  <r>
    <n v="377"/>
    <n v="3"/>
    <x v="22"/>
  </r>
  <r>
    <n v="377"/>
    <n v="3"/>
    <x v="32"/>
  </r>
  <r>
    <n v="377"/>
    <n v="3"/>
    <x v="20"/>
  </r>
  <r>
    <n v="378"/>
    <n v="4"/>
    <x v="11"/>
  </r>
  <r>
    <n v="378"/>
    <n v="4"/>
    <x v="23"/>
  </r>
  <r>
    <n v="378"/>
    <n v="4"/>
    <x v="4"/>
  </r>
  <r>
    <n v="378"/>
    <n v="4"/>
    <x v="19"/>
  </r>
  <r>
    <n v="380"/>
    <n v="10"/>
    <x v="24"/>
  </r>
  <r>
    <n v="380"/>
    <n v="10"/>
    <x v="28"/>
  </r>
  <r>
    <n v="380"/>
    <n v="10"/>
    <x v="10"/>
  </r>
  <r>
    <n v="380"/>
    <n v="10"/>
    <x v="45"/>
  </r>
  <r>
    <n v="380"/>
    <n v="10"/>
    <x v="22"/>
  </r>
  <r>
    <n v="380"/>
    <n v="10"/>
    <x v="32"/>
  </r>
  <r>
    <n v="380"/>
    <n v="10"/>
    <x v="8"/>
  </r>
  <r>
    <n v="380"/>
    <n v="10"/>
    <x v="21"/>
  </r>
  <r>
    <n v="380"/>
    <n v="10"/>
    <x v="4"/>
  </r>
  <r>
    <n v="380"/>
    <n v="10"/>
    <x v="43"/>
  </r>
  <r>
    <n v="382"/>
    <n v="4"/>
    <x v="4"/>
  </r>
  <r>
    <n v="382"/>
    <n v="4"/>
    <x v="20"/>
  </r>
  <r>
    <n v="382"/>
    <n v="4"/>
    <x v="48"/>
  </r>
  <r>
    <n v="382"/>
    <n v="4"/>
    <x v="36"/>
  </r>
  <r>
    <n v="383"/>
    <n v="9"/>
    <x v="8"/>
  </r>
  <r>
    <n v="383"/>
    <n v="9"/>
    <x v="0"/>
  </r>
  <r>
    <n v="383"/>
    <n v="9"/>
    <x v="103"/>
  </r>
  <r>
    <n v="383"/>
    <n v="9"/>
    <x v="14"/>
  </r>
  <r>
    <n v="383"/>
    <n v="9"/>
    <x v="43"/>
  </r>
  <r>
    <n v="383"/>
    <n v="9"/>
    <x v="36"/>
  </r>
  <r>
    <n v="383"/>
    <n v="9"/>
    <x v="58"/>
  </r>
  <r>
    <n v="383"/>
    <n v="9"/>
    <x v="66"/>
  </r>
  <r>
    <n v="383"/>
    <n v="9"/>
    <x v="10"/>
  </r>
  <r>
    <n v="384"/>
    <n v="10"/>
    <x v="35"/>
  </r>
  <r>
    <n v="384"/>
    <n v="10"/>
    <x v="0"/>
  </r>
  <r>
    <n v="384"/>
    <n v="10"/>
    <x v="64"/>
  </r>
  <r>
    <n v="384"/>
    <n v="10"/>
    <x v="28"/>
  </r>
  <r>
    <n v="384"/>
    <n v="10"/>
    <x v="53"/>
  </r>
  <r>
    <n v="384"/>
    <n v="10"/>
    <x v="71"/>
  </r>
  <r>
    <n v="384"/>
    <n v="10"/>
    <x v="58"/>
  </r>
  <r>
    <n v="384"/>
    <n v="10"/>
    <x v="36"/>
  </r>
  <r>
    <n v="384"/>
    <n v="10"/>
    <x v="75"/>
  </r>
  <r>
    <n v="384"/>
    <n v="10"/>
    <x v="8"/>
  </r>
  <r>
    <n v="385"/>
    <n v="6"/>
    <x v="71"/>
  </r>
  <r>
    <n v="385"/>
    <n v="6"/>
    <x v="1"/>
  </r>
  <r>
    <n v="385"/>
    <n v="6"/>
    <x v="5"/>
  </r>
  <r>
    <n v="385"/>
    <n v="6"/>
    <x v="47"/>
  </r>
  <r>
    <n v="385"/>
    <n v="6"/>
    <x v="26"/>
  </r>
  <r>
    <n v="385"/>
    <n v="6"/>
    <x v="50"/>
  </r>
  <r>
    <n v="386"/>
    <n v="5"/>
    <x v="32"/>
  </r>
  <r>
    <n v="386"/>
    <n v="5"/>
    <x v="41"/>
  </r>
  <r>
    <n v="386"/>
    <n v="5"/>
    <x v="83"/>
  </r>
  <r>
    <n v="386"/>
    <n v="5"/>
    <x v="29"/>
  </r>
  <r>
    <n v="386"/>
    <n v="5"/>
    <x v="20"/>
  </r>
  <r>
    <n v="387"/>
    <n v="6"/>
    <x v="83"/>
  </r>
  <r>
    <n v="387"/>
    <n v="6"/>
    <x v="16"/>
  </r>
  <r>
    <n v="387"/>
    <n v="6"/>
    <x v="33"/>
  </r>
  <r>
    <n v="387"/>
    <n v="6"/>
    <x v="2"/>
  </r>
  <r>
    <n v="387"/>
    <n v="6"/>
    <x v="6"/>
  </r>
  <r>
    <n v="387"/>
    <n v="6"/>
    <x v="81"/>
  </r>
  <r>
    <n v="390"/>
    <n v="3"/>
    <x v="45"/>
  </r>
  <r>
    <n v="390"/>
    <n v="3"/>
    <x v="7"/>
  </r>
  <r>
    <n v="390"/>
    <n v="3"/>
    <x v="24"/>
  </r>
  <r>
    <n v="391"/>
    <n v="3"/>
    <x v="21"/>
  </r>
  <r>
    <n v="391"/>
    <n v="3"/>
    <x v="62"/>
  </r>
  <r>
    <n v="391"/>
    <n v="3"/>
    <x v="34"/>
  </r>
  <r>
    <n v="393"/>
    <n v="10"/>
    <x v="9"/>
  </r>
  <r>
    <n v="393"/>
    <n v="10"/>
    <x v="13"/>
  </r>
  <r>
    <n v="393"/>
    <n v="10"/>
    <x v="0"/>
  </r>
  <r>
    <n v="393"/>
    <n v="10"/>
    <x v="8"/>
  </r>
  <r>
    <n v="393"/>
    <n v="10"/>
    <x v="34"/>
  </r>
  <r>
    <n v="393"/>
    <n v="10"/>
    <x v="11"/>
  </r>
  <r>
    <n v="393"/>
    <n v="10"/>
    <x v="45"/>
  </r>
  <r>
    <n v="393"/>
    <n v="10"/>
    <x v="5"/>
  </r>
  <r>
    <n v="393"/>
    <n v="10"/>
    <x v="23"/>
  </r>
  <r>
    <n v="393"/>
    <n v="10"/>
    <x v="55"/>
  </r>
  <r>
    <n v="394"/>
    <n v="7"/>
    <x v="7"/>
  </r>
  <r>
    <n v="394"/>
    <n v="7"/>
    <x v="24"/>
  </r>
  <r>
    <n v="394"/>
    <n v="7"/>
    <x v="50"/>
  </r>
  <r>
    <n v="394"/>
    <n v="7"/>
    <x v="19"/>
  </r>
  <r>
    <n v="394"/>
    <n v="7"/>
    <x v="16"/>
  </r>
  <r>
    <n v="394"/>
    <n v="7"/>
    <x v="6"/>
  </r>
  <r>
    <n v="394"/>
    <n v="7"/>
    <x v="54"/>
  </r>
  <r>
    <n v="395"/>
    <n v="10"/>
    <x v="23"/>
  </r>
  <r>
    <n v="395"/>
    <n v="10"/>
    <x v="5"/>
  </r>
  <r>
    <n v="395"/>
    <n v="10"/>
    <x v="16"/>
  </r>
  <r>
    <n v="395"/>
    <n v="10"/>
    <x v="2"/>
  </r>
  <r>
    <n v="395"/>
    <n v="10"/>
    <x v="21"/>
  </r>
  <r>
    <n v="395"/>
    <n v="10"/>
    <x v="11"/>
  </r>
  <r>
    <n v="395"/>
    <n v="10"/>
    <x v="0"/>
  </r>
  <r>
    <n v="395"/>
    <n v="10"/>
    <x v="74"/>
  </r>
  <r>
    <n v="395"/>
    <n v="10"/>
    <x v="38"/>
  </r>
  <r>
    <n v="395"/>
    <n v="10"/>
    <x v="15"/>
  </r>
  <r>
    <n v="396"/>
    <n v="9"/>
    <x v="9"/>
  </r>
  <r>
    <n v="396"/>
    <n v="9"/>
    <x v="45"/>
  </r>
  <r>
    <n v="396"/>
    <n v="9"/>
    <x v="88"/>
  </r>
  <r>
    <n v="396"/>
    <n v="9"/>
    <x v="16"/>
  </r>
  <r>
    <n v="396"/>
    <n v="9"/>
    <x v="81"/>
  </r>
  <r>
    <n v="396"/>
    <n v="9"/>
    <x v="11"/>
  </r>
  <r>
    <n v="396"/>
    <n v="9"/>
    <x v="53"/>
  </r>
  <r>
    <n v="396"/>
    <n v="9"/>
    <x v="2"/>
  </r>
  <r>
    <n v="396"/>
    <n v="9"/>
    <x v="7"/>
  </r>
  <r>
    <n v="397"/>
    <n v="6"/>
    <x v="12"/>
  </r>
  <r>
    <n v="397"/>
    <n v="6"/>
    <x v="48"/>
  </r>
  <r>
    <n v="397"/>
    <n v="6"/>
    <x v="16"/>
  </r>
  <r>
    <n v="397"/>
    <n v="6"/>
    <x v="87"/>
  </r>
  <r>
    <n v="397"/>
    <n v="6"/>
    <x v="46"/>
  </r>
  <r>
    <n v="397"/>
    <n v="6"/>
    <x v="2"/>
  </r>
  <r>
    <n v="400"/>
    <n v="4"/>
    <x v="125"/>
  </r>
  <r>
    <n v="400"/>
    <n v="4"/>
    <x v="23"/>
  </r>
  <r>
    <n v="400"/>
    <n v="4"/>
    <x v="29"/>
  </r>
  <r>
    <n v="400"/>
    <n v="4"/>
    <x v="20"/>
  </r>
  <r>
    <n v="401"/>
    <n v="9"/>
    <x v="39"/>
  </r>
  <r>
    <n v="401"/>
    <n v="9"/>
    <x v="41"/>
  </r>
  <r>
    <n v="401"/>
    <n v="9"/>
    <x v="71"/>
  </r>
  <r>
    <n v="401"/>
    <n v="9"/>
    <x v="31"/>
  </r>
  <r>
    <n v="401"/>
    <n v="9"/>
    <x v="46"/>
  </r>
  <r>
    <n v="401"/>
    <n v="9"/>
    <x v="50"/>
  </r>
  <r>
    <n v="401"/>
    <n v="9"/>
    <x v="45"/>
  </r>
  <r>
    <n v="401"/>
    <n v="9"/>
    <x v="64"/>
  </r>
  <r>
    <n v="401"/>
    <n v="9"/>
    <x v="55"/>
  </r>
  <r>
    <n v="402"/>
    <n v="9"/>
    <x v="92"/>
  </r>
  <r>
    <n v="402"/>
    <n v="9"/>
    <x v="47"/>
  </r>
  <r>
    <n v="402"/>
    <n v="9"/>
    <x v="4"/>
  </r>
  <r>
    <n v="402"/>
    <n v="9"/>
    <x v="58"/>
  </r>
  <r>
    <n v="402"/>
    <n v="9"/>
    <x v="27"/>
  </r>
  <r>
    <n v="402"/>
    <n v="9"/>
    <x v="63"/>
  </r>
  <r>
    <n v="402"/>
    <n v="9"/>
    <x v="55"/>
  </r>
  <r>
    <n v="402"/>
    <n v="9"/>
    <x v="24"/>
  </r>
  <r>
    <n v="402"/>
    <n v="9"/>
    <x v="7"/>
  </r>
  <r>
    <n v="403"/>
    <n v="8"/>
    <x v="47"/>
  </r>
  <r>
    <n v="403"/>
    <n v="8"/>
    <x v="44"/>
  </r>
  <r>
    <n v="403"/>
    <n v="8"/>
    <x v="52"/>
  </r>
  <r>
    <n v="403"/>
    <n v="8"/>
    <x v="4"/>
  </r>
  <r>
    <n v="403"/>
    <n v="8"/>
    <x v="7"/>
  </r>
  <r>
    <n v="403"/>
    <n v="8"/>
    <x v="63"/>
  </r>
  <r>
    <n v="403"/>
    <n v="8"/>
    <x v="48"/>
  </r>
  <r>
    <n v="403"/>
    <n v="8"/>
    <x v="46"/>
  </r>
  <r>
    <n v="405"/>
    <n v="8"/>
    <x v="27"/>
  </r>
  <r>
    <n v="405"/>
    <n v="8"/>
    <x v="83"/>
  </r>
  <r>
    <n v="405"/>
    <n v="8"/>
    <x v="16"/>
  </r>
  <r>
    <n v="405"/>
    <n v="8"/>
    <x v="45"/>
  </r>
  <r>
    <n v="405"/>
    <n v="8"/>
    <x v="38"/>
  </r>
  <r>
    <n v="405"/>
    <n v="8"/>
    <x v="24"/>
  </r>
  <r>
    <n v="405"/>
    <n v="8"/>
    <x v="87"/>
  </r>
  <r>
    <n v="405"/>
    <n v="8"/>
    <x v="85"/>
  </r>
  <r>
    <n v="406"/>
    <n v="2"/>
    <x v="35"/>
  </r>
  <r>
    <n v="406"/>
    <n v="2"/>
    <x v="32"/>
  </r>
  <r>
    <n v="408"/>
    <n v="6"/>
    <x v="19"/>
  </r>
  <r>
    <n v="408"/>
    <n v="6"/>
    <x v="12"/>
  </r>
  <r>
    <n v="408"/>
    <n v="6"/>
    <x v="8"/>
  </r>
  <r>
    <n v="408"/>
    <n v="6"/>
    <x v="104"/>
  </r>
  <r>
    <n v="408"/>
    <n v="6"/>
    <x v="58"/>
  </r>
  <r>
    <n v="408"/>
    <n v="6"/>
    <x v="21"/>
  </r>
  <r>
    <n v="409"/>
    <n v="11"/>
    <x v="7"/>
  </r>
  <r>
    <n v="409"/>
    <n v="11"/>
    <x v="36"/>
  </r>
  <r>
    <n v="409"/>
    <n v="11"/>
    <x v="45"/>
  </r>
  <r>
    <n v="409"/>
    <n v="11"/>
    <x v="8"/>
  </r>
  <r>
    <n v="409"/>
    <n v="11"/>
    <x v="46"/>
  </r>
  <r>
    <n v="409"/>
    <n v="11"/>
    <x v="28"/>
  </r>
  <r>
    <n v="409"/>
    <n v="11"/>
    <x v="104"/>
  </r>
  <r>
    <n v="409"/>
    <n v="11"/>
    <x v="78"/>
  </r>
  <r>
    <n v="409"/>
    <n v="11"/>
    <x v="9"/>
  </r>
  <r>
    <n v="409"/>
    <n v="11"/>
    <x v="6"/>
  </r>
  <r>
    <n v="409"/>
    <n v="11"/>
    <x v="10"/>
  </r>
  <r>
    <n v="410"/>
    <n v="3"/>
    <x v="79"/>
  </r>
  <r>
    <n v="410"/>
    <n v="3"/>
    <x v="39"/>
  </r>
  <r>
    <n v="410"/>
    <n v="3"/>
    <x v="2"/>
  </r>
  <r>
    <n v="411"/>
    <n v="2"/>
    <x v="63"/>
  </r>
  <r>
    <n v="411"/>
    <n v="2"/>
    <x v="50"/>
  </r>
  <r>
    <n v="412"/>
    <n v="8"/>
    <x v="68"/>
  </r>
  <r>
    <n v="412"/>
    <n v="8"/>
    <x v="45"/>
  </r>
  <r>
    <n v="412"/>
    <n v="8"/>
    <x v="53"/>
  </r>
  <r>
    <n v="412"/>
    <n v="8"/>
    <x v="28"/>
  </r>
  <r>
    <n v="412"/>
    <n v="8"/>
    <x v="13"/>
  </r>
  <r>
    <n v="412"/>
    <n v="8"/>
    <x v="78"/>
  </r>
  <r>
    <n v="412"/>
    <n v="8"/>
    <x v="119"/>
  </r>
  <r>
    <n v="412"/>
    <n v="8"/>
    <x v="54"/>
  </r>
  <r>
    <n v="415"/>
    <n v="9"/>
    <x v="10"/>
  </r>
  <r>
    <n v="415"/>
    <n v="9"/>
    <x v="29"/>
  </r>
  <r>
    <n v="415"/>
    <n v="9"/>
    <x v="78"/>
  </r>
  <r>
    <n v="415"/>
    <n v="9"/>
    <x v="31"/>
  </r>
  <r>
    <n v="415"/>
    <n v="9"/>
    <x v="32"/>
  </r>
  <r>
    <n v="415"/>
    <n v="9"/>
    <x v="18"/>
  </r>
  <r>
    <n v="415"/>
    <n v="9"/>
    <x v="8"/>
  </r>
  <r>
    <n v="415"/>
    <n v="9"/>
    <x v="65"/>
  </r>
  <r>
    <n v="415"/>
    <n v="9"/>
    <x v="75"/>
  </r>
  <r>
    <n v="417"/>
    <n v="10"/>
    <x v="29"/>
  </r>
  <r>
    <n v="417"/>
    <n v="10"/>
    <x v="41"/>
  </r>
  <r>
    <n v="417"/>
    <n v="10"/>
    <x v="48"/>
  </r>
  <r>
    <n v="417"/>
    <n v="10"/>
    <x v="98"/>
  </r>
  <r>
    <n v="417"/>
    <n v="10"/>
    <x v="35"/>
  </r>
  <r>
    <n v="417"/>
    <n v="10"/>
    <x v="45"/>
  </r>
  <r>
    <n v="417"/>
    <n v="10"/>
    <x v="23"/>
  </r>
  <r>
    <n v="417"/>
    <n v="10"/>
    <x v="49"/>
  </r>
  <r>
    <n v="417"/>
    <n v="10"/>
    <x v="0"/>
  </r>
  <r>
    <n v="417"/>
    <n v="10"/>
    <x v="12"/>
  </r>
  <r>
    <n v="419"/>
    <n v="9"/>
    <x v="11"/>
  </r>
  <r>
    <n v="419"/>
    <n v="9"/>
    <x v="5"/>
  </r>
  <r>
    <n v="419"/>
    <n v="9"/>
    <x v="6"/>
  </r>
  <r>
    <n v="419"/>
    <n v="9"/>
    <x v="71"/>
  </r>
  <r>
    <n v="419"/>
    <n v="9"/>
    <x v="35"/>
  </r>
  <r>
    <n v="419"/>
    <n v="9"/>
    <x v="36"/>
  </r>
  <r>
    <n v="419"/>
    <n v="9"/>
    <x v="63"/>
  </r>
  <r>
    <n v="419"/>
    <n v="9"/>
    <x v="31"/>
  </r>
  <r>
    <n v="419"/>
    <n v="9"/>
    <x v="18"/>
  </r>
  <r>
    <n v="421"/>
    <n v="7"/>
    <x v="36"/>
  </r>
  <r>
    <n v="421"/>
    <n v="7"/>
    <x v="52"/>
  </r>
  <r>
    <n v="421"/>
    <n v="7"/>
    <x v="50"/>
  </r>
  <r>
    <n v="421"/>
    <n v="7"/>
    <x v="64"/>
  </r>
  <r>
    <n v="421"/>
    <n v="7"/>
    <x v="47"/>
  </r>
  <r>
    <n v="421"/>
    <n v="7"/>
    <x v="29"/>
  </r>
  <r>
    <n v="421"/>
    <n v="7"/>
    <x v="126"/>
  </r>
  <r>
    <n v="422"/>
    <n v="7"/>
    <x v="34"/>
  </r>
  <r>
    <n v="422"/>
    <n v="7"/>
    <x v="23"/>
  </r>
  <r>
    <n v="422"/>
    <n v="7"/>
    <x v="6"/>
  </r>
  <r>
    <n v="422"/>
    <n v="7"/>
    <x v="58"/>
  </r>
  <r>
    <n v="422"/>
    <n v="7"/>
    <x v="46"/>
  </r>
  <r>
    <n v="422"/>
    <n v="7"/>
    <x v="29"/>
  </r>
  <r>
    <n v="422"/>
    <n v="7"/>
    <x v="92"/>
  </r>
  <r>
    <n v="423"/>
    <n v="11"/>
    <x v="50"/>
  </r>
  <r>
    <n v="423"/>
    <n v="11"/>
    <x v="23"/>
  </r>
  <r>
    <n v="423"/>
    <n v="11"/>
    <x v="49"/>
  </r>
  <r>
    <n v="423"/>
    <n v="11"/>
    <x v="63"/>
  </r>
  <r>
    <n v="423"/>
    <n v="11"/>
    <x v="54"/>
  </r>
  <r>
    <n v="423"/>
    <n v="11"/>
    <x v="22"/>
  </r>
  <r>
    <n v="423"/>
    <n v="11"/>
    <x v="36"/>
  </r>
  <r>
    <n v="423"/>
    <n v="11"/>
    <x v="86"/>
  </r>
  <r>
    <n v="423"/>
    <n v="11"/>
    <x v="13"/>
  </r>
  <r>
    <n v="423"/>
    <n v="11"/>
    <x v="35"/>
  </r>
  <r>
    <n v="423"/>
    <n v="11"/>
    <x v="48"/>
  </r>
  <r>
    <n v="424"/>
    <n v="2"/>
    <x v="15"/>
  </r>
  <r>
    <n v="424"/>
    <n v="2"/>
    <x v="48"/>
  </r>
  <r>
    <n v="426"/>
    <n v="4"/>
    <x v="16"/>
  </r>
  <r>
    <n v="426"/>
    <n v="4"/>
    <x v="60"/>
  </r>
  <r>
    <n v="426"/>
    <n v="4"/>
    <x v="74"/>
  </r>
  <r>
    <n v="426"/>
    <n v="4"/>
    <x v="20"/>
  </r>
  <r>
    <n v="428"/>
    <n v="4"/>
    <x v="121"/>
  </r>
  <r>
    <n v="428"/>
    <n v="4"/>
    <x v="6"/>
  </r>
  <r>
    <n v="428"/>
    <n v="4"/>
    <x v="36"/>
  </r>
  <r>
    <n v="428"/>
    <n v="4"/>
    <x v="7"/>
  </r>
  <r>
    <n v="429"/>
    <n v="11"/>
    <x v="81"/>
  </r>
  <r>
    <n v="429"/>
    <n v="11"/>
    <x v="127"/>
  </r>
  <r>
    <n v="429"/>
    <n v="11"/>
    <x v="60"/>
  </r>
  <r>
    <n v="429"/>
    <n v="11"/>
    <x v="16"/>
  </r>
  <r>
    <n v="429"/>
    <n v="11"/>
    <x v="7"/>
  </r>
  <r>
    <n v="429"/>
    <n v="11"/>
    <x v="43"/>
  </r>
  <r>
    <n v="429"/>
    <n v="11"/>
    <x v="10"/>
  </r>
  <r>
    <n v="429"/>
    <n v="11"/>
    <x v="39"/>
  </r>
  <r>
    <n v="429"/>
    <n v="11"/>
    <x v="63"/>
  </r>
  <r>
    <n v="429"/>
    <n v="11"/>
    <x v="48"/>
  </r>
  <r>
    <n v="429"/>
    <n v="11"/>
    <x v="14"/>
  </r>
  <r>
    <n v="430"/>
    <n v="2"/>
    <x v="10"/>
  </r>
  <r>
    <n v="430"/>
    <n v="2"/>
    <x v="12"/>
  </r>
  <r>
    <n v="431"/>
    <n v="9"/>
    <x v="32"/>
  </r>
  <r>
    <n v="431"/>
    <n v="9"/>
    <x v="2"/>
  </r>
  <r>
    <n v="431"/>
    <n v="9"/>
    <x v="29"/>
  </r>
  <r>
    <n v="431"/>
    <n v="9"/>
    <x v="4"/>
  </r>
  <r>
    <n v="431"/>
    <n v="9"/>
    <x v="60"/>
  </r>
  <r>
    <n v="431"/>
    <n v="9"/>
    <x v="36"/>
  </r>
  <r>
    <n v="431"/>
    <n v="9"/>
    <x v="5"/>
  </r>
  <r>
    <n v="431"/>
    <n v="9"/>
    <x v="71"/>
  </r>
  <r>
    <n v="431"/>
    <n v="9"/>
    <x v="23"/>
  </r>
  <r>
    <n v="432"/>
    <n v="2"/>
    <x v="38"/>
  </r>
  <r>
    <n v="432"/>
    <n v="2"/>
    <x v="60"/>
  </r>
  <r>
    <n v="433"/>
    <n v="3"/>
    <x v="31"/>
  </r>
  <r>
    <n v="433"/>
    <n v="3"/>
    <x v="14"/>
  </r>
  <r>
    <n v="433"/>
    <n v="3"/>
    <x v="18"/>
  </r>
  <r>
    <n v="434"/>
    <n v="10"/>
    <x v="41"/>
  </r>
  <r>
    <n v="434"/>
    <n v="10"/>
    <x v="43"/>
  </r>
  <r>
    <n v="434"/>
    <n v="10"/>
    <x v="18"/>
  </r>
  <r>
    <n v="434"/>
    <n v="10"/>
    <x v="114"/>
  </r>
  <r>
    <n v="434"/>
    <n v="10"/>
    <x v="15"/>
  </r>
  <r>
    <n v="434"/>
    <n v="10"/>
    <x v="4"/>
  </r>
  <r>
    <n v="434"/>
    <n v="10"/>
    <x v="53"/>
  </r>
  <r>
    <n v="434"/>
    <n v="10"/>
    <x v="10"/>
  </r>
  <r>
    <n v="434"/>
    <n v="10"/>
    <x v="77"/>
  </r>
  <r>
    <n v="434"/>
    <n v="10"/>
    <x v="24"/>
  </r>
  <r>
    <n v="435"/>
    <n v="6"/>
    <x v="5"/>
  </r>
  <r>
    <n v="435"/>
    <n v="6"/>
    <x v="35"/>
  </r>
  <r>
    <n v="435"/>
    <n v="6"/>
    <x v="2"/>
  </r>
  <r>
    <n v="435"/>
    <n v="6"/>
    <x v="29"/>
  </r>
  <r>
    <n v="435"/>
    <n v="6"/>
    <x v="85"/>
  </r>
  <r>
    <n v="435"/>
    <n v="6"/>
    <x v="9"/>
  </r>
  <r>
    <n v="436"/>
    <n v="6"/>
    <x v="45"/>
  </r>
  <r>
    <n v="436"/>
    <n v="6"/>
    <x v="24"/>
  </r>
  <r>
    <n v="436"/>
    <n v="6"/>
    <x v="34"/>
  </r>
  <r>
    <n v="436"/>
    <n v="6"/>
    <x v="28"/>
  </r>
  <r>
    <n v="436"/>
    <n v="6"/>
    <x v="19"/>
  </r>
  <r>
    <n v="436"/>
    <n v="6"/>
    <x v="92"/>
  </r>
  <r>
    <n v="437"/>
    <n v="9"/>
    <x v="6"/>
  </r>
  <r>
    <n v="437"/>
    <n v="9"/>
    <x v="29"/>
  </r>
  <r>
    <n v="437"/>
    <n v="9"/>
    <x v="42"/>
  </r>
  <r>
    <n v="437"/>
    <n v="9"/>
    <x v="8"/>
  </r>
  <r>
    <n v="437"/>
    <n v="9"/>
    <x v="15"/>
  </r>
  <r>
    <n v="437"/>
    <n v="9"/>
    <x v="0"/>
  </r>
  <r>
    <n v="437"/>
    <n v="9"/>
    <x v="44"/>
  </r>
  <r>
    <n v="437"/>
    <n v="9"/>
    <x v="78"/>
  </r>
  <r>
    <n v="437"/>
    <n v="9"/>
    <x v="101"/>
  </r>
  <r>
    <n v="438"/>
    <n v="11"/>
    <x v="13"/>
  </r>
  <r>
    <n v="438"/>
    <n v="11"/>
    <x v="29"/>
  </r>
  <r>
    <n v="438"/>
    <n v="11"/>
    <x v="6"/>
  </r>
  <r>
    <n v="438"/>
    <n v="11"/>
    <x v="71"/>
  </r>
  <r>
    <n v="438"/>
    <n v="11"/>
    <x v="4"/>
  </r>
  <r>
    <n v="438"/>
    <n v="11"/>
    <x v="41"/>
  </r>
  <r>
    <n v="438"/>
    <n v="11"/>
    <x v="63"/>
  </r>
  <r>
    <n v="438"/>
    <n v="11"/>
    <x v="65"/>
  </r>
  <r>
    <n v="438"/>
    <n v="11"/>
    <x v="22"/>
  </r>
  <r>
    <n v="438"/>
    <n v="11"/>
    <x v="54"/>
  </r>
  <r>
    <n v="438"/>
    <n v="11"/>
    <x v="8"/>
  </r>
  <r>
    <n v="439"/>
    <n v="7"/>
    <x v="43"/>
  </r>
  <r>
    <n v="439"/>
    <n v="7"/>
    <x v="29"/>
  </r>
  <r>
    <n v="439"/>
    <n v="7"/>
    <x v="54"/>
  </r>
  <r>
    <n v="439"/>
    <n v="7"/>
    <x v="28"/>
  </r>
  <r>
    <n v="439"/>
    <n v="7"/>
    <x v="47"/>
  </r>
  <r>
    <n v="439"/>
    <n v="7"/>
    <x v="7"/>
  </r>
  <r>
    <n v="439"/>
    <n v="7"/>
    <x v="11"/>
  </r>
  <r>
    <n v="440"/>
    <n v="3"/>
    <x v="10"/>
  </r>
  <r>
    <n v="440"/>
    <n v="3"/>
    <x v="13"/>
  </r>
  <r>
    <n v="440"/>
    <n v="3"/>
    <x v="38"/>
  </r>
  <r>
    <n v="441"/>
    <n v="7"/>
    <x v="106"/>
  </r>
  <r>
    <n v="441"/>
    <n v="7"/>
    <x v="26"/>
  </r>
  <r>
    <n v="441"/>
    <n v="7"/>
    <x v="0"/>
  </r>
  <r>
    <n v="441"/>
    <n v="7"/>
    <x v="124"/>
  </r>
  <r>
    <n v="441"/>
    <n v="7"/>
    <x v="89"/>
  </r>
  <r>
    <n v="441"/>
    <n v="7"/>
    <x v="55"/>
  </r>
  <r>
    <n v="441"/>
    <n v="7"/>
    <x v="54"/>
  </r>
  <r>
    <n v="442"/>
    <n v="4"/>
    <x v="90"/>
  </r>
  <r>
    <n v="442"/>
    <n v="4"/>
    <x v="45"/>
  </r>
  <r>
    <n v="442"/>
    <n v="4"/>
    <x v="35"/>
  </r>
  <r>
    <n v="442"/>
    <n v="4"/>
    <x v="31"/>
  </r>
  <r>
    <n v="443"/>
    <n v="8"/>
    <x v="7"/>
  </r>
  <r>
    <n v="443"/>
    <n v="8"/>
    <x v="45"/>
  </r>
  <r>
    <n v="443"/>
    <n v="8"/>
    <x v="50"/>
  </r>
  <r>
    <n v="443"/>
    <n v="8"/>
    <x v="46"/>
  </r>
  <r>
    <n v="443"/>
    <n v="8"/>
    <x v="25"/>
  </r>
  <r>
    <n v="443"/>
    <n v="8"/>
    <x v="23"/>
  </r>
  <r>
    <n v="443"/>
    <n v="8"/>
    <x v="29"/>
  </r>
  <r>
    <n v="443"/>
    <n v="8"/>
    <x v="24"/>
  </r>
  <r>
    <n v="445"/>
    <n v="4"/>
    <x v="39"/>
  </r>
  <r>
    <n v="445"/>
    <n v="4"/>
    <x v="86"/>
  </r>
  <r>
    <n v="445"/>
    <n v="4"/>
    <x v="13"/>
  </r>
  <r>
    <n v="445"/>
    <n v="4"/>
    <x v="55"/>
  </r>
  <r>
    <n v="448"/>
    <n v="8"/>
    <x v="16"/>
  </r>
  <r>
    <n v="448"/>
    <n v="8"/>
    <x v="47"/>
  </r>
  <r>
    <n v="448"/>
    <n v="8"/>
    <x v="28"/>
  </r>
  <r>
    <n v="448"/>
    <n v="8"/>
    <x v="76"/>
  </r>
  <r>
    <n v="448"/>
    <n v="8"/>
    <x v="9"/>
  </r>
  <r>
    <n v="448"/>
    <n v="8"/>
    <x v="55"/>
  </r>
  <r>
    <n v="448"/>
    <n v="8"/>
    <x v="5"/>
  </r>
  <r>
    <n v="448"/>
    <n v="8"/>
    <x v="68"/>
  </r>
  <r>
    <n v="450"/>
    <n v="7"/>
    <x v="31"/>
  </r>
  <r>
    <n v="450"/>
    <n v="7"/>
    <x v="5"/>
  </r>
  <r>
    <n v="450"/>
    <n v="7"/>
    <x v="106"/>
  </r>
  <r>
    <n v="450"/>
    <n v="7"/>
    <x v="29"/>
  </r>
  <r>
    <n v="450"/>
    <n v="7"/>
    <x v="54"/>
  </r>
  <r>
    <n v="450"/>
    <n v="7"/>
    <x v="37"/>
  </r>
  <r>
    <n v="450"/>
    <n v="7"/>
    <x v="23"/>
  </r>
  <r>
    <n v="452"/>
    <n v="8"/>
    <x v="10"/>
  </r>
  <r>
    <n v="452"/>
    <n v="8"/>
    <x v="15"/>
  </r>
  <r>
    <n v="452"/>
    <n v="8"/>
    <x v="6"/>
  </r>
  <r>
    <n v="452"/>
    <n v="8"/>
    <x v="22"/>
  </r>
  <r>
    <n v="452"/>
    <n v="8"/>
    <x v="31"/>
  </r>
  <r>
    <n v="452"/>
    <n v="8"/>
    <x v="7"/>
  </r>
  <r>
    <n v="452"/>
    <n v="8"/>
    <x v="58"/>
  </r>
  <r>
    <n v="452"/>
    <n v="8"/>
    <x v="5"/>
  </r>
  <r>
    <n v="453"/>
    <n v="5"/>
    <x v="5"/>
  </r>
  <r>
    <n v="453"/>
    <n v="5"/>
    <x v="50"/>
  </r>
  <r>
    <n v="453"/>
    <n v="5"/>
    <x v="29"/>
  </r>
  <r>
    <n v="453"/>
    <n v="5"/>
    <x v="63"/>
  </r>
  <r>
    <n v="453"/>
    <n v="5"/>
    <x v="9"/>
  </r>
  <r>
    <n v="455"/>
    <n v="5"/>
    <x v="6"/>
  </r>
  <r>
    <n v="455"/>
    <n v="5"/>
    <x v="14"/>
  </r>
  <r>
    <n v="455"/>
    <n v="5"/>
    <x v="45"/>
  </r>
  <r>
    <n v="455"/>
    <n v="5"/>
    <x v="4"/>
  </r>
  <r>
    <n v="455"/>
    <n v="5"/>
    <x v="54"/>
  </r>
  <r>
    <n v="456"/>
    <n v="9"/>
    <x v="106"/>
  </r>
  <r>
    <n v="456"/>
    <n v="9"/>
    <x v="23"/>
  </r>
  <r>
    <n v="456"/>
    <n v="9"/>
    <x v="13"/>
  </r>
  <r>
    <n v="456"/>
    <n v="9"/>
    <x v="5"/>
  </r>
  <r>
    <n v="456"/>
    <n v="9"/>
    <x v="4"/>
  </r>
  <r>
    <n v="456"/>
    <n v="9"/>
    <x v="28"/>
  </r>
  <r>
    <n v="456"/>
    <n v="9"/>
    <x v="50"/>
  </r>
  <r>
    <n v="456"/>
    <n v="9"/>
    <x v="24"/>
  </r>
  <r>
    <n v="456"/>
    <n v="9"/>
    <x v="25"/>
  </r>
  <r>
    <n v="459"/>
    <n v="2"/>
    <x v="24"/>
  </r>
  <r>
    <n v="459"/>
    <n v="2"/>
    <x v="105"/>
  </r>
  <r>
    <n v="460"/>
    <n v="9"/>
    <x v="55"/>
  </r>
  <r>
    <n v="460"/>
    <n v="9"/>
    <x v="68"/>
  </r>
  <r>
    <n v="460"/>
    <n v="9"/>
    <x v="85"/>
  </r>
  <r>
    <n v="460"/>
    <n v="9"/>
    <x v="52"/>
  </r>
  <r>
    <n v="460"/>
    <n v="9"/>
    <x v="25"/>
  </r>
  <r>
    <n v="460"/>
    <n v="9"/>
    <x v="46"/>
  </r>
  <r>
    <n v="460"/>
    <n v="9"/>
    <x v="7"/>
  </r>
  <r>
    <n v="460"/>
    <n v="9"/>
    <x v="32"/>
  </r>
  <r>
    <n v="460"/>
    <n v="9"/>
    <x v="34"/>
  </r>
  <r>
    <n v="461"/>
    <n v="8"/>
    <x v="49"/>
  </r>
  <r>
    <n v="461"/>
    <n v="8"/>
    <x v="78"/>
  </r>
  <r>
    <n v="461"/>
    <n v="8"/>
    <x v="16"/>
  </r>
  <r>
    <n v="461"/>
    <n v="8"/>
    <x v="29"/>
  </r>
  <r>
    <n v="461"/>
    <n v="8"/>
    <x v="71"/>
  </r>
  <r>
    <n v="461"/>
    <n v="8"/>
    <x v="105"/>
  </r>
  <r>
    <n v="461"/>
    <n v="8"/>
    <x v="4"/>
  </r>
  <r>
    <n v="461"/>
    <n v="8"/>
    <x v="7"/>
  </r>
  <r>
    <n v="462"/>
    <n v="9"/>
    <x v="74"/>
  </r>
  <r>
    <n v="462"/>
    <n v="9"/>
    <x v="44"/>
  </r>
  <r>
    <n v="462"/>
    <n v="9"/>
    <x v="50"/>
  </r>
  <r>
    <n v="462"/>
    <n v="9"/>
    <x v="77"/>
  </r>
  <r>
    <n v="462"/>
    <n v="9"/>
    <x v="79"/>
  </r>
  <r>
    <n v="462"/>
    <n v="9"/>
    <x v="69"/>
  </r>
  <r>
    <n v="462"/>
    <n v="9"/>
    <x v="86"/>
  </r>
  <r>
    <n v="462"/>
    <n v="9"/>
    <x v="48"/>
  </r>
  <r>
    <n v="462"/>
    <n v="9"/>
    <x v="10"/>
  </r>
  <r>
    <n v="464"/>
    <n v="4"/>
    <x v="20"/>
  </r>
  <r>
    <n v="464"/>
    <n v="4"/>
    <x v="16"/>
  </r>
  <r>
    <n v="464"/>
    <n v="4"/>
    <x v="46"/>
  </r>
  <r>
    <n v="464"/>
    <n v="4"/>
    <x v="23"/>
  </r>
  <r>
    <n v="466"/>
    <n v="4"/>
    <x v="83"/>
  </r>
  <r>
    <n v="466"/>
    <n v="4"/>
    <x v="1"/>
  </r>
  <r>
    <n v="466"/>
    <n v="4"/>
    <x v="45"/>
  </r>
  <r>
    <n v="466"/>
    <n v="4"/>
    <x v="29"/>
  </r>
  <r>
    <n v="467"/>
    <n v="10"/>
    <x v="8"/>
  </r>
  <r>
    <n v="467"/>
    <n v="10"/>
    <x v="40"/>
  </r>
  <r>
    <n v="467"/>
    <n v="10"/>
    <x v="125"/>
  </r>
  <r>
    <n v="467"/>
    <n v="10"/>
    <x v="78"/>
  </r>
  <r>
    <n v="467"/>
    <n v="10"/>
    <x v="71"/>
  </r>
  <r>
    <n v="467"/>
    <n v="10"/>
    <x v="24"/>
  </r>
  <r>
    <n v="467"/>
    <n v="10"/>
    <x v="13"/>
  </r>
  <r>
    <n v="467"/>
    <n v="10"/>
    <x v="29"/>
  </r>
  <r>
    <n v="467"/>
    <n v="10"/>
    <x v="12"/>
  </r>
  <r>
    <n v="467"/>
    <n v="10"/>
    <x v="75"/>
  </r>
  <r>
    <n v="470"/>
    <n v="2"/>
    <x v="38"/>
  </r>
  <r>
    <n v="470"/>
    <n v="2"/>
    <x v="4"/>
  </r>
  <r>
    <n v="472"/>
    <n v="3"/>
    <x v="10"/>
  </r>
  <r>
    <n v="472"/>
    <n v="3"/>
    <x v="9"/>
  </r>
  <r>
    <n v="472"/>
    <n v="3"/>
    <x v="25"/>
  </r>
  <r>
    <n v="473"/>
    <n v="3"/>
    <x v="7"/>
  </r>
  <r>
    <n v="473"/>
    <n v="3"/>
    <x v="41"/>
  </r>
  <r>
    <n v="473"/>
    <n v="3"/>
    <x v="65"/>
  </r>
  <r>
    <n v="474"/>
    <n v="6"/>
    <x v="14"/>
  </r>
  <r>
    <n v="474"/>
    <n v="6"/>
    <x v="36"/>
  </r>
  <r>
    <n v="474"/>
    <n v="6"/>
    <x v="47"/>
  </r>
  <r>
    <n v="474"/>
    <n v="6"/>
    <x v="16"/>
  </r>
  <r>
    <n v="474"/>
    <n v="6"/>
    <x v="45"/>
  </r>
  <r>
    <n v="474"/>
    <n v="6"/>
    <x v="8"/>
  </r>
  <r>
    <n v="475"/>
    <n v="8"/>
    <x v="35"/>
  </r>
  <r>
    <n v="475"/>
    <n v="8"/>
    <x v="8"/>
  </r>
  <r>
    <n v="475"/>
    <n v="8"/>
    <x v="80"/>
  </r>
  <r>
    <n v="475"/>
    <n v="8"/>
    <x v="18"/>
  </r>
  <r>
    <n v="475"/>
    <n v="8"/>
    <x v="23"/>
  </r>
  <r>
    <n v="475"/>
    <n v="8"/>
    <x v="68"/>
  </r>
  <r>
    <n v="475"/>
    <n v="8"/>
    <x v="6"/>
  </r>
  <r>
    <n v="475"/>
    <n v="8"/>
    <x v="63"/>
  </r>
  <r>
    <n v="476"/>
    <n v="10"/>
    <x v="2"/>
  </r>
  <r>
    <n v="476"/>
    <n v="10"/>
    <x v="32"/>
  </r>
  <r>
    <n v="476"/>
    <n v="10"/>
    <x v="23"/>
  </r>
  <r>
    <n v="476"/>
    <n v="10"/>
    <x v="47"/>
  </r>
  <r>
    <n v="476"/>
    <n v="10"/>
    <x v="50"/>
  </r>
  <r>
    <n v="476"/>
    <n v="10"/>
    <x v="7"/>
  </r>
  <r>
    <n v="476"/>
    <n v="10"/>
    <x v="65"/>
  </r>
  <r>
    <n v="476"/>
    <n v="10"/>
    <x v="18"/>
  </r>
  <r>
    <n v="476"/>
    <n v="10"/>
    <x v="31"/>
  </r>
  <r>
    <n v="476"/>
    <n v="10"/>
    <x v="20"/>
  </r>
  <r>
    <n v="477"/>
    <n v="7"/>
    <x v="25"/>
  </r>
  <r>
    <n v="477"/>
    <n v="7"/>
    <x v="105"/>
  </r>
  <r>
    <n v="477"/>
    <n v="7"/>
    <x v="16"/>
  </r>
  <r>
    <n v="477"/>
    <n v="7"/>
    <x v="48"/>
  </r>
  <r>
    <n v="477"/>
    <n v="7"/>
    <x v="78"/>
  </r>
  <r>
    <n v="477"/>
    <n v="7"/>
    <x v="6"/>
  </r>
  <r>
    <n v="477"/>
    <n v="7"/>
    <x v="49"/>
  </r>
  <r>
    <n v="480"/>
    <n v="10"/>
    <x v="29"/>
  </r>
  <r>
    <n v="480"/>
    <n v="10"/>
    <x v="41"/>
  </r>
  <r>
    <n v="480"/>
    <n v="10"/>
    <x v="58"/>
  </r>
  <r>
    <n v="480"/>
    <n v="10"/>
    <x v="48"/>
  </r>
  <r>
    <n v="480"/>
    <n v="10"/>
    <x v="78"/>
  </r>
  <r>
    <n v="480"/>
    <n v="10"/>
    <x v="28"/>
  </r>
  <r>
    <n v="480"/>
    <n v="10"/>
    <x v="19"/>
  </r>
  <r>
    <n v="480"/>
    <n v="10"/>
    <x v="6"/>
  </r>
  <r>
    <n v="480"/>
    <n v="10"/>
    <x v="31"/>
  </r>
  <r>
    <n v="480"/>
    <n v="10"/>
    <x v="0"/>
  </r>
  <r>
    <n v="481"/>
    <n v="4"/>
    <x v="2"/>
  </r>
  <r>
    <n v="481"/>
    <n v="4"/>
    <x v="6"/>
  </r>
  <r>
    <n v="481"/>
    <n v="4"/>
    <x v="8"/>
  </r>
  <r>
    <n v="481"/>
    <n v="4"/>
    <x v="63"/>
  </r>
  <r>
    <n v="482"/>
    <n v="7"/>
    <x v="0"/>
  </r>
  <r>
    <n v="482"/>
    <n v="7"/>
    <x v="21"/>
  </r>
  <r>
    <n v="482"/>
    <n v="7"/>
    <x v="63"/>
  </r>
  <r>
    <n v="482"/>
    <n v="7"/>
    <x v="18"/>
  </r>
  <r>
    <n v="482"/>
    <n v="7"/>
    <x v="8"/>
  </r>
  <r>
    <n v="482"/>
    <n v="7"/>
    <x v="46"/>
  </r>
  <r>
    <n v="482"/>
    <n v="7"/>
    <x v="10"/>
  </r>
  <r>
    <n v="483"/>
    <n v="5"/>
    <x v="81"/>
  </r>
  <r>
    <n v="483"/>
    <n v="5"/>
    <x v="7"/>
  </r>
  <r>
    <n v="483"/>
    <n v="5"/>
    <x v="79"/>
  </r>
  <r>
    <n v="483"/>
    <n v="5"/>
    <x v="52"/>
  </r>
  <r>
    <n v="483"/>
    <n v="5"/>
    <x v="50"/>
  </r>
  <r>
    <n v="484"/>
    <n v="3"/>
    <x v="4"/>
  </r>
  <r>
    <n v="484"/>
    <n v="3"/>
    <x v="60"/>
  </r>
  <r>
    <n v="484"/>
    <n v="3"/>
    <x v="43"/>
  </r>
  <r>
    <n v="486"/>
    <n v="8"/>
    <x v="73"/>
  </r>
  <r>
    <n v="486"/>
    <n v="8"/>
    <x v="65"/>
  </r>
  <r>
    <n v="486"/>
    <n v="8"/>
    <x v="43"/>
  </r>
  <r>
    <n v="486"/>
    <n v="8"/>
    <x v="46"/>
  </r>
  <r>
    <n v="486"/>
    <n v="8"/>
    <x v="102"/>
  </r>
  <r>
    <n v="486"/>
    <n v="8"/>
    <x v="23"/>
  </r>
  <r>
    <n v="486"/>
    <n v="8"/>
    <x v="34"/>
  </r>
  <r>
    <n v="486"/>
    <n v="8"/>
    <x v="35"/>
  </r>
  <r>
    <n v="487"/>
    <n v="7"/>
    <x v="37"/>
  </r>
  <r>
    <n v="487"/>
    <n v="7"/>
    <x v="31"/>
  </r>
  <r>
    <n v="487"/>
    <n v="7"/>
    <x v="29"/>
  </r>
  <r>
    <n v="487"/>
    <n v="7"/>
    <x v="50"/>
  </r>
  <r>
    <n v="487"/>
    <n v="7"/>
    <x v="63"/>
  </r>
  <r>
    <n v="487"/>
    <n v="7"/>
    <x v="12"/>
  </r>
  <r>
    <n v="487"/>
    <n v="7"/>
    <x v="46"/>
  </r>
  <r>
    <n v="489"/>
    <n v="3"/>
    <x v="45"/>
  </r>
  <r>
    <n v="489"/>
    <n v="3"/>
    <x v="7"/>
  </r>
  <r>
    <n v="489"/>
    <n v="3"/>
    <x v="13"/>
  </r>
  <r>
    <n v="490"/>
    <n v="9"/>
    <x v="32"/>
  </r>
  <r>
    <n v="490"/>
    <n v="9"/>
    <x v="38"/>
  </r>
  <r>
    <n v="490"/>
    <n v="9"/>
    <x v="2"/>
  </r>
  <r>
    <n v="490"/>
    <n v="9"/>
    <x v="5"/>
  </r>
  <r>
    <n v="490"/>
    <n v="9"/>
    <x v="62"/>
  </r>
  <r>
    <n v="490"/>
    <n v="9"/>
    <x v="100"/>
  </r>
  <r>
    <n v="490"/>
    <n v="9"/>
    <x v="54"/>
  </r>
  <r>
    <n v="490"/>
    <n v="9"/>
    <x v="8"/>
  </r>
  <r>
    <n v="490"/>
    <n v="9"/>
    <x v="24"/>
  </r>
  <r>
    <n v="491"/>
    <n v="2"/>
    <x v="49"/>
  </r>
  <r>
    <n v="491"/>
    <n v="2"/>
    <x v="16"/>
  </r>
  <r>
    <n v="492"/>
    <n v="5"/>
    <x v="85"/>
  </r>
  <r>
    <n v="492"/>
    <n v="5"/>
    <x v="62"/>
  </r>
  <r>
    <n v="492"/>
    <n v="5"/>
    <x v="48"/>
  </r>
  <r>
    <n v="492"/>
    <n v="5"/>
    <x v="21"/>
  </r>
  <r>
    <n v="492"/>
    <n v="5"/>
    <x v="16"/>
  </r>
  <r>
    <n v="493"/>
    <n v="4"/>
    <x v="14"/>
  </r>
  <r>
    <n v="493"/>
    <n v="4"/>
    <x v="85"/>
  </r>
  <r>
    <n v="493"/>
    <n v="4"/>
    <x v="13"/>
  </r>
  <r>
    <n v="493"/>
    <n v="4"/>
    <x v="46"/>
  </r>
  <r>
    <n v="497"/>
    <n v="7"/>
    <x v="8"/>
  </r>
  <r>
    <n v="497"/>
    <n v="7"/>
    <x v="70"/>
  </r>
  <r>
    <n v="497"/>
    <n v="7"/>
    <x v="54"/>
  </r>
  <r>
    <n v="497"/>
    <n v="7"/>
    <x v="7"/>
  </r>
  <r>
    <n v="497"/>
    <n v="7"/>
    <x v="10"/>
  </r>
  <r>
    <n v="497"/>
    <n v="7"/>
    <x v="0"/>
  </r>
  <r>
    <n v="497"/>
    <n v="7"/>
    <x v="53"/>
  </r>
  <r>
    <n v="498"/>
    <n v="4"/>
    <x v="12"/>
  </r>
  <r>
    <n v="498"/>
    <n v="4"/>
    <x v="54"/>
  </r>
  <r>
    <n v="498"/>
    <n v="4"/>
    <x v="16"/>
  </r>
  <r>
    <n v="498"/>
    <n v="4"/>
    <x v="4"/>
  </r>
  <r>
    <n v="500"/>
    <n v="8"/>
    <x v="8"/>
  </r>
  <r>
    <n v="500"/>
    <n v="8"/>
    <x v="6"/>
  </r>
  <r>
    <n v="500"/>
    <n v="8"/>
    <x v="13"/>
  </r>
  <r>
    <n v="500"/>
    <n v="8"/>
    <x v="20"/>
  </r>
  <r>
    <n v="500"/>
    <n v="8"/>
    <x v="71"/>
  </r>
  <r>
    <n v="500"/>
    <n v="8"/>
    <x v="5"/>
  </r>
  <r>
    <n v="500"/>
    <n v="8"/>
    <x v="23"/>
  </r>
  <r>
    <n v="500"/>
    <n v="8"/>
    <x v="0"/>
  </r>
  <r>
    <n v="502"/>
    <n v="4"/>
    <x v="35"/>
  </r>
  <r>
    <n v="502"/>
    <n v="4"/>
    <x v="63"/>
  </r>
  <r>
    <n v="502"/>
    <n v="4"/>
    <x v="71"/>
  </r>
  <r>
    <n v="502"/>
    <n v="4"/>
    <x v="54"/>
  </r>
  <r>
    <n v="503"/>
    <n v="10"/>
    <x v="104"/>
  </r>
  <r>
    <n v="503"/>
    <n v="10"/>
    <x v="0"/>
  </r>
  <r>
    <n v="503"/>
    <n v="10"/>
    <x v="78"/>
  </r>
  <r>
    <n v="503"/>
    <n v="10"/>
    <x v="58"/>
  </r>
  <r>
    <n v="503"/>
    <n v="10"/>
    <x v="45"/>
  </r>
  <r>
    <n v="503"/>
    <n v="10"/>
    <x v="7"/>
  </r>
  <r>
    <n v="503"/>
    <n v="10"/>
    <x v="19"/>
  </r>
  <r>
    <n v="503"/>
    <n v="10"/>
    <x v="4"/>
  </r>
  <r>
    <n v="503"/>
    <n v="10"/>
    <x v="48"/>
  </r>
  <r>
    <n v="503"/>
    <n v="10"/>
    <x v="13"/>
  </r>
  <r>
    <n v="504"/>
    <n v="10"/>
    <x v="72"/>
  </r>
  <r>
    <n v="504"/>
    <n v="10"/>
    <x v="21"/>
  </r>
  <r>
    <n v="504"/>
    <n v="10"/>
    <x v="45"/>
  </r>
  <r>
    <n v="504"/>
    <n v="10"/>
    <x v="0"/>
  </r>
  <r>
    <n v="504"/>
    <n v="10"/>
    <x v="6"/>
  </r>
  <r>
    <n v="504"/>
    <n v="10"/>
    <x v="98"/>
  </r>
  <r>
    <n v="504"/>
    <n v="10"/>
    <x v="76"/>
  </r>
  <r>
    <n v="504"/>
    <n v="10"/>
    <x v="89"/>
  </r>
  <r>
    <n v="504"/>
    <n v="10"/>
    <x v="46"/>
  </r>
  <r>
    <n v="504"/>
    <n v="10"/>
    <x v="67"/>
  </r>
  <r>
    <n v="508"/>
    <n v="9"/>
    <x v="9"/>
  </r>
  <r>
    <n v="508"/>
    <n v="9"/>
    <x v="40"/>
  </r>
  <r>
    <n v="508"/>
    <n v="9"/>
    <x v="23"/>
  </r>
  <r>
    <n v="508"/>
    <n v="9"/>
    <x v="78"/>
  </r>
  <r>
    <n v="508"/>
    <n v="9"/>
    <x v="45"/>
  </r>
  <r>
    <n v="508"/>
    <n v="9"/>
    <x v="35"/>
  </r>
  <r>
    <n v="508"/>
    <n v="9"/>
    <x v="5"/>
  </r>
  <r>
    <n v="508"/>
    <n v="9"/>
    <x v="12"/>
  </r>
  <r>
    <n v="508"/>
    <n v="9"/>
    <x v="71"/>
  </r>
  <r>
    <n v="509"/>
    <n v="6"/>
    <x v="11"/>
  </r>
  <r>
    <n v="509"/>
    <n v="6"/>
    <x v="15"/>
  </r>
  <r>
    <n v="509"/>
    <n v="6"/>
    <x v="78"/>
  </r>
  <r>
    <n v="509"/>
    <n v="6"/>
    <x v="3"/>
  </r>
  <r>
    <n v="509"/>
    <n v="6"/>
    <x v="18"/>
  </r>
  <r>
    <n v="509"/>
    <n v="6"/>
    <x v="31"/>
  </r>
  <r>
    <n v="513"/>
    <n v="11"/>
    <x v="19"/>
  </r>
  <r>
    <n v="513"/>
    <n v="11"/>
    <x v="23"/>
  </r>
  <r>
    <n v="513"/>
    <n v="11"/>
    <x v="25"/>
  </r>
  <r>
    <n v="513"/>
    <n v="11"/>
    <x v="38"/>
  </r>
  <r>
    <n v="513"/>
    <n v="11"/>
    <x v="7"/>
  </r>
  <r>
    <n v="513"/>
    <n v="11"/>
    <x v="32"/>
  </r>
  <r>
    <n v="513"/>
    <n v="11"/>
    <x v="4"/>
  </r>
  <r>
    <n v="513"/>
    <n v="11"/>
    <x v="64"/>
  </r>
  <r>
    <n v="513"/>
    <n v="11"/>
    <x v="55"/>
  </r>
  <r>
    <n v="513"/>
    <n v="11"/>
    <x v="35"/>
  </r>
  <r>
    <n v="513"/>
    <n v="11"/>
    <x v="53"/>
  </r>
  <r>
    <n v="514"/>
    <n v="3"/>
    <x v="63"/>
  </r>
  <r>
    <n v="514"/>
    <n v="3"/>
    <x v="6"/>
  </r>
  <r>
    <n v="514"/>
    <n v="3"/>
    <x v="46"/>
  </r>
  <r>
    <n v="515"/>
    <n v="3"/>
    <x v="7"/>
  </r>
  <r>
    <n v="515"/>
    <n v="3"/>
    <x v="38"/>
  </r>
  <r>
    <n v="515"/>
    <n v="3"/>
    <x v="54"/>
  </r>
  <r>
    <n v="516"/>
    <n v="2"/>
    <x v="19"/>
  </r>
  <r>
    <n v="516"/>
    <n v="2"/>
    <x v="54"/>
  </r>
  <r>
    <n v="517"/>
    <n v="7"/>
    <x v="74"/>
  </r>
  <r>
    <n v="517"/>
    <n v="7"/>
    <x v="18"/>
  </r>
  <r>
    <n v="517"/>
    <n v="7"/>
    <x v="24"/>
  </r>
  <r>
    <n v="517"/>
    <n v="7"/>
    <x v="88"/>
  </r>
  <r>
    <n v="517"/>
    <n v="7"/>
    <x v="5"/>
  </r>
  <r>
    <n v="517"/>
    <n v="7"/>
    <x v="106"/>
  </r>
  <r>
    <n v="517"/>
    <n v="7"/>
    <x v="52"/>
  </r>
  <r>
    <n v="518"/>
    <n v="2"/>
    <x v="28"/>
  </r>
  <r>
    <n v="518"/>
    <n v="2"/>
    <x v="9"/>
  </r>
  <r>
    <n v="519"/>
    <n v="7"/>
    <x v="14"/>
  </r>
  <r>
    <n v="519"/>
    <n v="7"/>
    <x v="74"/>
  </r>
  <r>
    <n v="519"/>
    <n v="7"/>
    <x v="9"/>
  </r>
  <r>
    <n v="519"/>
    <n v="7"/>
    <x v="8"/>
  </r>
  <r>
    <n v="519"/>
    <n v="7"/>
    <x v="109"/>
  </r>
  <r>
    <n v="519"/>
    <n v="7"/>
    <x v="44"/>
  </r>
  <r>
    <n v="519"/>
    <n v="7"/>
    <x v="62"/>
  </r>
  <r>
    <n v="520"/>
    <n v="7"/>
    <x v="50"/>
  </r>
  <r>
    <n v="520"/>
    <n v="7"/>
    <x v="29"/>
  </r>
  <r>
    <n v="520"/>
    <n v="7"/>
    <x v="0"/>
  </r>
  <r>
    <n v="520"/>
    <n v="7"/>
    <x v="24"/>
  </r>
  <r>
    <n v="520"/>
    <n v="7"/>
    <x v="22"/>
  </r>
  <r>
    <n v="520"/>
    <n v="7"/>
    <x v="79"/>
  </r>
  <r>
    <n v="520"/>
    <n v="7"/>
    <x v="70"/>
  </r>
  <r>
    <n v="521"/>
    <n v="4"/>
    <x v="36"/>
  </r>
  <r>
    <n v="521"/>
    <n v="4"/>
    <x v="54"/>
  </r>
  <r>
    <n v="521"/>
    <n v="4"/>
    <x v="10"/>
  </r>
  <r>
    <n v="521"/>
    <n v="4"/>
    <x v="23"/>
  </r>
  <r>
    <n v="522"/>
    <n v="8"/>
    <x v="65"/>
  </r>
  <r>
    <n v="522"/>
    <n v="8"/>
    <x v="64"/>
  </r>
  <r>
    <n v="522"/>
    <n v="8"/>
    <x v="63"/>
  </r>
  <r>
    <n v="522"/>
    <n v="8"/>
    <x v="10"/>
  </r>
  <r>
    <n v="522"/>
    <n v="8"/>
    <x v="16"/>
  </r>
  <r>
    <n v="522"/>
    <n v="8"/>
    <x v="35"/>
  </r>
  <r>
    <n v="522"/>
    <n v="8"/>
    <x v="2"/>
  </r>
  <r>
    <n v="522"/>
    <n v="8"/>
    <x v="49"/>
  </r>
  <r>
    <n v="523"/>
    <n v="7"/>
    <x v="9"/>
  </r>
  <r>
    <n v="523"/>
    <n v="7"/>
    <x v="4"/>
  </r>
  <r>
    <n v="523"/>
    <n v="7"/>
    <x v="48"/>
  </r>
  <r>
    <n v="523"/>
    <n v="7"/>
    <x v="36"/>
  </r>
  <r>
    <n v="523"/>
    <n v="7"/>
    <x v="34"/>
  </r>
  <r>
    <n v="523"/>
    <n v="7"/>
    <x v="19"/>
  </r>
  <r>
    <n v="523"/>
    <n v="7"/>
    <x v="87"/>
  </r>
  <r>
    <n v="524"/>
    <n v="5"/>
    <x v="5"/>
  </r>
  <r>
    <n v="524"/>
    <n v="5"/>
    <x v="74"/>
  </r>
  <r>
    <n v="524"/>
    <n v="5"/>
    <x v="6"/>
  </r>
  <r>
    <n v="524"/>
    <n v="5"/>
    <x v="29"/>
  </r>
  <r>
    <n v="524"/>
    <n v="5"/>
    <x v="7"/>
  </r>
  <r>
    <n v="525"/>
    <n v="9"/>
    <x v="35"/>
  </r>
  <r>
    <n v="525"/>
    <n v="9"/>
    <x v="71"/>
  </r>
  <r>
    <n v="525"/>
    <n v="9"/>
    <x v="50"/>
  </r>
  <r>
    <n v="525"/>
    <n v="9"/>
    <x v="18"/>
  </r>
  <r>
    <n v="525"/>
    <n v="9"/>
    <x v="46"/>
  </r>
  <r>
    <n v="525"/>
    <n v="9"/>
    <x v="78"/>
  </r>
  <r>
    <n v="525"/>
    <n v="9"/>
    <x v="36"/>
  </r>
  <r>
    <n v="525"/>
    <n v="9"/>
    <x v="5"/>
  </r>
  <r>
    <n v="525"/>
    <n v="9"/>
    <x v="7"/>
  </r>
  <r>
    <n v="527"/>
    <n v="11"/>
    <x v="40"/>
  </r>
  <r>
    <n v="527"/>
    <n v="11"/>
    <x v="86"/>
  </r>
  <r>
    <n v="527"/>
    <n v="11"/>
    <x v="7"/>
  </r>
  <r>
    <n v="527"/>
    <n v="11"/>
    <x v="5"/>
  </r>
  <r>
    <n v="527"/>
    <n v="11"/>
    <x v="58"/>
  </r>
  <r>
    <n v="527"/>
    <n v="11"/>
    <x v="43"/>
  </r>
  <r>
    <n v="527"/>
    <n v="11"/>
    <x v="44"/>
  </r>
  <r>
    <n v="527"/>
    <n v="11"/>
    <x v="41"/>
  </r>
  <r>
    <n v="527"/>
    <n v="11"/>
    <x v="18"/>
  </r>
  <r>
    <n v="527"/>
    <n v="11"/>
    <x v="10"/>
  </r>
  <r>
    <n v="527"/>
    <n v="11"/>
    <x v="8"/>
  </r>
  <r>
    <n v="534"/>
    <n v="6"/>
    <x v="50"/>
  </r>
  <r>
    <n v="534"/>
    <n v="6"/>
    <x v="5"/>
  </r>
  <r>
    <n v="534"/>
    <n v="6"/>
    <x v="36"/>
  </r>
  <r>
    <n v="534"/>
    <n v="6"/>
    <x v="47"/>
  </r>
  <r>
    <n v="534"/>
    <n v="6"/>
    <x v="71"/>
  </r>
  <r>
    <n v="534"/>
    <n v="6"/>
    <x v="13"/>
  </r>
  <r>
    <n v="536"/>
    <n v="6"/>
    <x v="35"/>
  </r>
  <r>
    <n v="536"/>
    <n v="6"/>
    <x v="4"/>
  </r>
  <r>
    <n v="536"/>
    <n v="6"/>
    <x v="29"/>
  </r>
  <r>
    <n v="536"/>
    <n v="6"/>
    <x v="33"/>
  </r>
  <r>
    <n v="536"/>
    <n v="6"/>
    <x v="22"/>
  </r>
  <r>
    <n v="536"/>
    <n v="6"/>
    <x v="54"/>
  </r>
  <r>
    <n v="538"/>
    <n v="8"/>
    <x v="35"/>
  </r>
  <r>
    <n v="538"/>
    <n v="8"/>
    <x v="64"/>
  </r>
  <r>
    <n v="538"/>
    <n v="8"/>
    <x v="29"/>
  </r>
  <r>
    <n v="538"/>
    <n v="8"/>
    <x v="0"/>
  </r>
  <r>
    <n v="538"/>
    <n v="8"/>
    <x v="19"/>
  </r>
  <r>
    <n v="538"/>
    <n v="8"/>
    <x v="36"/>
  </r>
  <r>
    <n v="538"/>
    <n v="8"/>
    <x v="45"/>
  </r>
  <r>
    <n v="538"/>
    <n v="8"/>
    <x v="4"/>
  </r>
  <r>
    <n v="541"/>
    <n v="3"/>
    <x v="29"/>
  </r>
  <r>
    <n v="541"/>
    <n v="3"/>
    <x v="36"/>
  </r>
  <r>
    <n v="541"/>
    <n v="3"/>
    <x v="20"/>
  </r>
  <r>
    <n v="543"/>
    <n v="3"/>
    <x v="25"/>
  </r>
  <r>
    <n v="543"/>
    <n v="3"/>
    <x v="6"/>
  </r>
  <r>
    <n v="543"/>
    <n v="3"/>
    <x v="23"/>
  </r>
  <r>
    <n v="544"/>
    <n v="9"/>
    <x v="0"/>
  </r>
  <r>
    <n v="544"/>
    <n v="9"/>
    <x v="23"/>
  </r>
  <r>
    <n v="544"/>
    <n v="9"/>
    <x v="21"/>
  </r>
  <r>
    <n v="544"/>
    <n v="9"/>
    <x v="44"/>
  </r>
  <r>
    <n v="544"/>
    <n v="9"/>
    <x v="9"/>
  </r>
  <r>
    <n v="544"/>
    <n v="9"/>
    <x v="58"/>
  </r>
  <r>
    <n v="544"/>
    <n v="9"/>
    <x v="69"/>
  </r>
  <r>
    <n v="544"/>
    <n v="9"/>
    <x v="29"/>
  </r>
  <r>
    <n v="544"/>
    <n v="9"/>
    <x v="78"/>
  </r>
  <r>
    <n v="545"/>
    <n v="8"/>
    <x v="6"/>
  </r>
  <r>
    <n v="545"/>
    <n v="8"/>
    <x v="16"/>
  </r>
  <r>
    <n v="545"/>
    <n v="8"/>
    <x v="40"/>
  </r>
  <r>
    <n v="545"/>
    <n v="8"/>
    <x v="25"/>
  </r>
  <r>
    <n v="545"/>
    <n v="8"/>
    <x v="100"/>
  </r>
  <r>
    <n v="545"/>
    <n v="8"/>
    <x v="60"/>
  </r>
  <r>
    <n v="545"/>
    <n v="8"/>
    <x v="36"/>
  </r>
  <r>
    <n v="545"/>
    <n v="8"/>
    <x v="90"/>
  </r>
  <r>
    <n v="546"/>
    <n v="7"/>
    <x v="12"/>
  </r>
  <r>
    <n v="546"/>
    <n v="7"/>
    <x v="47"/>
  </r>
  <r>
    <n v="546"/>
    <n v="7"/>
    <x v="22"/>
  </r>
  <r>
    <n v="546"/>
    <n v="7"/>
    <x v="35"/>
  </r>
  <r>
    <n v="546"/>
    <n v="7"/>
    <x v="7"/>
  </r>
  <r>
    <n v="546"/>
    <n v="7"/>
    <x v="71"/>
  </r>
  <r>
    <n v="546"/>
    <n v="7"/>
    <x v="25"/>
  </r>
  <r>
    <n v="547"/>
    <n v="10"/>
    <x v="9"/>
  </r>
  <r>
    <n v="547"/>
    <n v="10"/>
    <x v="60"/>
  </r>
  <r>
    <n v="547"/>
    <n v="10"/>
    <x v="19"/>
  </r>
  <r>
    <n v="547"/>
    <n v="10"/>
    <x v="120"/>
  </r>
  <r>
    <n v="547"/>
    <n v="10"/>
    <x v="54"/>
  </r>
  <r>
    <n v="547"/>
    <n v="10"/>
    <x v="48"/>
  </r>
  <r>
    <n v="547"/>
    <n v="10"/>
    <x v="43"/>
  </r>
  <r>
    <n v="547"/>
    <n v="10"/>
    <x v="63"/>
  </r>
  <r>
    <n v="547"/>
    <n v="10"/>
    <x v="5"/>
  </r>
  <r>
    <n v="547"/>
    <n v="10"/>
    <x v="24"/>
  </r>
  <r>
    <n v="548"/>
    <n v="11"/>
    <x v="32"/>
  </r>
  <r>
    <n v="548"/>
    <n v="11"/>
    <x v="13"/>
  </r>
  <r>
    <n v="548"/>
    <n v="11"/>
    <x v="55"/>
  </r>
  <r>
    <n v="548"/>
    <n v="11"/>
    <x v="86"/>
  </r>
  <r>
    <n v="548"/>
    <n v="11"/>
    <x v="98"/>
  </r>
  <r>
    <n v="548"/>
    <n v="11"/>
    <x v="64"/>
  </r>
  <r>
    <n v="548"/>
    <n v="11"/>
    <x v="74"/>
  </r>
  <r>
    <n v="548"/>
    <n v="11"/>
    <x v="48"/>
  </r>
  <r>
    <n v="548"/>
    <n v="11"/>
    <x v="50"/>
  </r>
  <r>
    <n v="548"/>
    <n v="11"/>
    <x v="45"/>
  </r>
  <r>
    <n v="548"/>
    <n v="11"/>
    <x v="39"/>
  </r>
  <r>
    <n v="549"/>
    <n v="11"/>
    <x v="70"/>
  </r>
  <r>
    <n v="549"/>
    <n v="11"/>
    <x v="46"/>
  </r>
  <r>
    <n v="549"/>
    <n v="11"/>
    <x v="63"/>
  </r>
  <r>
    <n v="549"/>
    <n v="11"/>
    <x v="47"/>
  </r>
  <r>
    <n v="549"/>
    <n v="11"/>
    <x v="64"/>
  </r>
  <r>
    <n v="549"/>
    <n v="11"/>
    <x v="52"/>
  </r>
  <r>
    <n v="549"/>
    <n v="11"/>
    <x v="0"/>
  </r>
  <r>
    <n v="549"/>
    <n v="11"/>
    <x v="45"/>
  </r>
  <r>
    <n v="549"/>
    <n v="11"/>
    <x v="41"/>
  </r>
  <r>
    <n v="549"/>
    <n v="11"/>
    <x v="81"/>
  </r>
  <r>
    <n v="549"/>
    <n v="11"/>
    <x v="16"/>
  </r>
  <r>
    <n v="552"/>
    <n v="5"/>
    <x v="23"/>
  </r>
  <r>
    <n v="552"/>
    <n v="5"/>
    <x v="24"/>
  </r>
  <r>
    <n v="552"/>
    <n v="5"/>
    <x v="5"/>
  </r>
  <r>
    <n v="552"/>
    <n v="5"/>
    <x v="36"/>
  </r>
  <r>
    <n v="552"/>
    <n v="5"/>
    <x v="29"/>
  </r>
  <r>
    <n v="553"/>
    <n v="5"/>
    <x v="4"/>
  </r>
  <r>
    <n v="553"/>
    <n v="5"/>
    <x v="35"/>
  </r>
  <r>
    <n v="553"/>
    <n v="5"/>
    <x v="39"/>
  </r>
  <r>
    <n v="553"/>
    <n v="5"/>
    <x v="45"/>
  </r>
  <r>
    <n v="553"/>
    <n v="5"/>
    <x v="54"/>
  </r>
  <r>
    <n v="554"/>
    <n v="8"/>
    <x v="64"/>
  </r>
  <r>
    <n v="554"/>
    <n v="8"/>
    <x v="5"/>
  </r>
  <r>
    <n v="554"/>
    <n v="8"/>
    <x v="32"/>
  </r>
  <r>
    <n v="554"/>
    <n v="8"/>
    <x v="68"/>
  </r>
  <r>
    <n v="554"/>
    <n v="8"/>
    <x v="60"/>
  </r>
  <r>
    <n v="554"/>
    <n v="8"/>
    <x v="35"/>
  </r>
  <r>
    <n v="554"/>
    <n v="8"/>
    <x v="105"/>
  </r>
  <r>
    <n v="554"/>
    <n v="8"/>
    <x v="44"/>
  </r>
  <r>
    <n v="555"/>
    <n v="2"/>
    <x v="55"/>
  </r>
  <r>
    <n v="555"/>
    <n v="2"/>
    <x v="43"/>
  </r>
  <r>
    <n v="557"/>
    <n v="10"/>
    <x v="5"/>
  </r>
  <r>
    <n v="557"/>
    <n v="10"/>
    <x v="0"/>
  </r>
  <r>
    <n v="557"/>
    <n v="10"/>
    <x v="4"/>
  </r>
  <r>
    <n v="557"/>
    <n v="10"/>
    <x v="23"/>
  </r>
  <r>
    <n v="557"/>
    <n v="10"/>
    <x v="72"/>
  </r>
  <r>
    <n v="557"/>
    <n v="10"/>
    <x v="44"/>
  </r>
  <r>
    <n v="557"/>
    <n v="10"/>
    <x v="64"/>
  </r>
  <r>
    <n v="557"/>
    <n v="10"/>
    <x v="46"/>
  </r>
  <r>
    <n v="557"/>
    <n v="10"/>
    <x v="22"/>
  </r>
  <r>
    <n v="557"/>
    <n v="10"/>
    <x v="16"/>
  </r>
  <r>
    <n v="558"/>
    <n v="11"/>
    <x v="9"/>
  </r>
  <r>
    <n v="558"/>
    <n v="11"/>
    <x v="2"/>
  </r>
  <r>
    <n v="558"/>
    <n v="11"/>
    <x v="44"/>
  </r>
  <r>
    <n v="558"/>
    <n v="11"/>
    <x v="38"/>
  </r>
  <r>
    <n v="558"/>
    <n v="11"/>
    <x v="45"/>
  </r>
  <r>
    <n v="558"/>
    <n v="11"/>
    <x v="48"/>
  </r>
  <r>
    <n v="558"/>
    <n v="11"/>
    <x v="8"/>
  </r>
  <r>
    <n v="558"/>
    <n v="11"/>
    <x v="43"/>
  </r>
  <r>
    <n v="558"/>
    <n v="11"/>
    <x v="77"/>
  </r>
  <r>
    <n v="558"/>
    <n v="11"/>
    <x v="21"/>
  </r>
  <r>
    <n v="558"/>
    <n v="11"/>
    <x v="25"/>
  </r>
  <r>
    <n v="559"/>
    <n v="5"/>
    <x v="54"/>
  </r>
  <r>
    <n v="559"/>
    <n v="5"/>
    <x v="70"/>
  </r>
  <r>
    <n v="559"/>
    <n v="5"/>
    <x v="23"/>
  </r>
  <r>
    <n v="559"/>
    <n v="5"/>
    <x v="24"/>
  </r>
  <r>
    <n v="559"/>
    <n v="5"/>
    <x v="5"/>
  </r>
  <r>
    <n v="560"/>
    <n v="9"/>
    <x v="60"/>
  </r>
  <r>
    <n v="560"/>
    <n v="9"/>
    <x v="29"/>
  </r>
  <r>
    <n v="560"/>
    <n v="9"/>
    <x v="16"/>
  </r>
  <r>
    <n v="560"/>
    <n v="9"/>
    <x v="81"/>
  </r>
  <r>
    <n v="560"/>
    <n v="9"/>
    <x v="9"/>
  </r>
  <r>
    <n v="560"/>
    <n v="9"/>
    <x v="36"/>
  </r>
  <r>
    <n v="560"/>
    <n v="9"/>
    <x v="46"/>
  </r>
  <r>
    <n v="560"/>
    <n v="9"/>
    <x v="11"/>
  </r>
  <r>
    <n v="560"/>
    <n v="9"/>
    <x v="68"/>
  </r>
  <r>
    <n v="561"/>
    <n v="7"/>
    <x v="48"/>
  </r>
  <r>
    <n v="561"/>
    <n v="7"/>
    <x v="59"/>
  </r>
  <r>
    <n v="561"/>
    <n v="7"/>
    <x v="5"/>
  </r>
  <r>
    <n v="561"/>
    <n v="7"/>
    <x v="4"/>
  </r>
  <r>
    <n v="561"/>
    <n v="7"/>
    <x v="114"/>
  </r>
  <r>
    <n v="561"/>
    <n v="7"/>
    <x v="63"/>
  </r>
  <r>
    <n v="561"/>
    <n v="7"/>
    <x v="19"/>
  </r>
  <r>
    <n v="562"/>
    <n v="9"/>
    <x v="34"/>
  </r>
  <r>
    <n v="562"/>
    <n v="9"/>
    <x v="0"/>
  </r>
  <r>
    <n v="562"/>
    <n v="9"/>
    <x v="125"/>
  </r>
  <r>
    <n v="562"/>
    <n v="9"/>
    <x v="62"/>
  </r>
  <r>
    <n v="562"/>
    <n v="9"/>
    <x v="20"/>
  </r>
  <r>
    <n v="562"/>
    <n v="9"/>
    <x v="9"/>
  </r>
  <r>
    <n v="562"/>
    <n v="9"/>
    <x v="32"/>
  </r>
  <r>
    <n v="562"/>
    <n v="9"/>
    <x v="19"/>
  </r>
  <r>
    <n v="562"/>
    <n v="9"/>
    <x v="47"/>
  </r>
  <r>
    <n v="563"/>
    <n v="2"/>
    <x v="23"/>
  </r>
  <r>
    <n v="563"/>
    <n v="2"/>
    <x v="6"/>
  </r>
  <r>
    <n v="564"/>
    <n v="6"/>
    <x v="100"/>
  </r>
  <r>
    <n v="564"/>
    <n v="6"/>
    <x v="31"/>
  </r>
  <r>
    <n v="564"/>
    <n v="6"/>
    <x v="41"/>
  </r>
  <r>
    <n v="564"/>
    <n v="6"/>
    <x v="22"/>
  </r>
  <r>
    <n v="564"/>
    <n v="6"/>
    <x v="29"/>
  </r>
  <r>
    <n v="564"/>
    <n v="6"/>
    <x v="58"/>
  </r>
  <r>
    <n v="565"/>
    <n v="10"/>
    <x v="27"/>
  </r>
  <r>
    <n v="565"/>
    <n v="10"/>
    <x v="13"/>
  </r>
  <r>
    <n v="565"/>
    <n v="10"/>
    <x v="36"/>
  </r>
  <r>
    <n v="565"/>
    <n v="10"/>
    <x v="23"/>
  </r>
  <r>
    <n v="565"/>
    <n v="10"/>
    <x v="20"/>
  </r>
  <r>
    <n v="565"/>
    <n v="10"/>
    <x v="46"/>
  </r>
  <r>
    <n v="565"/>
    <n v="10"/>
    <x v="43"/>
  </r>
  <r>
    <n v="565"/>
    <n v="10"/>
    <x v="31"/>
  </r>
  <r>
    <n v="565"/>
    <n v="10"/>
    <x v="105"/>
  </r>
  <r>
    <n v="565"/>
    <n v="10"/>
    <x v="50"/>
  </r>
  <r>
    <n v="566"/>
    <n v="4"/>
    <x v="103"/>
  </r>
  <r>
    <n v="566"/>
    <n v="4"/>
    <x v="23"/>
  </r>
  <r>
    <n v="566"/>
    <n v="4"/>
    <x v="12"/>
  </r>
  <r>
    <n v="566"/>
    <n v="4"/>
    <x v="0"/>
  </r>
  <r>
    <n v="567"/>
    <n v="8"/>
    <x v="29"/>
  </r>
  <r>
    <n v="567"/>
    <n v="8"/>
    <x v="23"/>
  </r>
  <r>
    <n v="567"/>
    <n v="8"/>
    <x v="6"/>
  </r>
  <r>
    <n v="567"/>
    <n v="8"/>
    <x v="10"/>
  </r>
  <r>
    <n v="567"/>
    <n v="8"/>
    <x v="21"/>
  </r>
  <r>
    <n v="567"/>
    <n v="8"/>
    <x v="37"/>
  </r>
  <r>
    <n v="567"/>
    <n v="8"/>
    <x v="65"/>
  </r>
  <r>
    <n v="567"/>
    <n v="8"/>
    <x v="8"/>
  </r>
  <r>
    <n v="568"/>
    <n v="7"/>
    <x v="44"/>
  </r>
  <r>
    <n v="568"/>
    <n v="7"/>
    <x v="0"/>
  </r>
  <r>
    <n v="568"/>
    <n v="7"/>
    <x v="38"/>
  </r>
  <r>
    <n v="568"/>
    <n v="7"/>
    <x v="29"/>
  </r>
  <r>
    <n v="568"/>
    <n v="7"/>
    <x v="50"/>
  </r>
  <r>
    <n v="568"/>
    <n v="7"/>
    <x v="109"/>
  </r>
  <r>
    <n v="568"/>
    <n v="7"/>
    <x v="128"/>
  </r>
  <r>
    <n v="570"/>
    <n v="3"/>
    <x v="12"/>
  </r>
  <r>
    <n v="570"/>
    <n v="3"/>
    <x v="109"/>
  </r>
  <r>
    <n v="570"/>
    <n v="3"/>
    <x v="13"/>
  </r>
  <r>
    <n v="571"/>
    <n v="3"/>
    <x v="7"/>
  </r>
  <r>
    <n v="571"/>
    <n v="3"/>
    <x v="38"/>
  </r>
  <r>
    <n v="571"/>
    <n v="3"/>
    <x v="23"/>
  </r>
  <r>
    <n v="572"/>
    <n v="5"/>
    <x v="62"/>
  </r>
  <r>
    <n v="572"/>
    <n v="5"/>
    <x v="97"/>
  </r>
  <r>
    <n v="572"/>
    <n v="5"/>
    <x v="41"/>
  </r>
  <r>
    <n v="572"/>
    <n v="5"/>
    <x v="8"/>
  </r>
  <r>
    <n v="572"/>
    <n v="5"/>
    <x v="47"/>
  </r>
  <r>
    <n v="573"/>
    <n v="8"/>
    <x v="65"/>
  </r>
  <r>
    <n v="573"/>
    <n v="8"/>
    <x v="21"/>
  </r>
  <r>
    <n v="573"/>
    <n v="8"/>
    <x v="2"/>
  </r>
  <r>
    <n v="573"/>
    <n v="8"/>
    <x v="68"/>
  </r>
  <r>
    <n v="573"/>
    <n v="8"/>
    <x v="50"/>
  </r>
  <r>
    <n v="573"/>
    <n v="8"/>
    <x v="63"/>
  </r>
  <r>
    <n v="573"/>
    <n v="8"/>
    <x v="6"/>
  </r>
  <r>
    <n v="573"/>
    <n v="8"/>
    <x v="44"/>
  </r>
  <r>
    <n v="574"/>
    <n v="11"/>
    <x v="53"/>
  </r>
  <r>
    <n v="574"/>
    <n v="11"/>
    <x v="4"/>
  </r>
  <r>
    <n v="574"/>
    <n v="11"/>
    <x v="81"/>
  </r>
  <r>
    <n v="574"/>
    <n v="11"/>
    <x v="48"/>
  </r>
  <r>
    <n v="574"/>
    <n v="11"/>
    <x v="88"/>
  </r>
  <r>
    <n v="574"/>
    <n v="11"/>
    <x v="71"/>
  </r>
  <r>
    <n v="574"/>
    <n v="11"/>
    <x v="38"/>
  </r>
  <r>
    <n v="574"/>
    <n v="11"/>
    <x v="16"/>
  </r>
  <r>
    <n v="574"/>
    <n v="11"/>
    <x v="21"/>
  </r>
  <r>
    <n v="574"/>
    <n v="11"/>
    <x v="29"/>
  </r>
  <r>
    <n v="574"/>
    <n v="11"/>
    <x v="45"/>
  </r>
  <r>
    <n v="575"/>
    <n v="4"/>
    <x v="6"/>
  </r>
  <r>
    <n v="575"/>
    <n v="4"/>
    <x v="41"/>
  </r>
  <r>
    <n v="575"/>
    <n v="4"/>
    <x v="5"/>
  </r>
  <r>
    <n v="575"/>
    <n v="4"/>
    <x v="102"/>
  </r>
  <r>
    <n v="576"/>
    <n v="6"/>
    <x v="2"/>
  </r>
  <r>
    <n v="576"/>
    <n v="6"/>
    <x v="51"/>
  </r>
  <r>
    <n v="576"/>
    <n v="6"/>
    <x v="13"/>
  </r>
  <r>
    <n v="576"/>
    <n v="6"/>
    <x v="10"/>
  </r>
  <r>
    <n v="576"/>
    <n v="6"/>
    <x v="36"/>
  </r>
  <r>
    <n v="576"/>
    <n v="6"/>
    <x v="50"/>
  </r>
  <r>
    <n v="577"/>
    <n v="9"/>
    <x v="36"/>
  </r>
  <r>
    <n v="577"/>
    <n v="9"/>
    <x v="19"/>
  </r>
  <r>
    <n v="577"/>
    <n v="9"/>
    <x v="18"/>
  </r>
  <r>
    <n v="577"/>
    <n v="9"/>
    <x v="78"/>
  </r>
  <r>
    <n v="577"/>
    <n v="9"/>
    <x v="15"/>
  </r>
  <r>
    <n v="577"/>
    <n v="9"/>
    <x v="6"/>
  </r>
  <r>
    <n v="577"/>
    <n v="9"/>
    <x v="9"/>
  </r>
  <r>
    <n v="577"/>
    <n v="9"/>
    <x v="70"/>
  </r>
  <r>
    <n v="577"/>
    <n v="9"/>
    <x v="44"/>
  </r>
  <r>
    <n v="579"/>
    <n v="11"/>
    <x v="19"/>
  </r>
  <r>
    <n v="579"/>
    <n v="11"/>
    <x v="45"/>
  </r>
  <r>
    <n v="579"/>
    <n v="11"/>
    <x v="98"/>
  </r>
  <r>
    <n v="579"/>
    <n v="11"/>
    <x v="23"/>
  </r>
  <r>
    <n v="579"/>
    <n v="11"/>
    <x v="4"/>
  </r>
  <r>
    <n v="579"/>
    <n v="11"/>
    <x v="22"/>
  </r>
  <r>
    <n v="579"/>
    <n v="11"/>
    <x v="120"/>
  </r>
  <r>
    <n v="579"/>
    <n v="11"/>
    <x v="43"/>
  </r>
  <r>
    <n v="579"/>
    <n v="11"/>
    <x v="78"/>
  </r>
  <r>
    <n v="579"/>
    <n v="11"/>
    <x v="75"/>
  </r>
  <r>
    <n v="579"/>
    <n v="11"/>
    <x v="8"/>
  </r>
  <r>
    <n v="580"/>
    <n v="10"/>
    <x v="29"/>
  </r>
  <r>
    <n v="580"/>
    <n v="10"/>
    <x v="23"/>
  </r>
  <r>
    <n v="580"/>
    <n v="10"/>
    <x v="48"/>
  </r>
  <r>
    <n v="580"/>
    <n v="10"/>
    <x v="11"/>
  </r>
  <r>
    <n v="580"/>
    <n v="10"/>
    <x v="8"/>
  </r>
  <r>
    <n v="580"/>
    <n v="10"/>
    <x v="34"/>
  </r>
  <r>
    <n v="580"/>
    <n v="10"/>
    <x v="55"/>
  </r>
  <r>
    <n v="580"/>
    <n v="10"/>
    <x v="4"/>
  </r>
  <r>
    <n v="580"/>
    <n v="10"/>
    <x v="7"/>
  </r>
  <r>
    <n v="580"/>
    <n v="10"/>
    <x v="85"/>
  </r>
  <r>
    <n v="585"/>
    <n v="8"/>
    <x v="71"/>
  </r>
  <r>
    <n v="585"/>
    <n v="8"/>
    <x v="21"/>
  </r>
  <r>
    <n v="585"/>
    <n v="8"/>
    <x v="25"/>
  </r>
  <r>
    <n v="585"/>
    <n v="8"/>
    <x v="55"/>
  </r>
  <r>
    <n v="585"/>
    <n v="8"/>
    <x v="20"/>
  </r>
  <r>
    <n v="585"/>
    <n v="8"/>
    <x v="7"/>
  </r>
  <r>
    <n v="585"/>
    <n v="8"/>
    <x v="5"/>
  </r>
  <r>
    <n v="585"/>
    <n v="8"/>
    <x v="13"/>
  </r>
  <r>
    <n v="586"/>
    <n v="11"/>
    <x v="2"/>
  </r>
  <r>
    <n v="586"/>
    <n v="11"/>
    <x v="108"/>
  </r>
  <r>
    <n v="586"/>
    <n v="11"/>
    <x v="47"/>
  </r>
  <r>
    <n v="586"/>
    <n v="11"/>
    <x v="64"/>
  </r>
  <r>
    <n v="586"/>
    <n v="11"/>
    <x v="50"/>
  </r>
  <r>
    <n v="586"/>
    <n v="11"/>
    <x v="8"/>
  </r>
  <r>
    <n v="586"/>
    <n v="11"/>
    <x v="129"/>
  </r>
  <r>
    <n v="586"/>
    <n v="11"/>
    <x v="9"/>
  </r>
  <r>
    <n v="586"/>
    <n v="11"/>
    <x v="110"/>
  </r>
  <r>
    <n v="586"/>
    <n v="11"/>
    <x v="34"/>
  </r>
  <r>
    <n v="586"/>
    <n v="11"/>
    <x v="24"/>
  </r>
  <r>
    <n v="587"/>
    <n v="2"/>
    <x v="38"/>
  </r>
  <r>
    <n v="587"/>
    <n v="2"/>
    <x v="54"/>
  </r>
  <r>
    <n v="591"/>
    <n v="7"/>
    <x v="85"/>
  </r>
  <r>
    <n v="591"/>
    <n v="7"/>
    <x v="63"/>
  </r>
  <r>
    <n v="591"/>
    <n v="7"/>
    <x v="14"/>
  </r>
  <r>
    <n v="591"/>
    <n v="7"/>
    <x v="16"/>
  </r>
  <r>
    <n v="591"/>
    <n v="7"/>
    <x v="71"/>
  </r>
  <r>
    <n v="591"/>
    <n v="7"/>
    <x v="8"/>
  </r>
  <r>
    <n v="591"/>
    <n v="7"/>
    <x v="22"/>
  </r>
  <r>
    <n v="592"/>
    <n v="8"/>
    <x v="104"/>
  </r>
  <r>
    <n v="592"/>
    <n v="8"/>
    <x v="58"/>
  </r>
  <r>
    <n v="592"/>
    <n v="8"/>
    <x v="54"/>
  </r>
  <r>
    <n v="592"/>
    <n v="8"/>
    <x v="49"/>
  </r>
  <r>
    <n v="592"/>
    <n v="8"/>
    <x v="16"/>
  </r>
  <r>
    <n v="592"/>
    <n v="8"/>
    <x v="12"/>
  </r>
  <r>
    <n v="592"/>
    <n v="8"/>
    <x v="8"/>
  </r>
  <r>
    <n v="592"/>
    <n v="8"/>
    <x v="120"/>
  </r>
  <r>
    <n v="593"/>
    <n v="10"/>
    <x v="71"/>
  </r>
  <r>
    <n v="593"/>
    <n v="10"/>
    <x v="19"/>
  </r>
  <r>
    <n v="593"/>
    <n v="10"/>
    <x v="47"/>
  </r>
  <r>
    <n v="593"/>
    <n v="10"/>
    <x v="79"/>
  </r>
  <r>
    <n v="593"/>
    <n v="10"/>
    <x v="67"/>
  </r>
  <r>
    <n v="593"/>
    <n v="10"/>
    <x v="34"/>
  </r>
  <r>
    <n v="593"/>
    <n v="10"/>
    <x v="35"/>
  </r>
  <r>
    <n v="593"/>
    <n v="10"/>
    <x v="52"/>
  </r>
  <r>
    <n v="593"/>
    <n v="10"/>
    <x v="32"/>
  </r>
  <r>
    <n v="593"/>
    <n v="10"/>
    <x v="23"/>
  </r>
  <r>
    <n v="594"/>
    <n v="2"/>
    <x v="8"/>
  </r>
  <r>
    <n v="594"/>
    <n v="2"/>
    <x v="13"/>
  </r>
  <r>
    <n v="595"/>
    <n v="8"/>
    <x v="3"/>
  </r>
  <r>
    <n v="595"/>
    <n v="8"/>
    <x v="19"/>
  </r>
  <r>
    <n v="595"/>
    <n v="8"/>
    <x v="41"/>
  </r>
  <r>
    <n v="595"/>
    <n v="8"/>
    <x v="34"/>
  </r>
  <r>
    <n v="595"/>
    <n v="8"/>
    <x v="29"/>
  </r>
  <r>
    <n v="595"/>
    <n v="8"/>
    <x v="108"/>
  </r>
  <r>
    <n v="595"/>
    <n v="8"/>
    <x v="20"/>
  </r>
  <r>
    <n v="595"/>
    <n v="8"/>
    <x v="11"/>
  </r>
  <r>
    <n v="596"/>
    <n v="6"/>
    <x v="36"/>
  </r>
  <r>
    <n v="596"/>
    <n v="6"/>
    <x v="55"/>
  </r>
  <r>
    <n v="596"/>
    <n v="6"/>
    <x v="52"/>
  </r>
  <r>
    <n v="596"/>
    <n v="6"/>
    <x v="8"/>
  </r>
  <r>
    <n v="596"/>
    <n v="6"/>
    <x v="50"/>
  </r>
  <r>
    <n v="596"/>
    <n v="6"/>
    <x v="5"/>
  </r>
  <r>
    <n v="597"/>
    <n v="6"/>
    <x v="20"/>
  </r>
  <r>
    <n v="597"/>
    <n v="6"/>
    <x v="39"/>
  </r>
  <r>
    <n v="597"/>
    <n v="6"/>
    <x v="80"/>
  </r>
  <r>
    <n v="597"/>
    <n v="6"/>
    <x v="36"/>
  </r>
  <r>
    <n v="597"/>
    <n v="6"/>
    <x v="123"/>
  </r>
  <r>
    <n v="597"/>
    <n v="6"/>
    <x v="54"/>
  </r>
  <r>
    <n v="598"/>
    <n v="5"/>
    <x v="81"/>
  </r>
  <r>
    <n v="598"/>
    <n v="5"/>
    <x v="36"/>
  </r>
  <r>
    <n v="598"/>
    <n v="5"/>
    <x v="10"/>
  </r>
  <r>
    <n v="598"/>
    <n v="5"/>
    <x v="78"/>
  </r>
  <r>
    <n v="598"/>
    <n v="5"/>
    <x v="16"/>
  </r>
  <r>
    <n v="599"/>
    <n v="8"/>
    <x v="52"/>
  </r>
  <r>
    <n v="599"/>
    <n v="8"/>
    <x v="35"/>
  </r>
  <r>
    <n v="599"/>
    <n v="8"/>
    <x v="11"/>
  </r>
  <r>
    <n v="599"/>
    <n v="8"/>
    <x v="46"/>
  </r>
  <r>
    <n v="599"/>
    <n v="8"/>
    <x v="50"/>
  </r>
  <r>
    <n v="599"/>
    <n v="8"/>
    <x v="40"/>
  </r>
  <r>
    <n v="599"/>
    <n v="8"/>
    <x v="71"/>
  </r>
  <r>
    <n v="599"/>
    <n v="8"/>
    <x v="32"/>
  </r>
  <r>
    <n v="600"/>
    <n v="5"/>
    <x v="36"/>
  </r>
  <r>
    <n v="600"/>
    <n v="5"/>
    <x v="81"/>
  </r>
  <r>
    <n v="600"/>
    <n v="5"/>
    <x v="6"/>
  </r>
  <r>
    <n v="600"/>
    <n v="5"/>
    <x v="46"/>
  </r>
  <r>
    <n v="600"/>
    <n v="5"/>
    <x v="39"/>
  </r>
  <r>
    <n v="601"/>
    <n v="11"/>
    <x v="44"/>
  </r>
  <r>
    <n v="601"/>
    <n v="11"/>
    <x v="23"/>
  </r>
  <r>
    <n v="601"/>
    <n v="11"/>
    <x v="78"/>
  </r>
  <r>
    <n v="601"/>
    <n v="11"/>
    <x v="64"/>
  </r>
  <r>
    <n v="601"/>
    <n v="11"/>
    <x v="48"/>
  </r>
  <r>
    <n v="601"/>
    <n v="11"/>
    <x v="16"/>
  </r>
  <r>
    <n v="601"/>
    <n v="11"/>
    <x v="123"/>
  </r>
  <r>
    <n v="601"/>
    <n v="11"/>
    <x v="25"/>
  </r>
  <r>
    <n v="601"/>
    <n v="11"/>
    <x v="12"/>
  </r>
  <r>
    <n v="601"/>
    <n v="11"/>
    <x v="22"/>
  </r>
  <r>
    <n v="601"/>
    <n v="11"/>
    <x v="50"/>
  </r>
  <r>
    <n v="602"/>
    <n v="7"/>
    <x v="7"/>
  </r>
  <r>
    <n v="602"/>
    <n v="7"/>
    <x v="69"/>
  </r>
  <r>
    <n v="602"/>
    <n v="7"/>
    <x v="71"/>
  </r>
  <r>
    <n v="602"/>
    <n v="7"/>
    <x v="5"/>
  </r>
  <r>
    <n v="602"/>
    <n v="7"/>
    <x v="24"/>
  </r>
  <r>
    <n v="602"/>
    <n v="7"/>
    <x v="35"/>
  </r>
  <r>
    <n v="602"/>
    <n v="7"/>
    <x v="47"/>
  </r>
  <r>
    <n v="603"/>
    <n v="5"/>
    <x v="8"/>
  </r>
  <r>
    <n v="603"/>
    <n v="5"/>
    <x v="35"/>
  </r>
  <r>
    <n v="603"/>
    <n v="5"/>
    <x v="23"/>
  </r>
  <r>
    <n v="603"/>
    <n v="5"/>
    <x v="63"/>
  </r>
  <r>
    <n v="603"/>
    <n v="5"/>
    <x v="19"/>
  </r>
  <r>
    <n v="605"/>
    <n v="4"/>
    <x v="63"/>
  </r>
  <r>
    <n v="605"/>
    <n v="4"/>
    <x v="8"/>
  </r>
  <r>
    <n v="605"/>
    <n v="4"/>
    <x v="58"/>
  </r>
  <r>
    <n v="605"/>
    <n v="4"/>
    <x v="29"/>
  </r>
  <r>
    <n v="607"/>
    <n v="5"/>
    <x v="16"/>
  </r>
  <r>
    <n v="607"/>
    <n v="5"/>
    <x v="62"/>
  </r>
  <r>
    <n v="607"/>
    <n v="5"/>
    <x v="21"/>
  </r>
  <r>
    <n v="607"/>
    <n v="5"/>
    <x v="18"/>
  </r>
  <r>
    <n v="607"/>
    <n v="5"/>
    <x v="10"/>
  </r>
  <r>
    <n v="609"/>
    <n v="3"/>
    <x v="6"/>
  </r>
  <r>
    <n v="609"/>
    <n v="3"/>
    <x v="55"/>
  </r>
  <r>
    <n v="609"/>
    <n v="3"/>
    <x v="22"/>
  </r>
  <r>
    <n v="610"/>
    <n v="7"/>
    <x v="30"/>
  </r>
  <r>
    <n v="610"/>
    <n v="7"/>
    <x v="11"/>
  </r>
  <r>
    <n v="610"/>
    <n v="7"/>
    <x v="4"/>
  </r>
  <r>
    <n v="610"/>
    <n v="7"/>
    <x v="2"/>
  </r>
  <r>
    <n v="610"/>
    <n v="7"/>
    <x v="26"/>
  </r>
  <r>
    <n v="610"/>
    <n v="7"/>
    <x v="47"/>
  </r>
  <r>
    <n v="610"/>
    <n v="7"/>
    <x v="19"/>
  </r>
  <r>
    <n v="611"/>
    <n v="2"/>
    <x v="52"/>
  </r>
  <r>
    <n v="611"/>
    <n v="2"/>
    <x v="0"/>
  </r>
  <r>
    <n v="613"/>
    <n v="8"/>
    <x v="44"/>
  </r>
  <r>
    <n v="613"/>
    <n v="8"/>
    <x v="58"/>
  </r>
  <r>
    <n v="613"/>
    <n v="8"/>
    <x v="54"/>
  </r>
  <r>
    <n v="613"/>
    <n v="8"/>
    <x v="23"/>
  </r>
  <r>
    <n v="613"/>
    <n v="8"/>
    <x v="9"/>
  </r>
  <r>
    <n v="613"/>
    <n v="8"/>
    <x v="41"/>
  </r>
  <r>
    <n v="613"/>
    <n v="8"/>
    <x v="10"/>
  </r>
  <r>
    <n v="613"/>
    <n v="8"/>
    <x v="1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5">
  <r>
    <x v="0"/>
    <x v="0"/>
    <x v="0"/>
    <n v="10"/>
    <n v="8.1180000000000003"/>
    <n v="-100"/>
  </r>
  <r>
    <x v="1"/>
    <x v="1"/>
    <x v="1"/>
    <n v="11"/>
    <n v="7.47"/>
    <n v="-100"/>
  </r>
  <r>
    <x v="1"/>
    <x v="2"/>
    <x v="2"/>
    <n v="13"/>
    <n v="8.3769229999999997"/>
    <n v="100"/>
  </r>
  <r>
    <x v="1"/>
    <x v="2"/>
    <x v="3"/>
    <n v="22"/>
    <n v="5.8949999999999996"/>
    <n v="100"/>
  </r>
  <r>
    <x v="2"/>
    <x v="3"/>
    <x v="4"/>
    <n v="11"/>
    <n v="5.67"/>
    <n v="50"/>
  </r>
  <r>
    <x v="2"/>
    <x v="4"/>
    <x v="5"/>
    <n v="12"/>
    <n v="6.27"/>
    <n v="0"/>
  </r>
  <r>
    <x v="2"/>
    <x v="5"/>
    <x v="6"/>
    <n v="13"/>
    <n v="7.0061540000000004"/>
    <n v="50"/>
  </r>
  <r>
    <x v="2"/>
    <x v="6"/>
    <x v="7"/>
    <n v="9"/>
    <n v="11.11"/>
    <n v="100"/>
  </r>
  <r>
    <x v="3"/>
    <x v="7"/>
    <x v="8"/>
    <n v="13"/>
    <n v="7.4630770000000002"/>
    <n v="100"/>
  </r>
  <r>
    <x v="4"/>
    <x v="7"/>
    <x v="9"/>
    <n v="10"/>
    <n v="3.762"/>
    <n v="100"/>
  </r>
  <r>
    <x v="5"/>
    <x v="7"/>
    <x v="10"/>
    <n v="11"/>
    <n v="7.2"/>
    <n v="50"/>
  </r>
  <r>
    <x v="6"/>
    <x v="7"/>
    <x v="11"/>
    <n v="11"/>
    <n v="9.09"/>
    <n v="0"/>
  </r>
  <r>
    <x v="6"/>
    <x v="7"/>
    <x v="12"/>
    <n v="12"/>
    <n v="6.1050000000000004"/>
    <n v="100"/>
  </r>
  <r>
    <x v="6"/>
    <x v="7"/>
    <x v="13"/>
    <n v="18"/>
    <n v="8.4149999999999991"/>
    <n v="66.666700000000006"/>
  </r>
  <r>
    <x v="7"/>
    <x v="7"/>
    <x v="14"/>
    <n v="20"/>
    <n v="7.92"/>
    <n v="100"/>
  </r>
  <r>
    <x v="7"/>
    <x v="7"/>
    <x v="15"/>
    <n v="10"/>
    <n v="9.4049999999999994"/>
    <n v="100"/>
  </r>
  <r>
    <x v="8"/>
    <x v="7"/>
    <x v="16"/>
    <n v="10"/>
    <n v="7.8209999999999997"/>
    <n v="0"/>
  </r>
  <r>
    <x v="9"/>
    <x v="7"/>
    <x v="17"/>
    <n v="8"/>
    <n v="8.91"/>
    <n v="0"/>
  </r>
  <r>
    <x v="9"/>
    <x v="7"/>
    <x v="18"/>
    <n v="13"/>
    <n v="8.6053850000000001"/>
    <n v="100"/>
  </r>
  <r>
    <x v="10"/>
    <x v="8"/>
    <x v="19"/>
    <n v="13"/>
    <n v="8.8338459999999994"/>
    <n v="0"/>
  </r>
  <r>
    <x v="11"/>
    <x v="7"/>
    <x v="20"/>
    <n v="9"/>
    <n v="8.0299999999999994"/>
    <n v="100"/>
  </r>
  <r>
    <x v="12"/>
    <x v="7"/>
    <x v="21"/>
    <n v="10"/>
    <n v="7.6230000000000002"/>
    <n v="0"/>
  </r>
  <r>
    <x v="13"/>
    <x v="7"/>
    <x v="22"/>
    <n v="13"/>
    <n v="7.92"/>
    <n v="0"/>
  </r>
  <r>
    <x v="13"/>
    <x v="7"/>
    <x v="23"/>
    <n v="16"/>
    <n v="5.1356250000000001"/>
    <n v="33.333300000000001"/>
  </r>
  <r>
    <x v="14"/>
    <x v="7"/>
    <x v="24"/>
    <n v="11"/>
    <n v="8.91"/>
    <n v="100"/>
  </r>
  <r>
    <x v="15"/>
    <x v="7"/>
    <x v="25"/>
    <n v="10"/>
    <n v="7.524"/>
    <n v="-100"/>
  </r>
  <r>
    <x v="16"/>
    <x v="7"/>
    <x v="26"/>
    <n v="19"/>
    <n v="8.7536839999999998"/>
    <n v="-200"/>
  </r>
  <r>
    <x v="17"/>
    <x v="9"/>
    <x v="27"/>
    <n v="9"/>
    <n v="9.35"/>
    <n v="0"/>
  </r>
  <r>
    <x v="17"/>
    <x v="10"/>
    <x v="28"/>
    <n v="9"/>
    <n v="6.05"/>
    <n v="100"/>
  </r>
  <r>
    <x v="17"/>
    <x v="10"/>
    <x v="29"/>
    <n v="20"/>
    <n v="8.4644999999999992"/>
    <n v="-100"/>
  </r>
  <r>
    <x v="17"/>
    <x v="11"/>
    <x v="30"/>
    <n v="12"/>
    <n v="7.6725000000000003"/>
    <n v="0"/>
  </r>
  <r>
    <x v="17"/>
    <x v="12"/>
    <x v="31"/>
    <n v="8"/>
    <n v="8.91"/>
    <n v="0"/>
  </r>
  <r>
    <x v="17"/>
    <x v="13"/>
    <x v="32"/>
    <n v="11"/>
    <n v="8.2799999999999994"/>
    <n v="0"/>
  </r>
  <r>
    <x v="17"/>
    <x v="14"/>
    <x v="33"/>
    <n v="8"/>
    <n v="9.9"/>
    <n v="100"/>
  </r>
  <r>
    <x v="17"/>
    <x v="15"/>
    <x v="34"/>
    <n v="10"/>
    <n v="7.6230000000000002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199493-F56A-2C45-8299-FC990B33C2F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H3:I29" firstHeaderRow="1" firstDataRow="1" firstDataCol="1"/>
  <pivotFields count="4">
    <pivotField axis="axisRow" showAll="0">
      <items count="26">
        <item x="7"/>
        <item x="2"/>
        <item x="5"/>
        <item x="19"/>
        <item x="11"/>
        <item x="23"/>
        <item x="17"/>
        <item x="8"/>
        <item x="10"/>
        <item x="14"/>
        <item x="13"/>
        <item x="6"/>
        <item x="3"/>
        <item x="1"/>
        <item x="24"/>
        <item x="9"/>
        <item x="4"/>
        <item x="12"/>
        <item x="0"/>
        <item x="18"/>
        <item x="22"/>
        <item x="21"/>
        <item x="15"/>
        <item x="16"/>
        <item x="20"/>
        <item t="default"/>
      </items>
    </pivotField>
    <pivotField showAll="0"/>
    <pivotField showAll="0"/>
    <pivotField dataField="1" showAll="0"/>
  </pivotFields>
  <rowFields count="1">
    <field x="0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Items count="1">
    <i/>
  </colItems>
  <dataFields count="1">
    <dataField name="Sum of market_share" fld="3" baseField="0" baseItem="0"/>
  </dataFields>
  <formats count="1">
    <format dxfId="10">
      <pivotArea collapsedLevelsAreSubtotals="1" fieldPosition="0">
        <references count="1">
          <reference field="0" count="0"/>
        </references>
      </pivotArea>
    </format>
  </formats>
  <chartFormats count="8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6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6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6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6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6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6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6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6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6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6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6" format="13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6" format="14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6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6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6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6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6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6" format="20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6" format="2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6" format="22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6" format="23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6" format="24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6" format="25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6" format="26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7" format="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8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7" format="29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7" format="30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7" format="3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7" format="32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7" format="33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7" format="34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7" format="35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7" format="36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7" format="37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7" format="38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7" format="39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7" format="40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7" format="4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7" format="42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7" format="43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7" format="44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7" format="45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7" format="46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7" format="47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7" format="48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7" format="49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7" format="50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7" format="5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7" format="52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5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5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5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5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5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5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5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5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5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5" format="13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5" format="14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5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5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5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5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5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5" format="20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5" format="2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5" format="22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5" format="23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5" format="24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5" format="25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21CEFB-FFC3-AF4B-9C14-198CF256AA90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I7:K32" firstHeaderRow="0" firstDataRow="1" firstDataCol="1"/>
  <pivotFields count="5">
    <pivotField axis="axisRow" showAll="0">
      <items count="25">
        <item x="23"/>
        <item x="13"/>
        <item x="20"/>
        <item x="22"/>
        <item x="1"/>
        <item x="10"/>
        <item x="9"/>
        <item x="0"/>
        <item x="18"/>
        <item x="12"/>
        <item x="5"/>
        <item x="3"/>
        <item x="14"/>
        <item x="8"/>
        <item x="7"/>
        <item x="21"/>
        <item x="17"/>
        <item x="19"/>
        <item x="15"/>
        <item x="6"/>
        <item x="11"/>
        <item x="16"/>
        <item x="4"/>
        <item x="2"/>
        <item t="default"/>
      </items>
    </pivotField>
    <pivotField showAll="0"/>
    <pivotField showAll="0"/>
    <pivotField dataField="1" showAll="0"/>
    <pivotField dataField="1" showAll="0"/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num_of_invoices" fld="3" baseField="0" baseItem="0"/>
    <dataField name="Sum of total_revenue_city" fld="4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1FA868-6D30-DD40-ADFC-CCE33A7DE75A}" name="PivotTable2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7:PD27" firstHeaderRow="1" firstDataRow="2" firstDataCol="1"/>
  <pivotFields count="3">
    <pivotField axis="axisCol" showAll="0">
      <items count="4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t="default"/>
      </items>
    </pivotField>
    <pivotField dataField="1" showAll="0">
      <items count="8">
        <item x="1"/>
        <item x="5"/>
        <item x="3"/>
        <item x="0"/>
        <item x="2"/>
        <item x="6"/>
        <item x="4"/>
        <item t="default"/>
      </items>
    </pivotField>
    <pivotField axis="axisRow" showAll="0">
      <items count="19">
        <item x="7"/>
        <item x="3"/>
        <item x="2"/>
        <item x="8"/>
        <item x="14"/>
        <item x="9"/>
        <item x="11"/>
        <item x="12"/>
        <item x="15"/>
        <item x="10"/>
        <item x="1"/>
        <item x="6"/>
        <item x="4"/>
        <item x="5"/>
        <item x="13"/>
        <item x="0"/>
        <item x="17"/>
        <item x="16"/>
        <item t="default"/>
      </items>
    </pivotField>
  </pivotFields>
  <rowFields count="1">
    <field x="2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0"/>
  </colFields>
  <colItems count="4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 t="grand">
      <x/>
    </i>
  </colItems>
  <dataFields count="1">
    <dataField name="Sum of count_of_genere" fld="1" baseField="0" baseItem="0"/>
  </dataFields>
  <formats count="6">
    <format dxfId="9">
      <pivotArea field="2" grandCol="1" collapsedLevelsAreSubtotals="1" axis="axisRow" fieldPosition="0">
        <references count="1">
          <reference field="2" count="1">
            <x v="15"/>
          </reference>
        </references>
      </pivotArea>
    </format>
    <format dxfId="8">
      <pivotArea field="2" grandCol="1" collapsedLevelsAreSubtotals="1" axis="axisRow" fieldPosition="0">
        <references count="1">
          <reference field="2" count="1">
            <x v="11"/>
          </reference>
        </references>
      </pivotArea>
    </format>
    <format dxfId="7">
      <pivotArea field="2" grandCol="1" collapsedLevelsAreSubtotals="1" axis="axisRow" fieldPosition="0">
        <references count="1">
          <reference field="2" count="1">
            <x v="1"/>
          </reference>
        </references>
      </pivotArea>
    </format>
    <format dxfId="6">
      <pivotArea dataOnly="0" fieldPosition="0">
        <references count="1">
          <reference field="2" count="1">
            <x v="15"/>
          </reference>
        </references>
      </pivotArea>
    </format>
    <format dxfId="5">
      <pivotArea dataOnly="0" fieldPosition="0">
        <references count="1">
          <reference field="2" count="1">
            <x v="11"/>
          </reference>
        </references>
      </pivotArea>
    </format>
    <format dxfId="4">
      <pivotArea dataOnly="0" fieldPosition="0">
        <references count="1">
          <reference field="2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44ADAB-3E85-344B-BC5D-95657000016F}" name="PivotTable3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5:H256" firstHeaderRow="1" firstDataRow="1" firstDataCol="1"/>
  <pivotFields count="3">
    <pivotField showAll="0"/>
    <pivotField dataField="1" showAll="0"/>
    <pivotField axis="axisRow" showAll="0" sortType="descending">
      <items count="251">
        <item x="159"/>
        <item x="45"/>
        <item x="161"/>
        <item x="152"/>
        <item x="151"/>
        <item x="162"/>
        <item x="11"/>
        <item x="116"/>
        <item x="223"/>
        <item x="203"/>
        <item x="179"/>
        <item x="222"/>
        <item x="92"/>
        <item x="176"/>
        <item x="125"/>
        <item x="33"/>
        <item x="50"/>
        <item x="88"/>
        <item x="234"/>
        <item x="191"/>
        <item x="57"/>
        <item x="247"/>
        <item x="231"/>
        <item x="54"/>
        <item x="108"/>
        <item x="206"/>
        <item x="105"/>
        <item x="43"/>
        <item x="173"/>
        <item x="213"/>
        <item x="248"/>
        <item x="35"/>
        <item x="207"/>
        <item x="75"/>
        <item x="67"/>
        <item x="235"/>
        <item x="178"/>
        <item x="19"/>
        <item x="190"/>
        <item x="101"/>
        <item x="119"/>
        <item x="122"/>
        <item x="160"/>
        <item x="168"/>
        <item x="212"/>
        <item x="246"/>
        <item x="100"/>
        <item x="16"/>
        <item x="49"/>
        <item x="143"/>
        <item x="129"/>
        <item x="210"/>
        <item x="242"/>
        <item x="98"/>
        <item x="110"/>
        <item x="83"/>
        <item x="1"/>
        <item x="55"/>
        <item x="26"/>
        <item x="243"/>
        <item x="172"/>
        <item x="13"/>
        <item x="89"/>
        <item x="64"/>
        <item x="217"/>
        <item x="37"/>
        <item x="237"/>
        <item x="241"/>
        <item x="198"/>
        <item x="141"/>
        <item x="60"/>
        <item x="167"/>
        <item x="82"/>
        <item x="18"/>
        <item x="146"/>
        <item x="76"/>
        <item x="63"/>
        <item x="230"/>
        <item x="79"/>
        <item x="9"/>
        <item x="25"/>
        <item x="188"/>
        <item x="137"/>
        <item x="81"/>
        <item x="28"/>
        <item x="189"/>
        <item x="68"/>
        <item x="30"/>
        <item x="123"/>
        <item x="121"/>
        <item x="145"/>
        <item x="240"/>
        <item x="185"/>
        <item x="71"/>
        <item x="99"/>
        <item x="158"/>
        <item x="78"/>
        <item x="249"/>
        <item x="38"/>
        <item x="84"/>
        <item x="107"/>
        <item x="8"/>
        <item x="233"/>
        <item x="244"/>
        <item x="65"/>
        <item x="21"/>
        <item x="127"/>
        <item x="201"/>
        <item x="118"/>
        <item x="42"/>
        <item x="236"/>
        <item x="115"/>
        <item x="93"/>
        <item x="204"/>
        <item x="6"/>
        <item x="59"/>
        <item x="147"/>
        <item x="195"/>
        <item x="156"/>
        <item x="70"/>
        <item x="199"/>
        <item x="61"/>
        <item x="29"/>
        <item x="133"/>
        <item x="238"/>
        <item x="94"/>
        <item x="150"/>
        <item x="232"/>
        <item x="193"/>
        <item x="200"/>
        <item x="128"/>
        <item x="209"/>
        <item x="205"/>
        <item x="220"/>
        <item x="17"/>
        <item x="130"/>
        <item x="226"/>
        <item x="229"/>
        <item x="186"/>
        <item x="140"/>
        <item x="31"/>
        <item x="134"/>
        <item x="221"/>
        <item x="39"/>
        <item x="66"/>
        <item x="20"/>
        <item x="97"/>
        <item x="113"/>
        <item x="170"/>
        <item x="41"/>
        <item x="153"/>
        <item x="138"/>
        <item x="95"/>
        <item x="218"/>
        <item x="103"/>
        <item x="215"/>
        <item x="192"/>
        <item x="72"/>
        <item x="109"/>
        <item x="62"/>
        <item x="114"/>
        <item x="117"/>
        <item x="22"/>
        <item x="36"/>
        <item x="181"/>
        <item x="155"/>
        <item x="44"/>
        <item x="148"/>
        <item x="136"/>
        <item x="135"/>
        <item x="142"/>
        <item x="214"/>
        <item x="27"/>
        <item x="157"/>
        <item x="104"/>
        <item x="139"/>
        <item x="183"/>
        <item x="184"/>
        <item x="14"/>
        <item x="182"/>
        <item x="96"/>
        <item x="40"/>
        <item x="126"/>
        <item x="87"/>
        <item x="194"/>
        <item x="164"/>
        <item x="52"/>
        <item x="174"/>
        <item x="228"/>
        <item x="46"/>
        <item x="12"/>
        <item x="177"/>
        <item x="245"/>
        <item x="169"/>
        <item x="47"/>
        <item x="225"/>
        <item x="227"/>
        <item x="175"/>
        <item x="211"/>
        <item x="187"/>
        <item x="120"/>
        <item x="56"/>
        <item x="32"/>
        <item x="80"/>
        <item x="90"/>
        <item x="111"/>
        <item x="53"/>
        <item x="2"/>
        <item x="91"/>
        <item x="163"/>
        <item x="131"/>
        <item x="3"/>
        <item x="197"/>
        <item x="85"/>
        <item x="4"/>
        <item x="51"/>
        <item x="69"/>
        <item x="77"/>
        <item x="10"/>
        <item x="166"/>
        <item x="48"/>
        <item x="216"/>
        <item x="171"/>
        <item x="0"/>
        <item x="102"/>
        <item x="34"/>
        <item x="23"/>
        <item x="208"/>
        <item x="112"/>
        <item x="165"/>
        <item x="224"/>
        <item x="196"/>
        <item x="58"/>
        <item x="73"/>
        <item x="5"/>
        <item x="106"/>
        <item x="86"/>
        <item x="132"/>
        <item x="149"/>
        <item x="144"/>
        <item x="15"/>
        <item x="239"/>
        <item x="202"/>
        <item x="7"/>
        <item x="124"/>
        <item x="154"/>
        <item x="24"/>
        <item x="180"/>
        <item x="74"/>
        <item x="2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"/>
  </rowFields>
  <rowItems count="251">
    <i>
      <x v="134"/>
    </i>
    <i>
      <x v="65"/>
    </i>
    <i>
      <x v="218"/>
    </i>
    <i>
      <x v="223"/>
    </i>
    <i>
      <x v="37"/>
    </i>
    <i>
      <x v="226"/>
    </i>
    <i>
      <x v="20"/>
    </i>
    <i>
      <x v="101"/>
    </i>
    <i>
      <x v="145"/>
    </i>
    <i>
      <x v="144"/>
    </i>
    <i>
      <x v="76"/>
    </i>
    <i>
      <x v="75"/>
    </i>
    <i>
      <x v="80"/>
    </i>
    <i>
      <x v="1"/>
    </i>
    <i>
      <x v="7"/>
    </i>
    <i>
      <x v="78"/>
    </i>
    <i>
      <x v="27"/>
    </i>
    <i>
      <x v="234"/>
    </i>
    <i>
      <x v="83"/>
    </i>
    <i>
      <x v="86"/>
    </i>
    <i>
      <x v="16"/>
    </i>
    <i>
      <x v="236"/>
    </i>
    <i>
      <x v="105"/>
    </i>
    <i>
      <x v="87"/>
    </i>
    <i>
      <x v="194"/>
    </i>
    <i>
      <x v="190"/>
    </i>
    <i>
      <x v="6"/>
    </i>
    <i>
      <x v="46"/>
    </i>
    <i>
      <x v="47"/>
    </i>
    <i>
      <x v="88"/>
    </i>
    <i>
      <x v="122"/>
    </i>
    <i>
      <x v="146"/>
    </i>
    <i>
      <x v="151"/>
    </i>
    <i>
      <x v="63"/>
    </i>
    <i>
      <x v="40"/>
    </i>
    <i>
      <x v="115"/>
    </i>
    <i>
      <x v="79"/>
    </i>
    <i>
      <x v="163"/>
    </i>
    <i>
      <x v="180"/>
    </i>
    <i>
      <x v="243"/>
    </i>
    <i>
      <x v="217"/>
    </i>
    <i>
      <x v="237"/>
    </i>
    <i>
      <x v="39"/>
    </i>
    <i>
      <x v="240"/>
    </i>
    <i>
      <x v="50"/>
    </i>
    <i>
      <x v="99"/>
    </i>
    <i>
      <x v="147"/>
    </i>
    <i>
      <x v="216"/>
    </i>
    <i>
      <x v="214"/>
    </i>
    <i>
      <x v="48"/>
    </i>
    <i>
      <x v="62"/>
    </i>
    <i>
      <x v="93"/>
    </i>
    <i>
      <x v="58"/>
    </i>
    <i>
      <x v="225"/>
    </i>
    <i>
      <x v="121"/>
    </i>
    <i>
      <x v="98"/>
    </i>
    <i>
      <x v="232"/>
    </i>
    <i>
      <x v="215"/>
    </i>
    <i>
      <x v="57"/>
    </i>
    <i>
      <x v="23"/>
    </i>
    <i>
      <x v="90"/>
    </i>
    <i>
      <x v="100"/>
    </i>
    <i>
      <x v="213"/>
    </i>
    <i>
      <x v="239"/>
    </i>
    <i>
      <x v="244"/>
    </i>
    <i>
      <x v="143"/>
    </i>
    <i>
      <x v="82"/>
    </i>
    <i>
      <x v="181"/>
    </i>
    <i>
      <x v="89"/>
    </i>
    <i>
      <x v="72"/>
    </i>
    <i>
      <x v="183"/>
    </i>
    <i>
      <x v="231"/>
    </i>
    <i>
      <x v="135"/>
    </i>
    <i>
      <x v="42"/>
    </i>
    <i>
      <x v="238"/>
    </i>
    <i>
      <x v="211"/>
    </i>
    <i>
      <x v="205"/>
    </i>
    <i>
      <x v="219"/>
    </i>
    <i>
      <x v="49"/>
    </i>
    <i>
      <x v="186"/>
    </i>
    <i>
      <x v="235"/>
    </i>
    <i>
      <x v="202"/>
    </i>
    <i>
      <x v="154"/>
    </i>
    <i>
      <x v="157"/>
    </i>
    <i>
      <x v="33"/>
    </i>
    <i>
      <x v="31"/>
    </i>
    <i>
      <x v="139"/>
    </i>
    <i>
      <x v="94"/>
    </i>
    <i>
      <x v="204"/>
    </i>
    <i>
      <x v="220"/>
    </i>
    <i>
      <x v="17"/>
    </i>
    <i>
      <x v="34"/>
    </i>
    <i>
      <x v="13"/>
    </i>
    <i>
      <x v="208"/>
    </i>
    <i>
      <x v="148"/>
    </i>
    <i>
      <x v="123"/>
    </i>
    <i>
      <x v="138"/>
    </i>
    <i>
      <x v="199"/>
    </i>
    <i>
      <x v="15"/>
    </i>
    <i>
      <x v="158"/>
    </i>
    <i>
      <x v="19"/>
    </i>
    <i>
      <x v="206"/>
    </i>
    <i>
      <x v="166"/>
    </i>
    <i>
      <x v="175"/>
    </i>
    <i>
      <x v="84"/>
    </i>
    <i>
      <x v="159"/>
    </i>
    <i>
      <x v="203"/>
    </i>
    <i>
      <x v="179"/>
    </i>
    <i>
      <x v="111"/>
    </i>
    <i>
      <x v="68"/>
    </i>
    <i>
      <x v="38"/>
    </i>
    <i>
      <x v="182"/>
    </i>
    <i>
      <x v="43"/>
    </i>
    <i>
      <x v="53"/>
    </i>
    <i>
      <x v="81"/>
    </i>
    <i>
      <x v="104"/>
    </i>
    <i>
      <x v="246"/>
    </i>
    <i>
      <x v="212"/>
    </i>
    <i>
      <x v="12"/>
    </i>
    <i>
      <x v="161"/>
    </i>
    <i>
      <x v="61"/>
    </i>
    <i>
      <x v="85"/>
    </i>
    <i>
      <x v="112"/>
    </i>
    <i>
      <x v="3"/>
    </i>
    <i>
      <x v="109"/>
    </i>
    <i>
      <x v="108"/>
    </i>
    <i>
      <x v="167"/>
    </i>
    <i>
      <x v="114"/>
    </i>
    <i>
      <x v="200"/>
    </i>
    <i>
      <x v="224"/>
    </i>
    <i>
      <x v="24"/>
    </i>
    <i>
      <x v="140"/>
    </i>
    <i>
      <x v="207"/>
    </i>
    <i>
      <x v="74"/>
    </i>
    <i>
      <x v="129"/>
    </i>
    <i>
      <x v="228"/>
    </i>
    <i>
      <x v="132"/>
    </i>
    <i>
      <x v="95"/>
    </i>
    <i>
      <x v="141"/>
    </i>
    <i>
      <x v="191"/>
    </i>
    <i>
      <x v="92"/>
    </i>
    <i>
      <x v="249"/>
    </i>
    <i>
      <x v="170"/>
    </i>
    <i>
      <x v="117"/>
    </i>
    <i>
      <x v="130"/>
    </i>
    <i>
      <x v="164"/>
    </i>
    <i>
      <x v="149"/>
    </i>
    <i>
      <x v="187"/>
    </i>
    <i>
      <x v="195"/>
    </i>
    <i>
      <x v="169"/>
    </i>
    <i>
      <x v="110"/>
    </i>
    <i>
      <x v="54"/>
    </i>
    <i>
      <x v="174"/>
    </i>
    <i>
      <x v="116"/>
    </i>
    <i>
      <x v="118"/>
    </i>
    <i>
      <x v="176"/>
    </i>
    <i>
      <x v="119"/>
    </i>
    <i>
      <x v="106"/>
    </i>
    <i>
      <x v="107"/>
    </i>
    <i>
      <x v="2"/>
    </i>
    <i>
      <x v="171"/>
    </i>
    <i>
      <x v="127"/>
    </i>
    <i>
      <x v="165"/>
    </i>
    <i>
      <x v="178"/>
    </i>
    <i>
      <x v="210"/>
    </i>
    <i>
      <x v="189"/>
    </i>
    <i>
      <x v="247"/>
    </i>
    <i>
      <x v="28"/>
    </i>
    <i>
      <x v="222"/>
    </i>
    <i>
      <x v="142"/>
    </i>
    <i>
      <x v="137"/>
    </i>
    <i>
      <x v="155"/>
    </i>
    <i>
      <x v="96"/>
    </i>
    <i>
      <x v="152"/>
    </i>
    <i>
      <x v="18"/>
    </i>
    <i>
      <x v="26"/>
    </i>
    <i>
      <x v="177"/>
    </i>
    <i>
      <x v="245"/>
    </i>
    <i>
      <x v="196"/>
    </i>
    <i>
      <x v="9"/>
    </i>
    <i>
      <x v="8"/>
    </i>
    <i>
      <x v="241"/>
    </i>
    <i>
      <x v="4"/>
    </i>
    <i>
      <x v="193"/>
    </i>
    <i>
      <x v="201"/>
    </i>
    <i>
      <x v="248"/>
    </i>
    <i>
      <x v="64"/>
    </i>
    <i>
      <x v="36"/>
    </i>
    <i>
      <x v="173"/>
    </i>
    <i>
      <x v="66"/>
    </i>
    <i>
      <x v="162"/>
    </i>
    <i>
      <x v="69"/>
    </i>
    <i>
      <x v="71"/>
    </i>
    <i>
      <x v="133"/>
    </i>
    <i>
      <x v="77"/>
    </i>
    <i>
      <x v="136"/>
    </i>
    <i>
      <x v="185"/>
    </i>
    <i>
      <x v="113"/>
    </i>
    <i>
      <x v="29"/>
    </i>
    <i>
      <x v="14"/>
    </i>
    <i>
      <x v="128"/>
    </i>
    <i>
      <x v="209"/>
    </i>
    <i>
      <x v="52"/>
    </i>
    <i>
      <x v="22"/>
    </i>
    <i>
      <x v="11"/>
    </i>
    <i>
      <x v="102"/>
    </i>
    <i>
      <x v="60"/>
    </i>
    <i>
      <x v="56"/>
    </i>
    <i>
      <x v="188"/>
    </i>
    <i>
      <x/>
    </i>
    <i>
      <x v="184"/>
    </i>
    <i>
      <x v="198"/>
    </i>
    <i>
      <x v="156"/>
    </i>
    <i>
      <x v="67"/>
    </i>
    <i>
      <x v="30"/>
    </i>
    <i>
      <x v="168"/>
    </i>
    <i>
      <x v="221"/>
    </i>
    <i>
      <x v="172"/>
    </i>
    <i>
      <x v="5"/>
    </i>
    <i>
      <x v="35"/>
    </i>
    <i>
      <x v="51"/>
    </i>
    <i>
      <x v="59"/>
    </i>
    <i>
      <x v="230"/>
    </i>
    <i>
      <x v="44"/>
    </i>
    <i>
      <x v="160"/>
    </i>
    <i>
      <x v="124"/>
    </i>
    <i>
      <x v="10"/>
    </i>
    <i>
      <x v="233"/>
    </i>
    <i>
      <x v="120"/>
    </i>
    <i>
      <x v="227"/>
    </i>
    <i>
      <x v="242"/>
    </i>
    <i>
      <x v="32"/>
    </i>
    <i>
      <x v="25"/>
    </i>
    <i>
      <x v="153"/>
    </i>
    <i>
      <x v="192"/>
    </i>
    <i>
      <x v="45"/>
    </i>
    <i>
      <x v="70"/>
    </i>
    <i>
      <x v="103"/>
    </i>
    <i>
      <x v="126"/>
    </i>
    <i>
      <x v="73"/>
    </i>
    <i>
      <x v="21"/>
    </i>
    <i>
      <x v="91"/>
    </i>
    <i>
      <x v="150"/>
    </i>
    <i>
      <x v="41"/>
    </i>
    <i>
      <x v="229"/>
    </i>
    <i>
      <x v="125"/>
    </i>
    <i>
      <x v="97"/>
    </i>
    <i>
      <x v="197"/>
    </i>
    <i>
      <x v="131"/>
    </i>
    <i>
      <x v="55"/>
    </i>
    <i t="grand">
      <x/>
    </i>
  </rowItems>
  <colItems count="1">
    <i/>
  </colItems>
  <dataFields count="1">
    <dataField name="Sum of num" fld="1" baseField="0" baseItem="0"/>
  </dataFields>
  <formats count="2">
    <format dxfId="3">
      <pivotArea collapsedLevelsAreSubtotals="1" fieldPosition="0">
        <references count="1">
          <reference field="2" count="3">
            <x v="65"/>
            <x v="134"/>
            <x v="218"/>
          </reference>
        </references>
      </pivotArea>
    </format>
    <format dxfId="2">
      <pivotArea dataOnly="0" labelOnly="1" fieldPosition="0">
        <references count="1">
          <reference field="2" count="3">
            <x v="65"/>
            <x v="134"/>
            <x v="21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41D2A3-FC31-2C47-BEFD-80B99B2DE022}" name="PivotTable4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5:G136" firstHeaderRow="1" firstDataRow="1" firstDataCol="1"/>
  <pivotFields count="3">
    <pivotField showAll="0"/>
    <pivotField dataField="1" showAll="0"/>
    <pivotField axis="axisRow" showAll="0" sortType="descending">
      <items count="131">
        <item x="57"/>
        <item x="50"/>
        <item x="95"/>
        <item x="98"/>
        <item x="18"/>
        <item x="91"/>
        <item x="20"/>
        <item x="52"/>
        <item x="9"/>
        <item x="1"/>
        <item x="34"/>
        <item x="38"/>
        <item x="112"/>
        <item x="84"/>
        <item x="82"/>
        <item x="79"/>
        <item x="71"/>
        <item x="115"/>
        <item x="76"/>
        <item x="3"/>
        <item x="40"/>
        <item x="15"/>
        <item x="86"/>
        <item x="114"/>
        <item x="105"/>
        <item x="119"/>
        <item x="81"/>
        <item x="42"/>
        <item x="101"/>
        <item x="25"/>
        <item x="122"/>
        <item x="2"/>
        <item x="14"/>
        <item x="51"/>
        <item x="56"/>
        <item x="108"/>
        <item x="121"/>
        <item x="5"/>
        <item x="64"/>
        <item x="127"/>
        <item x="36"/>
        <item x="19"/>
        <item x="94"/>
        <item x="26"/>
        <item x="58"/>
        <item x="118"/>
        <item x="8"/>
        <item x="63"/>
        <item x="27"/>
        <item x="70"/>
        <item x="97"/>
        <item x="21"/>
        <item x="106"/>
        <item x="43"/>
        <item x="113"/>
        <item x="32"/>
        <item x="60"/>
        <item x="48"/>
        <item x="59"/>
        <item x="80"/>
        <item x="109"/>
        <item x="28"/>
        <item x="103"/>
        <item x="74"/>
        <item x="6"/>
        <item x="92"/>
        <item x="55"/>
        <item x="66"/>
        <item x="96"/>
        <item x="75"/>
        <item x="89"/>
        <item x="61"/>
        <item x="30"/>
        <item x="33"/>
        <item x="12"/>
        <item x="124"/>
        <item x="62"/>
        <item x="13"/>
        <item x="44"/>
        <item x="120"/>
        <item x="37"/>
        <item x="78"/>
        <item x="93"/>
        <item x="24"/>
        <item x="72"/>
        <item x="117"/>
        <item x="85"/>
        <item x="128"/>
        <item x="39"/>
        <item x="90"/>
        <item x="116"/>
        <item x="47"/>
        <item x="35"/>
        <item x="107"/>
        <item x="29"/>
        <item x="4"/>
        <item x="69"/>
        <item x="102"/>
        <item x="45"/>
        <item x="68"/>
        <item x="31"/>
        <item x="126"/>
        <item x="41"/>
        <item x="67"/>
        <item x="11"/>
        <item x="104"/>
        <item x="53"/>
        <item x="16"/>
        <item x="77"/>
        <item x="99"/>
        <item x="88"/>
        <item x="22"/>
        <item x="83"/>
        <item x="10"/>
        <item x="17"/>
        <item x="0"/>
        <item x="87"/>
        <item x="7"/>
        <item x="54"/>
        <item x="100"/>
        <item x="110"/>
        <item x="23"/>
        <item x="49"/>
        <item x="46"/>
        <item x="65"/>
        <item x="125"/>
        <item x="111"/>
        <item x="129"/>
        <item x="73"/>
        <item x="12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"/>
  </rowFields>
  <rowItems count="131">
    <i>
      <x v="46"/>
    </i>
    <i>
      <x v="121"/>
    </i>
    <i>
      <x v="117"/>
    </i>
    <i>
      <x v="40"/>
    </i>
    <i>
      <x v="83"/>
    </i>
    <i>
      <x v="94"/>
    </i>
    <i>
      <x v="107"/>
    </i>
    <i>
      <x v="64"/>
    </i>
    <i>
      <x v="98"/>
    </i>
    <i>
      <x v="77"/>
    </i>
    <i>
      <x v="47"/>
    </i>
    <i>
      <x v="91"/>
    </i>
    <i>
      <x v="8"/>
    </i>
    <i>
      <x v="1"/>
    </i>
    <i>
      <x v="37"/>
    </i>
    <i>
      <x v="95"/>
    </i>
    <i>
      <x v="92"/>
    </i>
    <i>
      <x v="113"/>
    </i>
    <i>
      <x v="115"/>
    </i>
    <i>
      <x v="16"/>
    </i>
    <i>
      <x v="4"/>
    </i>
    <i>
      <x v="111"/>
    </i>
    <i>
      <x v="51"/>
    </i>
    <i>
      <x v="123"/>
    </i>
    <i>
      <x v="57"/>
    </i>
    <i>
      <x v="118"/>
    </i>
    <i>
      <x v="41"/>
    </i>
    <i>
      <x v="31"/>
    </i>
    <i>
      <x v="7"/>
    </i>
    <i>
      <x v="44"/>
    </i>
    <i>
      <x v="11"/>
    </i>
    <i>
      <x v="102"/>
    </i>
    <i>
      <x v="55"/>
    </i>
    <i>
      <x v="81"/>
    </i>
    <i>
      <x v="29"/>
    </i>
    <i>
      <x v="56"/>
    </i>
    <i>
      <x v="66"/>
    </i>
    <i>
      <x v="78"/>
    </i>
    <i>
      <x v="53"/>
    </i>
    <i>
      <x v="6"/>
    </i>
    <i>
      <x v="104"/>
    </i>
    <i>
      <x v="74"/>
    </i>
    <i>
      <x v="21"/>
    </i>
    <i>
      <x v="88"/>
    </i>
    <i>
      <x v="61"/>
    </i>
    <i>
      <x v="106"/>
    </i>
    <i>
      <x v="10"/>
    </i>
    <i>
      <x v="100"/>
    </i>
    <i>
      <x v="38"/>
    </i>
    <i>
      <x v="63"/>
    </i>
    <i>
      <x v="99"/>
    </i>
    <i>
      <x v="32"/>
    </i>
    <i>
      <x v="26"/>
    </i>
    <i>
      <x v="124"/>
    </i>
    <i>
      <x v="122"/>
    </i>
    <i>
      <x v="76"/>
    </i>
    <i>
      <x v="80"/>
    </i>
    <i>
      <x v="108"/>
    </i>
    <i>
      <x v="22"/>
    </i>
    <i>
      <x v="19"/>
    </i>
    <i>
      <x v="15"/>
    </i>
    <i>
      <x v="3"/>
    </i>
    <i>
      <x v="73"/>
    </i>
    <i>
      <x v="20"/>
    </i>
    <i>
      <x v="49"/>
    </i>
    <i>
      <x v="86"/>
    </i>
    <i>
      <x v="110"/>
    </i>
    <i>
      <x v="24"/>
    </i>
    <i>
      <x v="69"/>
    </i>
    <i>
      <x v="105"/>
    </i>
    <i>
      <x v="103"/>
    </i>
    <i>
      <x v="48"/>
    </i>
    <i>
      <x v="96"/>
    </i>
    <i>
      <x v="58"/>
    </i>
    <i>
      <x v="43"/>
    </i>
    <i>
      <x v="112"/>
    </i>
    <i>
      <x v="50"/>
    </i>
    <i>
      <x v="65"/>
    </i>
    <i>
      <x v="35"/>
    </i>
    <i>
      <x v="119"/>
    </i>
    <i>
      <x v="52"/>
    </i>
    <i>
      <x v="79"/>
    </i>
    <i>
      <x v="72"/>
    </i>
    <i>
      <x v="116"/>
    </i>
    <i>
      <x v="9"/>
    </i>
    <i>
      <x v="70"/>
    </i>
    <i>
      <x v="18"/>
    </i>
    <i>
      <x v="84"/>
    </i>
    <i>
      <x v="97"/>
    </i>
    <i>
      <x v="59"/>
    </i>
    <i>
      <x v="120"/>
    </i>
    <i>
      <x v="14"/>
    </i>
    <i>
      <x v="60"/>
    </i>
    <i>
      <x v="33"/>
    </i>
    <i>
      <x v="27"/>
    </i>
    <i>
      <x v="23"/>
    </i>
    <i>
      <x v="90"/>
    </i>
    <i>
      <x v="129"/>
    </i>
    <i>
      <x v="128"/>
    </i>
    <i>
      <x v="89"/>
    </i>
    <i>
      <x v="125"/>
    </i>
    <i>
      <x/>
    </i>
    <i>
      <x v="62"/>
    </i>
    <i>
      <x v="5"/>
    </i>
    <i>
      <x v="68"/>
    </i>
    <i>
      <x v="45"/>
    </i>
    <i>
      <x v="28"/>
    </i>
    <i>
      <x v="42"/>
    </i>
    <i>
      <x v="82"/>
    </i>
    <i>
      <x v="25"/>
    </i>
    <i>
      <x v="30"/>
    </i>
    <i>
      <x v="67"/>
    </i>
    <i>
      <x v="36"/>
    </i>
    <i>
      <x v="127"/>
    </i>
    <i>
      <x v="13"/>
    </i>
    <i>
      <x v="93"/>
    </i>
    <i>
      <x v="39"/>
    </i>
    <i>
      <x v="75"/>
    </i>
    <i>
      <x v="17"/>
    </i>
    <i>
      <x v="85"/>
    </i>
    <i>
      <x v="34"/>
    </i>
    <i>
      <x v="12"/>
    </i>
    <i>
      <x v="126"/>
    </i>
    <i>
      <x v="114"/>
    </i>
    <i>
      <x v="87"/>
    </i>
    <i>
      <x v="101"/>
    </i>
    <i>
      <x v="2"/>
    </i>
    <i>
      <x v="109"/>
    </i>
    <i>
      <x v="54"/>
    </i>
    <i>
      <x v="71"/>
    </i>
    <i t="grand">
      <x/>
    </i>
  </rowItems>
  <colItems count="1">
    <i/>
  </colItems>
  <dataFields count="1">
    <dataField name="Sum of num" fld="1" baseField="0" baseItem="0"/>
  </dataFields>
  <formats count="2">
    <format dxfId="1">
      <pivotArea collapsedLevelsAreSubtotals="1" fieldPosition="0">
        <references count="1">
          <reference field="2" count="3">
            <x v="46"/>
            <x v="117"/>
            <x v="121"/>
          </reference>
        </references>
      </pivotArea>
    </format>
    <format dxfId="0">
      <pivotArea dataOnly="0" labelOnly="1" fieldPosition="0">
        <references count="1">
          <reference field="2" count="3">
            <x v="46"/>
            <x v="117"/>
            <x v="12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5F888C-53D2-234D-A783-EB1D71CBACB5}" name="PivotTable7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city">
  <location ref="P4:Q40" firstHeaderRow="1" firstDataRow="1" firstDataCol="1"/>
  <pivotFields count="6">
    <pivotField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/>
    <pivotField axis="axisRow" showAll="0">
      <items count="36">
        <item x="17"/>
        <item x="14"/>
        <item x="11"/>
        <item x="16"/>
        <item x="31"/>
        <item x="9"/>
        <item x="28"/>
        <item x="18"/>
        <item x="12"/>
        <item x="19"/>
        <item x="15"/>
        <item x="4"/>
        <item x="10"/>
        <item x="22"/>
        <item x="26"/>
        <item x="34"/>
        <item x="24"/>
        <item x="7"/>
        <item x="29"/>
        <item x="33"/>
        <item x="30"/>
        <item x="20"/>
        <item x="6"/>
        <item x="13"/>
        <item x="23"/>
        <item x="32"/>
        <item x="1"/>
        <item x="8"/>
        <item x="2"/>
        <item x="3"/>
        <item x="0"/>
        <item x="25"/>
        <item x="27"/>
        <item x="21"/>
        <item x="5"/>
        <item t="default"/>
      </items>
    </pivotField>
    <pivotField showAll="0"/>
    <pivotField showAll="0"/>
    <pivotField dataField="1" showAll="0"/>
  </pivotFields>
  <rowFields count="1">
    <field x="2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Items count="1">
    <i/>
  </colItems>
  <dataFields count="1">
    <dataField name="Average of churn_rate" fld="5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2BF87F-677C-444D-AB24-483FF70F097C}" name="PivotTable6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state">
  <location ref="M4:N21" firstHeaderRow="1" firstDataRow="1" firstDataCol="1"/>
  <pivotFields count="6">
    <pivotField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axis="axisRow" showAll="0">
      <items count="17">
        <item x="9"/>
        <item x="10"/>
        <item x="8"/>
        <item x="11"/>
        <item x="12"/>
        <item x="7"/>
        <item x="3"/>
        <item x="0"/>
        <item x="4"/>
        <item x="13"/>
        <item x="14"/>
        <item x="5"/>
        <item x="6"/>
        <item x="1"/>
        <item x="2"/>
        <item x="15"/>
        <item t="default"/>
      </items>
    </pivotField>
    <pivotField showAll="0"/>
    <pivotField showAll="0"/>
    <pivotField showAll="0"/>
    <pivotField dataField="1" showAll="0"/>
  </pivotFields>
  <rowFields count="1">
    <field x="1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Average of churn_rate" fld="5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AC422C-5315-1C42-8474-14A4AA9856AA}" name="PivotTable5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country">
  <location ref="I4:J23" firstHeaderRow="1" firstDataRow="1" firstDataCol="1"/>
  <pivotFields count="6">
    <pivotField axis="axisRow"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/>
    <pivotField showAll="0"/>
    <pivotField showAll="0"/>
    <pivotField showAll="0"/>
    <pivotField dataField="1" showAll="0"/>
  </pivotFields>
  <rowFields count="1">
    <field x="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Items count="1">
    <i/>
  </colItems>
  <dataFields count="1">
    <dataField name="Average of churn_rate" fld="5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4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DD6B14-C4C4-1047-A23C-37734099BCB6}">
  <dimension ref="A1:B25"/>
  <sheetViews>
    <sheetView workbookViewId="0">
      <selection activeCell="B12" sqref="B12"/>
    </sheetView>
  </sheetViews>
  <sheetFormatPr baseColWidth="10" defaultRowHeight="16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s="1" t="s">
        <v>2</v>
      </c>
      <c r="B2" s="2">
        <v>5</v>
      </c>
    </row>
    <row r="3" spans="1:2" x14ac:dyDescent="0.2">
      <c r="A3" s="1" t="s">
        <v>3</v>
      </c>
      <c r="B3" s="2">
        <v>4</v>
      </c>
    </row>
    <row r="4" spans="1:2" x14ac:dyDescent="0.2">
      <c r="A4" s="1" t="s">
        <v>4</v>
      </c>
      <c r="B4" s="2">
        <v>8</v>
      </c>
    </row>
    <row r="5" spans="1:2" x14ac:dyDescent="0.2">
      <c r="A5" s="1" t="s">
        <v>5</v>
      </c>
      <c r="B5" s="2">
        <v>1</v>
      </c>
    </row>
    <row r="6" spans="1:2" x14ac:dyDescent="0.2">
      <c r="A6" s="1" t="s">
        <v>6</v>
      </c>
      <c r="B6" s="2">
        <v>2</v>
      </c>
    </row>
    <row r="7" spans="1:2" x14ac:dyDescent="0.2">
      <c r="A7" s="1" t="s">
        <v>7</v>
      </c>
      <c r="B7" s="2">
        <v>1</v>
      </c>
    </row>
    <row r="8" spans="1:2" x14ac:dyDescent="0.2">
      <c r="A8" s="1" t="s">
        <v>8</v>
      </c>
      <c r="B8" s="2">
        <v>1</v>
      </c>
    </row>
    <row r="9" spans="1:2" x14ac:dyDescent="0.2">
      <c r="A9" s="1" t="s">
        <v>9</v>
      </c>
      <c r="B9" s="2">
        <v>1</v>
      </c>
    </row>
    <row r="10" spans="1:2" x14ac:dyDescent="0.2">
      <c r="A10" s="1" t="s">
        <v>10</v>
      </c>
      <c r="B10" s="2">
        <v>13</v>
      </c>
    </row>
    <row r="11" spans="1:2" x14ac:dyDescent="0.2">
      <c r="A11" s="1" t="s">
        <v>11</v>
      </c>
      <c r="B11" s="2">
        <v>2</v>
      </c>
    </row>
    <row r="12" spans="1:2" x14ac:dyDescent="0.2">
      <c r="A12" s="1" t="s">
        <v>12</v>
      </c>
      <c r="B12" s="2">
        <v>5</v>
      </c>
    </row>
    <row r="13" spans="1:2" x14ac:dyDescent="0.2">
      <c r="A13" s="1" t="s">
        <v>13</v>
      </c>
      <c r="B13" s="2">
        <v>1</v>
      </c>
    </row>
    <row r="14" spans="1:2" x14ac:dyDescent="0.2">
      <c r="A14" s="1" t="s">
        <v>14</v>
      </c>
      <c r="B14" s="2">
        <v>1</v>
      </c>
    </row>
    <row r="15" spans="1:2" x14ac:dyDescent="0.2">
      <c r="A15" s="1" t="s">
        <v>15</v>
      </c>
      <c r="B15" s="2">
        <v>1</v>
      </c>
    </row>
    <row r="16" spans="1:2" x14ac:dyDescent="0.2">
      <c r="A16" s="1" t="s">
        <v>16</v>
      </c>
      <c r="B16" s="2">
        <v>1</v>
      </c>
    </row>
    <row r="17" spans="1:2" x14ac:dyDescent="0.2">
      <c r="A17" s="1" t="s">
        <v>17</v>
      </c>
      <c r="B17" s="2">
        <v>1</v>
      </c>
    </row>
    <row r="18" spans="1:2" x14ac:dyDescent="0.2">
      <c r="A18" s="1" t="s">
        <v>18</v>
      </c>
      <c r="B18" s="2">
        <v>1</v>
      </c>
    </row>
    <row r="19" spans="1:2" x14ac:dyDescent="0.2">
      <c r="A19" s="1" t="s">
        <v>19</v>
      </c>
      <c r="B19" s="2">
        <v>1</v>
      </c>
    </row>
    <row r="20" spans="1:2" x14ac:dyDescent="0.2">
      <c r="A20" s="1" t="s">
        <v>20</v>
      </c>
      <c r="B20" s="2">
        <v>1</v>
      </c>
    </row>
    <row r="21" spans="1:2" x14ac:dyDescent="0.2">
      <c r="A21" s="1" t="s">
        <v>21</v>
      </c>
      <c r="B21" s="2">
        <v>3</v>
      </c>
    </row>
    <row r="22" spans="1:2" x14ac:dyDescent="0.2">
      <c r="A22" s="1" t="s">
        <v>22</v>
      </c>
      <c r="B22" s="2">
        <v>1</v>
      </c>
    </row>
    <row r="23" spans="1:2" x14ac:dyDescent="0.2">
      <c r="A23" s="1" t="s">
        <v>23</v>
      </c>
      <c r="B23" s="2">
        <v>1</v>
      </c>
    </row>
    <row r="24" spans="1:2" x14ac:dyDescent="0.2">
      <c r="A24" s="1" t="s">
        <v>24</v>
      </c>
      <c r="B24" s="2">
        <v>1</v>
      </c>
    </row>
    <row r="25" spans="1:2" x14ac:dyDescent="0.2">
      <c r="A25" s="1" t="s">
        <v>25</v>
      </c>
      <c r="B25" s="2">
        <v>2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B8B26-FDE3-D44A-B7FE-334AD1BB9347}">
  <dimension ref="A1:I29"/>
  <sheetViews>
    <sheetView workbookViewId="0">
      <selection activeCell="F37" sqref="F37"/>
    </sheetView>
  </sheetViews>
  <sheetFormatPr baseColWidth="10" defaultRowHeight="16" x14ac:dyDescent="0.2"/>
  <cols>
    <col min="8" max="8" width="16.6640625" bestFit="1" customWidth="1"/>
    <col min="9" max="9" width="18.83203125" bestFit="1" customWidth="1"/>
    <col min="10" max="10" width="22.5" bestFit="1" customWidth="1"/>
  </cols>
  <sheetData>
    <row r="1" spans="1:9" x14ac:dyDescent="0.2">
      <c r="A1" s="1" t="s">
        <v>26</v>
      </c>
      <c r="B1" s="1" t="s">
        <v>27</v>
      </c>
      <c r="C1" s="1" t="s">
        <v>28</v>
      </c>
      <c r="D1" s="1" t="s">
        <v>29</v>
      </c>
    </row>
    <row r="2" spans="1:9" x14ac:dyDescent="0.2">
      <c r="A2" s="1" t="s">
        <v>30</v>
      </c>
      <c r="B2" s="2">
        <v>2608.65</v>
      </c>
      <c r="C2" s="2">
        <v>1</v>
      </c>
      <c r="D2" s="2">
        <v>55.356789999999997</v>
      </c>
    </row>
    <row r="3" spans="1:9" x14ac:dyDescent="0.2">
      <c r="A3" s="1" t="s">
        <v>31</v>
      </c>
      <c r="B3" s="2">
        <v>612.80999999999995</v>
      </c>
      <c r="C3" s="2">
        <v>2</v>
      </c>
      <c r="D3" s="2">
        <v>13.004118999999999</v>
      </c>
      <c r="H3" s="3" t="s">
        <v>56</v>
      </c>
      <c r="I3" t="s">
        <v>58</v>
      </c>
    </row>
    <row r="4" spans="1:9" x14ac:dyDescent="0.2">
      <c r="A4" s="1" t="s">
        <v>32</v>
      </c>
      <c r="B4" s="2">
        <v>487.08</v>
      </c>
      <c r="C4" s="2">
        <v>3</v>
      </c>
      <c r="D4" s="2">
        <v>10.336069</v>
      </c>
      <c r="H4" s="4" t="s">
        <v>37</v>
      </c>
      <c r="I4" s="5">
        <v>2.4579680000000002</v>
      </c>
    </row>
    <row r="5" spans="1:9" x14ac:dyDescent="0.2">
      <c r="A5" s="1" t="s">
        <v>33</v>
      </c>
      <c r="B5" s="2">
        <v>165.33</v>
      </c>
      <c r="C5" s="2">
        <v>4</v>
      </c>
      <c r="D5" s="2">
        <v>3.508381</v>
      </c>
      <c r="H5" s="4" t="s">
        <v>32</v>
      </c>
      <c r="I5" s="5">
        <v>10.336069</v>
      </c>
    </row>
    <row r="6" spans="1:9" x14ac:dyDescent="0.2">
      <c r="A6" s="1" t="s">
        <v>34</v>
      </c>
      <c r="B6" s="2">
        <v>157.41</v>
      </c>
      <c r="C6" s="2">
        <v>5</v>
      </c>
      <c r="D6" s="2">
        <v>3.3403149999999999</v>
      </c>
      <c r="H6" s="4" t="s">
        <v>35</v>
      </c>
      <c r="I6" s="5">
        <v>2.6050249999999999</v>
      </c>
    </row>
    <row r="7" spans="1:9" x14ac:dyDescent="0.2">
      <c r="A7" s="1" t="s">
        <v>35</v>
      </c>
      <c r="B7" s="2">
        <v>122.76</v>
      </c>
      <c r="C7" s="2">
        <v>6</v>
      </c>
      <c r="D7" s="2">
        <v>2.6050249999999999</v>
      </c>
      <c r="H7" s="4" t="s">
        <v>50</v>
      </c>
      <c r="I7" s="5">
        <v>0</v>
      </c>
    </row>
    <row r="8" spans="1:9" x14ac:dyDescent="0.2">
      <c r="A8" s="1" t="s">
        <v>36</v>
      </c>
      <c r="B8" s="2">
        <v>119.79</v>
      </c>
      <c r="C8" s="2">
        <v>7</v>
      </c>
      <c r="D8" s="2">
        <v>2.542001</v>
      </c>
      <c r="H8" s="4" t="s">
        <v>41</v>
      </c>
      <c r="I8" s="5">
        <v>0.98738899999999996</v>
      </c>
    </row>
    <row r="9" spans="1:9" x14ac:dyDescent="0.2">
      <c r="A9" s="1" t="s">
        <v>37</v>
      </c>
      <c r="B9" s="2">
        <v>115.83</v>
      </c>
      <c r="C9" s="2">
        <v>8</v>
      </c>
      <c r="D9" s="2">
        <v>2.4579680000000002</v>
      </c>
      <c r="H9" s="4" t="s">
        <v>54</v>
      </c>
      <c r="I9" s="5">
        <v>0</v>
      </c>
    </row>
    <row r="10" spans="1:9" x14ac:dyDescent="0.2">
      <c r="A10" s="1" t="s">
        <v>38</v>
      </c>
      <c r="B10" s="2">
        <v>73.260000000000005</v>
      </c>
      <c r="C10" s="2">
        <v>9</v>
      </c>
      <c r="D10" s="2">
        <v>1.5546120000000001</v>
      </c>
      <c r="H10" s="4" t="s">
        <v>47</v>
      </c>
      <c r="I10" s="5">
        <v>4.2229000000000003E-2</v>
      </c>
    </row>
    <row r="11" spans="1:9" x14ac:dyDescent="0.2">
      <c r="A11" s="1" t="s">
        <v>39</v>
      </c>
      <c r="B11" s="2">
        <v>62.37</v>
      </c>
      <c r="C11" s="2">
        <v>10</v>
      </c>
      <c r="D11" s="2">
        <v>1.3235209999999999</v>
      </c>
      <c r="H11" s="4" t="s">
        <v>38</v>
      </c>
      <c r="I11" s="5">
        <v>1.5546120000000001</v>
      </c>
    </row>
    <row r="12" spans="1:9" x14ac:dyDescent="0.2">
      <c r="A12" s="1" t="s">
        <v>40</v>
      </c>
      <c r="B12" s="2">
        <v>54.45</v>
      </c>
      <c r="C12" s="2">
        <v>11</v>
      </c>
      <c r="D12" s="2">
        <v>1.1554549999999999</v>
      </c>
      <c r="H12" s="4" t="s">
        <v>40</v>
      </c>
      <c r="I12" s="5">
        <v>1.1554549999999999</v>
      </c>
    </row>
    <row r="13" spans="1:9" x14ac:dyDescent="0.2">
      <c r="A13" s="1" t="s">
        <v>41</v>
      </c>
      <c r="B13" s="2">
        <v>46.53</v>
      </c>
      <c r="C13" s="2">
        <v>12</v>
      </c>
      <c r="D13" s="2">
        <v>0.98738899999999996</v>
      </c>
      <c r="H13" s="4" t="s">
        <v>44</v>
      </c>
      <c r="I13" s="5">
        <v>0.16806599999999999</v>
      </c>
    </row>
    <row r="14" spans="1:9" x14ac:dyDescent="0.2">
      <c r="A14" s="1" t="s">
        <v>42</v>
      </c>
      <c r="B14" s="2">
        <v>34.65</v>
      </c>
      <c r="C14" s="2">
        <v>13</v>
      </c>
      <c r="D14" s="2">
        <v>0.73528899999999997</v>
      </c>
      <c r="H14" s="4" t="s">
        <v>43</v>
      </c>
      <c r="I14" s="5">
        <v>0.69327300000000003</v>
      </c>
    </row>
    <row r="15" spans="1:9" x14ac:dyDescent="0.2">
      <c r="A15" s="1" t="s">
        <v>43</v>
      </c>
      <c r="B15" s="2">
        <v>32.67</v>
      </c>
      <c r="C15" s="2">
        <v>14</v>
      </c>
      <c r="D15" s="2">
        <v>0.69327300000000003</v>
      </c>
      <c r="H15" s="4" t="s">
        <v>36</v>
      </c>
      <c r="I15" s="5">
        <v>2.542001</v>
      </c>
    </row>
    <row r="16" spans="1:9" x14ac:dyDescent="0.2">
      <c r="A16" s="1" t="s">
        <v>44</v>
      </c>
      <c r="B16" s="2">
        <v>7.92</v>
      </c>
      <c r="C16" s="2">
        <v>15</v>
      </c>
      <c r="D16" s="2">
        <v>0.16806599999999999</v>
      </c>
      <c r="H16" s="4" t="s">
        <v>33</v>
      </c>
      <c r="I16" s="5">
        <v>3.508381</v>
      </c>
    </row>
    <row r="17" spans="1:9" x14ac:dyDescent="0.2">
      <c r="A17" s="1" t="s">
        <v>45</v>
      </c>
      <c r="B17" s="2">
        <v>4.95</v>
      </c>
      <c r="C17" s="2">
        <v>16</v>
      </c>
      <c r="D17" s="2">
        <v>0.105041</v>
      </c>
      <c r="H17" s="4" t="s">
        <v>31</v>
      </c>
      <c r="I17" s="5">
        <v>13.004118999999999</v>
      </c>
    </row>
    <row r="18" spans="1:9" x14ac:dyDescent="0.2">
      <c r="A18" s="1" t="s">
        <v>46</v>
      </c>
      <c r="B18" s="2">
        <v>3.98</v>
      </c>
      <c r="C18" s="2">
        <v>17</v>
      </c>
      <c r="D18" s="2">
        <v>8.4457000000000004E-2</v>
      </c>
      <c r="H18" s="4" t="s">
        <v>55</v>
      </c>
      <c r="I18" s="5">
        <v>0</v>
      </c>
    </row>
    <row r="19" spans="1:9" x14ac:dyDescent="0.2">
      <c r="A19" s="1" t="s">
        <v>47</v>
      </c>
      <c r="B19" s="2">
        <v>1.99</v>
      </c>
      <c r="C19" s="2">
        <v>18</v>
      </c>
      <c r="D19" s="2">
        <v>4.2229000000000003E-2</v>
      </c>
      <c r="H19" s="4" t="s">
        <v>39</v>
      </c>
      <c r="I19" s="5">
        <v>1.3235209999999999</v>
      </c>
    </row>
    <row r="20" spans="1:9" x14ac:dyDescent="0.2">
      <c r="A20" s="1" t="s">
        <v>48</v>
      </c>
      <c r="B20" s="2" t="s">
        <v>49</v>
      </c>
      <c r="C20" s="2">
        <v>19</v>
      </c>
      <c r="D20" s="2" t="s">
        <v>49</v>
      </c>
      <c r="H20" s="4" t="s">
        <v>34</v>
      </c>
      <c r="I20" s="5">
        <v>3.3403149999999999</v>
      </c>
    </row>
    <row r="21" spans="1:9" x14ac:dyDescent="0.2">
      <c r="A21" s="1" t="s">
        <v>50</v>
      </c>
      <c r="B21" s="2" t="s">
        <v>49</v>
      </c>
      <c r="C21" s="2">
        <v>19</v>
      </c>
      <c r="D21" s="2" t="s">
        <v>49</v>
      </c>
      <c r="H21" s="4" t="s">
        <v>42</v>
      </c>
      <c r="I21" s="5">
        <v>0.73528899999999997</v>
      </c>
    </row>
    <row r="22" spans="1:9" x14ac:dyDescent="0.2">
      <c r="A22" s="1" t="s">
        <v>51</v>
      </c>
      <c r="B22" s="2" t="s">
        <v>49</v>
      </c>
      <c r="C22" s="2">
        <v>19</v>
      </c>
      <c r="D22" s="2" t="s">
        <v>49</v>
      </c>
      <c r="H22" s="4" t="s">
        <v>30</v>
      </c>
      <c r="I22" s="5">
        <v>55.356789999999997</v>
      </c>
    </row>
    <row r="23" spans="1:9" x14ac:dyDescent="0.2">
      <c r="A23" s="1" t="s">
        <v>52</v>
      </c>
      <c r="B23" s="2" t="s">
        <v>49</v>
      </c>
      <c r="C23" s="2">
        <v>19</v>
      </c>
      <c r="D23" s="2" t="s">
        <v>49</v>
      </c>
      <c r="H23" s="4" t="s">
        <v>48</v>
      </c>
      <c r="I23" s="5">
        <v>0</v>
      </c>
    </row>
    <row r="24" spans="1:9" x14ac:dyDescent="0.2">
      <c r="A24" s="1" t="s">
        <v>53</v>
      </c>
      <c r="B24" s="2" t="s">
        <v>49</v>
      </c>
      <c r="C24" s="2">
        <v>19</v>
      </c>
      <c r="D24" s="2" t="s">
        <v>49</v>
      </c>
      <c r="H24" s="4" t="s">
        <v>53</v>
      </c>
      <c r="I24" s="5">
        <v>0</v>
      </c>
    </row>
    <row r="25" spans="1:9" x14ac:dyDescent="0.2">
      <c r="A25" s="1" t="s">
        <v>54</v>
      </c>
      <c r="B25" s="2" t="s">
        <v>49</v>
      </c>
      <c r="C25" s="2">
        <v>19</v>
      </c>
      <c r="D25" s="2" t="s">
        <v>49</v>
      </c>
      <c r="H25" s="4" t="s">
        <v>52</v>
      </c>
      <c r="I25" s="5">
        <v>0</v>
      </c>
    </row>
    <row r="26" spans="1:9" x14ac:dyDescent="0.2">
      <c r="A26" s="1" t="s">
        <v>55</v>
      </c>
      <c r="B26" s="2" t="s">
        <v>49</v>
      </c>
      <c r="C26" s="2">
        <v>19</v>
      </c>
      <c r="D26" s="2" t="s">
        <v>49</v>
      </c>
      <c r="H26" s="4" t="s">
        <v>45</v>
      </c>
      <c r="I26" s="5">
        <v>0.105041</v>
      </c>
    </row>
    <row r="27" spans="1:9" x14ac:dyDescent="0.2">
      <c r="H27" s="4" t="s">
        <v>46</v>
      </c>
      <c r="I27" s="5">
        <v>8.4457000000000004E-2</v>
      </c>
    </row>
    <row r="28" spans="1:9" x14ac:dyDescent="0.2">
      <c r="H28" s="4" t="s">
        <v>51</v>
      </c>
      <c r="I28" s="5">
        <v>0</v>
      </c>
    </row>
    <row r="29" spans="1:9" x14ac:dyDescent="0.2">
      <c r="H29" s="4" t="s">
        <v>57</v>
      </c>
      <c r="I29">
        <v>99.999999999999986</v>
      </c>
    </row>
  </sheetData>
  <pageMargins left="0.7" right="0.7" top="0.75" bottom="0.75" header="0.3" footer="0.3"/>
  <pageSetup paperSize="9"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4FCD6-76E9-FC45-8500-B7AEC9E0BA89}">
  <dimension ref="A1:B36"/>
  <sheetViews>
    <sheetView workbookViewId="0">
      <selection activeCell="B15" sqref="B15"/>
    </sheetView>
  </sheetViews>
  <sheetFormatPr baseColWidth="10" defaultRowHeight="16" x14ac:dyDescent="0.2"/>
  <sheetData>
    <row r="1" spans="1:2" x14ac:dyDescent="0.2">
      <c r="A1" s="1" t="s">
        <v>59</v>
      </c>
      <c r="B1" s="1" t="s">
        <v>60</v>
      </c>
    </row>
    <row r="2" spans="1:2" x14ac:dyDescent="0.2">
      <c r="A2" s="1" t="s">
        <v>8</v>
      </c>
      <c r="B2" s="2">
        <v>100</v>
      </c>
    </row>
    <row r="3" spans="1:2" x14ac:dyDescent="0.2">
      <c r="A3" s="1" t="s">
        <v>9</v>
      </c>
      <c r="B3" s="2">
        <v>75</v>
      </c>
    </row>
    <row r="4" spans="1:2" x14ac:dyDescent="0.2">
      <c r="A4" s="1" t="s">
        <v>5</v>
      </c>
      <c r="B4" s="2">
        <v>75</v>
      </c>
    </row>
    <row r="5" spans="1:2" x14ac:dyDescent="0.2">
      <c r="A5" s="1" t="s">
        <v>14</v>
      </c>
      <c r="B5" s="2">
        <v>66.666700000000006</v>
      </c>
    </row>
    <row r="6" spans="1:2" x14ac:dyDescent="0.2">
      <c r="A6" s="1" t="s">
        <v>24</v>
      </c>
      <c r="B6" s="2">
        <v>50</v>
      </c>
    </row>
    <row r="7" spans="1:2" x14ac:dyDescent="0.2">
      <c r="A7" s="1" t="s">
        <v>25</v>
      </c>
      <c r="B7" s="2">
        <v>44.444400000000002</v>
      </c>
    </row>
    <row r="8" spans="1:2" x14ac:dyDescent="0.2">
      <c r="A8" s="1" t="s">
        <v>11</v>
      </c>
      <c r="B8" s="2">
        <v>33.333300000000001</v>
      </c>
    </row>
    <row r="9" spans="1:2" x14ac:dyDescent="0.2">
      <c r="A9" s="1" t="s">
        <v>4</v>
      </c>
      <c r="B9" s="2">
        <v>11.1111</v>
      </c>
    </row>
    <row r="10" spans="1:2" x14ac:dyDescent="0.2">
      <c r="A10" s="1" t="s">
        <v>22</v>
      </c>
      <c r="B10" s="2">
        <v>0</v>
      </c>
    </row>
    <row r="11" spans="1:2" x14ac:dyDescent="0.2">
      <c r="A11" s="1" t="s">
        <v>2</v>
      </c>
      <c r="B11" s="2">
        <v>0</v>
      </c>
    </row>
    <row r="12" spans="1:2" x14ac:dyDescent="0.2">
      <c r="A12" s="1" t="s">
        <v>13</v>
      </c>
      <c r="B12" s="2">
        <v>0</v>
      </c>
    </row>
    <row r="13" spans="1:2" x14ac:dyDescent="0.2">
      <c r="A13" s="1" t="s">
        <v>12</v>
      </c>
      <c r="B13" s="2">
        <v>0</v>
      </c>
    </row>
    <row r="14" spans="1:2" x14ac:dyDescent="0.2">
      <c r="A14" s="1" t="s">
        <v>3</v>
      </c>
      <c r="B14" s="2">
        <v>0</v>
      </c>
    </row>
    <row r="15" spans="1:2" x14ac:dyDescent="0.2">
      <c r="A15" s="1" t="s">
        <v>16</v>
      </c>
      <c r="B15" s="2">
        <v>0</v>
      </c>
    </row>
    <row r="16" spans="1:2" x14ac:dyDescent="0.2">
      <c r="A16" s="1" t="s">
        <v>17</v>
      </c>
      <c r="B16" s="2">
        <v>0</v>
      </c>
    </row>
    <row r="17" spans="1:2" x14ac:dyDescent="0.2">
      <c r="A17" s="1" t="s">
        <v>18</v>
      </c>
      <c r="B17" s="2">
        <v>0</v>
      </c>
    </row>
    <row r="18" spans="1:2" x14ac:dyDescent="0.2">
      <c r="A18" s="1" t="s">
        <v>19</v>
      </c>
      <c r="B18" s="2">
        <v>0</v>
      </c>
    </row>
    <row r="19" spans="1:2" x14ac:dyDescent="0.2">
      <c r="A19" s="1" t="s">
        <v>10</v>
      </c>
      <c r="B19" s="2">
        <v>-12.9032</v>
      </c>
    </row>
    <row r="20" spans="1:2" x14ac:dyDescent="0.2">
      <c r="A20" s="1" t="s">
        <v>15</v>
      </c>
      <c r="B20" s="2">
        <v>-50</v>
      </c>
    </row>
    <row r="21" spans="1:2" x14ac:dyDescent="0.2">
      <c r="A21" s="1" t="s">
        <v>20</v>
      </c>
      <c r="B21" s="2">
        <v>-50</v>
      </c>
    </row>
    <row r="22" spans="1:2" x14ac:dyDescent="0.2">
      <c r="A22" s="1" t="s">
        <v>21</v>
      </c>
      <c r="B22" s="2">
        <v>-50</v>
      </c>
    </row>
    <row r="23" spans="1:2" x14ac:dyDescent="0.2">
      <c r="A23" s="1" t="s">
        <v>6</v>
      </c>
      <c r="B23" s="2">
        <v>-175</v>
      </c>
    </row>
    <row r="24" spans="1:2" x14ac:dyDescent="0.2">
      <c r="A24" s="1" t="s">
        <v>7</v>
      </c>
      <c r="B24" s="2">
        <v>-200</v>
      </c>
    </row>
    <row r="25" spans="1:2" x14ac:dyDescent="0.2">
      <c r="A25" s="1"/>
      <c r="B25" s="2"/>
    </row>
    <row r="26" spans="1:2" x14ac:dyDescent="0.2">
      <c r="A26" s="1"/>
      <c r="B26" s="2"/>
    </row>
    <row r="27" spans="1:2" x14ac:dyDescent="0.2">
      <c r="A27" s="1"/>
      <c r="B27" s="2"/>
    </row>
    <row r="28" spans="1:2" x14ac:dyDescent="0.2">
      <c r="A28" s="1"/>
      <c r="B28" s="2"/>
    </row>
    <row r="29" spans="1:2" x14ac:dyDescent="0.2">
      <c r="A29" s="1"/>
      <c r="B29" s="2"/>
    </row>
    <row r="30" spans="1:2" x14ac:dyDescent="0.2">
      <c r="A30" s="1"/>
      <c r="B30" s="2"/>
    </row>
    <row r="31" spans="1:2" x14ac:dyDescent="0.2">
      <c r="A31" s="1"/>
      <c r="B31" s="2"/>
    </row>
    <row r="32" spans="1:2" x14ac:dyDescent="0.2">
      <c r="A32" s="1"/>
      <c r="B32" s="2"/>
    </row>
    <row r="33" spans="1:2" x14ac:dyDescent="0.2">
      <c r="A33" s="1"/>
      <c r="B33" s="2"/>
    </row>
    <row r="34" spans="1:2" x14ac:dyDescent="0.2">
      <c r="A34" s="1"/>
      <c r="B34" s="2"/>
    </row>
    <row r="35" spans="1:2" x14ac:dyDescent="0.2">
      <c r="A35" s="1"/>
      <c r="B35" s="2"/>
    </row>
    <row r="36" spans="1:2" x14ac:dyDescent="0.2">
      <c r="A36" s="1"/>
      <c r="B36" s="2"/>
    </row>
  </sheetData>
  <sortState xmlns:xlrd2="http://schemas.microsoft.com/office/spreadsheetml/2017/richdata2" ref="A2:B24">
    <sortCondition descending="1" ref="B15:B24"/>
  </sortState>
  <pageMargins left="0.7" right="0.7" top="0.75" bottom="0.75" header="0.3" footer="0.3"/>
  <pageSetup paperSize="9"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E0ED14-9137-B942-AC77-B6BBA0AF7D8F}">
  <dimension ref="A1:B25"/>
  <sheetViews>
    <sheetView zoomScale="75" workbookViewId="0">
      <selection activeCell="K45" sqref="K45"/>
    </sheetView>
  </sheetViews>
  <sheetFormatPr baseColWidth="10" defaultRowHeight="16" x14ac:dyDescent="0.2"/>
  <cols>
    <col min="2" max="2" width="17.6640625" customWidth="1"/>
  </cols>
  <sheetData>
    <row r="1" spans="1:2" x14ac:dyDescent="0.2">
      <c r="A1" s="1" t="s">
        <v>0</v>
      </c>
      <c r="B1" s="1" t="s">
        <v>1</v>
      </c>
    </row>
    <row r="2" spans="1:2" x14ac:dyDescent="0.2">
      <c r="A2" s="1" t="s">
        <v>23</v>
      </c>
      <c r="B2" s="2">
        <v>1</v>
      </c>
    </row>
    <row r="3" spans="1:2" x14ac:dyDescent="0.2">
      <c r="A3" s="1" t="s">
        <v>22</v>
      </c>
      <c r="B3" s="2">
        <v>1</v>
      </c>
    </row>
    <row r="4" spans="1:2" x14ac:dyDescent="0.2">
      <c r="A4" s="1" t="s">
        <v>7</v>
      </c>
      <c r="B4" s="2">
        <v>1</v>
      </c>
    </row>
    <row r="5" spans="1:2" x14ac:dyDescent="0.2">
      <c r="A5" s="1" t="s">
        <v>8</v>
      </c>
      <c r="B5" s="2">
        <v>1</v>
      </c>
    </row>
    <row r="6" spans="1:2" x14ac:dyDescent="0.2">
      <c r="A6" s="1" t="s">
        <v>2</v>
      </c>
      <c r="B6" s="2">
        <v>5</v>
      </c>
    </row>
    <row r="7" spans="1:2" x14ac:dyDescent="0.2">
      <c r="A7" s="1" t="s">
        <v>4</v>
      </c>
      <c r="B7" s="2">
        <v>8</v>
      </c>
    </row>
    <row r="8" spans="1:2" x14ac:dyDescent="0.2">
      <c r="A8" s="1" t="s">
        <v>24</v>
      </c>
      <c r="B8" s="2">
        <v>1</v>
      </c>
    </row>
    <row r="9" spans="1:2" x14ac:dyDescent="0.2">
      <c r="A9" s="1" t="s">
        <v>6</v>
      </c>
      <c r="B9" s="2">
        <v>2</v>
      </c>
    </row>
    <row r="10" spans="1:2" x14ac:dyDescent="0.2">
      <c r="A10" s="1" t="s">
        <v>9</v>
      </c>
      <c r="B10" s="2">
        <v>1</v>
      </c>
    </row>
    <row r="11" spans="1:2" x14ac:dyDescent="0.2">
      <c r="A11" s="1" t="s">
        <v>13</v>
      </c>
      <c r="B11" s="2">
        <v>1</v>
      </c>
    </row>
    <row r="12" spans="1:2" x14ac:dyDescent="0.2">
      <c r="A12" s="1" t="s">
        <v>12</v>
      </c>
      <c r="B12" s="2">
        <v>5</v>
      </c>
    </row>
    <row r="13" spans="1:2" x14ac:dyDescent="0.2">
      <c r="A13" s="1" t="s">
        <v>3</v>
      </c>
      <c r="B13" s="2">
        <v>4</v>
      </c>
    </row>
    <row r="14" spans="1:2" x14ac:dyDescent="0.2">
      <c r="A14" s="1" t="s">
        <v>14</v>
      </c>
      <c r="B14" s="2">
        <v>1</v>
      </c>
    </row>
    <row r="15" spans="1:2" x14ac:dyDescent="0.2">
      <c r="A15" s="1" t="s">
        <v>25</v>
      </c>
      <c r="B15" s="2">
        <v>2</v>
      </c>
    </row>
    <row r="16" spans="1:2" x14ac:dyDescent="0.2">
      <c r="A16" s="1" t="s">
        <v>15</v>
      </c>
      <c r="B16" s="2">
        <v>1</v>
      </c>
    </row>
    <row r="17" spans="1:2" x14ac:dyDescent="0.2">
      <c r="A17" s="1" t="s">
        <v>16</v>
      </c>
      <c r="B17" s="2">
        <v>1</v>
      </c>
    </row>
    <row r="18" spans="1:2" x14ac:dyDescent="0.2">
      <c r="A18" s="1" t="s">
        <v>17</v>
      </c>
      <c r="B18" s="2">
        <v>1</v>
      </c>
    </row>
    <row r="19" spans="1:2" x14ac:dyDescent="0.2">
      <c r="A19" s="1" t="s">
        <v>5</v>
      </c>
      <c r="B19" s="2">
        <v>1</v>
      </c>
    </row>
    <row r="20" spans="1:2" x14ac:dyDescent="0.2">
      <c r="A20" s="1" t="s">
        <v>18</v>
      </c>
      <c r="B20" s="2">
        <v>1</v>
      </c>
    </row>
    <row r="21" spans="1:2" x14ac:dyDescent="0.2">
      <c r="A21" s="1" t="s">
        <v>11</v>
      </c>
      <c r="B21" s="2">
        <v>2</v>
      </c>
    </row>
    <row r="22" spans="1:2" x14ac:dyDescent="0.2">
      <c r="A22" s="1" t="s">
        <v>19</v>
      </c>
      <c r="B22" s="2">
        <v>1</v>
      </c>
    </row>
    <row r="23" spans="1:2" x14ac:dyDescent="0.2">
      <c r="A23" s="1" t="s">
        <v>20</v>
      </c>
      <c r="B23" s="2">
        <v>1</v>
      </c>
    </row>
    <row r="24" spans="1:2" x14ac:dyDescent="0.2">
      <c r="A24" s="1" t="s">
        <v>21</v>
      </c>
      <c r="B24" s="2">
        <v>3</v>
      </c>
    </row>
    <row r="25" spans="1:2" x14ac:dyDescent="0.2">
      <c r="A25" s="1" t="s">
        <v>10</v>
      </c>
      <c r="B25" s="2">
        <v>13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F7E88A-8C60-C848-83DE-75AE8CA13FCA}">
  <dimension ref="A1:K54"/>
  <sheetViews>
    <sheetView topLeftCell="B1" zoomScale="125" workbookViewId="0">
      <selection activeCell="I7" sqref="I7:K32"/>
    </sheetView>
  </sheetViews>
  <sheetFormatPr baseColWidth="10" defaultRowHeight="16" x14ac:dyDescent="0.2"/>
  <cols>
    <col min="9" max="9" width="13.83203125" bestFit="1" customWidth="1"/>
    <col min="10" max="10" width="21.1640625" bestFit="1" customWidth="1"/>
    <col min="11" max="11" width="22.5" bestFit="1" customWidth="1"/>
  </cols>
  <sheetData>
    <row r="1" spans="1:11" x14ac:dyDescent="0.2">
      <c r="A1" s="1" t="s">
        <v>59</v>
      </c>
      <c r="B1" s="1" t="s">
        <v>61</v>
      </c>
      <c r="C1" s="1" t="s">
        <v>62</v>
      </c>
      <c r="D1" s="1" t="s">
        <v>63</v>
      </c>
      <c r="E1" s="1" t="s">
        <v>64</v>
      </c>
    </row>
    <row r="2" spans="1:11" x14ac:dyDescent="0.2">
      <c r="A2" s="1" t="s">
        <v>6</v>
      </c>
      <c r="B2" s="2" t="s">
        <v>65</v>
      </c>
      <c r="C2" s="2" t="s">
        <v>66</v>
      </c>
      <c r="D2" s="2">
        <v>30</v>
      </c>
      <c r="E2" s="2">
        <v>273.24</v>
      </c>
    </row>
    <row r="3" spans="1:11" x14ac:dyDescent="0.2">
      <c r="A3" s="1" t="s">
        <v>2</v>
      </c>
      <c r="B3" s="2" t="s">
        <v>67</v>
      </c>
      <c r="C3" s="2" t="s">
        <v>68</v>
      </c>
      <c r="D3" s="2">
        <v>22</v>
      </c>
      <c r="E3" s="2">
        <v>129.69</v>
      </c>
    </row>
    <row r="4" spans="1:11" x14ac:dyDescent="0.2">
      <c r="A4" s="1" t="s">
        <v>10</v>
      </c>
      <c r="B4" s="2" t="s">
        <v>69</v>
      </c>
      <c r="C4" s="2" t="s">
        <v>70</v>
      </c>
      <c r="D4" s="2">
        <v>20</v>
      </c>
      <c r="E4" s="2">
        <v>169.29</v>
      </c>
    </row>
    <row r="5" spans="1:11" x14ac:dyDescent="0.2">
      <c r="A5" s="1" t="s">
        <v>3</v>
      </c>
      <c r="B5" s="2" t="s">
        <v>65</v>
      </c>
      <c r="C5" s="2" t="s">
        <v>71</v>
      </c>
      <c r="D5" s="2">
        <v>20</v>
      </c>
      <c r="E5" s="2">
        <v>158.4</v>
      </c>
    </row>
    <row r="6" spans="1:11" x14ac:dyDescent="0.2">
      <c r="A6" s="1" t="s">
        <v>21</v>
      </c>
      <c r="B6" s="2" t="s">
        <v>65</v>
      </c>
      <c r="C6" s="2" t="s">
        <v>72</v>
      </c>
      <c r="D6" s="2">
        <v>19</v>
      </c>
      <c r="E6" s="2">
        <v>166.32</v>
      </c>
    </row>
    <row r="7" spans="1:11" x14ac:dyDescent="0.2">
      <c r="A7" s="1" t="s">
        <v>12</v>
      </c>
      <c r="B7" s="2" t="s">
        <v>65</v>
      </c>
      <c r="C7" s="2" t="s">
        <v>73</v>
      </c>
      <c r="D7" s="2">
        <v>18</v>
      </c>
      <c r="E7" s="2">
        <v>151.47</v>
      </c>
      <c r="I7" s="3" t="s">
        <v>56</v>
      </c>
      <c r="J7" t="s">
        <v>143</v>
      </c>
      <c r="K7" t="s">
        <v>144</v>
      </c>
    </row>
    <row r="8" spans="1:11" x14ac:dyDescent="0.2">
      <c r="A8" s="1" t="s">
        <v>11</v>
      </c>
      <c r="B8" s="2" t="s">
        <v>65</v>
      </c>
      <c r="C8" s="2" t="s">
        <v>74</v>
      </c>
      <c r="D8" s="2">
        <v>16</v>
      </c>
      <c r="E8" s="2">
        <v>82.17</v>
      </c>
      <c r="I8" s="4" t="s">
        <v>23</v>
      </c>
      <c r="J8" s="6">
        <v>5</v>
      </c>
      <c r="K8" s="6">
        <v>39.6</v>
      </c>
    </row>
    <row r="9" spans="1:11" x14ac:dyDescent="0.2">
      <c r="A9" s="1" t="s">
        <v>2</v>
      </c>
      <c r="B9" s="2" t="s">
        <v>75</v>
      </c>
      <c r="C9" s="2" t="s">
        <v>76</v>
      </c>
      <c r="D9" s="2">
        <v>15</v>
      </c>
      <c r="E9" s="2">
        <v>106.92</v>
      </c>
      <c r="I9" s="4" t="s">
        <v>22</v>
      </c>
      <c r="J9" s="6">
        <v>10</v>
      </c>
      <c r="K9" s="6">
        <v>81.180000000000007</v>
      </c>
    </row>
    <row r="10" spans="1:11" x14ac:dyDescent="0.2">
      <c r="A10" s="1" t="s">
        <v>15</v>
      </c>
      <c r="B10" s="2" t="s">
        <v>77</v>
      </c>
      <c r="C10" s="2" t="s">
        <v>77</v>
      </c>
      <c r="D10" s="2">
        <v>13</v>
      </c>
      <c r="E10" s="2">
        <v>114.84</v>
      </c>
      <c r="I10" s="4" t="s">
        <v>7</v>
      </c>
      <c r="J10" s="6">
        <v>9</v>
      </c>
      <c r="K10" s="6">
        <v>69.3</v>
      </c>
    </row>
    <row r="11" spans="1:11" x14ac:dyDescent="0.2">
      <c r="A11" s="1" t="s">
        <v>25</v>
      </c>
      <c r="B11" s="2" t="s">
        <v>65</v>
      </c>
      <c r="C11" s="2" t="s">
        <v>78</v>
      </c>
      <c r="D11" s="2">
        <v>13</v>
      </c>
      <c r="E11" s="2">
        <v>111.87</v>
      </c>
      <c r="I11" s="4" t="s">
        <v>8</v>
      </c>
      <c r="J11" s="6">
        <v>7</v>
      </c>
      <c r="K11" s="6">
        <v>60.39</v>
      </c>
    </row>
    <row r="12" spans="1:11" x14ac:dyDescent="0.2">
      <c r="A12" s="1" t="s">
        <v>2</v>
      </c>
      <c r="B12" s="2" t="s">
        <v>67</v>
      </c>
      <c r="C12" s="2" t="s">
        <v>79</v>
      </c>
      <c r="D12" s="2">
        <v>13</v>
      </c>
      <c r="E12" s="2">
        <v>108.9</v>
      </c>
      <c r="I12" s="4" t="s">
        <v>2</v>
      </c>
      <c r="J12" s="6">
        <v>61</v>
      </c>
      <c r="K12" s="6">
        <v>427.68</v>
      </c>
    </row>
    <row r="13" spans="1:11" x14ac:dyDescent="0.2">
      <c r="A13" s="1" t="s">
        <v>11</v>
      </c>
      <c r="B13" s="2" t="s">
        <v>65</v>
      </c>
      <c r="C13" s="2" t="s">
        <v>80</v>
      </c>
      <c r="D13" s="2">
        <v>13</v>
      </c>
      <c r="E13" s="2">
        <v>102.96</v>
      </c>
      <c r="I13" s="4" t="s">
        <v>4</v>
      </c>
      <c r="J13" s="6">
        <v>76</v>
      </c>
      <c r="K13" s="6">
        <v>535.59</v>
      </c>
    </row>
    <row r="14" spans="1:11" x14ac:dyDescent="0.2">
      <c r="A14" s="1" t="s">
        <v>24</v>
      </c>
      <c r="B14" s="2" t="s">
        <v>65</v>
      </c>
      <c r="C14" s="2" t="s">
        <v>81</v>
      </c>
      <c r="D14" s="2">
        <v>13</v>
      </c>
      <c r="E14" s="2">
        <v>97.02</v>
      </c>
      <c r="I14" s="4" t="s">
        <v>24</v>
      </c>
      <c r="J14" s="6">
        <v>13</v>
      </c>
      <c r="K14" s="6">
        <v>97.02</v>
      </c>
    </row>
    <row r="15" spans="1:11" x14ac:dyDescent="0.2">
      <c r="A15" s="1" t="s">
        <v>4</v>
      </c>
      <c r="B15" s="2" t="s">
        <v>82</v>
      </c>
      <c r="C15" s="2" t="s">
        <v>83</v>
      </c>
      <c r="D15" s="2">
        <v>13</v>
      </c>
      <c r="E15" s="2">
        <v>91.08</v>
      </c>
      <c r="I15" s="4" t="s">
        <v>6</v>
      </c>
      <c r="J15" s="6">
        <v>30</v>
      </c>
      <c r="K15" s="6">
        <v>273.24</v>
      </c>
    </row>
    <row r="16" spans="1:11" x14ac:dyDescent="0.2">
      <c r="A16" s="1" t="s">
        <v>10</v>
      </c>
      <c r="B16" s="2" t="s">
        <v>84</v>
      </c>
      <c r="C16" s="2" t="s">
        <v>85</v>
      </c>
      <c r="D16" s="2">
        <v>12</v>
      </c>
      <c r="E16" s="2">
        <v>98.01</v>
      </c>
      <c r="I16" s="4" t="s">
        <v>9</v>
      </c>
      <c r="J16" s="6">
        <v>10</v>
      </c>
      <c r="K16" s="6">
        <v>37.619999999999997</v>
      </c>
    </row>
    <row r="17" spans="1:11" x14ac:dyDescent="0.2">
      <c r="A17" s="1" t="s">
        <v>10</v>
      </c>
      <c r="B17" s="2" t="s">
        <v>86</v>
      </c>
      <c r="C17" s="2" t="s">
        <v>87</v>
      </c>
      <c r="D17" s="2">
        <v>12</v>
      </c>
      <c r="E17" s="2">
        <v>92.07</v>
      </c>
      <c r="I17" s="4" t="s">
        <v>13</v>
      </c>
      <c r="J17" s="6">
        <v>11</v>
      </c>
      <c r="K17" s="6">
        <v>79.2</v>
      </c>
    </row>
    <row r="18" spans="1:11" x14ac:dyDescent="0.2">
      <c r="A18" s="1" t="s">
        <v>10</v>
      </c>
      <c r="B18" s="2" t="s">
        <v>88</v>
      </c>
      <c r="C18" s="2" t="s">
        <v>89</v>
      </c>
      <c r="D18" s="2">
        <v>12</v>
      </c>
      <c r="E18" s="2">
        <v>86.13</v>
      </c>
      <c r="I18" s="4" t="s">
        <v>12</v>
      </c>
      <c r="J18" s="6">
        <v>50</v>
      </c>
      <c r="K18" s="6">
        <v>389.07000000000005</v>
      </c>
    </row>
    <row r="19" spans="1:11" x14ac:dyDescent="0.2">
      <c r="A19" s="1" t="s">
        <v>4</v>
      </c>
      <c r="B19" s="2" t="s">
        <v>90</v>
      </c>
      <c r="C19" s="2" t="s">
        <v>91</v>
      </c>
      <c r="D19" s="2">
        <v>12</v>
      </c>
      <c r="E19" s="2">
        <v>75.239999999999995</v>
      </c>
      <c r="I19" s="4" t="s">
        <v>3</v>
      </c>
      <c r="J19" s="6">
        <v>41</v>
      </c>
      <c r="K19" s="6">
        <v>334.62</v>
      </c>
    </row>
    <row r="20" spans="1:11" x14ac:dyDescent="0.2">
      <c r="A20" s="1" t="s">
        <v>12</v>
      </c>
      <c r="B20" s="2" t="s">
        <v>65</v>
      </c>
      <c r="C20" s="2" t="s">
        <v>92</v>
      </c>
      <c r="D20" s="2">
        <v>12</v>
      </c>
      <c r="E20" s="2">
        <v>73.260000000000005</v>
      </c>
      <c r="I20" s="4" t="s">
        <v>14</v>
      </c>
      <c r="J20" s="6">
        <v>10</v>
      </c>
      <c r="K20" s="6">
        <v>78.209999999999994</v>
      </c>
    </row>
    <row r="21" spans="1:11" x14ac:dyDescent="0.2">
      <c r="A21" s="1" t="s">
        <v>12</v>
      </c>
      <c r="B21" s="2" t="s">
        <v>65</v>
      </c>
      <c r="C21" s="2" t="s">
        <v>93</v>
      </c>
      <c r="D21" s="2">
        <v>11</v>
      </c>
      <c r="E21" s="2">
        <v>99.99</v>
      </c>
      <c r="I21" s="4" t="s">
        <v>25</v>
      </c>
      <c r="J21" s="6">
        <v>21</v>
      </c>
      <c r="K21" s="6">
        <v>183.15</v>
      </c>
    </row>
    <row r="22" spans="1:11" x14ac:dyDescent="0.2">
      <c r="A22" s="1" t="s">
        <v>19</v>
      </c>
      <c r="B22" s="2" t="s">
        <v>65</v>
      </c>
      <c r="C22" s="2" t="s">
        <v>94</v>
      </c>
      <c r="D22" s="2">
        <v>11</v>
      </c>
      <c r="E22" s="2">
        <v>98.01</v>
      </c>
      <c r="I22" s="4" t="s">
        <v>15</v>
      </c>
      <c r="J22" s="6">
        <v>13</v>
      </c>
      <c r="K22" s="6">
        <v>114.84</v>
      </c>
    </row>
    <row r="23" spans="1:11" x14ac:dyDescent="0.2">
      <c r="A23" s="1" t="s">
        <v>10</v>
      </c>
      <c r="B23" s="2" t="s">
        <v>95</v>
      </c>
      <c r="C23" s="2" t="s">
        <v>96</v>
      </c>
      <c r="D23" s="2">
        <v>11</v>
      </c>
      <c r="E23" s="2">
        <v>91.08</v>
      </c>
      <c r="I23" s="4" t="s">
        <v>16</v>
      </c>
      <c r="J23" s="6">
        <v>9</v>
      </c>
      <c r="K23" s="6">
        <v>50.49</v>
      </c>
    </row>
    <row r="24" spans="1:11" x14ac:dyDescent="0.2">
      <c r="A24" s="1" t="s">
        <v>2</v>
      </c>
      <c r="B24" s="2" t="s">
        <v>97</v>
      </c>
      <c r="C24" s="2" t="s">
        <v>98</v>
      </c>
      <c r="D24" s="2">
        <v>11</v>
      </c>
      <c r="E24" s="2">
        <v>82.17</v>
      </c>
      <c r="I24" s="4" t="s">
        <v>17</v>
      </c>
      <c r="J24" s="6">
        <v>10</v>
      </c>
      <c r="K24" s="6">
        <v>65.34</v>
      </c>
    </row>
    <row r="25" spans="1:11" x14ac:dyDescent="0.2">
      <c r="A25" s="1" t="s">
        <v>3</v>
      </c>
      <c r="B25" s="2" t="s">
        <v>65</v>
      </c>
      <c r="C25" s="2" t="s">
        <v>99</v>
      </c>
      <c r="D25" s="2">
        <v>11</v>
      </c>
      <c r="E25" s="2">
        <v>82.17</v>
      </c>
      <c r="I25" s="4" t="s">
        <v>5</v>
      </c>
      <c r="J25" s="6">
        <v>9</v>
      </c>
      <c r="K25" s="6">
        <v>72.27</v>
      </c>
    </row>
    <row r="26" spans="1:11" x14ac:dyDescent="0.2">
      <c r="A26" s="1" t="s">
        <v>13</v>
      </c>
      <c r="B26" s="2" t="s">
        <v>65</v>
      </c>
      <c r="C26" s="2" t="s">
        <v>100</v>
      </c>
      <c r="D26" s="2">
        <v>11</v>
      </c>
      <c r="E26" s="2">
        <v>79.2</v>
      </c>
      <c r="I26" s="4" t="s">
        <v>18</v>
      </c>
      <c r="J26" s="6">
        <v>10</v>
      </c>
      <c r="K26" s="6">
        <v>76.23</v>
      </c>
    </row>
    <row r="27" spans="1:11" x14ac:dyDescent="0.2">
      <c r="A27" s="1" t="s">
        <v>4</v>
      </c>
      <c r="B27" s="2" t="s">
        <v>101</v>
      </c>
      <c r="C27" s="2" t="s">
        <v>102</v>
      </c>
      <c r="D27" s="2">
        <v>11</v>
      </c>
      <c r="E27" s="2">
        <v>62.37</v>
      </c>
      <c r="I27" s="4" t="s">
        <v>11</v>
      </c>
      <c r="J27" s="6">
        <v>29</v>
      </c>
      <c r="K27" s="6">
        <v>185.13</v>
      </c>
    </row>
    <row r="28" spans="1:11" x14ac:dyDescent="0.2">
      <c r="A28" s="1" t="s">
        <v>3</v>
      </c>
      <c r="B28" s="2" t="s">
        <v>65</v>
      </c>
      <c r="C28" s="2" t="s">
        <v>103</v>
      </c>
      <c r="D28" s="2">
        <v>10</v>
      </c>
      <c r="E28" s="2">
        <v>94.05</v>
      </c>
      <c r="I28" s="4" t="s">
        <v>19</v>
      </c>
      <c r="J28" s="6">
        <v>11</v>
      </c>
      <c r="K28" s="6">
        <v>98.01</v>
      </c>
    </row>
    <row r="29" spans="1:11" x14ac:dyDescent="0.2">
      <c r="A29" s="1" t="s">
        <v>22</v>
      </c>
      <c r="B29" s="2" t="s">
        <v>104</v>
      </c>
      <c r="C29" s="2" t="s">
        <v>105</v>
      </c>
      <c r="D29" s="2">
        <v>10</v>
      </c>
      <c r="E29" s="2">
        <v>81.180000000000007</v>
      </c>
      <c r="I29" s="4" t="s">
        <v>20</v>
      </c>
      <c r="J29" s="6">
        <v>10</v>
      </c>
      <c r="K29" s="6">
        <v>75.239999999999995</v>
      </c>
    </row>
    <row r="30" spans="1:11" x14ac:dyDescent="0.2">
      <c r="A30" s="1" t="s">
        <v>14</v>
      </c>
      <c r="B30" s="2" t="s">
        <v>65</v>
      </c>
      <c r="C30" s="2" t="s">
        <v>106</v>
      </c>
      <c r="D30" s="2">
        <v>10</v>
      </c>
      <c r="E30" s="2">
        <v>78.209999999999994</v>
      </c>
      <c r="I30" s="4" t="s">
        <v>21</v>
      </c>
      <c r="J30" s="6">
        <v>28</v>
      </c>
      <c r="K30" s="6">
        <v>245.51999999999998</v>
      </c>
    </row>
    <row r="31" spans="1:11" x14ac:dyDescent="0.2">
      <c r="A31" s="1" t="s">
        <v>10</v>
      </c>
      <c r="B31" s="2" t="s">
        <v>107</v>
      </c>
      <c r="C31" s="2" t="s">
        <v>108</v>
      </c>
      <c r="D31" s="2">
        <v>10</v>
      </c>
      <c r="E31" s="2">
        <v>76.23</v>
      </c>
      <c r="I31" s="4" t="s">
        <v>10</v>
      </c>
      <c r="J31" s="6">
        <v>131</v>
      </c>
      <c r="K31" s="6">
        <v>1040.4900000000002</v>
      </c>
    </row>
    <row r="32" spans="1:11" x14ac:dyDescent="0.2">
      <c r="A32" s="1" t="s">
        <v>18</v>
      </c>
      <c r="B32" s="2" t="s">
        <v>65</v>
      </c>
      <c r="C32" s="2" t="s">
        <v>109</v>
      </c>
      <c r="D32" s="2">
        <v>10</v>
      </c>
      <c r="E32" s="2">
        <v>76.23</v>
      </c>
      <c r="I32" s="4" t="s">
        <v>57</v>
      </c>
      <c r="J32" s="6">
        <v>614</v>
      </c>
      <c r="K32" s="6">
        <v>4709.43</v>
      </c>
    </row>
    <row r="33" spans="1:5" x14ac:dyDescent="0.2">
      <c r="A33" s="1" t="s">
        <v>20</v>
      </c>
      <c r="B33" s="2" t="s">
        <v>65</v>
      </c>
      <c r="C33" s="2" t="s">
        <v>110</v>
      </c>
      <c r="D33" s="2">
        <v>10</v>
      </c>
      <c r="E33" s="2">
        <v>75.239999999999995</v>
      </c>
    </row>
    <row r="34" spans="1:5" x14ac:dyDescent="0.2">
      <c r="A34" s="1" t="s">
        <v>10</v>
      </c>
      <c r="B34" s="2" t="s">
        <v>111</v>
      </c>
      <c r="C34" s="2" t="s">
        <v>112</v>
      </c>
      <c r="D34" s="2">
        <v>10</v>
      </c>
      <c r="E34" s="2">
        <v>72.27</v>
      </c>
    </row>
    <row r="35" spans="1:5" x14ac:dyDescent="0.2">
      <c r="A35" s="1" t="s">
        <v>10</v>
      </c>
      <c r="B35" s="2" t="s">
        <v>113</v>
      </c>
      <c r="C35" s="2" t="s">
        <v>114</v>
      </c>
      <c r="D35" s="2">
        <v>10</v>
      </c>
      <c r="E35" s="2">
        <v>66.33</v>
      </c>
    </row>
    <row r="36" spans="1:5" x14ac:dyDescent="0.2">
      <c r="A36" s="1" t="s">
        <v>17</v>
      </c>
      <c r="B36" s="2" t="s">
        <v>115</v>
      </c>
      <c r="C36" s="2" t="s">
        <v>116</v>
      </c>
      <c r="D36" s="2">
        <v>10</v>
      </c>
      <c r="E36" s="2">
        <v>65.34</v>
      </c>
    </row>
    <row r="37" spans="1:5" x14ac:dyDescent="0.2">
      <c r="A37" s="1" t="s">
        <v>9</v>
      </c>
      <c r="B37" s="2" t="s">
        <v>65</v>
      </c>
      <c r="C37" s="2" t="s">
        <v>117</v>
      </c>
      <c r="D37" s="2">
        <v>10</v>
      </c>
      <c r="E37" s="2">
        <v>37.619999999999997</v>
      </c>
    </row>
    <row r="38" spans="1:5" x14ac:dyDescent="0.2">
      <c r="A38" s="1" t="s">
        <v>4</v>
      </c>
      <c r="B38" s="2" t="s">
        <v>118</v>
      </c>
      <c r="C38" s="2" t="s">
        <v>119</v>
      </c>
      <c r="D38" s="2">
        <v>10</v>
      </c>
      <c r="E38" s="2">
        <v>29.7</v>
      </c>
    </row>
    <row r="39" spans="1:5" x14ac:dyDescent="0.2">
      <c r="A39" s="1" t="s">
        <v>4</v>
      </c>
      <c r="B39" s="2" t="s">
        <v>120</v>
      </c>
      <c r="C39" s="2" t="s">
        <v>121</v>
      </c>
      <c r="D39" s="2">
        <v>9</v>
      </c>
      <c r="E39" s="2">
        <v>99.99</v>
      </c>
    </row>
    <row r="40" spans="1:5" x14ac:dyDescent="0.2">
      <c r="A40" s="1" t="s">
        <v>10</v>
      </c>
      <c r="B40" s="2" t="s">
        <v>122</v>
      </c>
      <c r="C40" s="2" t="s">
        <v>123</v>
      </c>
      <c r="D40" s="2">
        <v>9</v>
      </c>
      <c r="E40" s="2">
        <v>84.15</v>
      </c>
    </row>
    <row r="41" spans="1:5" x14ac:dyDescent="0.2">
      <c r="A41" s="1" t="s">
        <v>21</v>
      </c>
      <c r="B41" s="2" t="s">
        <v>65</v>
      </c>
      <c r="C41" s="2" t="s">
        <v>124</v>
      </c>
      <c r="D41" s="2">
        <v>9</v>
      </c>
      <c r="E41" s="2">
        <v>79.2</v>
      </c>
    </row>
    <row r="42" spans="1:5" x14ac:dyDescent="0.2">
      <c r="A42" s="1" t="s">
        <v>5</v>
      </c>
      <c r="B42" s="2" t="s">
        <v>65</v>
      </c>
      <c r="C42" s="2" t="s">
        <v>125</v>
      </c>
      <c r="D42" s="2">
        <v>9</v>
      </c>
      <c r="E42" s="2">
        <v>72.27</v>
      </c>
    </row>
    <row r="43" spans="1:5" x14ac:dyDescent="0.2">
      <c r="A43" s="1" t="s">
        <v>7</v>
      </c>
      <c r="B43" s="2" t="s">
        <v>65</v>
      </c>
      <c r="C43" s="2" t="s">
        <v>126</v>
      </c>
      <c r="D43" s="2">
        <v>9</v>
      </c>
      <c r="E43" s="2">
        <v>69.3</v>
      </c>
    </row>
    <row r="44" spans="1:5" x14ac:dyDescent="0.2">
      <c r="A44" s="1" t="s">
        <v>4</v>
      </c>
      <c r="B44" s="2" t="s">
        <v>127</v>
      </c>
      <c r="C44" s="2" t="s">
        <v>128</v>
      </c>
      <c r="D44" s="2">
        <v>9</v>
      </c>
      <c r="E44" s="2">
        <v>66.33</v>
      </c>
    </row>
    <row r="45" spans="1:5" x14ac:dyDescent="0.2">
      <c r="A45" s="1" t="s">
        <v>12</v>
      </c>
      <c r="B45" s="2" t="s">
        <v>65</v>
      </c>
      <c r="C45" s="2" t="s">
        <v>129</v>
      </c>
      <c r="D45" s="2">
        <v>9</v>
      </c>
      <c r="E45" s="2">
        <v>64.349999999999994</v>
      </c>
    </row>
    <row r="46" spans="1:5" x14ac:dyDescent="0.2">
      <c r="A46" s="1" t="s">
        <v>10</v>
      </c>
      <c r="B46" s="2" t="s">
        <v>69</v>
      </c>
      <c r="C46" s="2" t="s">
        <v>130</v>
      </c>
      <c r="D46" s="2">
        <v>9</v>
      </c>
      <c r="E46" s="2">
        <v>54.45</v>
      </c>
    </row>
    <row r="47" spans="1:5" x14ac:dyDescent="0.2">
      <c r="A47" s="1" t="s">
        <v>16</v>
      </c>
      <c r="B47" s="2" t="s">
        <v>131</v>
      </c>
      <c r="C47" s="2" t="s">
        <v>132</v>
      </c>
      <c r="D47" s="2">
        <v>9</v>
      </c>
      <c r="E47" s="2">
        <v>50.49</v>
      </c>
    </row>
    <row r="48" spans="1:5" x14ac:dyDescent="0.2">
      <c r="A48" s="1" t="s">
        <v>10</v>
      </c>
      <c r="B48" s="2" t="s">
        <v>133</v>
      </c>
      <c r="C48" s="2" t="s">
        <v>134</v>
      </c>
      <c r="D48" s="2">
        <v>8</v>
      </c>
      <c r="E48" s="2">
        <v>79.2</v>
      </c>
    </row>
    <row r="49" spans="1:5" x14ac:dyDescent="0.2">
      <c r="A49" s="1" t="s">
        <v>10</v>
      </c>
      <c r="B49" s="2" t="s">
        <v>135</v>
      </c>
      <c r="C49" s="2" t="s">
        <v>136</v>
      </c>
      <c r="D49" s="2">
        <v>8</v>
      </c>
      <c r="E49" s="2">
        <v>71.28</v>
      </c>
    </row>
    <row r="50" spans="1:5" x14ac:dyDescent="0.2">
      <c r="A50" s="1" t="s">
        <v>25</v>
      </c>
      <c r="B50" s="2" t="s">
        <v>65</v>
      </c>
      <c r="C50" s="2" t="s">
        <v>137</v>
      </c>
      <c r="D50" s="2">
        <v>8</v>
      </c>
      <c r="E50" s="2">
        <v>71.28</v>
      </c>
    </row>
    <row r="51" spans="1:5" x14ac:dyDescent="0.2">
      <c r="A51" s="1" t="s">
        <v>4</v>
      </c>
      <c r="B51" s="2" t="s">
        <v>138</v>
      </c>
      <c r="C51" s="2" t="s">
        <v>139</v>
      </c>
      <c r="D51" s="2">
        <v>8</v>
      </c>
      <c r="E51" s="2">
        <v>70.290000000000006</v>
      </c>
    </row>
    <row r="52" spans="1:5" x14ac:dyDescent="0.2">
      <c r="A52" s="1" t="s">
        <v>8</v>
      </c>
      <c r="B52" s="2" t="s">
        <v>65</v>
      </c>
      <c r="C52" s="2" t="s">
        <v>140</v>
      </c>
      <c r="D52" s="2">
        <v>7</v>
      </c>
      <c r="E52" s="2">
        <v>60.39</v>
      </c>
    </row>
    <row r="53" spans="1:5" x14ac:dyDescent="0.2">
      <c r="A53" s="1" t="s">
        <v>23</v>
      </c>
      <c r="B53" s="2" t="s">
        <v>65</v>
      </c>
      <c r="C53" s="2" t="s">
        <v>141</v>
      </c>
      <c r="D53" s="2">
        <v>5</v>
      </c>
      <c r="E53" s="2">
        <v>39.6</v>
      </c>
    </row>
    <row r="54" spans="1:5" x14ac:dyDescent="0.2">
      <c r="A54" s="1" t="s">
        <v>4</v>
      </c>
      <c r="B54" s="2" t="s">
        <v>82</v>
      </c>
      <c r="C54" s="2" t="s">
        <v>142</v>
      </c>
      <c r="D54" s="2">
        <v>4</v>
      </c>
      <c r="E54" s="2">
        <v>40.590000000000003</v>
      </c>
    </row>
  </sheetData>
  <autoFilter ref="A1:E54" xr:uid="{F6F7E88A-8C60-C848-83DE-75AE8CA13FCA}"/>
  <pageMargins left="0.7" right="0.7" top="0.75" bottom="0.75" header="0.3" footer="0.3"/>
  <pageSetup paperSize="9" orientation="portrait" horizontalDpi="0" verticalDpi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74A31-501D-0B4A-BBBA-97D4B90099E7}">
  <dimension ref="A1:C60"/>
  <sheetViews>
    <sheetView topLeftCell="A23" workbookViewId="0">
      <selection activeCell="M37" sqref="M37"/>
    </sheetView>
  </sheetViews>
  <sheetFormatPr baseColWidth="10" defaultRowHeight="16" x14ac:dyDescent="0.2"/>
  <sheetData>
    <row r="1" spans="1:3" x14ac:dyDescent="0.2">
      <c r="A1" s="1" t="s">
        <v>145</v>
      </c>
      <c r="B1" s="1" t="s">
        <v>146</v>
      </c>
      <c r="C1" s="1" t="s">
        <v>147</v>
      </c>
    </row>
    <row r="2" spans="1:3" x14ac:dyDescent="0.2">
      <c r="A2" s="1">
        <v>5</v>
      </c>
      <c r="B2" s="2">
        <v>18</v>
      </c>
      <c r="C2" s="2">
        <v>8.0299999999999994</v>
      </c>
    </row>
    <row r="3" spans="1:3" x14ac:dyDescent="0.2">
      <c r="A3" s="1">
        <v>35</v>
      </c>
      <c r="B3" s="2">
        <v>16</v>
      </c>
      <c r="C3" s="2">
        <v>5.14</v>
      </c>
    </row>
    <row r="4" spans="1:3" x14ac:dyDescent="0.2">
      <c r="A4" s="1">
        <v>13</v>
      </c>
      <c r="B4" s="2">
        <v>15</v>
      </c>
      <c r="C4" s="2">
        <v>7.13</v>
      </c>
    </row>
    <row r="5" spans="1:3" x14ac:dyDescent="0.2">
      <c r="A5" s="1">
        <v>46</v>
      </c>
      <c r="B5" s="2">
        <v>13</v>
      </c>
      <c r="C5" s="2">
        <v>8.83</v>
      </c>
    </row>
    <row r="6" spans="1:3" x14ac:dyDescent="0.2">
      <c r="A6" s="1">
        <v>58</v>
      </c>
      <c r="B6" s="2">
        <v>13</v>
      </c>
      <c r="C6" s="2">
        <v>8.61</v>
      </c>
    </row>
    <row r="7" spans="1:3" x14ac:dyDescent="0.2">
      <c r="A7" s="1">
        <v>1</v>
      </c>
      <c r="B7" s="2">
        <v>13</v>
      </c>
      <c r="C7" s="2">
        <v>8.3800000000000008</v>
      </c>
    </row>
    <row r="8" spans="1:3" x14ac:dyDescent="0.2">
      <c r="A8" s="1">
        <v>34</v>
      </c>
      <c r="B8" s="2">
        <v>13</v>
      </c>
      <c r="C8" s="2">
        <v>7.92</v>
      </c>
    </row>
    <row r="9" spans="1:3" x14ac:dyDescent="0.2">
      <c r="A9" s="1">
        <v>57</v>
      </c>
      <c r="B9" s="2">
        <v>13</v>
      </c>
      <c r="C9" s="2">
        <v>7.46</v>
      </c>
    </row>
    <row r="10" spans="1:3" x14ac:dyDescent="0.2">
      <c r="A10" s="1">
        <v>30</v>
      </c>
      <c r="B10" s="2">
        <v>13</v>
      </c>
      <c r="C10" s="2">
        <v>7.01</v>
      </c>
    </row>
    <row r="11" spans="1:3" x14ac:dyDescent="0.2">
      <c r="A11" s="1">
        <v>6</v>
      </c>
      <c r="B11" s="2">
        <v>12</v>
      </c>
      <c r="C11" s="2">
        <v>10.73</v>
      </c>
    </row>
    <row r="12" spans="1:3" x14ac:dyDescent="0.2">
      <c r="A12" s="1">
        <v>17</v>
      </c>
      <c r="B12" s="2">
        <v>12</v>
      </c>
      <c r="C12" s="2">
        <v>8.17</v>
      </c>
    </row>
    <row r="13" spans="1:3" x14ac:dyDescent="0.2">
      <c r="A13" s="1">
        <v>20</v>
      </c>
      <c r="B13" s="2">
        <v>12</v>
      </c>
      <c r="C13" s="2">
        <v>7.92</v>
      </c>
    </row>
    <row r="14" spans="1:3" x14ac:dyDescent="0.2">
      <c r="A14" s="1">
        <v>22</v>
      </c>
      <c r="B14" s="2">
        <v>12</v>
      </c>
      <c r="C14" s="2">
        <v>7.67</v>
      </c>
    </row>
    <row r="15" spans="1:3" x14ac:dyDescent="0.2">
      <c r="A15" s="1">
        <v>26</v>
      </c>
      <c r="B15" s="2">
        <v>12</v>
      </c>
      <c r="C15" s="2">
        <v>7.18</v>
      </c>
    </row>
    <row r="16" spans="1:3" x14ac:dyDescent="0.2">
      <c r="A16" s="1">
        <v>33</v>
      </c>
      <c r="B16" s="2">
        <v>12</v>
      </c>
      <c r="C16" s="2">
        <v>6.27</v>
      </c>
    </row>
    <row r="17" spans="1:3" x14ac:dyDescent="0.2">
      <c r="A17" s="1">
        <v>43</v>
      </c>
      <c r="B17" s="2">
        <v>12</v>
      </c>
      <c r="C17" s="2">
        <v>6.11</v>
      </c>
    </row>
    <row r="18" spans="1:3" x14ac:dyDescent="0.2">
      <c r="A18" s="1">
        <v>10</v>
      </c>
      <c r="B18" s="2">
        <v>12</v>
      </c>
      <c r="C18" s="2">
        <v>5.03</v>
      </c>
    </row>
    <row r="19" spans="1:3" x14ac:dyDescent="0.2">
      <c r="A19" s="1">
        <v>42</v>
      </c>
      <c r="B19" s="2">
        <v>11</v>
      </c>
      <c r="C19" s="2">
        <v>9.09</v>
      </c>
    </row>
    <row r="20" spans="1:3" x14ac:dyDescent="0.2">
      <c r="A20" s="1">
        <v>53</v>
      </c>
      <c r="B20" s="2">
        <v>11</v>
      </c>
      <c r="C20" s="2">
        <v>8.91</v>
      </c>
    </row>
    <row r="21" spans="1:3" x14ac:dyDescent="0.2">
      <c r="A21" s="1">
        <v>50</v>
      </c>
      <c r="B21" s="2">
        <v>11</v>
      </c>
      <c r="C21" s="2">
        <v>8.91</v>
      </c>
    </row>
    <row r="22" spans="1:3" x14ac:dyDescent="0.2">
      <c r="A22" s="1">
        <v>21</v>
      </c>
      <c r="B22" s="2">
        <v>11</v>
      </c>
      <c r="C22" s="2">
        <v>8.2799999999999994</v>
      </c>
    </row>
    <row r="23" spans="1:3" x14ac:dyDescent="0.2">
      <c r="A23" s="1">
        <v>36</v>
      </c>
      <c r="B23" s="2">
        <v>11</v>
      </c>
      <c r="C23" s="2">
        <v>7.74</v>
      </c>
    </row>
    <row r="24" spans="1:3" x14ac:dyDescent="0.2">
      <c r="A24" s="1">
        <v>12</v>
      </c>
      <c r="B24" s="2">
        <v>11</v>
      </c>
      <c r="C24" s="2">
        <v>7.47</v>
      </c>
    </row>
    <row r="25" spans="1:3" x14ac:dyDescent="0.2">
      <c r="A25" s="1">
        <v>2</v>
      </c>
      <c r="B25" s="2">
        <v>11</v>
      </c>
      <c r="C25" s="2">
        <v>7.47</v>
      </c>
    </row>
    <row r="26" spans="1:3" x14ac:dyDescent="0.2">
      <c r="A26" s="1">
        <v>44</v>
      </c>
      <c r="B26" s="2">
        <v>11</v>
      </c>
      <c r="C26" s="2">
        <v>7.2</v>
      </c>
    </row>
    <row r="27" spans="1:3" x14ac:dyDescent="0.2">
      <c r="A27" s="1">
        <v>31</v>
      </c>
      <c r="B27" s="2">
        <v>11</v>
      </c>
      <c r="C27" s="2">
        <v>5.67</v>
      </c>
    </row>
    <row r="28" spans="1:3" x14ac:dyDescent="0.2">
      <c r="A28" s="1">
        <v>37</v>
      </c>
      <c r="B28" s="2">
        <v>10</v>
      </c>
      <c r="C28" s="2">
        <v>9.41</v>
      </c>
    </row>
    <row r="29" spans="1:3" x14ac:dyDescent="0.2">
      <c r="A29" s="1">
        <v>55</v>
      </c>
      <c r="B29" s="2">
        <v>10</v>
      </c>
      <c r="C29" s="2">
        <v>8.1199999999999992</v>
      </c>
    </row>
    <row r="30" spans="1:3" x14ac:dyDescent="0.2">
      <c r="A30" s="1">
        <v>45</v>
      </c>
      <c r="B30" s="2">
        <v>10</v>
      </c>
      <c r="C30" s="2">
        <v>7.82</v>
      </c>
    </row>
    <row r="31" spans="1:3" x14ac:dyDescent="0.2">
      <c r="A31" s="1">
        <v>25</v>
      </c>
      <c r="B31" s="2">
        <v>10</v>
      </c>
      <c r="C31" s="2">
        <v>7.62</v>
      </c>
    </row>
    <row r="32" spans="1:3" x14ac:dyDescent="0.2">
      <c r="A32" s="1">
        <v>49</v>
      </c>
      <c r="B32" s="2">
        <v>10</v>
      </c>
      <c r="C32" s="2">
        <v>7.62</v>
      </c>
    </row>
    <row r="33" spans="1:3" x14ac:dyDescent="0.2">
      <c r="A33" s="1">
        <v>51</v>
      </c>
      <c r="B33" s="2">
        <v>10</v>
      </c>
      <c r="C33" s="2">
        <v>7.52</v>
      </c>
    </row>
    <row r="34" spans="1:3" x14ac:dyDescent="0.2">
      <c r="A34" s="1">
        <v>28</v>
      </c>
      <c r="B34" s="2">
        <v>10</v>
      </c>
      <c r="C34" s="2">
        <v>7.23</v>
      </c>
    </row>
    <row r="35" spans="1:3" x14ac:dyDescent="0.2">
      <c r="A35" s="1">
        <v>11</v>
      </c>
      <c r="B35" s="2">
        <v>10</v>
      </c>
      <c r="C35" s="2">
        <v>6.93</v>
      </c>
    </row>
    <row r="36" spans="1:3" x14ac:dyDescent="0.2">
      <c r="A36" s="1">
        <v>23</v>
      </c>
      <c r="B36" s="2">
        <v>10</v>
      </c>
      <c r="C36" s="2">
        <v>6.63</v>
      </c>
    </row>
    <row r="37" spans="1:3" x14ac:dyDescent="0.2">
      <c r="A37" s="1">
        <v>48</v>
      </c>
      <c r="B37" s="2">
        <v>10</v>
      </c>
      <c r="C37" s="2">
        <v>6.53</v>
      </c>
    </row>
    <row r="38" spans="1:3" x14ac:dyDescent="0.2">
      <c r="A38" s="1">
        <v>9</v>
      </c>
      <c r="B38" s="2">
        <v>10</v>
      </c>
      <c r="C38" s="2">
        <v>3.76</v>
      </c>
    </row>
    <row r="39" spans="1:3" x14ac:dyDescent="0.2">
      <c r="A39" s="1">
        <v>14</v>
      </c>
      <c r="B39" s="2">
        <v>10</v>
      </c>
      <c r="C39" s="2">
        <v>2.97</v>
      </c>
    </row>
    <row r="40" spans="1:3" x14ac:dyDescent="0.2">
      <c r="A40" s="1">
        <v>3</v>
      </c>
      <c r="B40" s="2">
        <v>9</v>
      </c>
      <c r="C40" s="2">
        <v>11.11</v>
      </c>
    </row>
    <row r="41" spans="1:3" x14ac:dyDescent="0.2">
      <c r="A41" s="1">
        <v>27</v>
      </c>
      <c r="B41" s="2">
        <v>9</v>
      </c>
      <c r="C41" s="2">
        <v>9.35</v>
      </c>
    </row>
    <row r="42" spans="1:3" x14ac:dyDescent="0.2">
      <c r="A42" s="1">
        <v>39</v>
      </c>
      <c r="B42" s="2">
        <v>9</v>
      </c>
      <c r="C42" s="2">
        <v>8.8000000000000007</v>
      </c>
    </row>
    <row r="43" spans="1:3" x14ac:dyDescent="0.2">
      <c r="A43" s="1">
        <v>54</v>
      </c>
      <c r="B43" s="2">
        <v>9</v>
      </c>
      <c r="C43" s="2">
        <v>8.8000000000000007</v>
      </c>
    </row>
    <row r="44" spans="1:3" x14ac:dyDescent="0.2">
      <c r="A44" s="1">
        <v>38</v>
      </c>
      <c r="B44" s="2">
        <v>9</v>
      </c>
      <c r="C44" s="2">
        <v>8.14</v>
      </c>
    </row>
    <row r="45" spans="1:3" x14ac:dyDescent="0.2">
      <c r="A45" s="1">
        <v>4</v>
      </c>
      <c r="B45" s="2">
        <v>9</v>
      </c>
      <c r="C45" s="2">
        <v>8.0299999999999994</v>
      </c>
    </row>
    <row r="46" spans="1:3" x14ac:dyDescent="0.2">
      <c r="A46" s="1">
        <v>40</v>
      </c>
      <c r="B46" s="2">
        <v>9</v>
      </c>
      <c r="C46" s="2">
        <v>8.0299999999999994</v>
      </c>
    </row>
    <row r="47" spans="1:3" x14ac:dyDescent="0.2">
      <c r="A47" s="1">
        <v>7</v>
      </c>
      <c r="B47" s="2">
        <v>9</v>
      </c>
      <c r="C47" s="2">
        <v>7.7</v>
      </c>
    </row>
    <row r="48" spans="1:3" x14ac:dyDescent="0.2">
      <c r="A48" s="1">
        <v>15</v>
      </c>
      <c r="B48" s="2">
        <v>9</v>
      </c>
      <c r="C48" s="2">
        <v>7.37</v>
      </c>
    </row>
    <row r="49" spans="1:3" x14ac:dyDescent="0.2">
      <c r="A49" s="1">
        <v>41</v>
      </c>
      <c r="B49" s="2">
        <v>9</v>
      </c>
      <c r="C49" s="2">
        <v>7.15</v>
      </c>
    </row>
    <row r="50" spans="1:3" x14ac:dyDescent="0.2">
      <c r="A50" s="1">
        <v>19</v>
      </c>
      <c r="B50" s="2">
        <v>9</v>
      </c>
      <c r="C50" s="2">
        <v>6.05</v>
      </c>
    </row>
    <row r="51" spans="1:3" x14ac:dyDescent="0.2">
      <c r="A51" s="1">
        <v>47</v>
      </c>
      <c r="B51" s="2">
        <v>9</v>
      </c>
      <c r="C51" s="2">
        <v>5.61</v>
      </c>
    </row>
    <row r="52" spans="1:3" x14ac:dyDescent="0.2">
      <c r="A52" s="1">
        <v>18</v>
      </c>
      <c r="B52" s="2">
        <v>8</v>
      </c>
      <c r="C52" s="2">
        <v>9.9</v>
      </c>
    </row>
    <row r="53" spans="1:3" x14ac:dyDescent="0.2">
      <c r="A53" s="1">
        <v>16</v>
      </c>
      <c r="B53" s="2">
        <v>8</v>
      </c>
      <c r="C53" s="2">
        <v>9.2799999999999994</v>
      </c>
    </row>
    <row r="54" spans="1:3" x14ac:dyDescent="0.2">
      <c r="A54" s="1">
        <v>24</v>
      </c>
      <c r="B54" s="2">
        <v>8</v>
      </c>
      <c r="C54" s="2">
        <v>8.91</v>
      </c>
    </row>
    <row r="55" spans="1:3" x14ac:dyDescent="0.2">
      <c r="A55" s="1">
        <v>59</v>
      </c>
      <c r="B55" s="2">
        <v>8</v>
      </c>
      <c r="C55" s="2">
        <v>8.91</v>
      </c>
    </row>
    <row r="56" spans="1:3" x14ac:dyDescent="0.2">
      <c r="A56" s="1">
        <v>32</v>
      </c>
      <c r="B56" s="2">
        <v>8</v>
      </c>
      <c r="C56" s="2">
        <v>8.7899999999999991</v>
      </c>
    </row>
    <row r="57" spans="1:3" x14ac:dyDescent="0.2">
      <c r="A57" s="1">
        <v>52</v>
      </c>
      <c r="B57" s="2">
        <v>8</v>
      </c>
      <c r="C57" s="2">
        <v>8.5399999999999991</v>
      </c>
    </row>
    <row r="58" spans="1:3" x14ac:dyDescent="0.2">
      <c r="A58" s="1">
        <v>8</v>
      </c>
      <c r="B58" s="2">
        <v>7</v>
      </c>
      <c r="C58" s="2">
        <v>8.6300000000000008</v>
      </c>
    </row>
    <row r="59" spans="1:3" x14ac:dyDescent="0.2">
      <c r="A59" s="1">
        <v>56</v>
      </c>
      <c r="B59" s="2">
        <v>5</v>
      </c>
      <c r="C59" s="2">
        <v>7.92</v>
      </c>
    </row>
    <row r="60" spans="1:3" x14ac:dyDescent="0.2">
      <c r="A60" s="1">
        <v>29</v>
      </c>
      <c r="B60" s="2">
        <v>4</v>
      </c>
      <c r="C60" s="2">
        <v>10.15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82EB27-6E1E-3B49-AC22-2562F0751F82}">
  <dimension ref="A1:D18"/>
  <sheetViews>
    <sheetView workbookViewId="0">
      <selection activeCell="M16" sqref="M16"/>
    </sheetView>
  </sheetViews>
  <sheetFormatPr baseColWidth="10" defaultRowHeight="16" x14ac:dyDescent="0.2"/>
  <sheetData>
    <row r="1" spans="1:4" x14ac:dyDescent="0.2">
      <c r="A1" s="1" t="s">
        <v>148</v>
      </c>
      <c r="B1" s="1" t="s">
        <v>149</v>
      </c>
      <c r="C1" s="1" t="s">
        <v>150</v>
      </c>
      <c r="D1" s="1" t="s">
        <v>151</v>
      </c>
    </row>
    <row r="2" spans="1:4" x14ac:dyDescent="0.2">
      <c r="A2" s="1">
        <v>1</v>
      </c>
      <c r="B2" s="2" t="s">
        <v>30</v>
      </c>
      <c r="C2" s="2">
        <v>53.38</v>
      </c>
      <c r="D2" s="2">
        <v>1</v>
      </c>
    </row>
    <row r="3" spans="1:4" x14ac:dyDescent="0.2">
      <c r="A3" s="1">
        <v>4</v>
      </c>
      <c r="B3" s="2" t="s">
        <v>32</v>
      </c>
      <c r="C3" s="2">
        <v>12.37</v>
      </c>
      <c r="D3" s="2">
        <v>2</v>
      </c>
    </row>
    <row r="4" spans="1:4" x14ac:dyDescent="0.2">
      <c r="A4" s="1">
        <v>3</v>
      </c>
      <c r="B4" s="2" t="s">
        <v>31</v>
      </c>
      <c r="C4" s="2">
        <v>11.8</v>
      </c>
      <c r="D4" s="2">
        <v>3</v>
      </c>
    </row>
    <row r="5" spans="1:4" x14ac:dyDescent="0.2">
      <c r="A5" s="1">
        <v>14</v>
      </c>
      <c r="B5" s="2" t="s">
        <v>34</v>
      </c>
      <c r="C5" s="2">
        <v>5.04</v>
      </c>
      <c r="D5" s="2">
        <v>4</v>
      </c>
    </row>
    <row r="6" spans="1:4" x14ac:dyDescent="0.2">
      <c r="A6" s="1">
        <v>6</v>
      </c>
      <c r="B6" s="2" t="s">
        <v>35</v>
      </c>
      <c r="C6" s="2">
        <v>3.43</v>
      </c>
      <c r="D6" s="2">
        <v>5</v>
      </c>
    </row>
    <row r="7" spans="1:4" x14ac:dyDescent="0.2">
      <c r="A7" s="1">
        <v>23</v>
      </c>
      <c r="B7" s="2" t="s">
        <v>37</v>
      </c>
      <c r="C7" s="2">
        <v>3.33</v>
      </c>
      <c r="D7" s="2">
        <v>6</v>
      </c>
    </row>
    <row r="8" spans="1:4" x14ac:dyDescent="0.2">
      <c r="A8" s="1">
        <v>7</v>
      </c>
      <c r="B8" s="2" t="s">
        <v>33</v>
      </c>
      <c r="C8" s="2">
        <v>2.09</v>
      </c>
      <c r="D8" s="2">
        <v>7</v>
      </c>
    </row>
    <row r="9" spans="1:4" x14ac:dyDescent="0.2">
      <c r="A9" s="1">
        <v>9</v>
      </c>
      <c r="B9" s="2" t="s">
        <v>39</v>
      </c>
      <c r="C9" s="2">
        <v>2.09</v>
      </c>
      <c r="D9" s="2">
        <v>7</v>
      </c>
    </row>
    <row r="10" spans="1:4" x14ac:dyDescent="0.2">
      <c r="A10" s="1">
        <v>17</v>
      </c>
      <c r="B10" s="2" t="s">
        <v>43</v>
      </c>
      <c r="C10" s="2">
        <v>1.9</v>
      </c>
      <c r="D10" s="2">
        <v>8</v>
      </c>
    </row>
    <row r="11" spans="1:4" x14ac:dyDescent="0.2">
      <c r="A11" s="1">
        <v>2</v>
      </c>
      <c r="B11" s="2" t="s">
        <v>36</v>
      </c>
      <c r="C11" s="2">
        <v>1.33</v>
      </c>
      <c r="D11" s="2">
        <v>9</v>
      </c>
    </row>
    <row r="12" spans="1:4" x14ac:dyDescent="0.2">
      <c r="A12" s="1">
        <v>12</v>
      </c>
      <c r="B12" s="2" t="s">
        <v>38</v>
      </c>
      <c r="C12" s="2">
        <v>1.24</v>
      </c>
      <c r="D12" s="2">
        <v>10</v>
      </c>
    </row>
    <row r="13" spans="1:4" x14ac:dyDescent="0.2">
      <c r="A13" s="1">
        <v>8</v>
      </c>
      <c r="B13" s="2" t="s">
        <v>42</v>
      </c>
      <c r="C13" s="2">
        <v>0.56999999999999995</v>
      </c>
      <c r="D13" s="2">
        <v>11</v>
      </c>
    </row>
    <row r="14" spans="1:4" x14ac:dyDescent="0.2">
      <c r="A14" s="1">
        <v>15</v>
      </c>
      <c r="B14" s="2" t="s">
        <v>40</v>
      </c>
      <c r="C14" s="2">
        <v>0.48</v>
      </c>
      <c r="D14" s="2">
        <v>12</v>
      </c>
    </row>
    <row r="15" spans="1:4" x14ac:dyDescent="0.2">
      <c r="A15" s="1">
        <v>24</v>
      </c>
      <c r="B15" s="2" t="s">
        <v>41</v>
      </c>
      <c r="C15" s="2">
        <v>0.38</v>
      </c>
      <c r="D15" s="2">
        <v>13</v>
      </c>
    </row>
    <row r="16" spans="1:4" x14ac:dyDescent="0.2">
      <c r="A16" s="1">
        <v>13</v>
      </c>
      <c r="B16" s="2" t="s">
        <v>44</v>
      </c>
      <c r="C16" s="2">
        <v>0.28999999999999998</v>
      </c>
      <c r="D16" s="2">
        <v>14</v>
      </c>
    </row>
    <row r="17" spans="1:4" x14ac:dyDescent="0.2">
      <c r="A17" s="1">
        <v>19</v>
      </c>
      <c r="B17" s="2" t="s">
        <v>46</v>
      </c>
      <c r="C17" s="2">
        <v>0.19</v>
      </c>
      <c r="D17" s="2">
        <v>15</v>
      </c>
    </row>
    <row r="18" spans="1:4" x14ac:dyDescent="0.2">
      <c r="A18" s="1">
        <v>10</v>
      </c>
      <c r="B18" s="2" t="s">
        <v>45</v>
      </c>
      <c r="C18" s="2">
        <v>0.19</v>
      </c>
      <c r="D18" s="2">
        <v>15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C9607E-CF90-7A45-A30A-503109A19795}">
  <dimension ref="A1:D3"/>
  <sheetViews>
    <sheetView workbookViewId="0">
      <selection activeCell="M15" sqref="M15"/>
    </sheetView>
  </sheetViews>
  <sheetFormatPr baseColWidth="10" defaultRowHeight="16" x14ac:dyDescent="0.2"/>
  <sheetData>
    <row r="1" spans="1:4" x14ac:dyDescent="0.2">
      <c r="A1" s="1" t="s">
        <v>152</v>
      </c>
      <c r="B1" s="1" t="s">
        <v>153</v>
      </c>
      <c r="C1" s="1" t="s">
        <v>154</v>
      </c>
      <c r="D1" s="1" t="s">
        <v>155</v>
      </c>
    </row>
    <row r="2" spans="1:4" x14ac:dyDescent="0.2">
      <c r="A2" s="1" t="s">
        <v>156</v>
      </c>
      <c r="B2" s="2">
        <v>28034.82</v>
      </c>
      <c r="C2" s="2">
        <v>2762</v>
      </c>
      <c r="D2" s="2">
        <v>32</v>
      </c>
    </row>
    <row r="3" spans="1:4" x14ac:dyDescent="0.2">
      <c r="A3" s="1" t="s">
        <v>157</v>
      </c>
      <c r="B3" s="2">
        <v>19468.349999999999</v>
      </c>
      <c r="C3" s="2">
        <v>1995</v>
      </c>
      <c r="D3" s="2">
        <v>27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B2A64-D567-3F4F-8D7C-36366F74D0DE}">
  <dimension ref="A1:PD1505"/>
  <sheetViews>
    <sheetView workbookViewId="0">
      <selection activeCell="G7" sqref="G7:PD27"/>
      <pivotSelection pane="bottomRight" activeRow="6" activeCol="6" previousRow="6" previousCol="6" click="1" r:id="rId1">
        <pivotArea type="all" dataOnly="0" outline="0" fieldPosition="0"/>
      </pivotSelection>
    </sheetView>
  </sheetViews>
  <sheetFormatPr baseColWidth="10" defaultRowHeight="16" x14ac:dyDescent="0.2"/>
  <cols>
    <col min="2" max="2" width="17.5" customWidth="1"/>
    <col min="7" max="7" width="21" bestFit="1" customWidth="1"/>
    <col min="8" max="8" width="16" bestFit="1" customWidth="1"/>
    <col min="9" max="9" width="3.1640625" bestFit="1" customWidth="1"/>
    <col min="10" max="10" width="2.1640625" bestFit="1" customWidth="1"/>
    <col min="11" max="68" width="3.1640625" bestFit="1" customWidth="1"/>
    <col min="69" max="419" width="4.1640625" bestFit="1" customWidth="1"/>
    <col min="420" max="420" width="10.5" bestFit="1" customWidth="1"/>
  </cols>
  <sheetData>
    <row r="1" spans="1:420" x14ac:dyDescent="0.2">
      <c r="A1" s="1" t="s">
        <v>158</v>
      </c>
      <c r="B1" s="1" t="s">
        <v>160</v>
      </c>
      <c r="C1" s="1" t="s">
        <v>26</v>
      </c>
    </row>
    <row r="2" spans="1:420" x14ac:dyDescent="0.2">
      <c r="A2" s="1">
        <v>2</v>
      </c>
      <c r="B2" s="2">
        <v>5</v>
      </c>
      <c r="C2" s="2" t="s">
        <v>30</v>
      </c>
    </row>
    <row r="3" spans="1:420" x14ac:dyDescent="0.2">
      <c r="A3" s="1">
        <v>2</v>
      </c>
      <c r="B3" s="2">
        <v>5</v>
      </c>
      <c r="C3" s="2" t="s">
        <v>33</v>
      </c>
    </row>
    <row r="4" spans="1:420" x14ac:dyDescent="0.2">
      <c r="A4" s="1">
        <v>2</v>
      </c>
      <c r="B4" s="2">
        <v>5</v>
      </c>
      <c r="C4" s="2" t="s">
        <v>35</v>
      </c>
    </row>
    <row r="5" spans="1:420" x14ac:dyDescent="0.2">
      <c r="A5" s="1">
        <v>2</v>
      </c>
      <c r="B5" s="2">
        <v>5</v>
      </c>
      <c r="C5" s="2" t="s">
        <v>32</v>
      </c>
    </row>
    <row r="6" spans="1:420" x14ac:dyDescent="0.2">
      <c r="A6" s="1">
        <v>2</v>
      </c>
      <c r="B6" s="2">
        <v>5</v>
      </c>
      <c r="C6" s="2" t="s">
        <v>39</v>
      </c>
    </row>
    <row r="7" spans="1:420" x14ac:dyDescent="0.2">
      <c r="A7" s="1">
        <v>4</v>
      </c>
      <c r="B7" s="2">
        <v>5</v>
      </c>
      <c r="C7" s="2" t="s">
        <v>30</v>
      </c>
      <c r="G7" s="3" t="s">
        <v>531</v>
      </c>
      <c r="H7" s="3" t="s">
        <v>532</v>
      </c>
    </row>
    <row r="8" spans="1:420" x14ac:dyDescent="0.2">
      <c r="A8" s="1">
        <v>4</v>
      </c>
      <c r="B8" s="2">
        <v>5</v>
      </c>
      <c r="C8" s="2" t="s">
        <v>34</v>
      </c>
      <c r="G8" s="3" t="s">
        <v>56</v>
      </c>
      <c r="H8">
        <v>2</v>
      </c>
      <c r="I8">
        <v>4</v>
      </c>
      <c r="J8">
        <v>6</v>
      </c>
      <c r="K8">
        <v>7</v>
      </c>
      <c r="L8">
        <v>8</v>
      </c>
      <c r="M8">
        <v>9</v>
      </c>
      <c r="N8">
        <v>11</v>
      </c>
      <c r="O8">
        <v>12</v>
      </c>
      <c r="P8">
        <v>15</v>
      </c>
      <c r="Q8">
        <v>16</v>
      </c>
      <c r="R8">
        <v>17</v>
      </c>
      <c r="S8">
        <v>18</v>
      </c>
      <c r="T8">
        <v>19</v>
      </c>
      <c r="U8">
        <v>20</v>
      </c>
      <c r="V8">
        <v>21</v>
      </c>
      <c r="W8">
        <v>22</v>
      </c>
      <c r="X8">
        <v>25</v>
      </c>
      <c r="Y8">
        <v>27</v>
      </c>
      <c r="Z8">
        <v>28</v>
      </c>
      <c r="AA8">
        <v>29</v>
      </c>
      <c r="AB8">
        <v>30</v>
      </c>
      <c r="AC8">
        <v>33</v>
      </c>
      <c r="AD8">
        <v>35</v>
      </c>
      <c r="AE8">
        <v>36</v>
      </c>
      <c r="AF8">
        <v>37</v>
      </c>
      <c r="AG8">
        <v>38</v>
      </c>
      <c r="AH8">
        <v>39</v>
      </c>
      <c r="AI8">
        <v>40</v>
      </c>
      <c r="AJ8">
        <v>41</v>
      </c>
      <c r="AK8">
        <v>42</v>
      </c>
      <c r="AL8">
        <v>43</v>
      </c>
      <c r="AM8">
        <v>45</v>
      </c>
      <c r="AN8">
        <v>47</v>
      </c>
      <c r="AO8">
        <v>49</v>
      </c>
      <c r="AP8">
        <v>50</v>
      </c>
      <c r="AQ8">
        <v>51</v>
      </c>
      <c r="AR8">
        <v>53</v>
      </c>
      <c r="AS8">
        <v>55</v>
      </c>
      <c r="AT8">
        <v>59</v>
      </c>
      <c r="AU8">
        <v>60</v>
      </c>
      <c r="AV8">
        <v>63</v>
      </c>
      <c r="AW8">
        <v>66</v>
      </c>
      <c r="AX8">
        <v>67</v>
      </c>
      <c r="AY8">
        <v>68</v>
      </c>
      <c r="AZ8">
        <v>72</v>
      </c>
      <c r="BA8">
        <v>74</v>
      </c>
      <c r="BB8">
        <v>75</v>
      </c>
      <c r="BC8">
        <v>78</v>
      </c>
      <c r="BD8">
        <v>81</v>
      </c>
      <c r="BE8">
        <v>82</v>
      </c>
      <c r="BF8">
        <v>85</v>
      </c>
      <c r="BG8">
        <v>87</v>
      </c>
      <c r="BH8">
        <v>88</v>
      </c>
      <c r="BI8">
        <v>89</v>
      </c>
      <c r="BJ8">
        <v>91</v>
      </c>
      <c r="BK8">
        <v>93</v>
      </c>
      <c r="BL8">
        <v>94</v>
      </c>
      <c r="BM8">
        <v>95</v>
      </c>
      <c r="BN8">
        <v>96</v>
      </c>
      <c r="BO8">
        <v>97</v>
      </c>
      <c r="BP8">
        <v>98</v>
      </c>
      <c r="BQ8">
        <v>100</v>
      </c>
      <c r="BR8">
        <v>101</v>
      </c>
      <c r="BS8">
        <v>102</v>
      </c>
      <c r="BT8">
        <v>103</v>
      </c>
      <c r="BU8">
        <v>104</v>
      </c>
      <c r="BV8">
        <v>105</v>
      </c>
      <c r="BW8">
        <v>106</v>
      </c>
      <c r="BX8">
        <v>107</v>
      </c>
      <c r="BY8">
        <v>108</v>
      </c>
      <c r="BZ8">
        <v>109</v>
      </c>
      <c r="CA8">
        <v>110</v>
      </c>
      <c r="CB8">
        <v>111</v>
      </c>
      <c r="CC8">
        <v>113</v>
      </c>
      <c r="CD8">
        <v>115</v>
      </c>
      <c r="CE8">
        <v>116</v>
      </c>
      <c r="CF8">
        <v>117</v>
      </c>
      <c r="CG8">
        <v>119</v>
      </c>
      <c r="CH8">
        <v>120</v>
      </c>
      <c r="CI8">
        <v>121</v>
      </c>
      <c r="CJ8">
        <v>122</v>
      </c>
      <c r="CK8">
        <v>124</v>
      </c>
      <c r="CL8">
        <v>125</v>
      </c>
      <c r="CM8">
        <v>127</v>
      </c>
      <c r="CN8">
        <v>128</v>
      </c>
      <c r="CO8">
        <v>129</v>
      </c>
      <c r="CP8">
        <v>131</v>
      </c>
      <c r="CQ8">
        <v>133</v>
      </c>
      <c r="CR8">
        <v>134</v>
      </c>
      <c r="CS8">
        <v>135</v>
      </c>
      <c r="CT8">
        <v>136</v>
      </c>
      <c r="CU8">
        <v>137</v>
      </c>
      <c r="CV8">
        <v>139</v>
      </c>
      <c r="CW8">
        <v>140</v>
      </c>
      <c r="CX8">
        <v>143</v>
      </c>
      <c r="CY8">
        <v>144</v>
      </c>
      <c r="CZ8">
        <v>145</v>
      </c>
      <c r="DA8">
        <v>147</v>
      </c>
      <c r="DB8">
        <v>148</v>
      </c>
      <c r="DC8">
        <v>149</v>
      </c>
      <c r="DD8">
        <v>150</v>
      </c>
      <c r="DE8">
        <v>151</v>
      </c>
      <c r="DF8">
        <v>152</v>
      </c>
      <c r="DG8">
        <v>154</v>
      </c>
      <c r="DH8">
        <v>155</v>
      </c>
      <c r="DI8">
        <v>158</v>
      </c>
      <c r="DJ8">
        <v>159</v>
      </c>
      <c r="DK8">
        <v>160</v>
      </c>
      <c r="DL8">
        <v>161</v>
      </c>
      <c r="DM8">
        <v>162</v>
      </c>
      <c r="DN8">
        <v>163</v>
      </c>
      <c r="DO8">
        <v>164</v>
      </c>
      <c r="DP8">
        <v>165</v>
      </c>
      <c r="DQ8">
        <v>166</v>
      </c>
      <c r="DR8">
        <v>167</v>
      </c>
      <c r="DS8">
        <v>168</v>
      </c>
      <c r="DT8">
        <v>169</v>
      </c>
      <c r="DU8">
        <v>170</v>
      </c>
      <c r="DV8">
        <v>172</v>
      </c>
      <c r="DW8">
        <v>174</v>
      </c>
      <c r="DX8">
        <v>176</v>
      </c>
      <c r="DY8">
        <v>177</v>
      </c>
      <c r="DZ8">
        <v>179</v>
      </c>
      <c r="EA8">
        <v>180</v>
      </c>
      <c r="EB8">
        <v>181</v>
      </c>
      <c r="EC8">
        <v>182</v>
      </c>
      <c r="ED8">
        <v>185</v>
      </c>
      <c r="EE8">
        <v>187</v>
      </c>
      <c r="EF8">
        <v>189</v>
      </c>
      <c r="EG8">
        <v>190</v>
      </c>
      <c r="EH8">
        <v>192</v>
      </c>
      <c r="EI8">
        <v>193</v>
      </c>
      <c r="EJ8">
        <v>195</v>
      </c>
      <c r="EK8">
        <v>197</v>
      </c>
      <c r="EL8">
        <v>198</v>
      </c>
      <c r="EM8">
        <v>199</v>
      </c>
      <c r="EN8">
        <v>202</v>
      </c>
      <c r="EO8">
        <v>203</v>
      </c>
      <c r="EP8">
        <v>204</v>
      </c>
      <c r="EQ8">
        <v>206</v>
      </c>
      <c r="ER8">
        <v>207</v>
      </c>
      <c r="ES8">
        <v>208</v>
      </c>
      <c r="ET8">
        <v>209</v>
      </c>
      <c r="EU8">
        <v>210</v>
      </c>
      <c r="EV8">
        <v>211</v>
      </c>
      <c r="EW8">
        <v>214</v>
      </c>
      <c r="EX8">
        <v>215</v>
      </c>
      <c r="EY8">
        <v>216</v>
      </c>
      <c r="EZ8">
        <v>218</v>
      </c>
      <c r="FA8">
        <v>219</v>
      </c>
      <c r="FB8">
        <v>221</v>
      </c>
      <c r="FC8">
        <v>224</v>
      </c>
      <c r="FD8">
        <v>225</v>
      </c>
      <c r="FE8">
        <v>226</v>
      </c>
      <c r="FF8">
        <v>227</v>
      </c>
      <c r="FG8">
        <v>228</v>
      </c>
      <c r="FH8">
        <v>231</v>
      </c>
      <c r="FI8">
        <v>232</v>
      </c>
      <c r="FJ8">
        <v>233</v>
      </c>
      <c r="FK8">
        <v>235</v>
      </c>
      <c r="FL8">
        <v>236</v>
      </c>
      <c r="FM8">
        <v>240</v>
      </c>
      <c r="FN8">
        <v>242</v>
      </c>
      <c r="FO8">
        <v>243</v>
      </c>
      <c r="FP8">
        <v>244</v>
      </c>
      <c r="FQ8">
        <v>245</v>
      </c>
      <c r="FR8">
        <v>246</v>
      </c>
      <c r="FS8">
        <v>248</v>
      </c>
      <c r="FT8">
        <v>249</v>
      </c>
      <c r="FU8">
        <v>250</v>
      </c>
      <c r="FV8">
        <v>251</v>
      </c>
      <c r="FW8">
        <v>252</v>
      </c>
      <c r="FX8">
        <v>254</v>
      </c>
      <c r="FY8">
        <v>255</v>
      </c>
      <c r="FZ8">
        <v>256</v>
      </c>
      <c r="GA8">
        <v>259</v>
      </c>
      <c r="GB8">
        <v>260</v>
      </c>
      <c r="GC8">
        <v>261</v>
      </c>
      <c r="GD8">
        <v>263</v>
      </c>
      <c r="GE8">
        <v>265</v>
      </c>
      <c r="GF8">
        <v>266</v>
      </c>
      <c r="GG8">
        <v>267</v>
      </c>
      <c r="GH8">
        <v>268</v>
      </c>
      <c r="GI8">
        <v>270</v>
      </c>
      <c r="GJ8">
        <v>272</v>
      </c>
      <c r="GK8">
        <v>274</v>
      </c>
      <c r="GL8">
        <v>275</v>
      </c>
      <c r="GM8">
        <v>277</v>
      </c>
      <c r="GN8">
        <v>278</v>
      </c>
      <c r="GO8">
        <v>279</v>
      </c>
      <c r="GP8">
        <v>283</v>
      </c>
      <c r="GQ8">
        <v>285</v>
      </c>
      <c r="GR8">
        <v>288</v>
      </c>
      <c r="GS8">
        <v>289</v>
      </c>
      <c r="GT8">
        <v>290</v>
      </c>
      <c r="GU8">
        <v>291</v>
      </c>
      <c r="GV8">
        <v>292</v>
      </c>
      <c r="GW8">
        <v>293</v>
      </c>
      <c r="GX8">
        <v>294</v>
      </c>
      <c r="GY8">
        <v>297</v>
      </c>
      <c r="GZ8">
        <v>298</v>
      </c>
      <c r="HA8">
        <v>299</v>
      </c>
      <c r="HB8">
        <v>301</v>
      </c>
      <c r="HC8">
        <v>302</v>
      </c>
      <c r="HD8">
        <v>303</v>
      </c>
      <c r="HE8">
        <v>304</v>
      </c>
      <c r="HF8">
        <v>306</v>
      </c>
      <c r="HG8">
        <v>307</v>
      </c>
      <c r="HH8">
        <v>309</v>
      </c>
      <c r="HI8">
        <v>310</v>
      </c>
      <c r="HJ8">
        <v>311</v>
      </c>
      <c r="HK8">
        <v>312</v>
      </c>
      <c r="HL8">
        <v>313</v>
      </c>
      <c r="HM8">
        <v>314</v>
      </c>
      <c r="HN8">
        <v>315</v>
      </c>
      <c r="HO8">
        <v>316</v>
      </c>
      <c r="HP8">
        <v>318</v>
      </c>
      <c r="HQ8">
        <v>319</v>
      </c>
      <c r="HR8">
        <v>322</v>
      </c>
      <c r="HS8">
        <v>323</v>
      </c>
      <c r="HT8">
        <v>324</v>
      </c>
      <c r="HU8">
        <v>325</v>
      </c>
      <c r="HV8">
        <v>326</v>
      </c>
      <c r="HW8">
        <v>327</v>
      </c>
      <c r="HX8">
        <v>328</v>
      </c>
      <c r="HY8">
        <v>331</v>
      </c>
      <c r="HZ8">
        <v>332</v>
      </c>
      <c r="IA8">
        <v>333</v>
      </c>
      <c r="IB8">
        <v>337</v>
      </c>
      <c r="IC8">
        <v>338</v>
      </c>
      <c r="ID8">
        <v>339</v>
      </c>
      <c r="IE8">
        <v>340</v>
      </c>
      <c r="IF8">
        <v>342</v>
      </c>
      <c r="IG8">
        <v>343</v>
      </c>
      <c r="IH8">
        <v>345</v>
      </c>
      <c r="II8">
        <v>346</v>
      </c>
      <c r="IJ8">
        <v>347</v>
      </c>
      <c r="IK8">
        <v>348</v>
      </c>
      <c r="IL8">
        <v>350</v>
      </c>
      <c r="IM8">
        <v>351</v>
      </c>
      <c r="IN8">
        <v>353</v>
      </c>
      <c r="IO8">
        <v>354</v>
      </c>
      <c r="IP8">
        <v>355</v>
      </c>
      <c r="IQ8">
        <v>356</v>
      </c>
      <c r="IR8">
        <v>357</v>
      </c>
      <c r="IS8">
        <v>358</v>
      </c>
      <c r="IT8">
        <v>359</v>
      </c>
      <c r="IU8">
        <v>360</v>
      </c>
      <c r="IV8">
        <v>363</v>
      </c>
      <c r="IW8">
        <v>364</v>
      </c>
      <c r="IX8">
        <v>365</v>
      </c>
      <c r="IY8">
        <v>366</v>
      </c>
      <c r="IZ8">
        <v>367</v>
      </c>
      <c r="JA8">
        <v>368</v>
      </c>
      <c r="JB8">
        <v>369</v>
      </c>
      <c r="JC8">
        <v>370</v>
      </c>
      <c r="JD8">
        <v>373</v>
      </c>
      <c r="JE8">
        <v>374</v>
      </c>
      <c r="JF8">
        <v>376</v>
      </c>
      <c r="JG8">
        <v>377</v>
      </c>
      <c r="JH8">
        <v>378</v>
      </c>
      <c r="JI8">
        <v>380</v>
      </c>
      <c r="JJ8">
        <v>383</v>
      </c>
      <c r="JK8">
        <v>384</v>
      </c>
      <c r="JL8">
        <v>385</v>
      </c>
      <c r="JM8">
        <v>387</v>
      </c>
      <c r="JN8">
        <v>390</v>
      </c>
      <c r="JO8">
        <v>391</v>
      </c>
      <c r="JP8">
        <v>393</v>
      </c>
      <c r="JQ8">
        <v>394</v>
      </c>
      <c r="JR8">
        <v>395</v>
      </c>
      <c r="JS8">
        <v>396</v>
      </c>
      <c r="JT8">
        <v>397</v>
      </c>
      <c r="JU8">
        <v>400</v>
      </c>
      <c r="JV8">
        <v>401</v>
      </c>
      <c r="JW8">
        <v>402</v>
      </c>
      <c r="JX8">
        <v>403</v>
      </c>
      <c r="JY8">
        <v>405</v>
      </c>
      <c r="JZ8">
        <v>406</v>
      </c>
      <c r="KA8">
        <v>408</v>
      </c>
      <c r="KB8">
        <v>409</v>
      </c>
      <c r="KC8">
        <v>410</v>
      </c>
      <c r="KD8">
        <v>411</v>
      </c>
      <c r="KE8">
        <v>412</v>
      </c>
      <c r="KF8">
        <v>415</v>
      </c>
      <c r="KG8">
        <v>417</v>
      </c>
      <c r="KH8">
        <v>419</v>
      </c>
      <c r="KI8">
        <v>421</v>
      </c>
      <c r="KJ8">
        <v>422</v>
      </c>
      <c r="KK8">
        <v>423</v>
      </c>
      <c r="KL8">
        <v>424</v>
      </c>
      <c r="KM8">
        <v>426</v>
      </c>
      <c r="KN8">
        <v>428</v>
      </c>
      <c r="KO8">
        <v>429</v>
      </c>
      <c r="KP8">
        <v>430</v>
      </c>
      <c r="KQ8">
        <v>431</v>
      </c>
      <c r="KR8">
        <v>432</v>
      </c>
      <c r="KS8">
        <v>434</v>
      </c>
      <c r="KT8">
        <v>435</v>
      </c>
      <c r="KU8">
        <v>436</v>
      </c>
      <c r="KV8">
        <v>437</v>
      </c>
      <c r="KW8">
        <v>438</v>
      </c>
      <c r="KX8">
        <v>439</v>
      </c>
      <c r="KY8">
        <v>440</v>
      </c>
      <c r="KZ8">
        <v>441</v>
      </c>
      <c r="LA8">
        <v>442</v>
      </c>
      <c r="LB8">
        <v>445</v>
      </c>
      <c r="LC8">
        <v>448</v>
      </c>
      <c r="LD8">
        <v>450</v>
      </c>
      <c r="LE8">
        <v>452</v>
      </c>
      <c r="LF8">
        <v>453</v>
      </c>
      <c r="LG8">
        <v>455</v>
      </c>
      <c r="LH8">
        <v>456</v>
      </c>
      <c r="LI8">
        <v>459</v>
      </c>
      <c r="LJ8">
        <v>460</v>
      </c>
      <c r="LK8">
        <v>461</v>
      </c>
      <c r="LL8">
        <v>462</v>
      </c>
      <c r="LM8">
        <v>464</v>
      </c>
      <c r="LN8">
        <v>466</v>
      </c>
      <c r="LO8">
        <v>467</v>
      </c>
      <c r="LP8">
        <v>472</v>
      </c>
      <c r="LQ8">
        <v>474</v>
      </c>
      <c r="LR8">
        <v>475</v>
      </c>
      <c r="LS8">
        <v>477</v>
      </c>
      <c r="LT8">
        <v>480</v>
      </c>
      <c r="LU8">
        <v>481</v>
      </c>
      <c r="LV8">
        <v>482</v>
      </c>
      <c r="LW8">
        <v>483</v>
      </c>
      <c r="LX8">
        <v>484</v>
      </c>
      <c r="LY8">
        <v>486</v>
      </c>
      <c r="LZ8">
        <v>487</v>
      </c>
      <c r="MA8">
        <v>489</v>
      </c>
      <c r="MB8">
        <v>490</v>
      </c>
      <c r="MC8">
        <v>491</v>
      </c>
      <c r="MD8">
        <v>492</v>
      </c>
      <c r="ME8">
        <v>493</v>
      </c>
      <c r="MF8">
        <v>497</v>
      </c>
      <c r="MG8">
        <v>498</v>
      </c>
      <c r="MH8">
        <v>500</v>
      </c>
      <c r="MI8">
        <v>502</v>
      </c>
      <c r="MJ8">
        <v>503</v>
      </c>
      <c r="MK8">
        <v>504</v>
      </c>
      <c r="ML8">
        <v>508</v>
      </c>
      <c r="MM8">
        <v>509</v>
      </c>
      <c r="MN8">
        <v>513</v>
      </c>
      <c r="MO8">
        <v>514</v>
      </c>
      <c r="MP8">
        <v>515</v>
      </c>
      <c r="MQ8">
        <v>516</v>
      </c>
      <c r="MR8">
        <v>517</v>
      </c>
      <c r="MS8">
        <v>518</v>
      </c>
      <c r="MT8">
        <v>519</v>
      </c>
      <c r="MU8">
        <v>520</v>
      </c>
      <c r="MV8">
        <v>522</v>
      </c>
      <c r="MW8">
        <v>523</v>
      </c>
      <c r="MX8">
        <v>524</v>
      </c>
      <c r="MY8">
        <v>525</v>
      </c>
      <c r="MZ8">
        <v>527</v>
      </c>
      <c r="NA8">
        <v>534</v>
      </c>
      <c r="NB8">
        <v>536</v>
      </c>
      <c r="NC8">
        <v>538</v>
      </c>
      <c r="ND8">
        <v>543</v>
      </c>
      <c r="NE8">
        <v>544</v>
      </c>
      <c r="NF8">
        <v>545</v>
      </c>
      <c r="NG8">
        <v>546</v>
      </c>
      <c r="NH8">
        <v>547</v>
      </c>
      <c r="NI8">
        <v>548</v>
      </c>
      <c r="NJ8">
        <v>549</v>
      </c>
      <c r="NK8">
        <v>552</v>
      </c>
      <c r="NL8">
        <v>553</v>
      </c>
      <c r="NM8">
        <v>554</v>
      </c>
      <c r="NN8">
        <v>555</v>
      </c>
      <c r="NO8">
        <v>557</v>
      </c>
      <c r="NP8">
        <v>558</v>
      </c>
      <c r="NQ8">
        <v>559</v>
      </c>
      <c r="NR8">
        <v>560</v>
      </c>
      <c r="NS8">
        <v>561</v>
      </c>
      <c r="NT8">
        <v>562</v>
      </c>
      <c r="NU8">
        <v>564</v>
      </c>
      <c r="NV8">
        <v>565</v>
      </c>
      <c r="NW8">
        <v>566</v>
      </c>
      <c r="NX8">
        <v>567</v>
      </c>
      <c r="NY8">
        <v>568</v>
      </c>
      <c r="NZ8">
        <v>570</v>
      </c>
      <c r="OA8">
        <v>572</v>
      </c>
      <c r="OB8">
        <v>573</v>
      </c>
      <c r="OC8">
        <v>574</v>
      </c>
      <c r="OD8">
        <v>575</v>
      </c>
      <c r="OE8">
        <v>576</v>
      </c>
      <c r="OF8">
        <v>577</v>
      </c>
      <c r="OG8">
        <v>579</v>
      </c>
      <c r="OH8">
        <v>580</v>
      </c>
      <c r="OI8">
        <v>585</v>
      </c>
      <c r="OJ8">
        <v>586</v>
      </c>
      <c r="OK8">
        <v>590</v>
      </c>
      <c r="OL8">
        <v>591</v>
      </c>
      <c r="OM8">
        <v>592</v>
      </c>
      <c r="ON8">
        <v>593</v>
      </c>
      <c r="OO8">
        <v>594</v>
      </c>
      <c r="OP8">
        <v>595</v>
      </c>
      <c r="OQ8">
        <v>596</v>
      </c>
      <c r="OR8">
        <v>597</v>
      </c>
      <c r="OS8">
        <v>598</v>
      </c>
      <c r="OT8">
        <v>599</v>
      </c>
      <c r="OU8">
        <v>600</v>
      </c>
      <c r="OV8">
        <v>601</v>
      </c>
      <c r="OW8">
        <v>602</v>
      </c>
      <c r="OX8">
        <v>603</v>
      </c>
      <c r="OY8">
        <v>605</v>
      </c>
      <c r="OZ8">
        <v>607</v>
      </c>
      <c r="PA8">
        <v>609</v>
      </c>
      <c r="PB8">
        <v>610</v>
      </c>
      <c r="PC8">
        <v>613</v>
      </c>
      <c r="PD8" t="s">
        <v>57</v>
      </c>
    </row>
    <row r="9" spans="1:420" x14ac:dyDescent="0.2">
      <c r="A9" s="1">
        <v>4</v>
      </c>
      <c r="B9" s="2">
        <v>5</v>
      </c>
      <c r="C9" s="2" t="s">
        <v>31</v>
      </c>
      <c r="G9" s="4" t="s">
        <v>37</v>
      </c>
      <c r="H9" s="6"/>
      <c r="I9" s="6">
        <v>5</v>
      </c>
      <c r="J9" s="6"/>
      <c r="K9" s="6"/>
      <c r="L9" s="6"/>
      <c r="M9" s="6">
        <v>8</v>
      </c>
      <c r="N9" s="6"/>
      <c r="O9" s="6"/>
      <c r="P9" s="6">
        <v>3</v>
      </c>
      <c r="Q9" s="6"/>
      <c r="R9" s="6"/>
      <c r="S9" s="6"/>
      <c r="T9" s="6"/>
      <c r="U9" s="6">
        <v>6</v>
      </c>
      <c r="V9" s="6"/>
      <c r="W9" s="6"/>
      <c r="X9" s="6"/>
      <c r="Y9" s="6"/>
      <c r="Z9" s="6"/>
      <c r="AA9" s="6"/>
      <c r="AB9" s="6"/>
      <c r="AC9" s="6"/>
      <c r="AD9" s="6"/>
      <c r="AE9" s="6"/>
      <c r="AF9" s="6">
        <v>6</v>
      </c>
      <c r="AG9" s="6"/>
      <c r="AH9" s="6">
        <v>4</v>
      </c>
      <c r="AI9" s="6"/>
      <c r="AJ9" s="6">
        <v>4</v>
      </c>
      <c r="AK9" s="6"/>
      <c r="AL9" s="6"/>
      <c r="AM9" s="6"/>
      <c r="AN9" s="6">
        <v>3</v>
      </c>
      <c r="AO9" s="6"/>
      <c r="AP9" s="6">
        <v>5</v>
      </c>
      <c r="AQ9" s="6"/>
      <c r="AR9" s="6"/>
      <c r="AS9" s="6"/>
      <c r="AT9" s="6">
        <v>7</v>
      </c>
      <c r="AU9" s="6"/>
      <c r="AV9" s="6">
        <v>3</v>
      </c>
      <c r="AW9" s="6">
        <v>6</v>
      </c>
      <c r="AX9" s="6">
        <v>6</v>
      </c>
      <c r="AY9" s="6"/>
      <c r="AZ9" s="6"/>
      <c r="BA9" s="6"/>
      <c r="BB9" s="6"/>
      <c r="BC9" s="6">
        <v>5</v>
      </c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>
        <v>3</v>
      </c>
      <c r="BP9" s="6"/>
      <c r="BQ9" s="6"/>
      <c r="BR9" s="6"/>
      <c r="BS9" s="6"/>
      <c r="BT9" s="6">
        <v>2</v>
      </c>
      <c r="BU9" s="6"/>
      <c r="BV9" s="6"/>
      <c r="BW9" s="6"/>
      <c r="BX9" s="6"/>
      <c r="BY9" s="6"/>
      <c r="BZ9" s="6"/>
      <c r="CA9" s="6">
        <v>4</v>
      </c>
      <c r="CB9" s="6"/>
      <c r="CC9" s="6"/>
      <c r="CD9" s="6">
        <v>5</v>
      </c>
      <c r="CE9" s="6"/>
      <c r="CF9" s="6">
        <v>6</v>
      </c>
      <c r="CG9" s="6"/>
      <c r="CH9" s="6"/>
      <c r="CI9" s="6"/>
      <c r="CJ9" s="6"/>
      <c r="CK9" s="6"/>
      <c r="CL9" s="6"/>
      <c r="CM9" s="6">
        <v>5</v>
      </c>
      <c r="CN9" s="6"/>
      <c r="CO9" s="6"/>
      <c r="CP9" s="6"/>
      <c r="CQ9" s="6"/>
      <c r="CR9" s="6">
        <v>6</v>
      </c>
      <c r="CS9" s="6"/>
      <c r="CT9" s="6"/>
      <c r="CU9" s="6">
        <v>2</v>
      </c>
      <c r="CV9" s="6"/>
      <c r="CW9" s="6"/>
      <c r="CX9" s="6"/>
      <c r="CY9" s="6"/>
      <c r="CZ9" s="6"/>
      <c r="DA9" s="6"/>
      <c r="DB9" s="6"/>
      <c r="DC9" s="6"/>
      <c r="DD9" s="6">
        <v>3</v>
      </c>
      <c r="DE9" s="6"/>
      <c r="DF9" s="6"/>
      <c r="DG9" s="6"/>
      <c r="DH9" s="6"/>
      <c r="DI9" s="6"/>
      <c r="DJ9" s="6"/>
      <c r="DK9" s="6"/>
      <c r="DL9" s="6"/>
      <c r="DM9" s="6"/>
      <c r="DN9" s="6"/>
      <c r="DO9" s="6">
        <v>3</v>
      </c>
      <c r="DP9" s="6"/>
      <c r="DQ9" s="6"/>
      <c r="DR9" s="6"/>
      <c r="DS9" s="6"/>
      <c r="DT9" s="6"/>
      <c r="DU9" s="6">
        <v>6</v>
      </c>
      <c r="DV9" s="6"/>
      <c r="DW9" s="6"/>
      <c r="DX9" s="6">
        <v>4</v>
      </c>
      <c r="DY9" s="6"/>
      <c r="DZ9" s="6"/>
      <c r="EA9" s="6"/>
      <c r="EB9" s="6"/>
      <c r="EC9" s="6"/>
      <c r="ED9" s="6"/>
      <c r="EE9" s="6"/>
      <c r="EF9" s="6"/>
      <c r="EG9" s="6">
        <v>3</v>
      </c>
      <c r="EH9" s="6"/>
      <c r="EI9" s="6"/>
      <c r="EJ9" s="6">
        <v>6</v>
      </c>
      <c r="EK9" s="6"/>
      <c r="EL9" s="6">
        <v>6</v>
      </c>
      <c r="EM9" s="6"/>
      <c r="EN9" s="6"/>
      <c r="EO9" s="6"/>
      <c r="EP9" s="6"/>
      <c r="EQ9" s="6"/>
      <c r="ER9" s="6"/>
      <c r="ES9" s="6"/>
      <c r="ET9" s="6"/>
      <c r="EU9" s="6">
        <v>5</v>
      </c>
      <c r="EV9" s="6"/>
      <c r="EW9" s="6"/>
      <c r="EX9" s="6"/>
      <c r="EY9" s="6">
        <v>5</v>
      </c>
      <c r="EZ9" s="6">
        <v>5</v>
      </c>
      <c r="FA9" s="6"/>
      <c r="FB9" s="6"/>
      <c r="FC9" s="6"/>
      <c r="FD9" s="6"/>
      <c r="FE9" s="6"/>
      <c r="FF9" s="6">
        <v>4</v>
      </c>
      <c r="FG9" s="6"/>
      <c r="FH9" s="6"/>
      <c r="FI9" s="6"/>
      <c r="FJ9" s="6"/>
      <c r="FK9" s="6"/>
      <c r="FL9" s="6"/>
      <c r="FM9" s="6"/>
      <c r="FN9" s="6">
        <v>4</v>
      </c>
      <c r="FO9" s="6">
        <v>6</v>
      </c>
      <c r="FP9" s="6"/>
      <c r="FQ9" s="6"/>
      <c r="FR9" s="6"/>
      <c r="FS9" s="6"/>
      <c r="FT9" s="6"/>
      <c r="FU9" s="6">
        <v>7</v>
      </c>
      <c r="FV9" s="6"/>
      <c r="FW9" s="6"/>
      <c r="FX9" s="6"/>
      <c r="FY9" s="6"/>
      <c r="FZ9" s="6"/>
      <c r="GA9" s="6"/>
      <c r="GB9" s="6"/>
      <c r="GC9" s="6"/>
      <c r="GD9" s="6">
        <v>3</v>
      </c>
      <c r="GE9" s="6"/>
      <c r="GF9" s="6"/>
      <c r="GG9" s="6"/>
      <c r="GH9" s="6"/>
      <c r="GI9" s="6">
        <v>7</v>
      </c>
      <c r="GJ9" s="6">
        <v>3</v>
      </c>
      <c r="GK9" s="6"/>
      <c r="GL9" s="6">
        <v>6</v>
      </c>
      <c r="GM9" s="6"/>
      <c r="GN9" s="6"/>
      <c r="GO9" s="6"/>
      <c r="GP9" s="6"/>
      <c r="GQ9" s="6"/>
      <c r="GR9" s="6"/>
      <c r="GS9" s="6">
        <v>4</v>
      </c>
      <c r="GT9" s="6"/>
      <c r="GU9" s="6"/>
      <c r="GV9" s="6"/>
      <c r="GW9" s="6">
        <v>4</v>
      </c>
      <c r="GX9" s="6"/>
      <c r="GY9" s="6"/>
      <c r="GZ9" s="6"/>
      <c r="HA9" s="6"/>
      <c r="HB9" s="6"/>
      <c r="HC9" s="6"/>
      <c r="HD9" s="6"/>
      <c r="HE9" s="6"/>
      <c r="HF9" s="6"/>
      <c r="HG9" s="6">
        <v>6</v>
      </c>
      <c r="HH9" s="6"/>
      <c r="HI9" s="6"/>
      <c r="HJ9" s="6"/>
      <c r="HK9" s="6"/>
      <c r="HL9" s="6">
        <v>3</v>
      </c>
      <c r="HM9" s="6"/>
      <c r="HN9" s="6"/>
      <c r="HO9" s="6"/>
      <c r="HP9" s="6"/>
      <c r="HQ9" s="6"/>
      <c r="HR9" s="6"/>
      <c r="HS9" s="6">
        <v>4</v>
      </c>
      <c r="HT9" s="6"/>
      <c r="HU9" s="6">
        <v>6</v>
      </c>
      <c r="HV9" s="6">
        <v>5</v>
      </c>
      <c r="HW9" s="6"/>
      <c r="HX9" s="6"/>
      <c r="HY9" s="6"/>
      <c r="HZ9" s="6"/>
      <c r="IA9" s="6"/>
      <c r="IB9" s="6"/>
      <c r="IC9" s="6">
        <v>3</v>
      </c>
      <c r="ID9" s="6"/>
      <c r="IE9" s="6"/>
      <c r="IF9" s="6"/>
      <c r="IG9" s="6"/>
      <c r="IH9" s="6">
        <v>5</v>
      </c>
      <c r="II9" s="6"/>
      <c r="IJ9" s="6"/>
      <c r="IK9" s="6"/>
      <c r="IL9" s="6"/>
      <c r="IM9" s="6"/>
      <c r="IN9" s="6"/>
      <c r="IO9" s="6"/>
      <c r="IP9" s="6"/>
      <c r="IQ9" s="6">
        <v>5</v>
      </c>
      <c r="IR9" s="6"/>
      <c r="IS9" s="6"/>
      <c r="IT9" s="6"/>
      <c r="IU9" s="6"/>
      <c r="IV9" s="6"/>
      <c r="IW9" s="6"/>
      <c r="IX9" s="6"/>
      <c r="IY9" s="6"/>
      <c r="IZ9" s="6"/>
      <c r="JA9" s="6"/>
      <c r="JB9" s="6"/>
      <c r="JC9" s="6"/>
      <c r="JD9" s="6">
        <v>3</v>
      </c>
      <c r="JE9" s="6"/>
      <c r="JF9" s="6"/>
      <c r="JG9" s="6"/>
      <c r="JH9" s="6"/>
      <c r="JI9" s="6"/>
      <c r="JJ9" s="6"/>
      <c r="JK9" s="6"/>
      <c r="JL9" s="6"/>
      <c r="JM9" s="6">
        <v>4</v>
      </c>
      <c r="JN9" s="6"/>
      <c r="JO9" s="6"/>
      <c r="JP9" s="6"/>
      <c r="JQ9" s="6"/>
      <c r="JR9" s="6">
        <v>5</v>
      </c>
      <c r="JS9" s="6">
        <v>5</v>
      </c>
      <c r="JT9" s="6"/>
      <c r="JU9" s="6"/>
      <c r="JV9" s="6"/>
      <c r="JW9" s="6"/>
      <c r="JX9" s="6"/>
      <c r="JY9" s="6">
        <v>5</v>
      </c>
      <c r="JZ9" s="6"/>
      <c r="KA9" s="6"/>
      <c r="KB9" s="6"/>
      <c r="KC9" s="6"/>
      <c r="KD9" s="6"/>
      <c r="KE9" s="6"/>
      <c r="KF9" s="6"/>
      <c r="KG9" s="6"/>
      <c r="KH9" s="6"/>
      <c r="KI9" s="6"/>
      <c r="KJ9" s="6"/>
      <c r="KK9" s="6">
        <v>6</v>
      </c>
      <c r="KL9" s="6">
        <v>2</v>
      </c>
      <c r="KM9" s="6"/>
      <c r="KN9" s="6"/>
      <c r="KO9" s="6">
        <v>6</v>
      </c>
      <c r="KP9" s="6"/>
      <c r="KQ9" s="6"/>
      <c r="KR9" s="6"/>
      <c r="KS9" s="6">
        <v>4</v>
      </c>
      <c r="KT9" s="6"/>
      <c r="KU9" s="6"/>
      <c r="KV9" s="6">
        <v>7</v>
      </c>
      <c r="KW9" s="6"/>
      <c r="KX9" s="6"/>
      <c r="KY9" s="6"/>
      <c r="KZ9" s="6"/>
      <c r="LA9" s="6"/>
      <c r="LB9" s="6">
        <v>3</v>
      </c>
      <c r="LC9" s="6"/>
      <c r="LD9" s="6"/>
      <c r="LE9" s="6">
        <v>5</v>
      </c>
      <c r="LF9" s="6"/>
      <c r="LG9" s="6"/>
      <c r="LH9" s="6"/>
      <c r="LI9" s="6"/>
      <c r="LJ9" s="6"/>
      <c r="LK9" s="6"/>
      <c r="LL9" s="6">
        <v>5</v>
      </c>
      <c r="LM9" s="6"/>
      <c r="LN9" s="6"/>
      <c r="LO9" s="6"/>
      <c r="LP9" s="6"/>
      <c r="LQ9" s="6"/>
      <c r="LR9" s="6"/>
      <c r="LS9" s="6"/>
      <c r="LT9" s="6"/>
      <c r="LU9" s="6"/>
      <c r="LV9" s="6"/>
      <c r="LW9" s="6">
        <v>3</v>
      </c>
      <c r="LX9" s="6"/>
      <c r="LY9" s="6"/>
      <c r="LZ9" s="6"/>
      <c r="MA9" s="6"/>
      <c r="MB9" s="6">
        <v>5</v>
      </c>
      <c r="MC9" s="6"/>
      <c r="MD9" s="6"/>
      <c r="ME9" s="6"/>
      <c r="MF9" s="6"/>
      <c r="MG9" s="6"/>
      <c r="MH9" s="6"/>
      <c r="MI9" s="6"/>
      <c r="MJ9" s="6"/>
      <c r="MK9" s="6"/>
      <c r="ML9" s="6"/>
      <c r="MM9" s="6">
        <v>4</v>
      </c>
      <c r="MN9" s="6"/>
      <c r="MO9" s="6"/>
      <c r="MP9" s="6">
        <v>2</v>
      </c>
      <c r="MQ9" s="6"/>
      <c r="MR9" s="6"/>
      <c r="MS9" s="6"/>
      <c r="MT9" s="6"/>
      <c r="MU9" s="6"/>
      <c r="MV9" s="6"/>
      <c r="MW9" s="6"/>
      <c r="MX9" s="6"/>
      <c r="MY9" s="6"/>
      <c r="MZ9" s="6">
        <v>7</v>
      </c>
      <c r="NA9" s="6"/>
      <c r="NB9" s="6"/>
      <c r="NC9" s="6"/>
      <c r="ND9" s="6"/>
      <c r="NE9" s="6"/>
      <c r="NF9" s="6"/>
      <c r="NG9" s="6"/>
      <c r="NH9" s="6"/>
      <c r="NI9" s="6">
        <v>5</v>
      </c>
      <c r="NJ9" s="6">
        <v>5</v>
      </c>
      <c r="NK9" s="6"/>
      <c r="NL9" s="6"/>
      <c r="NM9" s="6"/>
      <c r="NN9" s="6"/>
      <c r="NO9" s="6"/>
      <c r="NP9" s="6">
        <v>6</v>
      </c>
      <c r="NQ9" s="6"/>
      <c r="NR9" s="6">
        <v>5</v>
      </c>
      <c r="NS9" s="6"/>
      <c r="NT9" s="6"/>
      <c r="NU9" s="6"/>
      <c r="NV9" s="6"/>
      <c r="NW9" s="6"/>
      <c r="NX9" s="6"/>
      <c r="NY9" s="6"/>
      <c r="NZ9" s="6"/>
      <c r="OA9" s="6"/>
      <c r="OB9" s="6"/>
      <c r="OC9" s="6">
        <v>4</v>
      </c>
      <c r="OD9" s="6"/>
      <c r="OE9" s="6"/>
      <c r="OF9" s="6">
        <v>7</v>
      </c>
      <c r="OG9" s="6"/>
      <c r="OH9" s="6"/>
      <c r="OI9" s="6"/>
      <c r="OJ9" s="6"/>
      <c r="OK9" s="6"/>
      <c r="OL9" s="6"/>
      <c r="OM9" s="6"/>
      <c r="ON9" s="6"/>
      <c r="OO9" s="6"/>
      <c r="OP9" s="6"/>
      <c r="OQ9" s="6"/>
      <c r="OR9" s="6"/>
      <c r="OS9" s="6">
        <v>3</v>
      </c>
      <c r="OT9" s="6"/>
      <c r="OU9" s="6">
        <v>3</v>
      </c>
      <c r="OV9" s="6"/>
      <c r="OW9" s="6"/>
      <c r="OX9" s="6"/>
      <c r="OY9" s="6"/>
      <c r="OZ9" s="6"/>
      <c r="PA9" s="6"/>
      <c r="PB9" s="6"/>
      <c r="PC9" s="6"/>
      <c r="PD9" s="6">
        <v>354</v>
      </c>
    </row>
    <row r="10" spans="1:420" x14ac:dyDescent="0.2">
      <c r="A10" s="1">
        <v>4</v>
      </c>
      <c r="B10" s="2">
        <v>5</v>
      </c>
      <c r="C10" s="2" t="s">
        <v>37</v>
      </c>
      <c r="G10" s="8" t="s">
        <v>32</v>
      </c>
      <c r="H10" s="7">
        <v>5</v>
      </c>
      <c r="I10" s="7"/>
      <c r="J10" s="7"/>
      <c r="K10" s="7">
        <v>6</v>
      </c>
      <c r="L10" s="7"/>
      <c r="M10" s="7"/>
      <c r="N10" s="7">
        <v>5</v>
      </c>
      <c r="O10" s="7"/>
      <c r="P10" s="7"/>
      <c r="Q10" s="7"/>
      <c r="R10" s="7">
        <v>4</v>
      </c>
      <c r="S10" s="7"/>
      <c r="T10" s="7">
        <v>3</v>
      </c>
      <c r="U10" s="7">
        <v>6</v>
      </c>
      <c r="V10" s="7">
        <v>4</v>
      </c>
      <c r="W10" s="7"/>
      <c r="X10" s="7">
        <v>3</v>
      </c>
      <c r="Y10" s="7"/>
      <c r="Z10" s="7">
        <v>3</v>
      </c>
      <c r="AA10" s="7">
        <v>3</v>
      </c>
      <c r="AB10" s="7">
        <v>4</v>
      </c>
      <c r="AC10" s="7"/>
      <c r="AD10" s="7"/>
      <c r="AE10" s="7">
        <v>3</v>
      </c>
      <c r="AF10" s="7">
        <v>6</v>
      </c>
      <c r="AG10" s="7">
        <v>5</v>
      </c>
      <c r="AH10" s="7"/>
      <c r="AI10" s="7">
        <v>4</v>
      </c>
      <c r="AJ10" s="7"/>
      <c r="AK10" s="7"/>
      <c r="AL10" s="7">
        <v>4</v>
      </c>
      <c r="AM10" s="7">
        <v>4</v>
      </c>
      <c r="AN10" s="7">
        <v>3</v>
      </c>
      <c r="AO10" s="7"/>
      <c r="AP10" s="7"/>
      <c r="AQ10" s="7">
        <v>5</v>
      </c>
      <c r="AR10" s="7"/>
      <c r="AS10" s="7">
        <v>3</v>
      </c>
      <c r="AT10" s="7"/>
      <c r="AU10" s="7">
        <v>3</v>
      </c>
      <c r="AV10" s="7"/>
      <c r="AW10" s="7">
        <v>6</v>
      </c>
      <c r="AX10" s="7">
        <v>6</v>
      </c>
      <c r="AY10" s="7"/>
      <c r="AZ10" s="7"/>
      <c r="BA10" s="7"/>
      <c r="BB10" s="7"/>
      <c r="BC10" s="7">
        <v>5</v>
      </c>
      <c r="BD10" s="7"/>
      <c r="BE10" s="7"/>
      <c r="BF10" s="7"/>
      <c r="BG10" s="7">
        <v>6</v>
      </c>
      <c r="BH10" s="7">
        <v>2</v>
      </c>
      <c r="BI10" s="7"/>
      <c r="BJ10" s="7">
        <v>5</v>
      </c>
      <c r="BK10" s="7"/>
      <c r="BL10" s="7">
        <v>5</v>
      </c>
      <c r="BM10" s="7">
        <v>3</v>
      </c>
      <c r="BN10" s="7"/>
      <c r="BO10" s="7"/>
      <c r="BP10" s="7"/>
      <c r="BQ10" s="7"/>
      <c r="BR10" s="7"/>
      <c r="BS10" s="7">
        <v>5</v>
      </c>
      <c r="BT10" s="7"/>
      <c r="BU10" s="7"/>
      <c r="BV10" s="7"/>
      <c r="BW10" s="7">
        <v>4</v>
      </c>
      <c r="BX10" s="7"/>
      <c r="BY10" s="7">
        <v>3</v>
      </c>
      <c r="BZ10" s="7">
        <v>4</v>
      </c>
      <c r="CA10" s="7">
        <v>4</v>
      </c>
      <c r="CB10" s="7">
        <v>4</v>
      </c>
      <c r="CC10" s="7">
        <v>5</v>
      </c>
      <c r="CD10" s="7"/>
      <c r="CE10" s="7"/>
      <c r="CF10" s="7">
        <v>6</v>
      </c>
      <c r="CG10" s="7"/>
      <c r="CH10" s="7">
        <v>3</v>
      </c>
      <c r="CI10" s="7"/>
      <c r="CJ10" s="7"/>
      <c r="CK10" s="7">
        <v>4</v>
      </c>
      <c r="CL10" s="7"/>
      <c r="CM10" s="7">
        <v>5</v>
      </c>
      <c r="CN10" s="7"/>
      <c r="CO10" s="7">
        <v>3</v>
      </c>
      <c r="CP10" s="7"/>
      <c r="CQ10" s="7"/>
      <c r="CR10" s="7"/>
      <c r="CS10" s="7"/>
      <c r="CT10" s="7"/>
      <c r="CU10" s="7"/>
      <c r="CV10" s="7">
        <v>3</v>
      </c>
      <c r="CW10" s="7">
        <v>3</v>
      </c>
      <c r="CX10" s="7">
        <v>3</v>
      </c>
      <c r="CY10" s="7"/>
      <c r="CZ10" s="7"/>
      <c r="DA10" s="7">
        <v>2</v>
      </c>
      <c r="DB10" s="7">
        <v>4</v>
      </c>
      <c r="DC10" s="7"/>
      <c r="DD10" s="7"/>
      <c r="DE10" s="7"/>
      <c r="DF10" s="7"/>
      <c r="DG10" s="7"/>
      <c r="DH10" s="7">
        <v>4</v>
      </c>
      <c r="DI10" s="7">
        <v>4</v>
      </c>
      <c r="DJ10" s="7"/>
      <c r="DK10" s="7">
        <v>6</v>
      </c>
      <c r="DL10" s="7">
        <v>5</v>
      </c>
      <c r="DM10" s="7">
        <v>6</v>
      </c>
      <c r="DN10" s="7">
        <v>3</v>
      </c>
      <c r="DO10" s="7"/>
      <c r="DP10" s="7">
        <v>5</v>
      </c>
      <c r="DQ10" s="7">
        <v>4</v>
      </c>
      <c r="DR10" s="7">
        <v>4</v>
      </c>
      <c r="DS10" s="7"/>
      <c r="DT10" s="7">
        <v>4</v>
      </c>
      <c r="DU10" s="7"/>
      <c r="DV10" s="7">
        <v>5</v>
      </c>
      <c r="DW10" s="7"/>
      <c r="DX10" s="7"/>
      <c r="DY10" s="7"/>
      <c r="DZ10" s="7">
        <v>5</v>
      </c>
      <c r="EA10" s="7">
        <v>6</v>
      </c>
      <c r="EB10" s="7">
        <v>3</v>
      </c>
      <c r="EC10" s="7">
        <v>3</v>
      </c>
      <c r="ED10" s="7"/>
      <c r="EE10" s="7">
        <v>4</v>
      </c>
      <c r="EF10" s="7"/>
      <c r="EG10" s="7"/>
      <c r="EH10" s="7">
        <v>5</v>
      </c>
      <c r="EI10" s="7"/>
      <c r="EJ10" s="7">
        <v>6</v>
      </c>
      <c r="EK10" s="7">
        <v>6</v>
      </c>
      <c r="EL10" s="7"/>
      <c r="EM10" s="7">
        <v>2</v>
      </c>
      <c r="EN10" s="7">
        <v>2</v>
      </c>
      <c r="EO10" s="7"/>
      <c r="EP10" s="7">
        <v>5</v>
      </c>
      <c r="EQ10" s="7">
        <v>3</v>
      </c>
      <c r="ER10" s="7">
        <v>4</v>
      </c>
      <c r="ES10" s="7">
        <v>3</v>
      </c>
      <c r="ET10" s="7">
        <v>2</v>
      </c>
      <c r="EU10" s="7">
        <v>5</v>
      </c>
      <c r="EV10" s="7"/>
      <c r="EW10" s="7"/>
      <c r="EX10" s="7">
        <v>2</v>
      </c>
      <c r="EY10" s="7">
        <v>5</v>
      </c>
      <c r="EZ10" s="7"/>
      <c r="FA10" s="7"/>
      <c r="FB10" s="7"/>
      <c r="FC10" s="7">
        <v>4</v>
      </c>
      <c r="FD10" s="7"/>
      <c r="FE10" s="7">
        <v>4</v>
      </c>
      <c r="FF10" s="7">
        <v>4</v>
      </c>
      <c r="FG10" s="7">
        <v>3</v>
      </c>
      <c r="FH10" s="7"/>
      <c r="FI10" s="7"/>
      <c r="FJ10" s="7"/>
      <c r="FK10" s="7">
        <v>3</v>
      </c>
      <c r="FL10" s="7"/>
      <c r="FM10" s="7"/>
      <c r="FN10" s="7">
        <v>4</v>
      </c>
      <c r="FO10" s="7">
        <v>6</v>
      </c>
      <c r="FP10" s="7"/>
      <c r="FQ10" s="7">
        <v>2</v>
      </c>
      <c r="FR10" s="7">
        <v>4</v>
      </c>
      <c r="FS10" s="7"/>
      <c r="FT10" s="7">
        <v>2</v>
      </c>
      <c r="FU10" s="7">
        <v>7</v>
      </c>
      <c r="FV10" s="7"/>
      <c r="FW10" s="7">
        <v>4</v>
      </c>
      <c r="FX10" s="7">
        <v>5</v>
      </c>
      <c r="FY10" s="7">
        <v>3</v>
      </c>
      <c r="FZ10" s="7"/>
      <c r="GA10" s="7"/>
      <c r="GB10" s="7"/>
      <c r="GC10" s="7">
        <v>3</v>
      </c>
      <c r="GD10" s="7"/>
      <c r="GE10" s="7">
        <v>4</v>
      </c>
      <c r="GF10" s="7">
        <v>4</v>
      </c>
      <c r="GG10" s="7"/>
      <c r="GH10" s="7">
        <v>5</v>
      </c>
      <c r="GI10" s="7">
        <v>7</v>
      </c>
      <c r="GJ10" s="7">
        <v>3</v>
      </c>
      <c r="GK10" s="7"/>
      <c r="GL10" s="7">
        <v>6</v>
      </c>
      <c r="GM10" s="7"/>
      <c r="GN10" s="7">
        <v>2</v>
      </c>
      <c r="GO10" s="7"/>
      <c r="GP10" s="7">
        <v>4</v>
      </c>
      <c r="GQ10" s="7">
        <v>6</v>
      </c>
      <c r="GR10" s="7">
        <v>4</v>
      </c>
      <c r="GS10" s="7">
        <v>4</v>
      </c>
      <c r="GT10" s="7"/>
      <c r="GU10" s="7"/>
      <c r="GV10" s="7">
        <v>6</v>
      </c>
      <c r="GW10" s="7">
        <v>4</v>
      </c>
      <c r="GX10" s="7">
        <v>4</v>
      </c>
      <c r="GY10" s="7"/>
      <c r="GZ10" s="7">
        <v>4</v>
      </c>
      <c r="HA10" s="7"/>
      <c r="HB10" s="7"/>
      <c r="HC10" s="7">
        <v>3</v>
      </c>
      <c r="HD10" s="7">
        <v>4</v>
      </c>
      <c r="HE10" s="7">
        <v>4</v>
      </c>
      <c r="HF10" s="7"/>
      <c r="HG10" s="7"/>
      <c r="HH10" s="7"/>
      <c r="HI10" s="7"/>
      <c r="HJ10" s="7"/>
      <c r="HK10" s="7"/>
      <c r="HL10" s="7"/>
      <c r="HM10" s="7">
        <v>3</v>
      </c>
      <c r="HN10" s="7"/>
      <c r="HO10" s="7"/>
      <c r="HP10" s="7">
        <v>5</v>
      </c>
      <c r="HQ10" s="7">
        <v>5</v>
      </c>
      <c r="HR10" s="7">
        <v>4</v>
      </c>
      <c r="HS10" s="7">
        <v>4</v>
      </c>
      <c r="HT10" s="7"/>
      <c r="HU10" s="7">
        <v>6</v>
      </c>
      <c r="HV10" s="7">
        <v>5</v>
      </c>
      <c r="HW10" s="7"/>
      <c r="HX10" s="7">
        <v>3</v>
      </c>
      <c r="HY10" s="7">
        <v>4</v>
      </c>
      <c r="HZ10" s="7">
        <v>4</v>
      </c>
      <c r="IA10" s="7"/>
      <c r="IB10" s="7">
        <v>3</v>
      </c>
      <c r="IC10" s="7"/>
      <c r="ID10" s="7">
        <v>4</v>
      </c>
      <c r="IE10" s="7"/>
      <c r="IF10" s="7"/>
      <c r="IG10" s="7"/>
      <c r="IH10" s="7">
        <v>5</v>
      </c>
      <c r="II10" s="7">
        <v>5</v>
      </c>
      <c r="IJ10" s="7"/>
      <c r="IK10" s="7">
        <v>4</v>
      </c>
      <c r="IL10" s="7">
        <v>3</v>
      </c>
      <c r="IM10" s="7">
        <v>5</v>
      </c>
      <c r="IN10" s="7">
        <v>4</v>
      </c>
      <c r="IO10" s="7">
        <v>4</v>
      </c>
      <c r="IP10" s="7"/>
      <c r="IQ10" s="7">
        <v>5</v>
      </c>
      <c r="IR10" s="7">
        <v>2</v>
      </c>
      <c r="IS10" s="7"/>
      <c r="IT10" s="7"/>
      <c r="IU10" s="7">
        <v>3</v>
      </c>
      <c r="IV10" s="7"/>
      <c r="IW10" s="7">
        <v>5</v>
      </c>
      <c r="IX10" s="7">
        <v>3</v>
      </c>
      <c r="IY10" s="7">
        <v>5</v>
      </c>
      <c r="IZ10" s="7">
        <v>4</v>
      </c>
      <c r="JA10" s="7"/>
      <c r="JB10" s="7"/>
      <c r="JC10" s="7">
        <v>7</v>
      </c>
      <c r="JD10" s="7"/>
      <c r="JE10" s="7">
        <v>3</v>
      </c>
      <c r="JF10" s="7"/>
      <c r="JG10" s="7">
        <v>3</v>
      </c>
      <c r="JH10" s="7">
        <v>3</v>
      </c>
      <c r="JI10" s="7">
        <v>5</v>
      </c>
      <c r="JJ10" s="7">
        <v>6</v>
      </c>
      <c r="JK10" s="7">
        <v>4</v>
      </c>
      <c r="JL10" s="7"/>
      <c r="JM10" s="7"/>
      <c r="JN10" s="7">
        <v>2</v>
      </c>
      <c r="JO10" s="7"/>
      <c r="JP10" s="7">
        <v>5</v>
      </c>
      <c r="JQ10" s="7"/>
      <c r="JR10" s="7"/>
      <c r="JS10" s="7"/>
      <c r="JT10" s="7"/>
      <c r="JU10" s="7"/>
      <c r="JV10" s="7">
        <v>3</v>
      </c>
      <c r="JW10" s="7">
        <v>5</v>
      </c>
      <c r="JX10" s="7"/>
      <c r="JY10" s="7">
        <v>5</v>
      </c>
      <c r="JZ10" s="7"/>
      <c r="KA10" s="7">
        <v>5</v>
      </c>
      <c r="KB10" s="7">
        <v>5</v>
      </c>
      <c r="KC10" s="7"/>
      <c r="KD10" s="7"/>
      <c r="KE10" s="7"/>
      <c r="KF10" s="7">
        <v>5</v>
      </c>
      <c r="KG10" s="7"/>
      <c r="KH10" s="7"/>
      <c r="KI10" s="7"/>
      <c r="KJ10" s="7"/>
      <c r="KK10" s="7">
        <v>6</v>
      </c>
      <c r="KL10" s="7"/>
      <c r="KM10" s="7">
        <v>3</v>
      </c>
      <c r="KN10" s="7">
        <v>3</v>
      </c>
      <c r="KO10" s="7">
        <v>6</v>
      </c>
      <c r="KP10" s="7"/>
      <c r="KQ10" s="7">
        <v>5</v>
      </c>
      <c r="KR10" s="7">
        <v>2</v>
      </c>
      <c r="KS10" s="7"/>
      <c r="KT10" s="7">
        <v>4</v>
      </c>
      <c r="KU10" s="7"/>
      <c r="KV10" s="7">
        <v>7</v>
      </c>
      <c r="KW10" s="7">
        <v>3</v>
      </c>
      <c r="KX10" s="7"/>
      <c r="KY10" s="7"/>
      <c r="KZ10" s="7"/>
      <c r="LA10" s="7">
        <v>2</v>
      </c>
      <c r="LB10" s="7"/>
      <c r="LC10" s="7"/>
      <c r="LD10" s="7"/>
      <c r="LE10" s="7">
        <v>5</v>
      </c>
      <c r="LF10" s="7"/>
      <c r="LG10" s="7">
        <v>2</v>
      </c>
      <c r="LH10" s="7">
        <v>5</v>
      </c>
      <c r="LI10" s="7"/>
      <c r="LJ10" s="7">
        <v>4</v>
      </c>
      <c r="LK10" s="7">
        <v>5</v>
      </c>
      <c r="LL10" s="7">
        <v>5</v>
      </c>
      <c r="LM10" s="7"/>
      <c r="LN10" s="7"/>
      <c r="LO10" s="7">
        <v>6</v>
      </c>
      <c r="LP10" s="7"/>
      <c r="LQ10" s="7">
        <v>3</v>
      </c>
      <c r="LR10" s="7">
        <v>3</v>
      </c>
      <c r="LS10" s="7"/>
      <c r="LT10" s="7"/>
      <c r="LU10" s="7">
        <v>2</v>
      </c>
      <c r="LV10" s="7">
        <v>4</v>
      </c>
      <c r="LW10" s="7"/>
      <c r="LX10" s="7">
        <v>2</v>
      </c>
      <c r="LY10" s="7"/>
      <c r="LZ10" s="7"/>
      <c r="MA10" s="7"/>
      <c r="MB10" s="7">
        <v>5</v>
      </c>
      <c r="MC10" s="7"/>
      <c r="MD10" s="7">
        <v>4</v>
      </c>
      <c r="ME10" s="7">
        <v>3</v>
      </c>
      <c r="MF10" s="7">
        <v>3</v>
      </c>
      <c r="MG10" s="7"/>
      <c r="MH10" s="7">
        <v>4</v>
      </c>
      <c r="MI10" s="7"/>
      <c r="MJ10" s="7">
        <v>5</v>
      </c>
      <c r="MK10" s="7"/>
      <c r="ML10" s="7"/>
      <c r="MM10" s="7"/>
      <c r="MN10" s="7">
        <v>5</v>
      </c>
      <c r="MO10" s="7"/>
      <c r="MP10" s="7"/>
      <c r="MQ10" s="7"/>
      <c r="MR10" s="7"/>
      <c r="MS10" s="7"/>
      <c r="MT10" s="7">
        <v>5</v>
      </c>
      <c r="MU10" s="7">
        <v>4</v>
      </c>
      <c r="MV10" s="7"/>
      <c r="MW10" s="7"/>
      <c r="MX10" s="7"/>
      <c r="MY10" s="7"/>
      <c r="MZ10" s="7">
        <v>7</v>
      </c>
      <c r="NA10" s="7">
        <v>4</v>
      </c>
      <c r="NB10" s="7">
        <v>3</v>
      </c>
      <c r="NC10" s="7">
        <v>3</v>
      </c>
      <c r="ND10" s="7"/>
      <c r="NE10" s="7">
        <v>5</v>
      </c>
      <c r="NF10" s="7">
        <v>4</v>
      </c>
      <c r="NG10" s="7">
        <v>4</v>
      </c>
      <c r="NH10" s="7">
        <v>7</v>
      </c>
      <c r="NI10" s="7"/>
      <c r="NJ10" s="7">
        <v>5</v>
      </c>
      <c r="NK10" s="7">
        <v>3</v>
      </c>
      <c r="NL10" s="7"/>
      <c r="NM10" s="7">
        <v>5</v>
      </c>
      <c r="NN10" s="7"/>
      <c r="NO10" s="7">
        <v>7</v>
      </c>
      <c r="NP10" s="7">
        <v>6</v>
      </c>
      <c r="NQ10" s="7"/>
      <c r="NR10" s="7">
        <v>5</v>
      </c>
      <c r="NS10" s="7"/>
      <c r="NT10" s="7"/>
      <c r="NU10" s="7">
        <v>4</v>
      </c>
      <c r="NV10" s="7"/>
      <c r="NW10" s="7"/>
      <c r="NX10" s="7">
        <v>3</v>
      </c>
      <c r="NY10" s="7"/>
      <c r="NZ10" s="7"/>
      <c r="OA10" s="7">
        <v>3</v>
      </c>
      <c r="OB10" s="7"/>
      <c r="OC10" s="7"/>
      <c r="OD10" s="7"/>
      <c r="OE10" s="7"/>
      <c r="OF10" s="7"/>
      <c r="OG10" s="7">
        <v>7</v>
      </c>
      <c r="OH10" s="7">
        <v>4</v>
      </c>
      <c r="OI10" s="7"/>
      <c r="OJ10" s="7">
        <v>6</v>
      </c>
      <c r="OK10" s="7"/>
      <c r="OL10" s="7">
        <v>3</v>
      </c>
      <c r="OM10" s="7">
        <v>7</v>
      </c>
      <c r="ON10" s="7">
        <v>5</v>
      </c>
      <c r="OO10" s="7">
        <v>2</v>
      </c>
      <c r="OP10" s="7"/>
      <c r="OQ10" s="7">
        <v>3</v>
      </c>
      <c r="OR10" s="7"/>
      <c r="OS10" s="7"/>
      <c r="OT10" s="7"/>
      <c r="OU10" s="7"/>
      <c r="OV10" s="7">
        <v>6</v>
      </c>
      <c r="OW10" s="7">
        <v>4</v>
      </c>
      <c r="OX10" s="7">
        <v>4</v>
      </c>
      <c r="OY10" s="7">
        <v>3</v>
      </c>
      <c r="OZ10" s="7"/>
      <c r="PA10" s="7">
        <v>3</v>
      </c>
      <c r="PB10" s="7"/>
      <c r="PC10" s="7"/>
      <c r="PD10" s="7">
        <v>879</v>
      </c>
    </row>
    <row r="11" spans="1:420" x14ac:dyDescent="0.2">
      <c r="A11" s="1">
        <v>4</v>
      </c>
      <c r="B11" s="2">
        <v>5</v>
      </c>
      <c r="C11" s="2" t="s">
        <v>41</v>
      </c>
      <c r="G11" s="4" t="s">
        <v>35</v>
      </c>
      <c r="H11" s="6">
        <v>5</v>
      </c>
      <c r="I11" s="6"/>
      <c r="J11" s="6"/>
      <c r="K11" s="6"/>
      <c r="L11" s="6"/>
      <c r="M11" s="6">
        <v>8</v>
      </c>
      <c r="N11" s="6"/>
      <c r="O11" s="6"/>
      <c r="P11" s="6"/>
      <c r="Q11" s="6"/>
      <c r="R11" s="6"/>
      <c r="S11" s="6"/>
      <c r="T11" s="6"/>
      <c r="U11" s="6">
        <v>6</v>
      </c>
      <c r="V11" s="6"/>
      <c r="W11" s="6"/>
      <c r="X11" s="6"/>
      <c r="Y11" s="6"/>
      <c r="Z11" s="6"/>
      <c r="AA11" s="6"/>
      <c r="AB11" s="6">
        <v>4</v>
      </c>
      <c r="AC11" s="6"/>
      <c r="AD11" s="6"/>
      <c r="AE11" s="6"/>
      <c r="AF11" s="6"/>
      <c r="AG11" s="6"/>
      <c r="AH11" s="6"/>
      <c r="AI11" s="6"/>
      <c r="AJ11" s="6"/>
      <c r="AK11" s="6">
        <v>4</v>
      </c>
      <c r="AL11" s="6">
        <v>4</v>
      </c>
      <c r="AM11" s="6"/>
      <c r="AN11" s="6"/>
      <c r="AO11" s="6"/>
      <c r="AP11" s="6"/>
      <c r="AQ11" s="6"/>
      <c r="AR11" s="6"/>
      <c r="AS11" s="6"/>
      <c r="AT11" s="6">
        <v>7</v>
      </c>
      <c r="AU11" s="6"/>
      <c r="AV11" s="6"/>
      <c r="AW11" s="6"/>
      <c r="AX11" s="6"/>
      <c r="AY11" s="6">
        <v>3</v>
      </c>
      <c r="AZ11" s="6"/>
      <c r="BA11" s="6"/>
      <c r="BB11" s="6"/>
      <c r="BC11" s="6"/>
      <c r="BD11" s="6">
        <v>3</v>
      </c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>
        <v>6</v>
      </c>
      <c r="CM11" s="6"/>
      <c r="CN11" s="6"/>
      <c r="CO11" s="6"/>
      <c r="CP11" s="6">
        <v>2</v>
      </c>
      <c r="CQ11" s="6"/>
      <c r="CR11" s="6">
        <v>6</v>
      </c>
      <c r="CS11" s="6"/>
      <c r="CT11" s="6"/>
      <c r="CU11" s="6"/>
      <c r="CV11" s="6"/>
      <c r="CW11" s="6"/>
      <c r="CX11" s="6">
        <v>3</v>
      </c>
      <c r="CY11" s="6">
        <v>3</v>
      </c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>
        <v>5</v>
      </c>
      <c r="DM11" s="6">
        <v>6</v>
      </c>
      <c r="DN11" s="6"/>
      <c r="DO11" s="6">
        <v>3</v>
      </c>
      <c r="DP11" s="6"/>
      <c r="DQ11" s="6"/>
      <c r="DR11" s="6"/>
      <c r="DS11" s="6"/>
      <c r="DT11" s="6"/>
      <c r="DU11" s="6"/>
      <c r="DV11" s="6"/>
      <c r="DW11" s="6">
        <v>2</v>
      </c>
      <c r="DX11" s="6"/>
      <c r="DY11" s="6"/>
      <c r="DZ11" s="6">
        <v>5</v>
      </c>
      <c r="EA11" s="6"/>
      <c r="EB11" s="6"/>
      <c r="EC11" s="6"/>
      <c r="ED11" s="6"/>
      <c r="EE11" s="6"/>
      <c r="EF11" s="6"/>
      <c r="EG11" s="6"/>
      <c r="EH11" s="6"/>
      <c r="EI11" s="6"/>
      <c r="EJ11" s="6">
        <v>6</v>
      </c>
      <c r="EK11" s="6"/>
      <c r="EL11" s="6"/>
      <c r="EM11" s="6"/>
      <c r="EN11" s="6"/>
      <c r="EO11" s="6">
        <v>3</v>
      </c>
      <c r="EP11" s="6"/>
      <c r="EQ11" s="6"/>
      <c r="ER11" s="6"/>
      <c r="ES11" s="6"/>
      <c r="ET11" s="6"/>
      <c r="EU11" s="6"/>
      <c r="EV11" s="6">
        <v>4</v>
      </c>
      <c r="EW11" s="6"/>
      <c r="EX11" s="6"/>
      <c r="EY11" s="6"/>
      <c r="EZ11" s="6">
        <v>5</v>
      </c>
      <c r="FA11" s="6">
        <v>2</v>
      </c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>
        <v>7</v>
      </c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>
        <v>5</v>
      </c>
      <c r="GI11" s="6"/>
      <c r="GJ11" s="6"/>
      <c r="GK11" s="6"/>
      <c r="GL11" s="6"/>
      <c r="GM11" s="6"/>
      <c r="GN11" s="6"/>
      <c r="GO11" s="6"/>
      <c r="GP11" s="6">
        <v>4</v>
      </c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>
        <v>4</v>
      </c>
      <c r="HE11" s="6"/>
      <c r="HF11" s="6"/>
      <c r="HG11" s="6"/>
      <c r="HH11" s="6"/>
      <c r="HI11" s="6"/>
      <c r="HJ11" s="6"/>
      <c r="HK11" s="6"/>
      <c r="HL11" s="6"/>
      <c r="HM11" s="6">
        <v>3</v>
      </c>
      <c r="HN11" s="6"/>
      <c r="HO11" s="6"/>
      <c r="HP11" s="6">
        <v>5</v>
      </c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  <c r="IY11" s="6">
        <v>5</v>
      </c>
      <c r="IZ11" s="6"/>
      <c r="JA11" s="6"/>
      <c r="JB11" s="6"/>
      <c r="JC11" s="6">
        <v>7</v>
      </c>
      <c r="JD11" s="6"/>
      <c r="JE11" s="6"/>
      <c r="JF11" s="6"/>
      <c r="JG11" s="6"/>
      <c r="JH11" s="6"/>
      <c r="JI11" s="6"/>
      <c r="JJ11" s="6"/>
      <c r="JK11" s="6"/>
      <c r="JL11" s="6">
        <v>5</v>
      </c>
      <c r="JM11" s="6"/>
      <c r="JN11" s="6"/>
      <c r="JO11" s="6"/>
      <c r="JP11" s="6">
        <v>5</v>
      </c>
      <c r="JQ11" s="6"/>
      <c r="JR11" s="6">
        <v>5</v>
      </c>
      <c r="JS11" s="6">
        <v>5</v>
      </c>
      <c r="JT11" s="6"/>
      <c r="JU11" s="6"/>
      <c r="JV11" s="6"/>
      <c r="JW11" s="6"/>
      <c r="JX11" s="6"/>
      <c r="JY11" s="6"/>
      <c r="JZ11" s="6"/>
      <c r="KA11" s="6"/>
      <c r="KB11" s="6"/>
      <c r="KC11" s="6"/>
      <c r="KD11" s="6"/>
      <c r="KE11" s="6"/>
      <c r="KF11" s="6"/>
      <c r="KG11" s="6"/>
      <c r="KH11" s="6">
        <v>3</v>
      </c>
      <c r="KI11" s="6"/>
      <c r="KJ11" s="6"/>
      <c r="KK11" s="6"/>
      <c r="KL11" s="6"/>
      <c r="KM11" s="6"/>
      <c r="KN11" s="6"/>
      <c r="KO11" s="6"/>
      <c r="KP11" s="6"/>
      <c r="KQ11" s="6"/>
      <c r="KR11" s="6"/>
      <c r="KS11" s="6"/>
      <c r="KT11" s="6">
        <v>4</v>
      </c>
      <c r="KU11" s="6"/>
      <c r="KV11" s="6"/>
      <c r="KW11" s="6"/>
      <c r="KX11" s="6"/>
      <c r="KY11" s="6"/>
      <c r="KZ11" s="6"/>
      <c r="LA11" s="6"/>
      <c r="LB11" s="6"/>
      <c r="LC11" s="6">
        <v>4</v>
      </c>
      <c r="LD11" s="6">
        <v>4</v>
      </c>
      <c r="LE11" s="6">
        <v>5</v>
      </c>
      <c r="LF11" s="6">
        <v>3</v>
      </c>
      <c r="LG11" s="6"/>
      <c r="LH11" s="6">
        <v>5</v>
      </c>
      <c r="LI11" s="6"/>
      <c r="LJ11" s="6"/>
      <c r="LK11" s="6"/>
      <c r="LL11" s="6"/>
      <c r="LM11" s="6"/>
      <c r="LN11" s="6"/>
      <c r="LO11" s="6"/>
      <c r="LP11" s="6"/>
      <c r="LQ11" s="6"/>
      <c r="LR11" s="6"/>
      <c r="LS11" s="6"/>
      <c r="LT11" s="6"/>
      <c r="LU11" s="6"/>
      <c r="LV11" s="6">
        <v>4</v>
      </c>
      <c r="LW11" s="6"/>
      <c r="LX11" s="6"/>
      <c r="LY11" s="6"/>
      <c r="LZ11" s="6"/>
      <c r="MA11" s="6"/>
      <c r="MB11" s="6">
        <v>5</v>
      </c>
      <c r="MC11" s="6"/>
      <c r="MD11" s="6"/>
      <c r="ME11" s="6"/>
      <c r="MF11" s="6"/>
      <c r="MG11" s="6"/>
      <c r="MH11" s="6"/>
      <c r="MI11" s="6"/>
      <c r="MJ11" s="6"/>
      <c r="MK11" s="6"/>
      <c r="ML11" s="6">
        <v>6</v>
      </c>
      <c r="MM11" s="6">
        <v>4</v>
      </c>
      <c r="MN11" s="6"/>
      <c r="MO11" s="6"/>
      <c r="MP11" s="6"/>
      <c r="MQ11" s="6"/>
      <c r="MR11" s="6">
        <v>4</v>
      </c>
      <c r="MS11" s="6"/>
      <c r="MT11" s="6"/>
      <c r="MU11" s="6"/>
      <c r="MV11" s="6"/>
      <c r="MW11" s="6"/>
      <c r="MX11" s="6">
        <v>2</v>
      </c>
      <c r="MY11" s="6"/>
      <c r="MZ11" s="6"/>
      <c r="NA11" s="6">
        <v>4</v>
      </c>
      <c r="NB11" s="6"/>
      <c r="NC11" s="6"/>
      <c r="ND11" s="6"/>
      <c r="NE11" s="6"/>
      <c r="NF11" s="6"/>
      <c r="NG11" s="6"/>
      <c r="NH11" s="6">
        <v>7</v>
      </c>
      <c r="NI11" s="6"/>
      <c r="NJ11" s="6"/>
      <c r="NK11" s="6">
        <v>3</v>
      </c>
      <c r="NL11" s="6"/>
      <c r="NM11" s="6">
        <v>5</v>
      </c>
      <c r="NN11" s="6"/>
      <c r="NO11" s="6">
        <v>7</v>
      </c>
      <c r="NP11" s="6"/>
      <c r="NQ11" s="6">
        <v>3</v>
      </c>
      <c r="NR11" s="6"/>
      <c r="NS11" s="6">
        <v>4</v>
      </c>
      <c r="NT11" s="6"/>
      <c r="NU11" s="6"/>
      <c r="NV11" s="6"/>
      <c r="NW11" s="6"/>
      <c r="NX11" s="6"/>
      <c r="NY11" s="6"/>
      <c r="NZ11" s="6"/>
      <c r="OA11" s="6"/>
      <c r="OB11" s="6"/>
      <c r="OC11" s="6">
        <v>4</v>
      </c>
      <c r="OD11" s="6">
        <v>2</v>
      </c>
      <c r="OE11" s="6"/>
      <c r="OF11" s="6"/>
      <c r="OG11" s="6"/>
      <c r="OH11" s="6"/>
      <c r="OI11" s="6">
        <v>4</v>
      </c>
      <c r="OJ11" s="6"/>
      <c r="OK11" s="6"/>
      <c r="OL11" s="6"/>
      <c r="OM11" s="6"/>
      <c r="ON11" s="6"/>
      <c r="OO11" s="6"/>
      <c r="OP11" s="6">
        <v>5</v>
      </c>
      <c r="OQ11" s="6"/>
      <c r="OR11" s="6"/>
      <c r="OS11" s="6"/>
      <c r="OT11" s="6"/>
      <c r="OU11" s="6"/>
      <c r="OV11" s="6"/>
      <c r="OW11" s="6"/>
      <c r="OX11" s="6"/>
      <c r="OY11" s="6"/>
      <c r="OZ11" s="6"/>
      <c r="PA11" s="6"/>
      <c r="PB11" s="6"/>
      <c r="PC11" s="6"/>
      <c r="PD11" s="6">
        <v>266</v>
      </c>
    </row>
    <row r="12" spans="1:420" x14ac:dyDescent="0.2">
      <c r="A12" s="1">
        <v>6</v>
      </c>
      <c r="B12" s="2">
        <v>2</v>
      </c>
      <c r="C12" s="2" t="s">
        <v>30</v>
      </c>
      <c r="G12" s="4" t="s">
        <v>41</v>
      </c>
      <c r="H12" s="6"/>
      <c r="I12" s="6">
        <v>5</v>
      </c>
      <c r="J12" s="6"/>
      <c r="K12" s="6">
        <v>6</v>
      </c>
      <c r="L12" s="6"/>
      <c r="M12" s="6"/>
      <c r="N12" s="6">
        <v>5</v>
      </c>
      <c r="O12" s="6"/>
      <c r="P12" s="6"/>
      <c r="Q12" s="6"/>
      <c r="R12" s="6"/>
      <c r="S12" s="6"/>
      <c r="T12" s="6"/>
      <c r="U12" s="6"/>
      <c r="V12" s="6"/>
      <c r="W12" s="6"/>
      <c r="X12" s="6"/>
      <c r="Y12" s="6">
        <v>4</v>
      </c>
      <c r="Z12" s="6"/>
      <c r="AA12" s="6"/>
      <c r="AB12" s="6"/>
      <c r="AC12" s="6"/>
      <c r="AD12" s="6"/>
      <c r="AE12" s="6"/>
      <c r="AF12" s="6"/>
      <c r="AG12" s="6">
        <v>5</v>
      </c>
      <c r="AH12" s="6">
        <v>4</v>
      </c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>
        <v>7</v>
      </c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>
        <v>6</v>
      </c>
      <c r="BH12" s="6"/>
      <c r="BI12" s="6"/>
      <c r="BJ12" s="6">
        <v>5</v>
      </c>
      <c r="BK12" s="6"/>
      <c r="BL12" s="6">
        <v>5</v>
      </c>
      <c r="BM12" s="6"/>
      <c r="BN12" s="6">
        <v>4</v>
      </c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>
        <v>4</v>
      </c>
      <c r="CC12" s="6"/>
      <c r="CD12" s="6"/>
      <c r="CE12" s="6"/>
      <c r="CF12" s="6"/>
      <c r="CG12" s="6"/>
      <c r="CH12" s="6"/>
      <c r="CI12" s="6">
        <v>3</v>
      </c>
      <c r="CJ12" s="6"/>
      <c r="CK12" s="6"/>
      <c r="CL12" s="6"/>
      <c r="CM12" s="6"/>
      <c r="CN12" s="6"/>
      <c r="CO12" s="6"/>
      <c r="CP12" s="6"/>
      <c r="CQ12" s="6"/>
      <c r="CR12" s="6">
        <v>6</v>
      </c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>
        <v>6</v>
      </c>
      <c r="EB12" s="6"/>
      <c r="EC12" s="6"/>
      <c r="ED12" s="6"/>
      <c r="EE12" s="6"/>
      <c r="EF12" s="6">
        <v>2</v>
      </c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>
        <v>4</v>
      </c>
      <c r="GA12" s="6"/>
      <c r="GB12" s="6"/>
      <c r="GC12" s="6"/>
      <c r="GD12" s="6"/>
      <c r="GE12" s="6">
        <v>4</v>
      </c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>
        <v>6</v>
      </c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>
        <v>3</v>
      </c>
      <c r="HG12" s="6"/>
      <c r="HH12" s="6"/>
      <c r="HI12" s="6"/>
      <c r="HJ12" s="6"/>
      <c r="HK12" s="6"/>
      <c r="HL12" s="6"/>
      <c r="HM12" s="6"/>
      <c r="HN12" s="6"/>
      <c r="HO12" s="6">
        <v>2</v>
      </c>
      <c r="HP12" s="6"/>
      <c r="HQ12" s="6"/>
      <c r="HR12" s="6"/>
      <c r="HS12" s="6"/>
      <c r="HT12" s="6">
        <v>4</v>
      </c>
      <c r="HU12" s="6">
        <v>6</v>
      </c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>
        <v>3</v>
      </c>
      <c r="IV12" s="6"/>
      <c r="IW12" s="6"/>
      <c r="IX12" s="6">
        <v>3</v>
      </c>
      <c r="IY12" s="6"/>
      <c r="IZ12" s="6"/>
      <c r="JA12" s="6">
        <v>2</v>
      </c>
      <c r="JB12" s="6">
        <v>7</v>
      </c>
      <c r="JC12" s="6"/>
      <c r="JD12" s="6"/>
      <c r="JE12" s="6"/>
      <c r="JF12" s="6"/>
      <c r="JG12" s="6"/>
      <c r="JH12" s="6"/>
      <c r="JI12" s="6"/>
      <c r="JJ12" s="6"/>
      <c r="JK12" s="6">
        <v>4</v>
      </c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>
        <v>5</v>
      </c>
      <c r="JX12" s="6"/>
      <c r="JY12" s="6">
        <v>5</v>
      </c>
      <c r="JZ12" s="6"/>
      <c r="KA12" s="6"/>
      <c r="KB12" s="6"/>
      <c r="KC12" s="6"/>
      <c r="KD12" s="6"/>
      <c r="KE12" s="6"/>
      <c r="KF12" s="6">
        <v>5</v>
      </c>
      <c r="KG12" s="6"/>
      <c r="KH12" s="6"/>
      <c r="KI12" s="6">
        <v>2</v>
      </c>
      <c r="KJ12" s="6"/>
      <c r="KK12" s="6"/>
      <c r="KL12" s="6"/>
      <c r="KM12" s="6"/>
      <c r="KN12" s="6">
        <v>3</v>
      </c>
      <c r="KO12" s="6"/>
      <c r="KP12" s="6"/>
      <c r="KQ12" s="6"/>
      <c r="KR12" s="6"/>
      <c r="KS12" s="6"/>
      <c r="KT12" s="6"/>
      <c r="KU12" s="6"/>
      <c r="KV12" s="6">
        <v>7</v>
      </c>
      <c r="KW12" s="6"/>
      <c r="KX12" s="6"/>
      <c r="KY12" s="6"/>
      <c r="KZ12" s="6">
        <v>5</v>
      </c>
      <c r="LA12" s="6"/>
      <c r="LB12" s="6"/>
      <c r="LC12" s="6"/>
      <c r="LD12" s="6">
        <v>4</v>
      </c>
      <c r="LE12" s="6"/>
      <c r="LF12" s="6"/>
      <c r="LG12" s="6"/>
      <c r="LH12" s="6">
        <v>5</v>
      </c>
      <c r="LI12" s="6"/>
      <c r="LJ12" s="6"/>
      <c r="LK12" s="6"/>
      <c r="LL12" s="6"/>
      <c r="LM12" s="6"/>
      <c r="LN12" s="6"/>
      <c r="LO12" s="6">
        <v>6</v>
      </c>
      <c r="LP12" s="6"/>
      <c r="LQ12" s="6"/>
      <c r="LR12" s="6"/>
      <c r="LS12" s="6"/>
      <c r="LT12" s="6"/>
      <c r="LU12" s="6"/>
      <c r="LV12" s="6"/>
      <c r="LW12" s="6"/>
      <c r="LX12" s="6"/>
      <c r="LY12" s="6">
        <v>4</v>
      </c>
      <c r="LZ12" s="6"/>
      <c r="MA12" s="6"/>
      <c r="MB12" s="6"/>
      <c r="MC12" s="6"/>
      <c r="MD12" s="6"/>
      <c r="ME12" s="6"/>
      <c r="MF12" s="6"/>
      <c r="MG12" s="6"/>
      <c r="MH12" s="6"/>
      <c r="MI12" s="6"/>
      <c r="MJ12" s="6"/>
      <c r="MK12" s="6"/>
      <c r="ML12" s="6"/>
      <c r="MM12" s="6"/>
      <c r="MN12" s="6"/>
      <c r="MO12" s="6"/>
      <c r="MP12" s="6"/>
      <c r="MQ12" s="6"/>
      <c r="MR12" s="6">
        <v>4</v>
      </c>
      <c r="MS12" s="6"/>
      <c r="MT12" s="6"/>
      <c r="MU12" s="6"/>
      <c r="MV12" s="6"/>
      <c r="MW12" s="6"/>
      <c r="MX12" s="6"/>
      <c r="MY12" s="6"/>
      <c r="MZ12" s="6"/>
      <c r="NA12" s="6"/>
      <c r="NB12" s="6"/>
      <c r="NC12" s="6"/>
      <c r="ND12" s="6"/>
      <c r="NE12" s="6"/>
      <c r="NF12" s="6"/>
      <c r="NG12" s="6"/>
      <c r="NH12" s="6"/>
      <c r="NI12" s="6"/>
      <c r="NJ12" s="6"/>
      <c r="NK12" s="6"/>
      <c r="NL12" s="6"/>
      <c r="NM12" s="6"/>
      <c r="NN12" s="6"/>
      <c r="NO12" s="6"/>
      <c r="NP12" s="6"/>
      <c r="NQ12" s="6"/>
      <c r="NR12" s="6"/>
      <c r="NS12" s="6"/>
      <c r="NT12" s="6"/>
      <c r="NU12" s="6"/>
      <c r="NV12" s="6">
        <v>5</v>
      </c>
      <c r="NW12" s="6"/>
      <c r="NX12" s="6"/>
      <c r="NY12" s="6"/>
      <c r="NZ12" s="6"/>
      <c r="OA12" s="6"/>
      <c r="OB12" s="6"/>
      <c r="OC12" s="6"/>
      <c r="OD12" s="6"/>
      <c r="OE12" s="6"/>
      <c r="OF12" s="6"/>
      <c r="OG12" s="6">
        <v>7</v>
      </c>
      <c r="OH12" s="6"/>
      <c r="OI12" s="6"/>
      <c r="OJ12" s="6">
        <v>6</v>
      </c>
      <c r="OK12" s="6"/>
      <c r="OL12" s="6"/>
      <c r="OM12" s="6"/>
      <c r="ON12" s="6"/>
      <c r="OO12" s="6"/>
      <c r="OP12" s="6"/>
      <c r="OQ12" s="6"/>
      <c r="OR12" s="6"/>
      <c r="OS12" s="6"/>
      <c r="OT12" s="6"/>
      <c r="OU12" s="6"/>
      <c r="OV12" s="6"/>
      <c r="OW12" s="6"/>
      <c r="OX12" s="6"/>
      <c r="OY12" s="6"/>
      <c r="OZ12" s="6"/>
      <c r="PA12" s="6"/>
      <c r="PB12" s="6"/>
      <c r="PC12" s="6"/>
      <c r="PD12" s="6">
        <v>198</v>
      </c>
    </row>
    <row r="13" spans="1:420" x14ac:dyDescent="0.2">
      <c r="A13" s="1">
        <v>6</v>
      </c>
      <c r="B13" s="2">
        <v>2</v>
      </c>
      <c r="C13" s="2" t="s">
        <v>38</v>
      </c>
      <c r="G13" s="4" t="s">
        <v>47</v>
      </c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>
        <v>3</v>
      </c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  <c r="IY13" s="6"/>
      <c r="IZ13" s="6"/>
      <c r="JA13" s="6"/>
      <c r="JB13" s="6"/>
      <c r="JC13" s="6"/>
      <c r="JD13" s="6"/>
      <c r="JE13" s="6"/>
      <c r="JF13" s="6"/>
      <c r="JG13" s="6"/>
      <c r="JH13" s="6"/>
      <c r="JI13" s="6"/>
      <c r="JJ13" s="6"/>
      <c r="JK13" s="6"/>
      <c r="JL13" s="6"/>
      <c r="JM13" s="6"/>
      <c r="JN13" s="6"/>
      <c r="JO13" s="6"/>
      <c r="JP13" s="6"/>
      <c r="JQ13" s="6"/>
      <c r="JR13" s="6"/>
      <c r="JS13" s="6"/>
      <c r="JT13" s="6"/>
      <c r="JU13" s="6"/>
      <c r="JV13" s="6"/>
      <c r="JW13" s="6"/>
      <c r="JX13" s="6"/>
      <c r="JY13" s="6"/>
      <c r="JZ13" s="6"/>
      <c r="KA13" s="6"/>
      <c r="KB13" s="6"/>
      <c r="KC13" s="6"/>
      <c r="KD13" s="6"/>
      <c r="KE13" s="6"/>
      <c r="KF13" s="6"/>
      <c r="KG13" s="6"/>
      <c r="KH13" s="6"/>
      <c r="KI13" s="6"/>
      <c r="KJ13" s="6"/>
      <c r="KK13" s="6"/>
      <c r="KL13" s="6"/>
      <c r="KM13" s="6"/>
      <c r="KN13" s="6"/>
      <c r="KO13" s="6"/>
      <c r="KP13" s="6"/>
      <c r="KQ13" s="6"/>
      <c r="KR13" s="6"/>
      <c r="KS13" s="6"/>
      <c r="KT13" s="6"/>
      <c r="KU13" s="6"/>
      <c r="KV13" s="6"/>
      <c r="KW13" s="6"/>
      <c r="KX13" s="6"/>
      <c r="KY13" s="6"/>
      <c r="KZ13" s="6"/>
      <c r="LA13" s="6"/>
      <c r="LB13" s="6"/>
      <c r="LC13" s="6"/>
      <c r="LD13" s="6"/>
      <c r="LE13" s="6"/>
      <c r="LF13" s="6"/>
      <c r="LG13" s="6"/>
      <c r="LH13" s="6"/>
      <c r="LI13" s="6"/>
      <c r="LJ13" s="6"/>
      <c r="LK13" s="6"/>
      <c r="LL13" s="6"/>
      <c r="LM13" s="6"/>
      <c r="LN13" s="6"/>
      <c r="LO13" s="6"/>
      <c r="LP13" s="6"/>
      <c r="LQ13" s="6"/>
      <c r="LR13" s="6"/>
      <c r="LS13" s="6"/>
      <c r="LT13" s="6"/>
      <c r="LU13" s="6"/>
      <c r="LV13" s="6"/>
      <c r="LW13" s="6"/>
      <c r="LX13" s="6"/>
      <c r="LY13" s="6"/>
      <c r="LZ13" s="6"/>
      <c r="MA13" s="6"/>
      <c r="MB13" s="6"/>
      <c r="MC13" s="6"/>
      <c r="MD13" s="6"/>
      <c r="ME13" s="6"/>
      <c r="MF13" s="6"/>
      <c r="MG13" s="6"/>
      <c r="MH13" s="6"/>
      <c r="MI13" s="6"/>
      <c r="MJ13" s="6"/>
      <c r="MK13" s="6"/>
      <c r="ML13" s="6"/>
      <c r="MM13" s="6"/>
      <c r="MN13" s="6"/>
      <c r="MO13" s="6"/>
      <c r="MP13" s="6"/>
      <c r="MQ13" s="6"/>
      <c r="MR13" s="6"/>
      <c r="MS13" s="6"/>
      <c r="MT13" s="6"/>
      <c r="MU13" s="6"/>
      <c r="MV13" s="6"/>
      <c r="MW13" s="6"/>
      <c r="MX13" s="6"/>
      <c r="MY13" s="6"/>
      <c r="MZ13" s="6"/>
      <c r="NA13" s="6"/>
      <c r="NB13" s="6"/>
      <c r="NC13" s="6"/>
      <c r="ND13" s="6"/>
      <c r="NE13" s="6"/>
      <c r="NF13" s="6"/>
      <c r="NG13" s="6"/>
      <c r="NH13" s="6"/>
      <c r="NI13" s="6"/>
      <c r="NJ13" s="6"/>
      <c r="NK13" s="6"/>
      <c r="NL13" s="6"/>
      <c r="NM13" s="6"/>
      <c r="NN13" s="6"/>
      <c r="NO13" s="6"/>
      <c r="NP13" s="6"/>
      <c r="NQ13" s="6"/>
      <c r="NR13" s="6"/>
      <c r="NS13" s="6"/>
      <c r="NT13" s="6"/>
      <c r="NU13" s="6"/>
      <c r="NV13" s="6"/>
      <c r="NW13" s="6"/>
      <c r="NX13" s="6"/>
      <c r="NY13" s="6"/>
      <c r="NZ13" s="6"/>
      <c r="OA13" s="6"/>
      <c r="OB13" s="6"/>
      <c r="OC13" s="6"/>
      <c r="OD13" s="6"/>
      <c r="OE13" s="6"/>
      <c r="OF13" s="6"/>
      <c r="OG13" s="6"/>
      <c r="OH13" s="6"/>
      <c r="OI13" s="6"/>
      <c r="OJ13" s="6"/>
      <c r="OK13" s="6"/>
      <c r="OL13" s="6"/>
      <c r="OM13" s="6"/>
      <c r="ON13" s="6"/>
      <c r="OO13" s="6"/>
      <c r="OP13" s="6"/>
      <c r="OQ13" s="6"/>
      <c r="OR13" s="6"/>
      <c r="OS13" s="6"/>
      <c r="OT13" s="6"/>
      <c r="OU13" s="6"/>
      <c r="OV13" s="6"/>
      <c r="OW13" s="6"/>
      <c r="OX13" s="6"/>
      <c r="OY13" s="6"/>
      <c r="OZ13" s="6"/>
      <c r="PA13" s="6"/>
      <c r="PB13" s="6"/>
      <c r="PC13" s="6"/>
      <c r="PD13" s="6">
        <v>3</v>
      </c>
    </row>
    <row r="14" spans="1:420" x14ac:dyDescent="0.2">
      <c r="A14" s="1">
        <v>7</v>
      </c>
      <c r="B14" s="2">
        <v>6</v>
      </c>
      <c r="C14" s="2" t="s">
        <v>30</v>
      </c>
      <c r="G14" s="4" t="s">
        <v>38</v>
      </c>
      <c r="H14" s="6"/>
      <c r="I14" s="6"/>
      <c r="J14" s="6">
        <v>2</v>
      </c>
      <c r="K14" s="6"/>
      <c r="L14" s="6"/>
      <c r="M14" s="6">
        <v>8</v>
      </c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>
        <v>4</v>
      </c>
      <c r="AL14" s="6"/>
      <c r="AM14" s="6"/>
      <c r="AN14" s="6"/>
      <c r="AO14" s="6"/>
      <c r="AP14" s="6"/>
      <c r="AQ14" s="6"/>
      <c r="AR14" s="6"/>
      <c r="AS14" s="6"/>
      <c r="AT14" s="6">
        <v>7</v>
      </c>
      <c r="AU14" s="6"/>
      <c r="AV14" s="6"/>
      <c r="AW14" s="6"/>
      <c r="AX14" s="6"/>
      <c r="AY14" s="6"/>
      <c r="AZ14" s="6"/>
      <c r="BA14" s="6"/>
      <c r="BB14" s="6"/>
      <c r="BC14" s="6">
        <v>5</v>
      </c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>
        <v>4</v>
      </c>
      <c r="CA14" s="6"/>
      <c r="CB14" s="6"/>
      <c r="CC14" s="6">
        <v>5</v>
      </c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>
        <v>5</v>
      </c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>
        <v>4</v>
      </c>
      <c r="DJ14" s="6"/>
      <c r="DK14" s="6">
        <v>6</v>
      </c>
      <c r="DL14" s="6"/>
      <c r="DM14" s="6">
        <v>6</v>
      </c>
      <c r="DN14" s="6"/>
      <c r="DO14" s="6"/>
      <c r="DP14" s="6"/>
      <c r="DQ14" s="6"/>
      <c r="DR14" s="6"/>
      <c r="DS14" s="6"/>
      <c r="DT14" s="6">
        <v>4</v>
      </c>
      <c r="DU14" s="6">
        <v>6</v>
      </c>
      <c r="DV14" s="6"/>
      <c r="DW14" s="6"/>
      <c r="DX14" s="6"/>
      <c r="DY14" s="6">
        <v>2</v>
      </c>
      <c r="DZ14" s="6"/>
      <c r="EA14" s="6"/>
      <c r="EB14" s="6"/>
      <c r="EC14" s="6"/>
      <c r="ED14" s="6"/>
      <c r="EE14" s="6">
        <v>4</v>
      </c>
      <c r="EF14" s="6"/>
      <c r="EG14" s="6"/>
      <c r="EH14" s="6"/>
      <c r="EI14" s="6"/>
      <c r="EJ14" s="6"/>
      <c r="EK14" s="6"/>
      <c r="EL14" s="6"/>
      <c r="EM14" s="6"/>
      <c r="EN14" s="6"/>
      <c r="EO14" s="6">
        <v>3</v>
      </c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>
        <v>3</v>
      </c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>
        <v>7</v>
      </c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>
        <v>2</v>
      </c>
      <c r="GU14" s="6"/>
      <c r="GV14" s="6"/>
      <c r="GW14" s="6"/>
      <c r="GX14" s="6"/>
      <c r="GY14" s="6"/>
      <c r="GZ14" s="6"/>
      <c r="HA14" s="6">
        <v>4</v>
      </c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>
        <v>2</v>
      </c>
      <c r="HP14" s="6"/>
      <c r="HQ14" s="6">
        <v>5</v>
      </c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>
        <v>4</v>
      </c>
      <c r="IE14" s="6">
        <v>3</v>
      </c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>
        <v>5</v>
      </c>
      <c r="IR14" s="6"/>
      <c r="IS14" s="6"/>
      <c r="IT14" s="6">
        <v>3</v>
      </c>
      <c r="IU14" s="6"/>
      <c r="IV14" s="6"/>
      <c r="IW14" s="6"/>
      <c r="IX14" s="6"/>
      <c r="IY14" s="6"/>
      <c r="IZ14" s="6"/>
      <c r="JA14" s="6"/>
      <c r="JB14" s="6">
        <v>7</v>
      </c>
      <c r="JC14" s="6"/>
      <c r="JD14" s="6"/>
      <c r="JE14" s="6"/>
      <c r="JF14" s="6"/>
      <c r="JG14" s="6"/>
      <c r="JH14" s="6">
        <v>3</v>
      </c>
      <c r="JI14" s="6"/>
      <c r="JJ14" s="6"/>
      <c r="JK14" s="6"/>
      <c r="JL14" s="6"/>
      <c r="JM14" s="6"/>
      <c r="JN14" s="6"/>
      <c r="JO14" s="6"/>
      <c r="JP14" s="6"/>
      <c r="JQ14" s="6">
        <v>3</v>
      </c>
      <c r="JR14" s="6"/>
      <c r="JS14" s="6"/>
      <c r="JT14" s="6"/>
      <c r="JU14" s="6"/>
      <c r="JV14" s="6"/>
      <c r="JW14" s="6"/>
      <c r="JX14" s="6"/>
      <c r="JY14" s="6"/>
      <c r="JZ14" s="6"/>
      <c r="KA14" s="6">
        <v>5</v>
      </c>
      <c r="KB14" s="6"/>
      <c r="KC14" s="6"/>
      <c r="KD14" s="6"/>
      <c r="KE14" s="6"/>
      <c r="KF14" s="6"/>
      <c r="KG14" s="6"/>
      <c r="KH14" s="6"/>
      <c r="KI14" s="6"/>
      <c r="KJ14" s="6"/>
      <c r="KK14" s="6"/>
      <c r="KL14" s="6"/>
      <c r="KM14" s="6"/>
      <c r="KN14" s="6"/>
      <c r="KO14" s="6"/>
      <c r="KP14" s="6"/>
      <c r="KQ14" s="6"/>
      <c r="KR14" s="6"/>
      <c r="KS14" s="6"/>
      <c r="KT14" s="6"/>
      <c r="KU14" s="6">
        <v>4</v>
      </c>
      <c r="KV14" s="6"/>
      <c r="KW14" s="6"/>
      <c r="KX14" s="6"/>
      <c r="KY14" s="6"/>
      <c r="KZ14" s="6"/>
      <c r="LA14" s="6"/>
      <c r="LB14" s="6"/>
      <c r="LC14" s="6"/>
      <c r="LD14" s="6"/>
      <c r="LE14" s="6"/>
      <c r="LF14" s="6"/>
      <c r="LG14" s="6"/>
      <c r="LH14" s="6"/>
      <c r="LI14" s="6"/>
      <c r="LJ14" s="6"/>
      <c r="LK14" s="6"/>
      <c r="LL14" s="6"/>
      <c r="LM14" s="6"/>
      <c r="LN14" s="6"/>
      <c r="LO14" s="6"/>
      <c r="LP14" s="6"/>
      <c r="LQ14" s="6"/>
      <c r="LR14" s="6"/>
      <c r="LS14" s="6"/>
      <c r="LT14" s="6">
        <v>3</v>
      </c>
      <c r="LU14" s="6"/>
      <c r="LV14" s="6"/>
      <c r="LW14" s="6"/>
      <c r="LX14" s="6"/>
      <c r="LY14" s="6"/>
      <c r="LZ14" s="6"/>
      <c r="MA14" s="6"/>
      <c r="MB14" s="6"/>
      <c r="MC14" s="6"/>
      <c r="MD14" s="6"/>
      <c r="ME14" s="6"/>
      <c r="MF14" s="6"/>
      <c r="MG14" s="6"/>
      <c r="MH14" s="6"/>
      <c r="MI14" s="6"/>
      <c r="MJ14" s="6">
        <v>5</v>
      </c>
      <c r="MK14" s="6"/>
      <c r="ML14" s="6"/>
      <c r="MM14" s="6"/>
      <c r="MN14" s="6">
        <v>5</v>
      </c>
      <c r="MO14" s="6"/>
      <c r="MP14" s="6"/>
      <c r="MQ14" s="6">
        <v>2</v>
      </c>
      <c r="MR14" s="6"/>
      <c r="MS14" s="6"/>
      <c r="MT14" s="6"/>
      <c r="MU14" s="6"/>
      <c r="MV14" s="6"/>
      <c r="MW14" s="6">
        <v>4</v>
      </c>
      <c r="MX14" s="6"/>
      <c r="MY14" s="6"/>
      <c r="MZ14" s="6"/>
      <c r="NA14" s="6"/>
      <c r="NB14" s="6"/>
      <c r="NC14" s="6">
        <v>3</v>
      </c>
      <c r="ND14" s="6"/>
      <c r="NE14" s="6"/>
      <c r="NF14" s="6"/>
      <c r="NG14" s="6"/>
      <c r="NH14" s="6">
        <v>7</v>
      </c>
      <c r="NI14" s="6"/>
      <c r="NJ14" s="6"/>
      <c r="NK14" s="6"/>
      <c r="NL14" s="6"/>
      <c r="NM14" s="6"/>
      <c r="NN14" s="6"/>
      <c r="NO14" s="6"/>
      <c r="NP14" s="6"/>
      <c r="NQ14" s="6"/>
      <c r="NR14" s="6"/>
      <c r="NS14" s="6">
        <v>4</v>
      </c>
      <c r="NT14" s="6">
        <v>5</v>
      </c>
      <c r="NU14" s="6"/>
      <c r="NV14" s="6"/>
      <c r="NW14" s="6"/>
      <c r="NX14" s="6"/>
      <c r="NY14" s="6"/>
      <c r="NZ14" s="6"/>
      <c r="OA14" s="6"/>
      <c r="OB14" s="6"/>
      <c r="OC14" s="6"/>
      <c r="OD14" s="6"/>
      <c r="OE14" s="6"/>
      <c r="OF14" s="6">
        <v>7</v>
      </c>
      <c r="OG14" s="6">
        <v>7</v>
      </c>
      <c r="OH14" s="6"/>
      <c r="OI14" s="6"/>
      <c r="OJ14" s="6"/>
      <c r="OK14" s="6"/>
      <c r="OL14" s="6"/>
      <c r="OM14" s="6"/>
      <c r="ON14" s="6">
        <v>5</v>
      </c>
      <c r="OO14" s="6"/>
      <c r="OP14" s="6">
        <v>5</v>
      </c>
      <c r="OQ14" s="6"/>
      <c r="OR14" s="6"/>
      <c r="OS14" s="6"/>
      <c r="OT14" s="6"/>
      <c r="OU14" s="6"/>
      <c r="OV14" s="6"/>
      <c r="OW14" s="6"/>
      <c r="OX14" s="6">
        <v>4</v>
      </c>
      <c r="OY14" s="6"/>
      <c r="OZ14" s="6"/>
      <c r="PA14" s="6"/>
      <c r="PB14" s="6">
        <v>3</v>
      </c>
      <c r="PC14" s="6"/>
      <c r="PD14" s="6">
        <v>204</v>
      </c>
    </row>
    <row r="15" spans="1:420" x14ac:dyDescent="0.2">
      <c r="A15" s="1">
        <v>7</v>
      </c>
      <c r="B15" s="2">
        <v>6</v>
      </c>
      <c r="C15" s="2" t="s">
        <v>31</v>
      </c>
      <c r="G15" s="4" t="s">
        <v>40</v>
      </c>
      <c r="H15" s="6"/>
      <c r="I15" s="6"/>
      <c r="J15" s="6"/>
      <c r="K15" s="6"/>
      <c r="L15" s="6">
        <v>4</v>
      </c>
      <c r="M15" s="6"/>
      <c r="N15" s="6"/>
      <c r="O15" s="6">
        <v>2</v>
      </c>
      <c r="P15" s="6"/>
      <c r="Q15" s="6"/>
      <c r="R15" s="6"/>
      <c r="S15" s="6"/>
      <c r="T15" s="6"/>
      <c r="U15" s="6"/>
      <c r="V15" s="6">
        <v>4</v>
      </c>
      <c r="W15" s="6"/>
      <c r="X15" s="6"/>
      <c r="Y15" s="6"/>
      <c r="Z15" s="6"/>
      <c r="AA15" s="6"/>
      <c r="AB15" s="6"/>
      <c r="AC15" s="6"/>
      <c r="AD15" s="6"/>
      <c r="AE15" s="6"/>
      <c r="AF15" s="6">
        <v>6</v>
      </c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>
        <v>7</v>
      </c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>
        <v>4</v>
      </c>
      <c r="CL15" s="6">
        <v>6</v>
      </c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>
        <v>3</v>
      </c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>
        <v>6</v>
      </c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>
        <v>2</v>
      </c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>
        <v>4</v>
      </c>
      <c r="FO15" s="6"/>
      <c r="FP15" s="6"/>
      <c r="FQ15" s="6"/>
      <c r="FR15" s="6"/>
      <c r="FS15" s="6"/>
      <c r="FT15" s="6"/>
      <c r="FU15" s="6"/>
      <c r="FV15" s="6"/>
      <c r="FW15" s="6">
        <v>4</v>
      </c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>
        <v>6</v>
      </c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>
        <v>3</v>
      </c>
      <c r="HJ15" s="6"/>
      <c r="HK15" s="6"/>
      <c r="HL15" s="6"/>
      <c r="HM15" s="6"/>
      <c r="HN15" s="6">
        <v>5</v>
      </c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>
        <v>3</v>
      </c>
      <c r="IF15" s="6"/>
      <c r="IG15" s="6"/>
      <c r="IH15" s="6"/>
      <c r="II15" s="6"/>
      <c r="IJ15" s="6"/>
      <c r="IK15" s="6"/>
      <c r="IL15" s="6"/>
      <c r="IM15" s="6"/>
      <c r="IN15" s="6"/>
      <c r="IO15" s="6">
        <v>4</v>
      </c>
      <c r="IP15" s="6"/>
      <c r="IQ15" s="6"/>
      <c r="IR15" s="6"/>
      <c r="IS15" s="6"/>
      <c r="IT15" s="6"/>
      <c r="IU15" s="6"/>
      <c r="IV15" s="6"/>
      <c r="IW15" s="6"/>
      <c r="IX15" s="6"/>
      <c r="IY15" s="6"/>
      <c r="IZ15" s="6"/>
      <c r="JA15" s="6"/>
      <c r="JB15" s="6"/>
      <c r="JC15" s="6"/>
      <c r="JD15" s="6"/>
      <c r="JE15" s="6"/>
      <c r="JF15" s="6"/>
      <c r="JG15" s="6">
        <v>3</v>
      </c>
      <c r="JH15" s="6"/>
      <c r="JI15" s="6"/>
      <c r="JJ15" s="6">
        <v>6</v>
      </c>
      <c r="JK15" s="6"/>
      <c r="JL15" s="6"/>
      <c r="JM15" s="6"/>
      <c r="JN15" s="6"/>
      <c r="JO15" s="6"/>
      <c r="JP15" s="6"/>
      <c r="JQ15" s="6"/>
      <c r="JR15" s="6"/>
      <c r="JS15" s="6"/>
      <c r="JT15" s="6"/>
      <c r="JU15" s="6"/>
      <c r="JV15" s="6"/>
      <c r="JW15" s="6"/>
      <c r="JX15" s="6"/>
      <c r="JY15" s="6"/>
      <c r="JZ15" s="6">
        <v>2</v>
      </c>
      <c r="KA15" s="6"/>
      <c r="KB15" s="6"/>
      <c r="KC15" s="6"/>
      <c r="KD15" s="6"/>
      <c r="KE15" s="6"/>
      <c r="KF15" s="6">
        <v>5</v>
      </c>
      <c r="KG15" s="6"/>
      <c r="KH15" s="6"/>
      <c r="KI15" s="6"/>
      <c r="KJ15" s="6"/>
      <c r="KK15" s="6"/>
      <c r="KL15" s="6"/>
      <c r="KM15" s="6"/>
      <c r="KN15" s="6"/>
      <c r="KO15" s="6"/>
      <c r="KP15" s="6"/>
      <c r="KQ15" s="6"/>
      <c r="KR15" s="6"/>
      <c r="KS15" s="6"/>
      <c r="KT15" s="6"/>
      <c r="KU15" s="6"/>
      <c r="KV15" s="6"/>
      <c r="KW15" s="6"/>
      <c r="KX15" s="6"/>
      <c r="KY15" s="6"/>
      <c r="KZ15" s="6"/>
      <c r="LA15" s="6"/>
      <c r="LB15" s="6"/>
      <c r="LC15" s="6"/>
      <c r="LD15" s="6"/>
      <c r="LE15" s="6"/>
      <c r="LF15" s="6"/>
      <c r="LG15" s="6"/>
      <c r="LH15" s="6"/>
      <c r="LI15" s="6"/>
      <c r="LJ15" s="6">
        <v>4</v>
      </c>
      <c r="LK15" s="6"/>
      <c r="LL15" s="6"/>
      <c r="LM15" s="6"/>
      <c r="LN15" s="6"/>
      <c r="LO15" s="6"/>
      <c r="LP15" s="6"/>
      <c r="LQ15" s="6"/>
      <c r="LR15" s="6"/>
      <c r="LS15" s="6"/>
      <c r="LT15" s="6"/>
      <c r="LU15" s="6"/>
      <c r="LV15" s="6"/>
      <c r="LW15" s="6"/>
      <c r="LX15" s="6"/>
      <c r="LY15" s="6"/>
      <c r="LZ15" s="6"/>
      <c r="MA15" s="6"/>
      <c r="MB15" s="6"/>
      <c r="MC15" s="6"/>
      <c r="MD15" s="6"/>
      <c r="ME15" s="6"/>
      <c r="MF15" s="6"/>
      <c r="MG15" s="6"/>
      <c r="MH15" s="6"/>
      <c r="MI15" s="6"/>
      <c r="MJ15" s="6"/>
      <c r="MK15" s="6">
        <v>4</v>
      </c>
      <c r="ML15" s="6"/>
      <c r="MM15" s="6"/>
      <c r="MN15" s="6">
        <v>5</v>
      </c>
      <c r="MO15" s="6"/>
      <c r="MP15" s="6"/>
      <c r="MQ15" s="6"/>
      <c r="MR15" s="6"/>
      <c r="MS15" s="6"/>
      <c r="MT15" s="6"/>
      <c r="MU15" s="6"/>
      <c r="MV15" s="6"/>
      <c r="MW15" s="6"/>
      <c r="MX15" s="6"/>
      <c r="MY15" s="6"/>
      <c r="MZ15" s="6"/>
      <c r="NA15" s="6"/>
      <c r="NB15" s="6"/>
      <c r="NC15" s="6"/>
      <c r="ND15" s="6"/>
      <c r="NE15" s="6"/>
      <c r="NF15" s="6"/>
      <c r="NG15" s="6"/>
      <c r="NH15" s="6"/>
      <c r="NI15" s="6">
        <v>5</v>
      </c>
      <c r="NJ15" s="6"/>
      <c r="NK15" s="6"/>
      <c r="NL15" s="6"/>
      <c r="NM15" s="6"/>
      <c r="NN15" s="6"/>
      <c r="NO15" s="6">
        <v>7</v>
      </c>
      <c r="NP15" s="6"/>
      <c r="NQ15" s="6"/>
      <c r="NR15" s="6"/>
      <c r="NS15" s="6"/>
      <c r="NT15" s="6"/>
      <c r="NU15" s="6"/>
      <c r="NV15" s="6"/>
      <c r="NW15" s="6">
        <v>4</v>
      </c>
      <c r="NX15" s="6"/>
      <c r="NY15" s="6"/>
      <c r="NZ15" s="6"/>
      <c r="OA15" s="6"/>
      <c r="OB15" s="6"/>
      <c r="OC15" s="6"/>
      <c r="OD15" s="6"/>
      <c r="OE15" s="6"/>
      <c r="OF15" s="6"/>
      <c r="OG15" s="6"/>
      <c r="OH15" s="6"/>
      <c r="OI15" s="6"/>
      <c r="OJ15" s="6"/>
      <c r="OK15" s="6"/>
      <c r="OL15" s="6"/>
      <c r="OM15" s="6"/>
      <c r="ON15" s="6"/>
      <c r="OO15" s="6"/>
      <c r="OP15" s="6"/>
      <c r="OQ15" s="6"/>
      <c r="OR15" s="6"/>
      <c r="OS15" s="6"/>
      <c r="OT15" s="6"/>
      <c r="OU15" s="6"/>
      <c r="OV15" s="6"/>
      <c r="OW15" s="6"/>
      <c r="OX15" s="6"/>
      <c r="OY15" s="6"/>
      <c r="OZ15" s="6"/>
      <c r="PA15" s="6"/>
      <c r="PB15" s="6"/>
      <c r="PC15" s="6"/>
      <c r="PD15" s="6">
        <v>118</v>
      </c>
    </row>
    <row r="16" spans="1:420" x14ac:dyDescent="0.2">
      <c r="A16" s="1">
        <v>7</v>
      </c>
      <c r="B16" s="2">
        <v>6</v>
      </c>
      <c r="C16" s="2" t="s">
        <v>32</v>
      </c>
      <c r="G16" s="4" t="s">
        <v>44</v>
      </c>
      <c r="H16" s="6"/>
      <c r="I16" s="6"/>
      <c r="J16" s="6"/>
      <c r="K16" s="6"/>
      <c r="L16" s="6"/>
      <c r="M16" s="6">
        <v>8</v>
      </c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>
        <v>4</v>
      </c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>
        <v>3</v>
      </c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>
        <v>5</v>
      </c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>
        <v>2</v>
      </c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  <c r="IY16" s="6"/>
      <c r="IZ16" s="6"/>
      <c r="JA16" s="6"/>
      <c r="JB16" s="6"/>
      <c r="JC16" s="6"/>
      <c r="JD16" s="6"/>
      <c r="JE16" s="6"/>
      <c r="JF16" s="6"/>
      <c r="JG16" s="6"/>
      <c r="JH16" s="6"/>
      <c r="JI16" s="6">
        <v>5</v>
      </c>
      <c r="JJ16" s="6"/>
      <c r="JK16" s="6"/>
      <c r="JL16" s="6"/>
      <c r="JM16" s="6"/>
      <c r="JN16" s="6"/>
      <c r="JO16" s="6"/>
      <c r="JP16" s="6"/>
      <c r="JQ16" s="6"/>
      <c r="JR16" s="6"/>
      <c r="JS16" s="6"/>
      <c r="JT16" s="6"/>
      <c r="JU16" s="6"/>
      <c r="JV16" s="6"/>
      <c r="JW16" s="6"/>
      <c r="JX16" s="6"/>
      <c r="JY16" s="6"/>
      <c r="JZ16" s="6"/>
      <c r="KA16" s="6"/>
      <c r="KB16" s="6"/>
      <c r="KC16" s="6"/>
      <c r="KD16" s="6"/>
      <c r="KE16" s="6"/>
      <c r="KF16" s="6"/>
      <c r="KG16" s="6"/>
      <c r="KH16" s="6"/>
      <c r="KI16" s="6"/>
      <c r="KJ16" s="6"/>
      <c r="KK16" s="6"/>
      <c r="KL16" s="6"/>
      <c r="KM16" s="6"/>
      <c r="KN16" s="6"/>
      <c r="KO16" s="6"/>
      <c r="KP16" s="6"/>
      <c r="KQ16" s="6"/>
      <c r="KR16" s="6"/>
      <c r="KS16" s="6"/>
      <c r="KT16" s="6"/>
      <c r="KU16" s="6"/>
      <c r="KV16" s="6"/>
      <c r="KW16" s="6"/>
      <c r="KX16" s="6"/>
      <c r="KY16" s="6"/>
      <c r="KZ16" s="6"/>
      <c r="LA16" s="6"/>
      <c r="LB16" s="6"/>
      <c r="LC16" s="6"/>
      <c r="LD16" s="6"/>
      <c r="LE16" s="6"/>
      <c r="LF16" s="6"/>
      <c r="LG16" s="6"/>
      <c r="LH16" s="6"/>
      <c r="LI16" s="6"/>
      <c r="LJ16" s="6"/>
      <c r="LK16" s="6"/>
      <c r="LL16" s="6"/>
      <c r="LM16" s="6"/>
      <c r="LN16" s="6"/>
      <c r="LO16" s="6"/>
      <c r="LP16" s="6"/>
      <c r="LQ16" s="6"/>
      <c r="LR16" s="6"/>
      <c r="LS16" s="6"/>
      <c r="LT16" s="6"/>
      <c r="LU16" s="6"/>
      <c r="LV16" s="6"/>
      <c r="LW16" s="6"/>
      <c r="LX16" s="6"/>
      <c r="LY16" s="6"/>
      <c r="LZ16" s="6"/>
      <c r="MA16" s="6"/>
      <c r="MB16" s="6"/>
      <c r="MC16" s="6"/>
      <c r="MD16" s="6">
        <v>4</v>
      </c>
      <c r="ME16" s="6"/>
      <c r="MF16" s="6"/>
      <c r="MG16" s="6"/>
      <c r="MH16" s="6"/>
      <c r="MI16" s="6"/>
      <c r="MJ16" s="6"/>
      <c r="MK16" s="6"/>
      <c r="ML16" s="6"/>
      <c r="MM16" s="6"/>
      <c r="MN16" s="6"/>
      <c r="MO16" s="6"/>
      <c r="MP16" s="6"/>
      <c r="MQ16" s="6"/>
      <c r="MR16" s="6"/>
      <c r="MS16" s="6"/>
      <c r="MT16" s="6"/>
      <c r="MU16" s="6"/>
      <c r="MV16" s="6"/>
      <c r="MW16" s="6"/>
      <c r="MX16" s="6"/>
      <c r="MY16" s="6"/>
      <c r="MZ16" s="6"/>
      <c r="NA16" s="6"/>
      <c r="NB16" s="6"/>
      <c r="NC16" s="6"/>
      <c r="ND16" s="6"/>
      <c r="NE16" s="6"/>
      <c r="NF16" s="6"/>
      <c r="NG16" s="6"/>
      <c r="NH16" s="6"/>
      <c r="NI16" s="6"/>
      <c r="NJ16" s="6"/>
      <c r="NK16" s="6"/>
      <c r="NL16" s="6"/>
      <c r="NM16" s="6"/>
      <c r="NN16" s="6"/>
      <c r="NO16" s="6"/>
      <c r="NP16" s="6">
        <v>6</v>
      </c>
      <c r="NQ16" s="6"/>
      <c r="NR16" s="6"/>
      <c r="NS16" s="6"/>
      <c r="NT16" s="6"/>
      <c r="NU16" s="6"/>
      <c r="NV16" s="6"/>
      <c r="NW16" s="6"/>
      <c r="NX16" s="6"/>
      <c r="NY16" s="6"/>
      <c r="NZ16" s="6"/>
      <c r="OA16" s="6"/>
      <c r="OB16" s="6"/>
      <c r="OC16" s="6"/>
      <c r="OD16" s="6"/>
      <c r="OE16" s="6"/>
      <c r="OF16" s="6"/>
      <c r="OG16" s="6"/>
      <c r="OH16" s="6"/>
      <c r="OI16" s="6"/>
      <c r="OJ16" s="6"/>
      <c r="OK16" s="6"/>
      <c r="OL16" s="6"/>
      <c r="OM16" s="6"/>
      <c r="ON16" s="6"/>
      <c r="OO16" s="6"/>
      <c r="OP16" s="6"/>
      <c r="OQ16" s="6"/>
      <c r="OR16" s="6"/>
      <c r="OS16" s="6"/>
      <c r="OT16" s="6"/>
      <c r="OU16" s="6"/>
      <c r="OV16" s="6"/>
      <c r="OW16" s="6"/>
      <c r="OX16" s="6"/>
      <c r="OY16" s="6"/>
      <c r="OZ16" s="6"/>
      <c r="PA16" s="6"/>
      <c r="PB16" s="6"/>
      <c r="PC16" s="6"/>
      <c r="PD16" s="6">
        <v>37</v>
      </c>
    </row>
    <row r="17" spans="1:420" x14ac:dyDescent="0.2">
      <c r="A17" s="1">
        <v>7</v>
      </c>
      <c r="B17" s="2">
        <v>6</v>
      </c>
      <c r="C17" s="2" t="s">
        <v>36</v>
      </c>
      <c r="G17" s="4" t="s">
        <v>43</v>
      </c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>
        <v>2</v>
      </c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>
        <v>6</v>
      </c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>
        <v>3</v>
      </c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>
        <v>2</v>
      </c>
      <c r="DH17" s="6"/>
      <c r="DI17" s="6"/>
      <c r="DJ17" s="6"/>
      <c r="DK17" s="6"/>
      <c r="DL17" s="6"/>
      <c r="DM17" s="6">
        <v>6</v>
      </c>
      <c r="DN17" s="6"/>
      <c r="DO17" s="6"/>
      <c r="DP17" s="6">
        <v>5</v>
      </c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>
        <v>3</v>
      </c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>
        <v>5</v>
      </c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/>
      <c r="IV17" s="6"/>
      <c r="IW17" s="6"/>
      <c r="IX17" s="6"/>
      <c r="IY17" s="6"/>
      <c r="IZ17" s="6"/>
      <c r="JA17" s="6"/>
      <c r="JB17" s="6"/>
      <c r="JC17" s="6"/>
      <c r="JD17" s="6"/>
      <c r="JE17" s="6"/>
      <c r="JF17" s="6"/>
      <c r="JG17" s="6"/>
      <c r="JH17" s="6"/>
      <c r="JI17" s="6"/>
      <c r="JJ17" s="6"/>
      <c r="JK17" s="6"/>
      <c r="JL17" s="6"/>
      <c r="JM17" s="6"/>
      <c r="JN17" s="6"/>
      <c r="JO17" s="6"/>
      <c r="JP17" s="6"/>
      <c r="JQ17" s="6"/>
      <c r="JR17" s="6"/>
      <c r="JS17" s="6"/>
      <c r="JT17" s="6"/>
      <c r="JU17" s="6"/>
      <c r="JV17" s="6"/>
      <c r="JW17" s="6"/>
      <c r="JX17" s="6"/>
      <c r="JY17" s="6"/>
      <c r="JZ17" s="6"/>
      <c r="KA17" s="6"/>
      <c r="KB17" s="6"/>
      <c r="KC17" s="6"/>
      <c r="KD17" s="6"/>
      <c r="KE17" s="6"/>
      <c r="KF17" s="6"/>
      <c r="KG17" s="6"/>
      <c r="KH17" s="6"/>
      <c r="KI17" s="6"/>
      <c r="KJ17" s="6"/>
      <c r="KK17" s="6"/>
      <c r="KL17" s="6"/>
      <c r="KM17" s="6"/>
      <c r="KN17" s="6"/>
      <c r="KO17" s="6"/>
      <c r="KP17" s="6"/>
      <c r="KQ17" s="6"/>
      <c r="KR17" s="6"/>
      <c r="KS17" s="6"/>
      <c r="KT17" s="6"/>
      <c r="KU17" s="6"/>
      <c r="KV17" s="6"/>
      <c r="KW17" s="6"/>
      <c r="KX17" s="6"/>
      <c r="KY17" s="6"/>
      <c r="KZ17" s="6"/>
      <c r="LA17" s="6"/>
      <c r="LB17" s="6"/>
      <c r="LC17" s="6"/>
      <c r="LD17" s="6"/>
      <c r="LE17" s="6"/>
      <c r="LF17" s="6"/>
      <c r="LG17" s="6"/>
      <c r="LH17" s="6"/>
      <c r="LI17" s="6"/>
      <c r="LJ17" s="6"/>
      <c r="LK17" s="6"/>
      <c r="LL17" s="6"/>
      <c r="LM17" s="6"/>
      <c r="LN17" s="6"/>
      <c r="LO17" s="6"/>
      <c r="LP17" s="6"/>
      <c r="LQ17" s="6"/>
      <c r="LR17" s="6"/>
      <c r="LS17" s="6"/>
      <c r="LT17" s="6"/>
      <c r="LU17" s="6"/>
      <c r="LV17" s="6"/>
      <c r="LW17" s="6"/>
      <c r="LX17" s="6"/>
      <c r="LY17" s="6"/>
      <c r="LZ17" s="6"/>
      <c r="MA17" s="6"/>
      <c r="MB17" s="6"/>
      <c r="MC17" s="6"/>
      <c r="MD17" s="6"/>
      <c r="ME17" s="6"/>
      <c r="MF17" s="6">
        <v>3</v>
      </c>
      <c r="MG17" s="6"/>
      <c r="MH17" s="6"/>
      <c r="MI17" s="6"/>
      <c r="MJ17" s="6"/>
      <c r="MK17" s="6"/>
      <c r="ML17" s="6"/>
      <c r="MM17" s="6"/>
      <c r="MN17" s="6"/>
      <c r="MO17" s="6"/>
      <c r="MP17" s="6"/>
      <c r="MQ17" s="6"/>
      <c r="MR17" s="6"/>
      <c r="MS17" s="6"/>
      <c r="MT17" s="6"/>
      <c r="MU17" s="6">
        <v>4</v>
      </c>
      <c r="MV17" s="6"/>
      <c r="MW17" s="6"/>
      <c r="MX17" s="6"/>
      <c r="MY17" s="6"/>
      <c r="MZ17" s="6"/>
      <c r="NA17" s="6"/>
      <c r="NB17" s="6"/>
      <c r="NC17" s="6"/>
      <c r="ND17" s="6"/>
      <c r="NE17" s="6"/>
      <c r="NF17" s="6"/>
      <c r="NG17" s="6"/>
      <c r="NH17" s="6"/>
      <c r="NI17" s="6"/>
      <c r="NJ17" s="6">
        <v>5</v>
      </c>
      <c r="NK17" s="6"/>
      <c r="NL17" s="6"/>
      <c r="NM17" s="6"/>
      <c r="NN17" s="6"/>
      <c r="NO17" s="6"/>
      <c r="NP17" s="6"/>
      <c r="NQ17" s="6">
        <v>3</v>
      </c>
      <c r="NR17" s="6"/>
      <c r="NS17" s="6"/>
      <c r="NT17" s="6"/>
      <c r="NU17" s="6"/>
      <c r="NV17" s="6"/>
      <c r="NW17" s="6"/>
      <c r="NX17" s="6"/>
      <c r="NY17" s="6"/>
      <c r="NZ17" s="6"/>
      <c r="OA17" s="6"/>
      <c r="OB17" s="6"/>
      <c r="OC17" s="6"/>
      <c r="OD17" s="6"/>
      <c r="OE17" s="6"/>
      <c r="OF17" s="6">
        <v>7</v>
      </c>
      <c r="OG17" s="6"/>
      <c r="OH17" s="6"/>
      <c r="OI17" s="6"/>
      <c r="OJ17" s="6"/>
      <c r="OK17" s="6"/>
      <c r="OL17" s="6"/>
      <c r="OM17" s="6"/>
      <c r="ON17" s="6"/>
      <c r="OO17" s="6"/>
      <c r="OP17" s="6"/>
      <c r="OQ17" s="6"/>
      <c r="OR17" s="6"/>
      <c r="OS17" s="6"/>
      <c r="OT17" s="6"/>
      <c r="OU17" s="6"/>
      <c r="OV17" s="6"/>
      <c r="OW17" s="6"/>
      <c r="OX17" s="6"/>
      <c r="OY17" s="6"/>
      <c r="OZ17" s="6"/>
      <c r="PA17" s="6"/>
      <c r="PB17" s="6"/>
      <c r="PC17" s="6"/>
      <c r="PD17" s="6">
        <v>54</v>
      </c>
    </row>
    <row r="18" spans="1:420" x14ac:dyDescent="0.2">
      <c r="A18" s="1">
        <v>7</v>
      </c>
      <c r="B18" s="2">
        <v>6</v>
      </c>
      <c r="C18" s="2" t="s">
        <v>41</v>
      </c>
      <c r="G18" s="4" t="s">
        <v>36</v>
      </c>
      <c r="H18" s="6"/>
      <c r="I18" s="6"/>
      <c r="J18" s="6"/>
      <c r="K18" s="6">
        <v>6</v>
      </c>
      <c r="L18" s="6"/>
      <c r="M18" s="6"/>
      <c r="N18" s="6">
        <v>5</v>
      </c>
      <c r="O18" s="6"/>
      <c r="P18" s="6"/>
      <c r="Q18" s="6"/>
      <c r="R18" s="6"/>
      <c r="S18" s="6"/>
      <c r="T18" s="6"/>
      <c r="U18" s="6">
        <v>6</v>
      </c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>
        <v>5</v>
      </c>
      <c r="AQ18" s="6">
        <v>5</v>
      </c>
      <c r="AR18" s="6"/>
      <c r="AS18" s="6"/>
      <c r="AT18" s="6"/>
      <c r="AU18" s="6"/>
      <c r="AV18" s="6"/>
      <c r="AW18" s="6"/>
      <c r="AX18" s="6"/>
      <c r="AY18" s="6">
        <v>3</v>
      </c>
      <c r="AZ18" s="6"/>
      <c r="BA18" s="6"/>
      <c r="BB18" s="6"/>
      <c r="BC18" s="6"/>
      <c r="BD18" s="6"/>
      <c r="BE18" s="6"/>
      <c r="BF18" s="6"/>
      <c r="BG18" s="6">
        <v>6</v>
      </c>
      <c r="BH18" s="6"/>
      <c r="BI18" s="6"/>
      <c r="BJ18" s="6">
        <v>5</v>
      </c>
      <c r="BK18" s="6"/>
      <c r="BL18" s="6"/>
      <c r="BM18" s="6"/>
      <c r="BN18" s="6"/>
      <c r="BO18" s="6"/>
      <c r="BP18" s="6">
        <v>3</v>
      </c>
      <c r="BQ18" s="6"/>
      <c r="BR18" s="6"/>
      <c r="BS18" s="6">
        <v>5</v>
      </c>
      <c r="BT18" s="6"/>
      <c r="BU18" s="6"/>
      <c r="BV18" s="6"/>
      <c r="BW18" s="6"/>
      <c r="BX18" s="6"/>
      <c r="BY18" s="6"/>
      <c r="BZ18" s="6">
        <v>4</v>
      </c>
      <c r="CA18" s="6"/>
      <c r="CB18" s="6">
        <v>4</v>
      </c>
      <c r="CC18" s="6"/>
      <c r="CD18" s="6">
        <v>5</v>
      </c>
      <c r="CE18" s="6">
        <v>3</v>
      </c>
      <c r="CF18" s="6">
        <v>6</v>
      </c>
      <c r="CG18" s="6"/>
      <c r="CH18" s="6"/>
      <c r="CI18" s="6"/>
      <c r="CJ18" s="6">
        <v>2</v>
      </c>
      <c r="CK18" s="6"/>
      <c r="CL18" s="6">
        <v>6</v>
      </c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>
        <v>3</v>
      </c>
      <c r="CY18" s="6"/>
      <c r="CZ18" s="6"/>
      <c r="DA18" s="6"/>
      <c r="DB18" s="6"/>
      <c r="DC18" s="6"/>
      <c r="DD18" s="6"/>
      <c r="DE18" s="6">
        <v>3</v>
      </c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>
        <v>5</v>
      </c>
      <c r="DQ18" s="6"/>
      <c r="DR18" s="6"/>
      <c r="DS18" s="6">
        <v>5</v>
      </c>
      <c r="DT18" s="6"/>
      <c r="DU18" s="6"/>
      <c r="DV18" s="6"/>
      <c r="DW18" s="6"/>
      <c r="DX18" s="6"/>
      <c r="DY18" s="6"/>
      <c r="DZ18" s="6"/>
      <c r="EA18" s="6"/>
      <c r="EB18" s="6"/>
      <c r="EC18" s="6">
        <v>3</v>
      </c>
      <c r="ED18" s="6"/>
      <c r="EE18" s="6"/>
      <c r="EF18" s="6"/>
      <c r="EG18" s="6"/>
      <c r="EH18" s="6">
        <v>5</v>
      </c>
      <c r="EI18" s="6"/>
      <c r="EJ18" s="6"/>
      <c r="EK18" s="6"/>
      <c r="EL18" s="6">
        <v>6</v>
      </c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>
        <v>5</v>
      </c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>
        <v>3</v>
      </c>
      <c r="FK18" s="6"/>
      <c r="FL18" s="6"/>
      <c r="FM18" s="6"/>
      <c r="FN18" s="6"/>
      <c r="FO18" s="6"/>
      <c r="FP18" s="6"/>
      <c r="FQ18" s="6"/>
      <c r="FR18" s="6">
        <v>4</v>
      </c>
      <c r="FS18" s="6"/>
      <c r="FT18" s="6"/>
      <c r="FU18" s="6">
        <v>7</v>
      </c>
      <c r="FV18" s="6"/>
      <c r="FW18" s="6"/>
      <c r="FX18" s="6"/>
      <c r="FY18" s="6"/>
      <c r="FZ18" s="6"/>
      <c r="GA18" s="6"/>
      <c r="GB18" s="6">
        <v>3</v>
      </c>
      <c r="GC18" s="6"/>
      <c r="GD18" s="6"/>
      <c r="GE18" s="6"/>
      <c r="GF18" s="6"/>
      <c r="GG18" s="6"/>
      <c r="GH18" s="6"/>
      <c r="GI18" s="6">
        <v>7</v>
      </c>
      <c r="GJ18" s="6"/>
      <c r="GK18" s="6"/>
      <c r="GL18" s="6">
        <v>6</v>
      </c>
      <c r="GM18" s="6">
        <v>3</v>
      </c>
      <c r="GN18" s="6"/>
      <c r="GO18" s="6"/>
      <c r="GP18" s="6"/>
      <c r="GQ18" s="6">
        <v>6</v>
      </c>
      <c r="GR18" s="6"/>
      <c r="GS18" s="6"/>
      <c r="GT18" s="6"/>
      <c r="GU18" s="6"/>
      <c r="GV18" s="6">
        <v>6</v>
      </c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6">
        <v>3</v>
      </c>
      <c r="HX18" s="6"/>
      <c r="HY18" s="6">
        <v>4</v>
      </c>
      <c r="HZ18" s="6"/>
      <c r="IA18" s="6"/>
      <c r="IB18" s="6"/>
      <c r="IC18" s="6"/>
      <c r="ID18" s="6"/>
      <c r="IE18" s="6"/>
      <c r="IF18" s="6"/>
      <c r="IG18" s="6"/>
      <c r="IH18" s="6"/>
      <c r="II18" s="6"/>
      <c r="IJ18" s="6"/>
      <c r="IK18" s="6"/>
      <c r="IL18" s="6"/>
      <c r="IM18" s="6"/>
      <c r="IN18" s="6">
        <v>4</v>
      </c>
      <c r="IO18" s="6"/>
      <c r="IP18" s="6"/>
      <c r="IQ18" s="6"/>
      <c r="IR18" s="6"/>
      <c r="IS18" s="6"/>
      <c r="IT18" s="6"/>
      <c r="IU18" s="6"/>
      <c r="IV18" s="6"/>
      <c r="IW18" s="6"/>
      <c r="IX18" s="6"/>
      <c r="IY18" s="6"/>
      <c r="IZ18" s="6"/>
      <c r="JA18" s="6"/>
      <c r="JB18" s="6">
        <v>7</v>
      </c>
      <c r="JC18" s="6"/>
      <c r="JD18" s="6"/>
      <c r="JE18" s="6"/>
      <c r="JF18" s="6">
        <v>3</v>
      </c>
      <c r="JG18" s="6"/>
      <c r="JH18" s="6"/>
      <c r="JI18" s="6"/>
      <c r="JJ18" s="6"/>
      <c r="JK18" s="6"/>
      <c r="JL18" s="6">
        <v>5</v>
      </c>
      <c r="JM18" s="6"/>
      <c r="JN18" s="6"/>
      <c r="JO18" s="6"/>
      <c r="JP18" s="6"/>
      <c r="JQ18" s="6"/>
      <c r="JR18" s="6"/>
      <c r="JS18" s="6"/>
      <c r="JT18" s="6"/>
      <c r="JU18" s="6"/>
      <c r="JV18" s="6"/>
      <c r="JW18" s="6"/>
      <c r="JX18" s="6">
        <v>2</v>
      </c>
      <c r="JY18" s="6"/>
      <c r="JZ18" s="6"/>
      <c r="KA18" s="6">
        <v>5</v>
      </c>
      <c r="KB18" s="6">
        <v>5</v>
      </c>
      <c r="KC18" s="6"/>
      <c r="KD18" s="6"/>
      <c r="KE18" s="6"/>
      <c r="KF18" s="6"/>
      <c r="KG18" s="6"/>
      <c r="KH18" s="6"/>
      <c r="KI18" s="6"/>
      <c r="KJ18" s="6"/>
      <c r="KK18" s="6"/>
      <c r="KL18" s="6"/>
      <c r="KM18" s="6"/>
      <c r="KN18" s="6"/>
      <c r="KO18" s="6"/>
      <c r="KP18" s="6"/>
      <c r="KQ18" s="6"/>
      <c r="KR18" s="6"/>
      <c r="KS18" s="6"/>
      <c r="KT18" s="6"/>
      <c r="KU18" s="6"/>
      <c r="KV18" s="6">
        <v>7</v>
      </c>
      <c r="KW18" s="6"/>
      <c r="KX18" s="6"/>
      <c r="KY18" s="6"/>
      <c r="KZ18" s="6"/>
      <c r="LA18" s="6"/>
      <c r="LB18" s="6"/>
      <c r="LC18" s="6"/>
      <c r="LD18" s="6"/>
      <c r="LE18" s="6"/>
      <c r="LF18" s="6"/>
      <c r="LG18" s="6"/>
      <c r="LH18" s="6"/>
      <c r="LI18" s="6"/>
      <c r="LJ18" s="6"/>
      <c r="LK18" s="6"/>
      <c r="LL18" s="6">
        <v>5</v>
      </c>
      <c r="LM18" s="6"/>
      <c r="LN18" s="6">
        <v>2</v>
      </c>
      <c r="LO18" s="6"/>
      <c r="LP18" s="6"/>
      <c r="LQ18" s="6"/>
      <c r="LR18" s="6"/>
      <c r="LS18" s="6"/>
      <c r="LT18" s="6"/>
      <c r="LU18" s="6"/>
      <c r="LV18" s="6"/>
      <c r="LW18" s="6"/>
      <c r="LX18" s="6"/>
      <c r="LY18" s="6"/>
      <c r="LZ18" s="6"/>
      <c r="MA18" s="6"/>
      <c r="MB18" s="6"/>
      <c r="MC18" s="6"/>
      <c r="MD18" s="6"/>
      <c r="ME18" s="6"/>
      <c r="MF18" s="6"/>
      <c r="MG18" s="6"/>
      <c r="MH18" s="6"/>
      <c r="MI18" s="6"/>
      <c r="MJ18" s="6">
        <v>5</v>
      </c>
      <c r="MK18" s="6"/>
      <c r="ML18" s="6"/>
      <c r="MM18" s="6"/>
      <c r="MN18" s="6"/>
      <c r="MO18" s="6"/>
      <c r="MP18" s="6"/>
      <c r="MQ18" s="6"/>
      <c r="MR18" s="6"/>
      <c r="MS18" s="6"/>
      <c r="MT18" s="6">
        <v>5</v>
      </c>
      <c r="MU18" s="6"/>
      <c r="MV18" s="6"/>
      <c r="MW18" s="6"/>
      <c r="MX18" s="6"/>
      <c r="MY18" s="6"/>
      <c r="MZ18" s="6">
        <v>7</v>
      </c>
      <c r="NA18" s="6"/>
      <c r="NB18" s="6"/>
      <c r="NC18" s="6"/>
      <c r="ND18" s="6"/>
      <c r="NE18" s="6">
        <v>5</v>
      </c>
      <c r="NF18" s="6"/>
      <c r="NG18" s="6"/>
      <c r="NH18" s="6"/>
      <c r="NI18" s="6"/>
      <c r="NJ18" s="6"/>
      <c r="NK18" s="6"/>
      <c r="NL18" s="6"/>
      <c r="NM18" s="6">
        <v>5</v>
      </c>
      <c r="NN18" s="6"/>
      <c r="NO18" s="6">
        <v>7</v>
      </c>
      <c r="NP18" s="6">
        <v>6</v>
      </c>
      <c r="NQ18" s="6"/>
      <c r="NR18" s="6"/>
      <c r="NS18" s="6"/>
      <c r="NT18" s="6"/>
      <c r="NU18" s="6"/>
      <c r="NV18" s="6"/>
      <c r="NW18" s="6"/>
      <c r="NX18" s="6"/>
      <c r="NY18" s="6">
        <v>3</v>
      </c>
      <c r="NZ18" s="6"/>
      <c r="OA18" s="6">
        <v>3</v>
      </c>
      <c r="OB18" s="6">
        <v>3</v>
      </c>
      <c r="OC18" s="6"/>
      <c r="OD18" s="6"/>
      <c r="OE18" s="6"/>
      <c r="OF18" s="6">
        <v>7</v>
      </c>
      <c r="OG18" s="6"/>
      <c r="OH18" s="6"/>
      <c r="OI18" s="6"/>
      <c r="OJ18" s="6"/>
      <c r="OK18" s="6"/>
      <c r="OL18" s="6"/>
      <c r="OM18" s="6">
        <v>7</v>
      </c>
      <c r="ON18" s="6"/>
      <c r="OO18" s="6"/>
      <c r="OP18" s="6"/>
      <c r="OQ18" s="6"/>
      <c r="OR18" s="6"/>
      <c r="OS18" s="6"/>
      <c r="OT18" s="6"/>
      <c r="OU18" s="6"/>
      <c r="OV18" s="6">
        <v>6</v>
      </c>
      <c r="OW18" s="6"/>
      <c r="OX18" s="6"/>
      <c r="OY18" s="6"/>
      <c r="OZ18" s="6"/>
      <c r="PA18" s="6"/>
      <c r="PB18" s="6"/>
      <c r="PC18" s="6">
        <v>4</v>
      </c>
      <c r="PD18" s="6">
        <v>284</v>
      </c>
    </row>
    <row r="19" spans="1:420" x14ac:dyDescent="0.2">
      <c r="A19" s="1">
        <v>7</v>
      </c>
      <c r="B19" s="2">
        <v>6</v>
      </c>
      <c r="C19" s="2" t="s">
        <v>39</v>
      </c>
      <c r="G19" s="4" t="s">
        <v>33</v>
      </c>
      <c r="H19" s="6">
        <v>5</v>
      </c>
      <c r="I19" s="6"/>
      <c r="J19" s="6"/>
      <c r="K19" s="6"/>
      <c r="L19" s="6">
        <v>4</v>
      </c>
      <c r="M19" s="6">
        <v>8</v>
      </c>
      <c r="N19" s="6"/>
      <c r="O19" s="6"/>
      <c r="P19" s="6"/>
      <c r="Q19" s="6">
        <v>4</v>
      </c>
      <c r="R19" s="6"/>
      <c r="S19" s="6"/>
      <c r="T19" s="6"/>
      <c r="U19" s="6"/>
      <c r="V19" s="6"/>
      <c r="W19" s="6">
        <v>2</v>
      </c>
      <c r="X19" s="6"/>
      <c r="Y19" s="6"/>
      <c r="Z19" s="6"/>
      <c r="AA19" s="6"/>
      <c r="AB19" s="6"/>
      <c r="AC19" s="6"/>
      <c r="AD19" s="6"/>
      <c r="AE19" s="6"/>
      <c r="AF19" s="6">
        <v>6</v>
      </c>
      <c r="AG19" s="6"/>
      <c r="AH19" s="6"/>
      <c r="AI19" s="6"/>
      <c r="AJ19" s="6"/>
      <c r="AK19" s="6"/>
      <c r="AL19" s="6">
        <v>4</v>
      </c>
      <c r="AM19" s="6"/>
      <c r="AN19" s="6"/>
      <c r="AO19" s="6"/>
      <c r="AP19" s="6">
        <v>5</v>
      </c>
      <c r="AQ19" s="6"/>
      <c r="AR19" s="6">
        <v>2</v>
      </c>
      <c r="AS19" s="6"/>
      <c r="AT19" s="6"/>
      <c r="AU19" s="6"/>
      <c r="AV19" s="6"/>
      <c r="AW19" s="6">
        <v>6</v>
      </c>
      <c r="AX19" s="6">
        <v>6</v>
      </c>
      <c r="AY19" s="6"/>
      <c r="AZ19" s="6"/>
      <c r="BA19" s="6">
        <v>2</v>
      </c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>
        <v>5</v>
      </c>
      <c r="BM19" s="6"/>
      <c r="BN19" s="6"/>
      <c r="BO19" s="6"/>
      <c r="BP19" s="6"/>
      <c r="BQ19" s="6"/>
      <c r="BR19" s="6">
        <v>3</v>
      </c>
      <c r="BS19" s="6"/>
      <c r="BT19" s="6"/>
      <c r="BU19" s="6">
        <v>2</v>
      </c>
      <c r="BV19" s="6"/>
      <c r="BW19" s="6"/>
      <c r="BX19" s="6"/>
      <c r="BY19" s="6"/>
      <c r="BZ19" s="6"/>
      <c r="CA19" s="6"/>
      <c r="CB19" s="6"/>
      <c r="CC19" s="6">
        <v>5</v>
      </c>
      <c r="CD19" s="6"/>
      <c r="CE19" s="6"/>
      <c r="CF19" s="6"/>
      <c r="CG19" s="6"/>
      <c r="CH19" s="6"/>
      <c r="CI19" s="6"/>
      <c r="CJ19" s="6"/>
      <c r="CK19" s="6"/>
      <c r="CL19" s="6">
        <v>6</v>
      </c>
      <c r="CM19" s="6"/>
      <c r="CN19" s="6"/>
      <c r="CO19" s="6"/>
      <c r="CP19" s="6"/>
      <c r="CQ19" s="6"/>
      <c r="CR19" s="6">
        <v>6</v>
      </c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>
        <v>4</v>
      </c>
      <c r="DI19" s="6"/>
      <c r="DJ19" s="6"/>
      <c r="DK19" s="6"/>
      <c r="DL19" s="6"/>
      <c r="DM19" s="6"/>
      <c r="DN19" s="6"/>
      <c r="DO19" s="6"/>
      <c r="DP19" s="6"/>
      <c r="DQ19" s="6">
        <v>4</v>
      </c>
      <c r="DR19" s="6">
        <v>4</v>
      </c>
      <c r="DS19" s="6">
        <v>5</v>
      </c>
      <c r="DT19" s="6"/>
      <c r="DU19" s="6"/>
      <c r="DV19" s="6">
        <v>5</v>
      </c>
      <c r="DW19" s="6"/>
      <c r="DX19" s="6">
        <v>4</v>
      </c>
      <c r="DY19" s="6"/>
      <c r="DZ19" s="6">
        <v>5</v>
      </c>
      <c r="EA19" s="6"/>
      <c r="EB19" s="6"/>
      <c r="EC19" s="6"/>
      <c r="ED19" s="6">
        <v>4</v>
      </c>
      <c r="EE19" s="6"/>
      <c r="EF19" s="6"/>
      <c r="EG19" s="6"/>
      <c r="EH19" s="6"/>
      <c r="EI19" s="6"/>
      <c r="EJ19" s="6">
        <v>6</v>
      </c>
      <c r="EK19" s="6">
        <v>6</v>
      </c>
      <c r="EL19" s="6">
        <v>6</v>
      </c>
      <c r="EM19" s="6"/>
      <c r="EN19" s="6"/>
      <c r="EO19" s="6"/>
      <c r="EP19" s="6"/>
      <c r="EQ19" s="6">
        <v>3</v>
      </c>
      <c r="ER19" s="6"/>
      <c r="ES19" s="6"/>
      <c r="ET19" s="6"/>
      <c r="EU19" s="6">
        <v>5</v>
      </c>
      <c r="EV19" s="6"/>
      <c r="EW19" s="6"/>
      <c r="EX19" s="6"/>
      <c r="EY19" s="6"/>
      <c r="EZ19" s="6">
        <v>5</v>
      </c>
      <c r="FA19" s="6"/>
      <c r="FB19" s="6">
        <v>3</v>
      </c>
      <c r="FC19" s="6"/>
      <c r="FD19" s="6"/>
      <c r="FE19" s="6"/>
      <c r="FF19" s="6">
        <v>4</v>
      </c>
      <c r="FG19" s="6"/>
      <c r="FH19" s="6"/>
      <c r="FI19" s="6"/>
      <c r="FJ19" s="6"/>
      <c r="FK19" s="6"/>
      <c r="FL19" s="6"/>
      <c r="FM19" s="6"/>
      <c r="FN19" s="6"/>
      <c r="FO19" s="6">
        <v>6</v>
      </c>
      <c r="FP19" s="6">
        <v>2</v>
      </c>
      <c r="FQ19" s="6"/>
      <c r="FR19" s="6"/>
      <c r="FS19" s="6"/>
      <c r="FT19" s="6"/>
      <c r="FU19" s="6"/>
      <c r="FV19" s="6">
        <v>3</v>
      </c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>
        <v>7</v>
      </c>
      <c r="GJ19" s="6"/>
      <c r="GK19" s="6">
        <v>3</v>
      </c>
      <c r="GL19" s="6">
        <v>6</v>
      </c>
      <c r="GM19" s="6"/>
      <c r="GN19" s="6"/>
      <c r="GO19" s="6">
        <v>4</v>
      </c>
      <c r="GP19" s="6"/>
      <c r="GQ19" s="6"/>
      <c r="GR19" s="6"/>
      <c r="GS19" s="6"/>
      <c r="GT19" s="6"/>
      <c r="GU19" s="6"/>
      <c r="GV19" s="6"/>
      <c r="GW19" s="6"/>
      <c r="GX19" s="6">
        <v>4</v>
      </c>
      <c r="GY19" s="6"/>
      <c r="GZ19" s="6"/>
      <c r="HA19" s="6">
        <v>4</v>
      </c>
      <c r="HB19" s="6">
        <v>4</v>
      </c>
      <c r="HC19" s="6">
        <v>3</v>
      </c>
      <c r="HD19" s="6"/>
      <c r="HE19" s="6">
        <v>4</v>
      </c>
      <c r="HF19" s="6"/>
      <c r="HG19" s="6">
        <v>6</v>
      </c>
      <c r="HH19" s="6">
        <v>3</v>
      </c>
      <c r="HI19" s="6"/>
      <c r="HJ19" s="6">
        <v>3</v>
      </c>
      <c r="HK19" s="6">
        <v>3</v>
      </c>
      <c r="HL19" s="6"/>
      <c r="HM19" s="6"/>
      <c r="HN19" s="6">
        <v>5</v>
      </c>
      <c r="HO19" s="6"/>
      <c r="HP19" s="6">
        <v>5</v>
      </c>
      <c r="HQ19" s="6"/>
      <c r="HR19" s="6"/>
      <c r="HS19" s="6"/>
      <c r="HT19" s="6">
        <v>4</v>
      </c>
      <c r="HU19" s="6"/>
      <c r="HV19" s="6">
        <v>5</v>
      </c>
      <c r="HW19" s="6">
        <v>3</v>
      </c>
      <c r="HX19" s="6"/>
      <c r="HY19" s="6"/>
      <c r="HZ19" s="6"/>
      <c r="IA19" s="6"/>
      <c r="IB19" s="6"/>
      <c r="IC19" s="6">
        <v>3</v>
      </c>
      <c r="ID19" s="6"/>
      <c r="IE19" s="6"/>
      <c r="IF19" s="6">
        <v>2</v>
      </c>
      <c r="IG19" s="6"/>
      <c r="IH19" s="6">
        <v>5</v>
      </c>
      <c r="II19" s="6"/>
      <c r="IJ19" s="6"/>
      <c r="IK19" s="6">
        <v>4</v>
      </c>
      <c r="IL19" s="6"/>
      <c r="IM19" s="6">
        <v>5</v>
      </c>
      <c r="IN19" s="6"/>
      <c r="IO19" s="6"/>
      <c r="IP19" s="6"/>
      <c r="IQ19" s="6"/>
      <c r="IR19" s="6"/>
      <c r="IS19" s="6"/>
      <c r="IT19" s="6"/>
      <c r="IU19" s="6"/>
      <c r="IV19" s="6">
        <v>3</v>
      </c>
      <c r="IW19" s="6">
        <v>5</v>
      </c>
      <c r="IX19" s="6"/>
      <c r="IY19" s="6"/>
      <c r="IZ19" s="6"/>
      <c r="JA19" s="6"/>
      <c r="JB19" s="6">
        <v>7</v>
      </c>
      <c r="JC19" s="6"/>
      <c r="JD19" s="6"/>
      <c r="JE19" s="6"/>
      <c r="JF19" s="6"/>
      <c r="JG19" s="6"/>
      <c r="JH19" s="6"/>
      <c r="JI19" s="6"/>
      <c r="JJ19" s="6"/>
      <c r="JK19" s="6"/>
      <c r="JL19" s="6">
        <v>5</v>
      </c>
      <c r="JM19" s="6">
        <v>4</v>
      </c>
      <c r="JN19" s="6"/>
      <c r="JO19" s="6"/>
      <c r="JP19" s="6"/>
      <c r="JQ19" s="6"/>
      <c r="JR19" s="6"/>
      <c r="JS19" s="6"/>
      <c r="JT19" s="6"/>
      <c r="JU19" s="6">
        <v>2</v>
      </c>
      <c r="JV19" s="6"/>
      <c r="JW19" s="6">
        <v>5</v>
      </c>
      <c r="JX19" s="6"/>
      <c r="JY19" s="6"/>
      <c r="JZ19" s="6"/>
      <c r="KA19" s="6"/>
      <c r="KB19" s="6"/>
      <c r="KC19" s="6"/>
      <c r="KD19" s="6"/>
      <c r="KE19" s="6">
        <v>3</v>
      </c>
      <c r="KF19" s="6"/>
      <c r="KG19" s="6"/>
      <c r="KH19" s="6"/>
      <c r="KI19" s="6"/>
      <c r="KJ19" s="6">
        <v>3</v>
      </c>
      <c r="KK19" s="6"/>
      <c r="KL19" s="6"/>
      <c r="KM19" s="6"/>
      <c r="KN19" s="6"/>
      <c r="KO19" s="6">
        <v>6</v>
      </c>
      <c r="KP19" s="6"/>
      <c r="KQ19" s="6">
        <v>5</v>
      </c>
      <c r="KR19" s="6"/>
      <c r="KS19" s="6">
        <v>4</v>
      </c>
      <c r="KT19" s="6"/>
      <c r="KU19" s="6">
        <v>4</v>
      </c>
      <c r="KV19" s="6"/>
      <c r="KW19" s="6"/>
      <c r="KX19" s="6"/>
      <c r="KY19" s="6"/>
      <c r="KZ19" s="6">
        <v>5</v>
      </c>
      <c r="LA19" s="6"/>
      <c r="LB19" s="6"/>
      <c r="LC19" s="6"/>
      <c r="LD19" s="6"/>
      <c r="LE19" s="6"/>
      <c r="LF19" s="6"/>
      <c r="LG19" s="6"/>
      <c r="LH19" s="6"/>
      <c r="LI19" s="6">
        <v>2</v>
      </c>
      <c r="LJ19" s="6"/>
      <c r="LK19" s="6">
        <v>5</v>
      </c>
      <c r="LL19" s="6"/>
      <c r="LM19" s="6"/>
      <c r="LN19" s="6"/>
      <c r="LO19" s="6">
        <v>6</v>
      </c>
      <c r="LP19" s="6"/>
      <c r="LQ19" s="6"/>
      <c r="LR19" s="6">
        <v>3</v>
      </c>
      <c r="LS19" s="6">
        <v>4</v>
      </c>
      <c r="LT19" s="6"/>
      <c r="LU19" s="6"/>
      <c r="LV19" s="6"/>
      <c r="LW19" s="6"/>
      <c r="LX19" s="6"/>
      <c r="LY19" s="6"/>
      <c r="LZ19" s="6"/>
      <c r="MA19" s="6"/>
      <c r="MB19" s="6">
        <v>5</v>
      </c>
      <c r="MC19" s="6"/>
      <c r="MD19" s="6"/>
      <c r="ME19" s="6"/>
      <c r="MF19" s="6"/>
      <c r="MG19" s="6"/>
      <c r="MH19" s="6">
        <v>4</v>
      </c>
      <c r="MI19" s="6"/>
      <c r="MJ19" s="6"/>
      <c r="MK19" s="6">
        <v>4</v>
      </c>
      <c r="ML19" s="6">
        <v>6</v>
      </c>
      <c r="MM19" s="6"/>
      <c r="MN19" s="6"/>
      <c r="MO19" s="6"/>
      <c r="MP19" s="6"/>
      <c r="MQ19" s="6"/>
      <c r="MR19" s="6">
        <v>4</v>
      </c>
      <c r="MS19" s="6"/>
      <c r="MT19" s="6">
        <v>5</v>
      </c>
      <c r="MU19" s="6"/>
      <c r="MV19" s="6"/>
      <c r="MW19" s="6"/>
      <c r="MX19" s="6"/>
      <c r="MY19" s="6">
        <v>3</v>
      </c>
      <c r="MZ19" s="6">
        <v>7</v>
      </c>
      <c r="NA19" s="6"/>
      <c r="NB19" s="6">
        <v>3</v>
      </c>
      <c r="NC19" s="6"/>
      <c r="ND19" s="6"/>
      <c r="NE19" s="6"/>
      <c r="NF19" s="6">
        <v>4</v>
      </c>
      <c r="NG19" s="6"/>
      <c r="NH19" s="6">
        <v>7</v>
      </c>
      <c r="NI19" s="6"/>
      <c r="NJ19" s="6"/>
      <c r="NK19" s="6"/>
      <c r="NL19" s="6"/>
      <c r="NM19" s="6">
        <v>5</v>
      </c>
      <c r="NN19" s="6"/>
      <c r="NO19" s="6"/>
      <c r="NP19" s="6"/>
      <c r="NQ19" s="6"/>
      <c r="NR19" s="6"/>
      <c r="NS19" s="6">
        <v>4</v>
      </c>
      <c r="NT19" s="6">
        <v>5</v>
      </c>
      <c r="NU19" s="6">
        <v>4</v>
      </c>
      <c r="NV19" s="6">
        <v>5</v>
      </c>
      <c r="NW19" s="6"/>
      <c r="NX19" s="6"/>
      <c r="NY19" s="6">
        <v>3</v>
      </c>
      <c r="NZ19" s="6">
        <v>3</v>
      </c>
      <c r="OA19" s="6"/>
      <c r="OB19" s="6"/>
      <c r="OC19" s="6"/>
      <c r="OD19" s="6"/>
      <c r="OE19" s="6">
        <v>3</v>
      </c>
      <c r="OF19" s="6"/>
      <c r="OG19" s="6">
        <v>7</v>
      </c>
      <c r="OH19" s="6"/>
      <c r="OI19" s="6"/>
      <c r="OJ19" s="6">
        <v>6</v>
      </c>
      <c r="OK19" s="6"/>
      <c r="OL19" s="6"/>
      <c r="OM19" s="6">
        <v>7</v>
      </c>
      <c r="ON19" s="6"/>
      <c r="OO19" s="6"/>
      <c r="OP19" s="6">
        <v>5</v>
      </c>
      <c r="OQ19" s="6">
        <v>3</v>
      </c>
      <c r="OR19" s="6">
        <v>2</v>
      </c>
      <c r="OS19" s="6"/>
      <c r="OT19" s="6">
        <v>3</v>
      </c>
      <c r="OU19" s="6"/>
      <c r="OV19" s="6">
        <v>6</v>
      </c>
      <c r="OW19" s="6">
        <v>4</v>
      </c>
      <c r="OX19" s="6"/>
      <c r="OY19" s="6"/>
      <c r="OZ19" s="6"/>
      <c r="PA19" s="6"/>
      <c r="PB19" s="6">
        <v>3</v>
      </c>
      <c r="PC19" s="6"/>
      <c r="PD19" s="6">
        <v>471</v>
      </c>
    </row>
    <row r="20" spans="1:420" x14ac:dyDescent="0.2">
      <c r="A20" s="1">
        <v>8</v>
      </c>
      <c r="B20" s="2">
        <v>4</v>
      </c>
      <c r="C20" s="2" t="s">
        <v>31</v>
      </c>
      <c r="G20" s="8" t="s">
        <v>31</v>
      </c>
      <c r="H20" s="7"/>
      <c r="I20" s="7">
        <v>5</v>
      </c>
      <c r="J20" s="7"/>
      <c r="K20" s="7">
        <v>6</v>
      </c>
      <c r="L20" s="7">
        <v>4</v>
      </c>
      <c r="M20" s="7">
        <v>8</v>
      </c>
      <c r="N20" s="7"/>
      <c r="O20" s="7"/>
      <c r="P20" s="7"/>
      <c r="Q20" s="7">
        <v>4</v>
      </c>
      <c r="R20" s="7">
        <v>4</v>
      </c>
      <c r="S20" s="7">
        <v>2</v>
      </c>
      <c r="T20" s="7"/>
      <c r="U20" s="7">
        <v>6</v>
      </c>
      <c r="V20" s="7">
        <v>4</v>
      </c>
      <c r="W20" s="7"/>
      <c r="X20" s="7"/>
      <c r="Y20" s="7"/>
      <c r="Z20" s="7"/>
      <c r="AA20" s="7"/>
      <c r="AB20" s="7"/>
      <c r="AC20" s="7"/>
      <c r="AD20" s="7">
        <v>3</v>
      </c>
      <c r="AE20" s="7">
        <v>3</v>
      </c>
      <c r="AF20" s="7"/>
      <c r="AG20" s="7">
        <v>5</v>
      </c>
      <c r="AH20" s="7">
        <v>4</v>
      </c>
      <c r="AI20" s="7">
        <v>4</v>
      </c>
      <c r="AJ20" s="7">
        <v>4</v>
      </c>
      <c r="AK20" s="7">
        <v>4</v>
      </c>
      <c r="AL20" s="7"/>
      <c r="AM20" s="7">
        <v>4</v>
      </c>
      <c r="AN20" s="7"/>
      <c r="AO20" s="7">
        <v>2</v>
      </c>
      <c r="AP20" s="7"/>
      <c r="AQ20" s="7">
        <v>5</v>
      </c>
      <c r="AR20" s="7">
        <v>2</v>
      </c>
      <c r="AS20" s="7">
        <v>3</v>
      </c>
      <c r="AT20" s="7">
        <v>7</v>
      </c>
      <c r="AU20" s="7">
        <v>3</v>
      </c>
      <c r="AV20" s="7"/>
      <c r="AW20" s="7">
        <v>6</v>
      </c>
      <c r="AX20" s="7">
        <v>6</v>
      </c>
      <c r="AY20" s="7"/>
      <c r="AZ20" s="7">
        <v>2</v>
      </c>
      <c r="BA20" s="7"/>
      <c r="BB20" s="7">
        <v>2</v>
      </c>
      <c r="BC20" s="7">
        <v>5</v>
      </c>
      <c r="BD20" s="7">
        <v>3</v>
      </c>
      <c r="BE20" s="7">
        <v>2</v>
      </c>
      <c r="BF20" s="7">
        <v>2</v>
      </c>
      <c r="BG20" s="7">
        <v>6</v>
      </c>
      <c r="BH20" s="7"/>
      <c r="BI20" s="7">
        <v>2</v>
      </c>
      <c r="BJ20" s="7">
        <v>5</v>
      </c>
      <c r="BK20" s="7">
        <v>4</v>
      </c>
      <c r="BL20" s="7">
        <v>5</v>
      </c>
      <c r="BM20" s="7"/>
      <c r="BN20" s="7">
        <v>4</v>
      </c>
      <c r="BO20" s="7"/>
      <c r="BP20" s="7">
        <v>3</v>
      </c>
      <c r="BQ20" s="7">
        <v>2</v>
      </c>
      <c r="BR20" s="7">
        <v>3</v>
      </c>
      <c r="BS20" s="7">
        <v>5</v>
      </c>
      <c r="BT20" s="7"/>
      <c r="BU20" s="7"/>
      <c r="BV20" s="7">
        <v>2</v>
      </c>
      <c r="BW20" s="7">
        <v>4</v>
      </c>
      <c r="BX20" s="7">
        <v>2</v>
      </c>
      <c r="BY20" s="7">
        <v>3</v>
      </c>
      <c r="BZ20" s="7"/>
      <c r="CA20" s="7">
        <v>4</v>
      </c>
      <c r="CB20" s="7"/>
      <c r="CC20" s="7">
        <v>5</v>
      </c>
      <c r="CD20" s="7">
        <v>5</v>
      </c>
      <c r="CE20" s="7">
        <v>3</v>
      </c>
      <c r="CF20" s="7">
        <v>6</v>
      </c>
      <c r="CG20" s="7">
        <v>2</v>
      </c>
      <c r="CH20" s="7">
        <v>3</v>
      </c>
      <c r="CI20" s="7">
        <v>3</v>
      </c>
      <c r="CJ20" s="7"/>
      <c r="CK20" s="7">
        <v>4</v>
      </c>
      <c r="CL20" s="7">
        <v>6</v>
      </c>
      <c r="CM20" s="7">
        <v>5</v>
      </c>
      <c r="CN20" s="7">
        <v>2</v>
      </c>
      <c r="CO20" s="7">
        <v>3</v>
      </c>
      <c r="CP20" s="7"/>
      <c r="CQ20" s="7">
        <v>5</v>
      </c>
      <c r="CR20" s="7">
        <v>6</v>
      </c>
      <c r="CS20" s="7">
        <v>2</v>
      </c>
      <c r="CT20" s="7">
        <v>3</v>
      </c>
      <c r="CU20" s="7"/>
      <c r="CV20" s="7">
        <v>3</v>
      </c>
      <c r="CW20" s="7">
        <v>3</v>
      </c>
      <c r="CX20" s="7"/>
      <c r="CY20" s="7">
        <v>3</v>
      </c>
      <c r="CZ20" s="7"/>
      <c r="DA20" s="7"/>
      <c r="DB20" s="7">
        <v>4</v>
      </c>
      <c r="DC20" s="7">
        <v>2</v>
      </c>
      <c r="DD20" s="7">
        <v>3</v>
      </c>
      <c r="DE20" s="7"/>
      <c r="DF20" s="7">
        <v>3</v>
      </c>
      <c r="DG20" s="7"/>
      <c r="DH20" s="7">
        <v>4</v>
      </c>
      <c r="DI20" s="7">
        <v>4</v>
      </c>
      <c r="DJ20" s="7">
        <v>2</v>
      </c>
      <c r="DK20" s="7">
        <v>6</v>
      </c>
      <c r="DL20" s="7">
        <v>5</v>
      </c>
      <c r="DM20" s="7">
        <v>6</v>
      </c>
      <c r="DN20" s="7">
        <v>3</v>
      </c>
      <c r="DO20" s="7"/>
      <c r="DP20" s="7"/>
      <c r="DQ20" s="7"/>
      <c r="DR20" s="7">
        <v>4</v>
      </c>
      <c r="DS20" s="7">
        <v>5</v>
      </c>
      <c r="DT20" s="7"/>
      <c r="DU20" s="7">
        <v>6</v>
      </c>
      <c r="DV20" s="7">
        <v>5</v>
      </c>
      <c r="DW20" s="7"/>
      <c r="DX20" s="7">
        <v>4</v>
      </c>
      <c r="DY20" s="7"/>
      <c r="DZ20" s="7">
        <v>5</v>
      </c>
      <c r="EA20" s="7">
        <v>6</v>
      </c>
      <c r="EB20" s="7">
        <v>3</v>
      </c>
      <c r="EC20" s="7"/>
      <c r="ED20" s="7">
        <v>4</v>
      </c>
      <c r="EE20" s="7">
        <v>4</v>
      </c>
      <c r="EF20" s="7"/>
      <c r="EG20" s="7">
        <v>3</v>
      </c>
      <c r="EH20" s="7">
        <v>5</v>
      </c>
      <c r="EI20" s="7">
        <v>2</v>
      </c>
      <c r="EJ20" s="7">
        <v>6</v>
      </c>
      <c r="EK20" s="7">
        <v>6</v>
      </c>
      <c r="EL20" s="7">
        <v>6</v>
      </c>
      <c r="EM20" s="7"/>
      <c r="EN20" s="7"/>
      <c r="EO20" s="7"/>
      <c r="EP20" s="7">
        <v>5</v>
      </c>
      <c r="EQ20" s="7"/>
      <c r="ER20" s="7">
        <v>4</v>
      </c>
      <c r="ES20" s="7">
        <v>3</v>
      </c>
      <c r="ET20" s="7"/>
      <c r="EU20" s="7">
        <v>5</v>
      </c>
      <c r="EV20" s="7">
        <v>4</v>
      </c>
      <c r="EW20" s="7">
        <v>2</v>
      </c>
      <c r="EX20" s="7"/>
      <c r="EY20" s="7">
        <v>5</v>
      </c>
      <c r="EZ20" s="7"/>
      <c r="FA20" s="7"/>
      <c r="FB20" s="7">
        <v>3</v>
      </c>
      <c r="FC20" s="7">
        <v>4</v>
      </c>
      <c r="FD20" s="7"/>
      <c r="FE20" s="7">
        <v>4</v>
      </c>
      <c r="FF20" s="7"/>
      <c r="FG20" s="7">
        <v>3</v>
      </c>
      <c r="FH20" s="7">
        <v>2</v>
      </c>
      <c r="FI20" s="7">
        <v>3</v>
      </c>
      <c r="FJ20" s="7">
        <v>3</v>
      </c>
      <c r="FK20" s="7">
        <v>3</v>
      </c>
      <c r="FL20" s="7">
        <v>2</v>
      </c>
      <c r="FM20" s="7">
        <v>3</v>
      </c>
      <c r="FN20" s="7"/>
      <c r="FO20" s="7"/>
      <c r="FP20" s="7"/>
      <c r="FQ20" s="7"/>
      <c r="FR20" s="7">
        <v>4</v>
      </c>
      <c r="FS20" s="7">
        <v>3</v>
      </c>
      <c r="FT20" s="7">
        <v>2</v>
      </c>
      <c r="FU20" s="7"/>
      <c r="FV20" s="7">
        <v>3</v>
      </c>
      <c r="FW20" s="7">
        <v>4</v>
      </c>
      <c r="FX20" s="7">
        <v>5</v>
      </c>
      <c r="FY20" s="7"/>
      <c r="FZ20" s="7">
        <v>4</v>
      </c>
      <c r="GA20" s="7">
        <v>3</v>
      </c>
      <c r="GB20" s="7">
        <v>3</v>
      </c>
      <c r="GC20" s="7">
        <v>3</v>
      </c>
      <c r="GD20" s="7">
        <v>3</v>
      </c>
      <c r="GE20" s="7">
        <v>4</v>
      </c>
      <c r="GF20" s="7">
        <v>4</v>
      </c>
      <c r="GG20" s="7"/>
      <c r="GH20" s="7"/>
      <c r="GI20" s="7">
        <v>7</v>
      </c>
      <c r="GJ20" s="7"/>
      <c r="GK20" s="7">
        <v>3</v>
      </c>
      <c r="GL20" s="7"/>
      <c r="GM20" s="7">
        <v>3</v>
      </c>
      <c r="GN20" s="7"/>
      <c r="GO20" s="7">
        <v>4</v>
      </c>
      <c r="GP20" s="7">
        <v>4</v>
      </c>
      <c r="GQ20" s="7">
        <v>6</v>
      </c>
      <c r="GR20" s="7">
        <v>4</v>
      </c>
      <c r="GS20" s="7">
        <v>4</v>
      </c>
      <c r="GT20" s="7"/>
      <c r="GU20" s="7">
        <v>2</v>
      </c>
      <c r="GV20" s="7">
        <v>6</v>
      </c>
      <c r="GW20" s="7"/>
      <c r="GX20" s="7">
        <v>4</v>
      </c>
      <c r="GY20" s="7"/>
      <c r="GZ20" s="7">
        <v>4</v>
      </c>
      <c r="HA20" s="7">
        <v>4</v>
      </c>
      <c r="HB20" s="7">
        <v>4</v>
      </c>
      <c r="HC20" s="7">
        <v>3</v>
      </c>
      <c r="HD20" s="7"/>
      <c r="HE20" s="7">
        <v>4</v>
      </c>
      <c r="HF20" s="7">
        <v>3</v>
      </c>
      <c r="HG20" s="7">
        <v>6</v>
      </c>
      <c r="HH20" s="7"/>
      <c r="HI20" s="7">
        <v>3</v>
      </c>
      <c r="HJ20" s="7">
        <v>3</v>
      </c>
      <c r="HK20" s="7">
        <v>3</v>
      </c>
      <c r="HL20" s="7"/>
      <c r="HM20" s="7"/>
      <c r="HN20" s="7">
        <v>5</v>
      </c>
      <c r="HO20" s="7"/>
      <c r="HP20" s="7"/>
      <c r="HQ20" s="7">
        <v>5</v>
      </c>
      <c r="HR20" s="7">
        <v>4</v>
      </c>
      <c r="HS20" s="7">
        <v>4</v>
      </c>
      <c r="HT20" s="7">
        <v>4</v>
      </c>
      <c r="HU20" s="7">
        <v>6</v>
      </c>
      <c r="HV20" s="7">
        <v>5</v>
      </c>
      <c r="HW20" s="7"/>
      <c r="HX20" s="7">
        <v>3</v>
      </c>
      <c r="HY20" s="7">
        <v>4</v>
      </c>
      <c r="HZ20" s="7">
        <v>4</v>
      </c>
      <c r="IA20" s="7">
        <v>2</v>
      </c>
      <c r="IB20" s="7">
        <v>3</v>
      </c>
      <c r="IC20" s="7"/>
      <c r="ID20" s="7">
        <v>4</v>
      </c>
      <c r="IE20" s="7">
        <v>3</v>
      </c>
      <c r="IF20" s="7"/>
      <c r="IG20" s="7">
        <v>2</v>
      </c>
      <c r="IH20" s="7">
        <v>5</v>
      </c>
      <c r="II20" s="7">
        <v>5</v>
      </c>
      <c r="IJ20" s="7">
        <v>2</v>
      </c>
      <c r="IK20" s="7">
        <v>4</v>
      </c>
      <c r="IL20" s="7"/>
      <c r="IM20" s="7">
        <v>5</v>
      </c>
      <c r="IN20" s="7">
        <v>4</v>
      </c>
      <c r="IO20" s="7">
        <v>4</v>
      </c>
      <c r="IP20" s="7">
        <v>2</v>
      </c>
      <c r="IQ20" s="7">
        <v>5</v>
      </c>
      <c r="IR20" s="7"/>
      <c r="IS20" s="7">
        <v>2</v>
      </c>
      <c r="IT20" s="7">
        <v>3</v>
      </c>
      <c r="IU20" s="7"/>
      <c r="IV20" s="7"/>
      <c r="IW20" s="7">
        <v>5</v>
      </c>
      <c r="IX20" s="7">
        <v>3</v>
      </c>
      <c r="IY20" s="7">
        <v>5</v>
      </c>
      <c r="IZ20" s="7">
        <v>4</v>
      </c>
      <c r="JA20" s="7"/>
      <c r="JB20" s="7">
        <v>7</v>
      </c>
      <c r="JC20" s="7">
        <v>7</v>
      </c>
      <c r="JD20" s="7">
        <v>3</v>
      </c>
      <c r="JE20" s="7">
        <v>3</v>
      </c>
      <c r="JF20" s="7">
        <v>3</v>
      </c>
      <c r="JG20" s="7"/>
      <c r="JH20" s="7"/>
      <c r="JI20" s="7">
        <v>5</v>
      </c>
      <c r="JJ20" s="7">
        <v>6</v>
      </c>
      <c r="JK20" s="7">
        <v>4</v>
      </c>
      <c r="JL20" s="7">
        <v>5</v>
      </c>
      <c r="JM20" s="7">
        <v>4</v>
      </c>
      <c r="JN20" s="7"/>
      <c r="JO20" s="7">
        <v>2</v>
      </c>
      <c r="JP20" s="7">
        <v>5</v>
      </c>
      <c r="JQ20" s="7">
        <v>3</v>
      </c>
      <c r="JR20" s="7">
        <v>5</v>
      </c>
      <c r="JS20" s="7">
        <v>5</v>
      </c>
      <c r="JT20" s="7">
        <v>3</v>
      </c>
      <c r="JU20" s="7"/>
      <c r="JV20" s="7">
        <v>3</v>
      </c>
      <c r="JW20" s="7">
        <v>5</v>
      </c>
      <c r="JX20" s="7"/>
      <c r="JY20" s="7">
        <v>5</v>
      </c>
      <c r="JZ20" s="7"/>
      <c r="KA20" s="7">
        <v>5</v>
      </c>
      <c r="KB20" s="7">
        <v>5</v>
      </c>
      <c r="KC20" s="7">
        <v>2</v>
      </c>
      <c r="KD20" s="7">
        <v>2</v>
      </c>
      <c r="KE20" s="7">
        <v>3</v>
      </c>
      <c r="KF20" s="7">
        <v>5</v>
      </c>
      <c r="KG20" s="7"/>
      <c r="KH20" s="7">
        <v>3</v>
      </c>
      <c r="KI20" s="7"/>
      <c r="KJ20" s="7">
        <v>3</v>
      </c>
      <c r="KK20" s="7">
        <v>6</v>
      </c>
      <c r="KL20" s="7"/>
      <c r="KM20" s="7">
        <v>3</v>
      </c>
      <c r="KN20" s="7"/>
      <c r="KO20" s="7">
        <v>6</v>
      </c>
      <c r="KP20" s="7"/>
      <c r="KQ20" s="7">
        <v>5</v>
      </c>
      <c r="KR20" s="7"/>
      <c r="KS20" s="7"/>
      <c r="KT20" s="7"/>
      <c r="KU20" s="7">
        <v>4</v>
      </c>
      <c r="KV20" s="7">
        <v>7</v>
      </c>
      <c r="KW20" s="7">
        <v>3</v>
      </c>
      <c r="KX20" s="7">
        <v>3</v>
      </c>
      <c r="KY20" s="7">
        <v>2</v>
      </c>
      <c r="KZ20" s="7"/>
      <c r="LA20" s="7"/>
      <c r="LB20" s="7">
        <v>3</v>
      </c>
      <c r="LC20" s="7">
        <v>4</v>
      </c>
      <c r="LD20" s="7">
        <v>4</v>
      </c>
      <c r="LE20" s="7">
        <v>5</v>
      </c>
      <c r="LF20" s="7"/>
      <c r="LG20" s="7"/>
      <c r="LH20" s="7">
        <v>5</v>
      </c>
      <c r="LI20" s="7"/>
      <c r="LJ20" s="7">
        <v>4</v>
      </c>
      <c r="LK20" s="7">
        <v>5</v>
      </c>
      <c r="LL20" s="7">
        <v>5</v>
      </c>
      <c r="LM20" s="7">
        <v>2</v>
      </c>
      <c r="LN20" s="7"/>
      <c r="LO20" s="7">
        <v>6</v>
      </c>
      <c r="LP20" s="7"/>
      <c r="LQ20" s="7">
        <v>3</v>
      </c>
      <c r="LR20" s="7"/>
      <c r="LS20" s="7">
        <v>4</v>
      </c>
      <c r="LT20" s="7">
        <v>3</v>
      </c>
      <c r="LU20" s="7"/>
      <c r="LV20" s="7">
        <v>4</v>
      </c>
      <c r="LW20" s="7">
        <v>3</v>
      </c>
      <c r="LX20" s="7"/>
      <c r="LY20" s="7">
        <v>4</v>
      </c>
      <c r="LZ20" s="7">
        <v>3</v>
      </c>
      <c r="MA20" s="7">
        <v>2</v>
      </c>
      <c r="MB20" s="7"/>
      <c r="MC20" s="7">
        <v>2</v>
      </c>
      <c r="MD20" s="7">
        <v>4</v>
      </c>
      <c r="ME20" s="7">
        <v>3</v>
      </c>
      <c r="MF20" s="7"/>
      <c r="MG20" s="7">
        <v>3</v>
      </c>
      <c r="MH20" s="7">
        <v>4</v>
      </c>
      <c r="MI20" s="7">
        <v>2</v>
      </c>
      <c r="MJ20" s="7">
        <v>5</v>
      </c>
      <c r="MK20" s="7">
        <v>4</v>
      </c>
      <c r="ML20" s="7">
        <v>6</v>
      </c>
      <c r="MM20" s="7">
        <v>4</v>
      </c>
      <c r="MN20" s="7"/>
      <c r="MO20" s="7">
        <v>2</v>
      </c>
      <c r="MP20" s="7"/>
      <c r="MQ20" s="7"/>
      <c r="MR20" s="7"/>
      <c r="MS20" s="7">
        <v>2</v>
      </c>
      <c r="MT20" s="7"/>
      <c r="MU20" s="7">
        <v>4</v>
      </c>
      <c r="MV20" s="7">
        <v>3</v>
      </c>
      <c r="MW20" s="7">
        <v>4</v>
      </c>
      <c r="MX20" s="7"/>
      <c r="MY20" s="7">
        <v>3</v>
      </c>
      <c r="MZ20" s="7">
        <v>7</v>
      </c>
      <c r="NA20" s="7">
        <v>4</v>
      </c>
      <c r="NB20" s="7"/>
      <c r="NC20" s="7"/>
      <c r="ND20" s="7"/>
      <c r="NE20" s="7">
        <v>5</v>
      </c>
      <c r="NF20" s="7">
        <v>4</v>
      </c>
      <c r="NG20" s="7">
        <v>4</v>
      </c>
      <c r="NH20" s="7"/>
      <c r="NI20" s="7">
        <v>5</v>
      </c>
      <c r="NJ20" s="7">
        <v>5</v>
      </c>
      <c r="NK20" s="7"/>
      <c r="NL20" s="7">
        <v>2</v>
      </c>
      <c r="NM20" s="7"/>
      <c r="NN20" s="7"/>
      <c r="NO20" s="7">
        <v>7</v>
      </c>
      <c r="NP20" s="7"/>
      <c r="NQ20" s="7"/>
      <c r="NR20" s="7">
        <v>5</v>
      </c>
      <c r="NS20" s="7"/>
      <c r="NT20" s="7">
        <v>5</v>
      </c>
      <c r="NU20" s="7">
        <v>4</v>
      </c>
      <c r="NV20" s="7">
        <v>5</v>
      </c>
      <c r="NW20" s="7"/>
      <c r="NX20" s="7">
        <v>3</v>
      </c>
      <c r="NY20" s="7"/>
      <c r="NZ20" s="7">
        <v>3</v>
      </c>
      <c r="OA20" s="7"/>
      <c r="OB20" s="7">
        <v>3</v>
      </c>
      <c r="OC20" s="7">
        <v>4</v>
      </c>
      <c r="OD20" s="7"/>
      <c r="OE20" s="7">
        <v>3</v>
      </c>
      <c r="OF20" s="7">
        <v>7</v>
      </c>
      <c r="OG20" s="7">
        <v>7</v>
      </c>
      <c r="OH20" s="7">
        <v>4</v>
      </c>
      <c r="OI20" s="7">
        <v>4</v>
      </c>
      <c r="OJ20" s="7">
        <v>6</v>
      </c>
      <c r="OK20" s="7">
        <v>2</v>
      </c>
      <c r="OL20" s="7">
        <v>3</v>
      </c>
      <c r="OM20" s="7">
        <v>7</v>
      </c>
      <c r="ON20" s="7">
        <v>5</v>
      </c>
      <c r="OO20" s="7">
        <v>2</v>
      </c>
      <c r="OP20" s="7">
        <v>5</v>
      </c>
      <c r="OQ20" s="7"/>
      <c r="OR20" s="7"/>
      <c r="OS20" s="7">
        <v>3</v>
      </c>
      <c r="OT20" s="7">
        <v>3</v>
      </c>
      <c r="OU20" s="7">
        <v>3</v>
      </c>
      <c r="OV20" s="7">
        <v>6</v>
      </c>
      <c r="OW20" s="7">
        <v>4</v>
      </c>
      <c r="OX20" s="7"/>
      <c r="OY20" s="7">
        <v>3</v>
      </c>
      <c r="OZ20" s="7">
        <v>2</v>
      </c>
      <c r="PA20" s="7">
        <v>3</v>
      </c>
      <c r="PB20" s="7"/>
      <c r="PC20" s="7">
        <v>4</v>
      </c>
      <c r="PD20" s="7">
        <v>1104</v>
      </c>
    </row>
    <row r="21" spans="1:420" x14ac:dyDescent="0.2">
      <c r="A21" s="1">
        <v>8</v>
      </c>
      <c r="B21" s="2">
        <v>4</v>
      </c>
      <c r="C21" s="2" t="s">
        <v>30</v>
      </c>
      <c r="G21" s="4" t="s">
        <v>39</v>
      </c>
      <c r="H21" s="6">
        <v>5</v>
      </c>
      <c r="I21" s="6"/>
      <c r="J21" s="6"/>
      <c r="K21" s="6">
        <v>6</v>
      </c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>
        <v>3</v>
      </c>
      <c r="AE21" s="6"/>
      <c r="AF21" s="6"/>
      <c r="AG21" s="6">
        <v>5</v>
      </c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>
        <v>3</v>
      </c>
      <c r="AW21" s="6"/>
      <c r="AX21" s="6">
        <v>6</v>
      </c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>
        <v>5</v>
      </c>
      <c r="BT21" s="6"/>
      <c r="BU21" s="6"/>
      <c r="BV21" s="6"/>
      <c r="BW21" s="6">
        <v>4</v>
      </c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>
        <v>3</v>
      </c>
      <c r="DA21" s="6"/>
      <c r="DB21" s="6"/>
      <c r="DC21" s="6"/>
      <c r="DD21" s="6"/>
      <c r="DE21" s="6">
        <v>3</v>
      </c>
      <c r="DF21" s="6"/>
      <c r="DG21" s="6"/>
      <c r="DH21" s="6"/>
      <c r="DI21" s="6"/>
      <c r="DJ21" s="6"/>
      <c r="DK21" s="6">
        <v>6</v>
      </c>
      <c r="DL21" s="6"/>
      <c r="DM21" s="6"/>
      <c r="DN21" s="6"/>
      <c r="DO21" s="6"/>
      <c r="DP21" s="6"/>
      <c r="DQ21" s="6">
        <v>4</v>
      </c>
      <c r="DR21" s="6"/>
      <c r="DS21" s="6">
        <v>5</v>
      </c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>
        <v>6</v>
      </c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>
        <v>6</v>
      </c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>
        <v>4</v>
      </c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>
        <v>6</v>
      </c>
      <c r="GW21" s="6"/>
      <c r="GX21" s="6"/>
      <c r="GY21" s="6">
        <v>2</v>
      </c>
      <c r="GZ21" s="6">
        <v>4</v>
      </c>
      <c r="HA21" s="6"/>
      <c r="HB21" s="6"/>
      <c r="HC21" s="6"/>
      <c r="HD21" s="6"/>
      <c r="HE21" s="6"/>
      <c r="HF21" s="6"/>
      <c r="HG21" s="6">
        <v>6</v>
      </c>
      <c r="HH21" s="6"/>
      <c r="HI21" s="6"/>
      <c r="HJ21" s="6"/>
      <c r="HK21" s="6"/>
      <c r="HL21" s="6"/>
      <c r="HM21" s="6"/>
      <c r="HN21" s="6">
        <v>5</v>
      </c>
      <c r="HO21" s="6"/>
      <c r="HP21" s="6"/>
      <c r="HQ21" s="6"/>
      <c r="HR21" s="6"/>
      <c r="HS21" s="6"/>
      <c r="HT21" s="6"/>
      <c r="HU21" s="6"/>
      <c r="HV21" s="6"/>
      <c r="HW21" s="6"/>
      <c r="HX21" s="6"/>
      <c r="HY21" s="6"/>
      <c r="HZ21" s="6"/>
      <c r="IA21" s="6"/>
      <c r="IB21" s="6"/>
      <c r="IC21" s="6"/>
      <c r="ID21" s="6"/>
      <c r="IE21" s="6"/>
      <c r="IF21" s="6"/>
      <c r="IG21" s="6"/>
      <c r="IH21" s="6"/>
      <c r="II21" s="6"/>
      <c r="IJ21" s="6"/>
      <c r="IK21" s="6"/>
      <c r="IL21" s="6"/>
      <c r="IM21" s="6"/>
      <c r="IN21" s="6"/>
      <c r="IO21" s="6"/>
      <c r="IP21" s="6"/>
      <c r="IQ21" s="6"/>
      <c r="IR21" s="6"/>
      <c r="IS21" s="6"/>
      <c r="IT21" s="6"/>
      <c r="IU21" s="6"/>
      <c r="IV21" s="6"/>
      <c r="IW21" s="6">
        <v>5</v>
      </c>
      <c r="IX21" s="6"/>
      <c r="IY21" s="6"/>
      <c r="IZ21" s="6"/>
      <c r="JA21" s="6"/>
      <c r="JB21" s="6"/>
      <c r="JC21" s="6">
        <v>7</v>
      </c>
      <c r="JD21" s="6"/>
      <c r="JE21" s="6"/>
      <c r="JF21" s="6"/>
      <c r="JG21" s="6"/>
      <c r="JH21" s="6"/>
      <c r="JI21" s="6"/>
      <c r="JJ21" s="6"/>
      <c r="JK21" s="6"/>
      <c r="JL21" s="6"/>
      <c r="JM21" s="6"/>
      <c r="JN21" s="6"/>
      <c r="JO21" s="6"/>
      <c r="JP21" s="6"/>
      <c r="JQ21" s="6"/>
      <c r="JR21" s="6">
        <v>5</v>
      </c>
      <c r="JS21" s="6">
        <v>5</v>
      </c>
      <c r="JT21" s="6"/>
      <c r="JU21" s="6"/>
      <c r="JV21" s="6"/>
      <c r="JW21" s="6"/>
      <c r="JX21" s="6"/>
      <c r="JY21" s="6"/>
      <c r="JZ21" s="6"/>
      <c r="KA21" s="6"/>
      <c r="KB21" s="6">
        <v>5</v>
      </c>
      <c r="KC21" s="6"/>
      <c r="KD21" s="6"/>
      <c r="KE21" s="6"/>
      <c r="KF21" s="6"/>
      <c r="KG21" s="6"/>
      <c r="KH21" s="6"/>
      <c r="KI21" s="6"/>
      <c r="KJ21" s="6"/>
      <c r="KK21" s="6">
        <v>6</v>
      </c>
      <c r="KL21" s="6"/>
      <c r="KM21" s="6"/>
      <c r="KN21" s="6"/>
      <c r="KO21" s="6"/>
      <c r="KP21" s="6"/>
      <c r="KQ21" s="6">
        <v>5</v>
      </c>
      <c r="KR21" s="6"/>
      <c r="KS21" s="6"/>
      <c r="KT21" s="6"/>
      <c r="KU21" s="6"/>
      <c r="KV21" s="6"/>
      <c r="KW21" s="6"/>
      <c r="KX21" s="6"/>
      <c r="KY21" s="6"/>
      <c r="KZ21" s="6"/>
      <c r="LA21" s="6"/>
      <c r="LB21" s="6"/>
      <c r="LC21" s="6">
        <v>4</v>
      </c>
      <c r="LD21" s="6"/>
      <c r="LE21" s="6"/>
      <c r="LF21" s="6"/>
      <c r="LG21" s="6"/>
      <c r="LH21" s="6"/>
      <c r="LI21" s="6"/>
      <c r="LJ21" s="6"/>
      <c r="LK21" s="6"/>
      <c r="LL21" s="6"/>
      <c r="LM21" s="6"/>
      <c r="LN21" s="6"/>
      <c r="LO21" s="6"/>
      <c r="LP21" s="6"/>
      <c r="LQ21" s="6"/>
      <c r="LR21" s="6"/>
      <c r="LS21" s="6"/>
      <c r="LT21" s="6"/>
      <c r="LU21" s="6"/>
      <c r="LV21" s="6"/>
      <c r="LW21" s="6"/>
      <c r="LX21" s="6"/>
      <c r="LY21" s="6"/>
      <c r="LZ21" s="6"/>
      <c r="MA21" s="6"/>
      <c r="MB21" s="6"/>
      <c r="MC21" s="6"/>
      <c r="MD21" s="6"/>
      <c r="ME21" s="6"/>
      <c r="MF21" s="6"/>
      <c r="MG21" s="6"/>
      <c r="MH21" s="6"/>
      <c r="MI21" s="6"/>
      <c r="MJ21" s="6"/>
      <c r="MK21" s="6"/>
      <c r="ML21" s="6">
        <v>6</v>
      </c>
      <c r="MM21" s="6"/>
      <c r="MN21" s="6"/>
      <c r="MO21" s="6"/>
      <c r="MP21" s="6"/>
      <c r="MQ21" s="6"/>
      <c r="MR21" s="6"/>
      <c r="MS21" s="6"/>
      <c r="MT21" s="6"/>
      <c r="MU21" s="6"/>
      <c r="MV21" s="6"/>
      <c r="MW21" s="6"/>
      <c r="MX21" s="6"/>
      <c r="MY21" s="6"/>
      <c r="MZ21" s="6"/>
      <c r="NA21" s="6"/>
      <c r="NB21" s="6"/>
      <c r="NC21" s="6"/>
      <c r="ND21" s="6">
        <v>2</v>
      </c>
      <c r="NE21" s="6">
        <v>5</v>
      </c>
      <c r="NF21" s="6"/>
      <c r="NG21" s="6"/>
      <c r="NH21" s="6">
        <v>7</v>
      </c>
      <c r="NI21" s="6"/>
      <c r="NJ21" s="6"/>
      <c r="NK21" s="6"/>
      <c r="NL21" s="6"/>
      <c r="NM21" s="6"/>
      <c r="NN21" s="6"/>
      <c r="NO21" s="6">
        <v>7</v>
      </c>
      <c r="NP21" s="6"/>
      <c r="NQ21" s="6"/>
      <c r="NR21" s="6">
        <v>5</v>
      </c>
      <c r="NS21" s="6"/>
      <c r="NT21" s="6"/>
      <c r="NU21" s="6"/>
      <c r="NV21" s="6"/>
      <c r="NW21" s="6">
        <v>4</v>
      </c>
      <c r="NX21" s="6"/>
      <c r="NY21" s="6"/>
      <c r="NZ21" s="6"/>
      <c r="OA21" s="6"/>
      <c r="OB21" s="6"/>
      <c r="OC21" s="6"/>
      <c r="OD21" s="6"/>
      <c r="OE21" s="6"/>
      <c r="OF21" s="6"/>
      <c r="OG21" s="6"/>
      <c r="OH21" s="6">
        <v>4</v>
      </c>
      <c r="OI21" s="6"/>
      <c r="OJ21" s="6">
        <v>6</v>
      </c>
      <c r="OK21" s="6"/>
      <c r="OL21" s="6"/>
      <c r="OM21" s="6"/>
      <c r="ON21" s="6"/>
      <c r="OO21" s="6"/>
      <c r="OP21" s="6"/>
      <c r="OQ21" s="6"/>
      <c r="OR21" s="6"/>
      <c r="OS21" s="6"/>
      <c r="OT21" s="6"/>
      <c r="OU21" s="6"/>
      <c r="OV21" s="6"/>
      <c r="OW21" s="6"/>
      <c r="OX21" s="6">
        <v>4</v>
      </c>
      <c r="OY21" s="6"/>
      <c r="OZ21" s="6"/>
      <c r="PA21" s="6"/>
      <c r="PB21" s="6"/>
      <c r="PC21" s="6"/>
      <c r="PD21" s="6">
        <v>189</v>
      </c>
    </row>
    <row r="22" spans="1:420" x14ac:dyDescent="0.2">
      <c r="A22" s="1">
        <v>8</v>
      </c>
      <c r="B22" s="2">
        <v>4</v>
      </c>
      <c r="C22" s="2" t="s">
        <v>40</v>
      </c>
      <c r="G22" s="4" t="s">
        <v>34</v>
      </c>
      <c r="H22" s="6"/>
      <c r="I22" s="6">
        <v>5</v>
      </c>
      <c r="J22" s="6"/>
      <c r="K22" s="6"/>
      <c r="L22" s="6"/>
      <c r="M22" s="6">
        <v>8</v>
      </c>
      <c r="N22" s="6">
        <v>5</v>
      </c>
      <c r="O22" s="6"/>
      <c r="P22" s="6"/>
      <c r="Q22" s="6">
        <v>4</v>
      </c>
      <c r="R22" s="6">
        <v>4</v>
      </c>
      <c r="S22" s="6"/>
      <c r="T22" s="6">
        <v>3</v>
      </c>
      <c r="U22" s="6"/>
      <c r="V22" s="6"/>
      <c r="W22" s="6"/>
      <c r="X22" s="6"/>
      <c r="Y22" s="6">
        <v>4</v>
      </c>
      <c r="Z22" s="6">
        <v>3</v>
      </c>
      <c r="AA22" s="6"/>
      <c r="AB22" s="6">
        <v>4</v>
      </c>
      <c r="AC22" s="6"/>
      <c r="AD22" s="6"/>
      <c r="AE22" s="6"/>
      <c r="AF22" s="6">
        <v>6</v>
      </c>
      <c r="AG22" s="6"/>
      <c r="AH22" s="6"/>
      <c r="AI22" s="6">
        <v>4</v>
      </c>
      <c r="AJ22" s="6">
        <v>4</v>
      </c>
      <c r="AK22" s="6"/>
      <c r="AL22" s="6"/>
      <c r="AM22" s="6">
        <v>4</v>
      </c>
      <c r="AN22" s="6"/>
      <c r="AO22" s="6"/>
      <c r="AP22" s="6">
        <v>5</v>
      </c>
      <c r="AQ22" s="6"/>
      <c r="AR22" s="6"/>
      <c r="AS22" s="6"/>
      <c r="AT22" s="6"/>
      <c r="AU22" s="6"/>
      <c r="AV22" s="6"/>
      <c r="AW22" s="6">
        <v>6</v>
      </c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>
        <v>2</v>
      </c>
      <c r="BJ22" s="6"/>
      <c r="BK22" s="6">
        <v>4</v>
      </c>
      <c r="BL22" s="6"/>
      <c r="BM22" s="6"/>
      <c r="BN22" s="6"/>
      <c r="BO22" s="6">
        <v>3</v>
      </c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>
        <v>5</v>
      </c>
      <c r="CN22" s="6"/>
      <c r="CO22" s="6"/>
      <c r="CP22" s="6"/>
      <c r="CQ22" s="6">
        <v>5</v>
      </c>
      <c r="CR22" s="6"/>
      <c r="CS22" s="6"/>
      <c r="CT22" s="6"/>
      <c r="CU22" s="6"/>
      <c r="CV22" s="6"/>
      <c r="CW22" s="6"/>
      <c r="CX22" s="6"/>
      <c r="CY22" s="6"/>
      <c r="CZ22" s="6">
        <v>3</v>
      </c>
      <c r="DA22" s="6"/>
      <c r="DB22" s="6">
        <v>4</v>
      </c>
      <c r="DC22" s="6"/>
      <c r="DD22" s="6"/>
      <c r="DE22" s="6"/>
      <c r="DF22" s="6"/>
      <c r="DG22" s="6"/>
      <c r="DH22" s="6"/>
      <c r="DI22" s="6"/>
      <c r="DJ22" s="6"/>
      <c r="DK22" s="6">
        <v>6</v>
      </c>
      <c r="DL22" s="6">
        <v>5</v>
      </c>
      <c r="DM22" s="6"/>
      <c r="DN22" s="6"/>
      <c r="DO22" s="6"/>
      <c r="DP22" s="6"/>
      <c r="DQ22" s="6"/>
      <c r="DR22" s="6"/>
      <c r="DS22" s="6"/>
      <c r="DT22" s="6">
        <v>4</v>
      </c>
      <c r="DU22" s="6"/>
      <c r="DV22" s="6"/>
      <c r="DW22" s="6"/>
      <c r="DX22" s="6"/>
      <c r="DY22" s="6"/>
      <c r="DZ22" s="6"/>
      <c r="EA22" s="6">
        <v>6</v>
      </c>
      <c r="EB22" s="6"/>
      <c r="EC22" s="6"/>
      <c r="ED22" s="6">
        <v>4</v>
      </c>
      <c r="EE22" s="6"/>
      <c r="EF22" s="6"/>
      <c r="EG22" s="6"/>
      <c r="EH22" s="6">
        <v>5</v>
      </c>
      <c r="EI22" s="6"/>
      <c r="EJ22" s="6"/>
      <c r="EK22" s="6">
        <v>6</v>
      </c>
      <c r="EL22" s="6">
        <v>6</v>
      </c>
      <c r="EM22" s="6"/>
      <c r="EN22" s="6"/>
      <c r="EO22" s="6"/>
      <c r="EP22" s="6">
        <v>5</v>
      </c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>
        <v>4</v>
      </c>
      <c r="FD22" s="6"/>
      <c r="FE22" s="6">
        <v>4</v>
      </c>
      <c r="FF22" s="6"/>
      <c r="FG22" s="6"/>
      <c r="FH22" s="6"/>
      <c r="FI22" s="6">
        <v>3</v>
      </c>
      <c r="FJ22" s="6"/>
      <c r="FK22" s="6"/>
      <c r="FL22" s="6"/>
      <c r="FM22" s="6">
        <v>3</v>
      </c>
      <c r="FN22" s="6"/>
      <c r="FO22" s="6">
        <v>6</v>
      </c>
      <c r="FP22" s="6"/>
      <c r="FQ22" s="6"/>
      <c r="FR22" s="6"/>
      <c r="FS22" s="6"/>
      <c r="FT22" s="6"/>
      <c r="FU22" s="6">
        <v>7</v>
      </c>
      <c r="FV22" s="6"/>
      <c r="FW22" s="6"/>
      <c r="FX22" s="6">
        <v>5</v>
      </c>
      <c r="FY22" s="6"/>
      <c r="FZ22" s="6"/>
      <c r="GA22" s="6">
        <v>3</v>
      </c>
      <c r="GB22" s="6"/>
      <c r="GC22" s="6"/>
      <c r="GD22" s="6"/>
      <c r="GE22" s="6"/>
      <c r="GF22" s="6">
        <v>4</v>
      </c>
      <c r="GG22" s="6"/>
      <c r="GH22" s="6">
        <v>5</v>
      </c>
      <c r="GI22" s="6"/>
      <c r="GJ22" s="6"/>
      <c r="GK22" s="6"/>
      <c r="GL22" s="6">
        <v>6</v>
      </c>
      <c r="GM22" s="6"/>
      <c r="GN22" s="6"/>
      <c r="GO22" s="6">
        <v>4</v>
      </c>
      <c r="GP22" s="6"/>
      <c r="GQ22" s="6">
        <v>6</v>
      </c>
      <c r="GR22" s="6">
        <v>4</v>
      </c>
      <c r="GS22" s="6"/>
      <c r="GT22" s="6"/>
      <c r="GU22" s="6"/>
      <c r="GV22" s="6"/>
      <c r="GW22" s="6">
        <v>4</v>
      </c>
      <c r="GX22" s="6"/>
      <c r="GY22" s="6"/>
      <c r="GZ22" s="6"/>
      <c r="HA22" s="6"/>
      <c r="HB22" s="6">
        <v>4</v>
      </c>
      <c r="HC22" s="6"/>
      <c r="HD22" s="6">
        <v>4</v>
      </c>
      <c r="HE22" s="6"/>
      <c r="HF22" s="6"/>
      <c r="HG22" s="6">
        <v>6</v>
      </c>
      <c r="HH22" s="6">
        <v>3</v>
      </c>
      <c r="HI22" s="6"/>
      <c r="HJ22" s="6"/>
      <c r="HK22" s="6"/>
      <c r="HL22" s="6">
        <v>3</v>
      </c>
      <c r="HM22" s="6"/>
      <c r="HN22" s="6">
        <v>5</v>
      </c>
      <c r="HO22" s="6"/>
      <c r="HP22" s="6"/>
      <c r="HQ22" s="6"/>
      <c r="HR22" s="6"/>
      <c r="HS22" s="6"/>
      <c r="HT22" s="6"/>
      <c r="HU22" s="6"/>
      <c r="HV22" s="6"/>
      <c r="HW22" s="6"/>
      <c r="HX22" s="6"/>
      <c r="HY22" s="6"/>
      <c r="HZ22" s="6">
        <v>4</v>
      </c>
      <c r="IA22" s="6"/>
      <c r="IB22" s="6"/>
      <c r="IC22" s="6"/>
      <c r="ID22" s="6"/>
      <c r="IE22" s="6"/>
      <c r="IF22" s="6"/>
      <c r="IG22" s="6"/>
      <c r="IH22" s="6"/>
      <c r="II22" s="6">
        <v>5</v>
      </c>
      <c r="IJ22" s="6"/>
      <c r="IK22" s="6"/>
      <c r="IL22" s="6"/>
      <c r="IM22" s="6">
        <v>5</v>
      </c>
      <c r="IN22" s="6"/>
      <c r="IO22" s="6"/>
      <c r="IP22" s="6"/>
      <c r="IQ22" s="6"/>
      <c r="IR22" s="6"/>
      <c r="IS22" s="6"/>
      <c r="IT22" s="6"/>
      <c r="IU22" s="6"/>
      <c r="IV22" s="6">
        <v>3</v>
      </c>
      <c r="IW22" s="6"/>
      <c r="IX22" s="6"/>
      <c r="IY22" s="6">
        <v>5</v>
      </c>
      <c r="IZ22" s="6">
        <v>4</v>
      </c>
      <c r="JA22" s="6"/>
      <c r="JB22" s="6">
        <v>7</v>
      </c>
      <c r="JC22" s="6">
        <v>7</v>
      </c>
      <c r="JD22" s="6"/>
      <c r="JE22" s="6"/>
      <c r="JF22" s="6"/>
      <c r="JG22" s="6"/>
      <c r="JH22" s="6"/>
      <c r="JI22" s="6">
        <v>5</v>
      </c>
      <c r="JJ22" s="6">
        <v>6</v>
      </c>
      <c r="JK22" s="6"/>
      <c r="JL22" s="6"/>
      <c r="JM22" s="6"/>
      <c r="JN22" s="6"/>
      <c r="JO22" s="6"/>
      <c r="JP22" s="6">
        <v>5</v>
      </c>
      <c r="JQ22" s="6"/>
      <c r="JR22" s="6"/>
      <c r="JS22" s="6"/>
      <c r="JT22" s="6">
        <v>3</v>
      </c>
      <c r="JU22" s="6"/>
      <c r="JV22" s="6"/>
      <c r="JW22" s="6"/>
      <c r="JX22" s="6"/>
      <c r="JY22" s="6"/>
      <c r="JZ22" s="6"/>
      <c r="KA22" s="6">
        <v>5</v>
      </c>
      <c r="KB22" s="6"/>
      <c r="KC22" s="6"/>
      <c r="KD22" s="6"/>
      <c r="KE22" s="6"/>
      <c r="KF22" s="6"/>
      <c r="KG22" s="6">
        <v>3</v>
      </c>
      <c r="KH22" s="6"/>
      <c r="KI22" s="6"/>
      <c r="KJ22" s="6"/>
      <c r="KK22" s="6"/>
      <c r="KL22" s="6"/>
      <c r="KM22" s="6"/>
      <c r="KN22" s="6"/>
      <c r="KO22" s="6">
        <v>6</v>
      </c>
      <c r="KP22" s="6">
        <v>2</v>
      </c>
      <c r="KQ22" s="6"/>
      <c r="KR22" s="6"/>
      <c r="KS22" s="6">
        <v>4</v>
      </c>
      <c r="KT22" s="6">
        <v>4</v>
      </c>
      <c r="KU22" s="6"/>
      <c r="KV22" s="6"/>
      <c r="KW22" s="6"/>
      <c r="KX22" s="6">
        <v>3</v>
      </c>
      <c r="KY22" s="6"/>
      <c r="KZ22" s="6"/>
      <c r="LA22" s="6"/>
      <c r="LB22" s="6"/>
      <c r="LC22" s="6"/>
      <c r="LD22" s="6"/>
      <c r="LE22" s="6"/>
      <c r="LF22" s="6">
        <v>3</v>
      </c>
      <c r="LG22" s="6"/>
      <c r="LH22" s="6"/>
      <c r="LI22" s="6"/>
      <c r="LJ22" s="6"/>
      <c r="LK22" s="6"/>
      <c r="LL22" s="6"/>
      <c r="LM22" s="6"/>
      <c r="LN22" s="6"/>
      <c r="LO22" s="6">
        <v>6</v>
      </c>
      <c r="LP22" s="6">
        <v>2</v>
      </c>
      <c r="LQ22" s="6"/>
      <c r="LR22" s="6"/>
      <c r="LS22" s="6"/>
      <c r="LT22" s="6"/>
      <c r="LU22" s="6"/>
      <c r="LV22" s="6"/>
      <c r="LW22" s="6"/>
      <c r="LX22" s="6">
        <v>2</v>
      </c>
      <c r="LY22" s="6">
        <v>4</v>
      </c>
      <c r="LZ22" s="6">
        <v>3</v>
      </c>
      <c r="MA22" s="6"/>
      <c r="MB22" s="6"/>
      <c r="MC22" s="6"/>
      <c r="MD22" s="6"/>
      <c r="ME22" s="6"/>
      <c r="MF22" s="6"/>
      <c r="MG22" s="6">
        <v>3</v>
      </c>
      <c r="MH22" s="6"/>
      <c r="MI22" s="6"/>
      <c r="MJ22" s="6"/>
      <c r="MK22" s="6"/>
      <c r="ML22" s="6">
        <v>6</v>
      </c>
      <c r="MM22" s="6"/>
      <c r="MN22" s="6"/>
      <c r="MO22" s="6"/>
      <c r="MP22" s="6"/>
      <c r="MQ22" s="6"/>
      <c r="MR22" s="6"/>
      <c r="MS22" s="6">
        <v>2</v>
      </c>
      <c r="MT22" s="6">
        <v>5</v>
      </c>
      <c r="MU22" s="6"/>
      <c r="MV22" s="6"/>
      <c r="MW22" s="6">
        <v>4</v>
      </c>
      <c r="MX22" s="6"/>
      <c r="MY22" s="6"/>
      <c r="MZ22" s="6">
        <v>7</v>
      </c>
      <c r="NA22" s="6"/>
      <c r="NB22" s="6"/>
      <c r="NC22" s="6"/>
      <c r="ND22" s="6"/>
      <c r="NE22" s="6"/>
      <c r="NF22" s="6"/>
      <c r="NG22" s="6">
        <v>4</v>
      </c>
      <c r="NH22" s="6">
        <v>7</v>
      </c>
      <c r="NI22" s="6"/>
      <c r="NJ22" s="6"/>
      <c r="NK22" s="6"/>
      <c r="NL22" s="6"/>
      <c r="NM22" s="6"/>
      <c r="NN22" s="6">
        <v>2</v>
      </c>
      <c r="NO22" s="6"/>
      <c r="NP22" s="6">
        <v>6</v>
      </c>
      <c r="NQ22" s="6"/>
      <c r="NR22" s="6"/>
      <c r="NS22" s="6"/>
      <c r="NT22" s="6">
        <v>5</v>
      </c>
      <c r="NU22" s="6"/>
      <c r="NV22" s="6">
        <v>5</v>
      </c>
      <c r="NW22" s="6">
        <v>4</v>
      </c>
      <c r="NX22" s="6"/>
      <c r="NY22" s="6"/>
      <c r="NZ22" s="6">
        <v>3</v>
      </c>
      <c r="OA22" s="6"/>
      <c r="OB22" s="6"/>
      <c r="OC22" s="6"/>
      <c r="OD22" s="6"/>
      <c r="OE22" s="6"/>
      <c r="OF22" s="6">
        <v>7</v>
      </c>
      <c r="OG22" s="6">
        <v>7</v>
      </c>
      <c r="OH22" s="6"/>
      <c r="OI22" s="6"/>
      <c r="OJ22" s="6"/>
      <c r="OK22" s="6"/>
      <c r="OL22" s="6"/>
      <c r="OM22" s="6">
        <v>7</v>
      </c>
      <c r="ON22" s="6">
        <v>5</v>
      </c>
      <c r="OO22" s="6"/>
      <c r="OP22" s="6"/>
      <c r="OQ22" s="6"/>
      <c r="OR22" s="6"/>
      <c r="OS22" s="6"/>
      <c r="OT22" s="6"/>
      <c r="OU22" s="6"/>
      <c r="OV22" s="6">
        <v>6</v>
      </c>
      <c r="OW22" s="6"/>
      <c r="OX22" s="6"/>
      <c r="OY22" s="6"/>
      <c r="OZ22" s="6"/>
      <c r="PA22" s="6"/>
      <c r="PB22" s="6"/>
      <c r="PC22" s="6">
        <v>4</v>
      </c>
      <c r="PD22" s="6">
        <v>440</v>
      </c>
    </row>
    <row r="23" spans="1:420" x14ac:dyDescent="0.2">
      <c r="A23" s="1">
        <v>8</v>
      </c>
      <c r="B23" s="2">
        <v>4</v>
      </c>
      <c r="C23" s="2" t="s">
        <v>33</v>
      </c>
      <c r="G23" s="4" t="s">
        <v>42</v>
      </c>
      <c r="H23" s="6"/>
      <c r="I23" s="6"/>
      <c r="J23" s="6"/>
      <c r="K23" s="6"/>
      <c r="L23" s="6"/>
      <c r="M23" s="6"/>
      <c r="N23" s="6"/>
      <c r="O23" s="6"/>
      <c r="P23" s="6">
        <v>3</v>
      </c>
      <c r="Q23" s="6"/>
      <c r="R23" s="6"/>
      <c r="S23" s="6"/>
      <c r="T23" s="6"/>
      <c r="U23" s="6"/>
      <c r="V23" s="6"/>
      <c r="W23" s="6"/>
      <c r="X23" s="6">
        <v>3</v>
      </c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>
        <v>5</v>
      </c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>
        <v>6</v>
      </c>
      <c r="BH23" s="6"/>
      <c r="BI23" s="6"/>
      <c r="BJ23" s="6"/>
      <c r="BK23" s="6">
        <v>4</v>
      </c>
      <c r="BL23" s="6"/>
      <c r="BM23" s="6"/>
      <c r="BN23" s="6">
        <v>4</v>
      </c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>
        <v>5</v>
      </c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>
        <v>5</v>
      </c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>
        <v>5</v>
      </c>
      <c r="DQ23" s="6"/>
      <c r="DR23" s="6"/>
      <c r="DS23" s="6"/>
      <c r="DT23" s="6"/>
      <c r="DU23" s="6">
        <v>6</v>
      </c>
      <c r="DV23" s="6">
        <v>5</v>
      </c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>
        <v>4</v>
      </c>
      <c r="ES23" s="6"/>
      <c r="ET23" s="6"/>
      <c r="EU23" s="6"/>
      <c r="EV23" s="6"/>
      <c r="EW23" s="6"/>
      <c r="EX23" s="6"/>
      <c r="EY23" s="6"/>
      <c r="EZ23" s="6">
        <v>5</v>
      </c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>
        <v>7</v>
      </c>
      <c r="FV23" s="6"/>
      <c r="FW23" s="6"/>
      <c r="FX23" s="6">
        <v>5</v>
      </c>
      <c r="FY23" s="6"/>
      <c r="FZ23" s="6"/>
      <c r="GA23" s="6"/>
      <c r="GB23" s="6"/>
      <c r="GC23" s="6"/>
      <c r="GD23" s="6"/>
      <c r="GE23" s="6"/>
      <c r="GF23" s="6"/>
      <c r="GG23" s="6">
        <v>2</v>
      </c>
      <c r="GH23" s="6"/>
      <c r="GI23" s="6"/>
      <c r="GJ23" s="6"/>
      <c r="GK23" s="6"/>
      <c r="GL23" s="6"/>
      <c r="GM23" s="6"/>
      <c r="GN23" s="6"/>
      <c r="GO23" s="6"/>
      <c r="GP23" s="6"/>
      <c r="GQ23" s="6"/>
      <c r="GR23" s="6"/>
      <c r="GS23" s="6"/>
      <c r="GT23" s="6"/>
      <c r="GU23" s="6"/>
      <c r="GV23" s="6"/>
      <c r="GW23" s="6"/>
      <c r="GX23" s="6"/>
      <c r="GY23" s="6"/>
      <c r="GZ23" s="6"/>
      <c r="HA23" s="6"/>
      <c r="HB23" s="6"/>
      <c r="HC23" s="6"/>
      <c r="HD23" s="6"/>
      <c r="HE23" s="6"/>
      <c r="HF23" s="6"/>
      <c r="HG23" s="6"/>
      <c r="HH23" s="6"/>
      <c r="HI23" s="6"/>
      <c r="HJ23" s="6"/>
      <c r="HK23" s="6"/>
      <c r="HL23" s="6"/>
      <c r="HM23" s="6"/>
      <c r="HN23" s="6"/>
      <c r="HO23" s="6"/>
      <c r="HP23" s="6">
        <v>5</v>
      </c>
      <c r="HQ23" s="6"/>
      <c r="HR23" s="6"/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/>
      <c r="IE23" s="6"/>
      <c r="IF23" s="6"/>
      <c r="IG23" s="6"/>
      <c r="IH23" s="6"/>
      <c r="II23" s="6">
        <v>5</v>
      </c>
      <c r="IJ23" s="6"/>
      <c r="IK23" s="6"/>
      <c r="IL23" s="6">
        <v>3</v>
      </c>
      <c r="IM23" s="6"/>
      <c r="IN23" s="6"/>
      <c r="IO23" s="6"/>
      <c r="IP23" s="6"/>
      <c r="IQ23" s="6"/>
      <c r="IR23" s="6"/>
      <c r="IS23" s="6"/>
      <c r="IT23" s="6"/>
      <c r="IU23" s="6"/>
      <c r="IV23" s="6"/>
      <c r="IW23" s="6"/>
      <c r="IX23" s="6"/>
      <c r="IY23" s="6"/>
      <c r="IZ23" s="6"/>
      <c r="JA23" s="6"/>
      <c r="JB23" s="6"/>
      <c r="JC23" s="6">
        <v>7</v>
      </c>
      <c r="JD23" s="6"/>
      <c r="JE23" s="6"/>
      <c r="JF23" s="6"/>
      <c r="JG23" s="6"/>
      <c r="JH23" s="6"/>
      <c r="JI23" s="6"/>
      <c r="JJ23" s="6"/>
      <c r="JK23" s="6"/>
      <c r="JL23" s="6"/>
      <c r="JM23" s="6"/>
      <c r="JN23" s="6"/>
      <c r="JO23" s="6"/>
      <c r="JP23" s="6"/>
      <c r="JQ23" s="6"/>
      <c r="JR23" s="6"/>
      <c r="JS23" s="6"/>
      <c r="JT23" s="6"/>
      <c r="JU23" s="6"/>
      <c r="JV23" s="6"/>
      <c r="JW23" s="6"/>
      <c r="JX23" s="6"/>
      <c r="JY23" s="6"/>
      <c r="JZ23" s="6"/>
      <c r="KA23" s="6"/>
      <c r="KB23" s="6"/>
      <c r="KC23" s="6"/>
      <c r="KD23" s="6"/>
      <c r="KE23" s="6"/>
      <c r="KF23" s="6"/>
      <c r="KG23" s="6">
        <v>3</v>
      </c>
      <c r="KH23" s="6"/>
      <c r="KI23" s="6"/>
      <c r="KJ23" s="6"/>
      <c r="KK23" s="6">
        <v>6</v>
      </c>
      <c r="KL23" s="6"/>
      <c r="KM23" s="6"/>
      <c r="KN23" s="6"/>
      <c r="KO23" s="6"/>
      <c r="KP23" s="6"/>
      <c r="KQ23" s="6"/>
      <c r="KR23" s="6"/>
      <c r="KS23" s="6"/>
      <c r="KT23" s="6"/>
      <c r="KU23" s="6"/>
      <c r="KV23" s="6">
        <v>7</v>
      </c>
      <c r="KW23" s="6"/>
      <c r="KX23" s="6"/>
      <c r="KY23" s="6"/>
      <c r="KZ23" s="6">
        <v>5</v>
      </c>
      <c r="LA23" s="6"/>
      <c r="LB23" s="6">
        <v>3</v>
      </c>
      <c r="LC23" s="6"/>
      <c r="LD23" s="6"/>
      <c r="LE23" s="6"/>
      <c r="LF23" s="6"/>
      <c r="LG23" s="6"/>
      <c r="LH23" s="6"/>
      <c r="LI23" s="6"/>
      <c r="LJ23" s="6"/>
      <c r="LK23" s="6">
        <v>5</v>
      </c>
      <c r="LL23" s="6"/>
      <c r="LM23" s="6"/>
      <c r="LN23" s="6"/>
      <c r="LO23" s="6"/>
      <c r="LP23" s="6"/>
      <c r="LQ23" s="6"/>
      <c r="LR23" s="6"/>
      <c r="LS23" s="6">
        <v>4</v>
      </c>
      <c r="LT23" s="6"/>
      <c r="LU23" s="6"/>
      <c r="LV23" s="6"/>
      <c r="LW23" s="6"/>
      <c r="LX23" s="6"/>
      <c r="LY23" s="6"/>
      <c r="LZ23" s="6"/>
      <c r="MA23" s="6"/>
      <c r="MB23" s="6"/>
      <c r="MC23" s="6">
        <v>2</v>
      </c>
      <c r="MD23" s="6"/>
      <c r="ME23" s="6"/>
      <c r="MF23" s="6"/>
      <c r="MG23" s="6"/>
      <c r="MH23" s="6"/>
      <c r="MI23" s="6"/>
      <c r="MJ23" s="6"/>
      <c r="MK23" s="6"/>
      <c r="ML23" s="6"/>
      <c r="MM23" s="6"/>
      <c r="MN23" s="6">
        <v>5</v>
      </c>
      <c r="MO23" s="6"/>
      <c r="MP23" s="6"/>
      <c r="MQ23" s="6"/>
      <c r="MR23" s="6"/>
      <c r="MS23" s="6"/>
      <c r="MT23" s="6"/>
      <c r="MU23" s="6"/>
      <c r="MV23" s="6">
        <v>3</v>
      </c>
      <c r="MW23" s="6"/>
      <c r="MX23" s="6"/>
      <c r="MY23" s="6"/>
      <c r="MZ23" s="6"/>
      <c r="NA23" s="6"/>
      <c r="NB23" s="6"/>
      <c r="NC23" s="6"/>
      <c r="ND23" s="6"/>
      <c r="NE23" s="6"/>
      <c r="NF23" s="6"/>
      <c r="NG23" s="6"/>
      <c r="NH23" s="6"/>
      <c r="NI23" s="6">
        <v>5</v>
      </c>
      <c r="NJ23" s="6"/>
      <c r="NK23" s="6"/>
      <c r="NL23" s="6"/>
      <c r="NM23" s="6"/>
      <c r="NN23" s="6">
        <v>2</v>
      </c>
      <c r="NO23" s="6"/>
      <c r="NP23" s="6"/>
      <c r="NQ23" s="6"/>
      <c r="NR23" s="6"/>
      <c r="NS23" s="6"/>
      <c r="NT23" s="6"/>
      <c r="NU23" s="6"/>
      <c r="NV23" s="6"/>
      <c r="NW23" s="6"/>
      <c r="NX23" s="6"/>
      <c r="NY23" s="6"/>
      <c r="NZ23" s="6"/>
      <c r="OA23" s="6"/>
      <c r="OB23" s="6"/>
      <c r="OC23" s="6"/>
      <c r="OD23" s="6"/>
      <c r="OE23" s="6"/>
      <c r="OF23" s="6"/>
      <c r="OG23" s="6"/>
      <c r="OH23" s="6"/>
      <c r="OI23" s="6">
        <v>4</v>
      </c>
      <c r="OJ23" s="6"/>
      <c r="OK23" s="6"/>
      <c r="OL23" s="6"/>
      <c r="OM23" s="6">
        <v>7</v>
      </c>
      <c r="ON23" s="6"/>
      <c r="OO23" s="6"/>
      <c r="OP23" s="6"/>
      <c r="OQ23" s="6"/>
      <c r="OR23" s="6"/>
      <c r="OS23" s="6"/>
      <c r="OT23" s="6"/>
      <c r="OU23" s="6"/>
      <c r="OV23" s="6"/>
      <c r="OW23" s="6"/>
      <c r="OX23" s="6"/>
      <c r="OY23" s="6"/>
      <c r="OZ23" s="6"/>
      <c r="PA23" s="6"/>
      <c r="PB23" s="6"/>
      <c r="PC23" s="6"/>
      <c r="PD23" s="6">
        <v>155</v>
      </c>
    </row>
    <row r="24" spans="1:420" x14ac:dyDescent="0.2">
      <c r="A24" s="1">
        <v>9</v>
      </c>
      <c r="B24" s="2">
        <v>8</v>
      </c>
      <c r="C24" s="2" t="s">
        <v>35</v>
      </c>
      <c r="G24" s="8" t="s">
        <v>30</v>
      </c>
      <c r="H24" s="7">
        <v>5</v>
      </c>
      <c r="I24" s="7">
        <v>5</v>
      </c>
      <c r="J24" s="7">
        <v>2</v>
      </c>
      <c r="K24" s="7">
        <v>6</v>
      </c>
      <c r="L24" s="7">
        <v>4</v>
      </c>
      <c r="M24" s="7">
        <v>8</v>
      </c>
      <c r="N24" s="7">
        <v>5</v>
      </c>
      <c r="O24" s="7">
        <v>2</v>
      </c>
      <c r="P24" s="7">
        <v>3</v>
      </c>
      <c r="Q24" s="7">
        <v>4</v>
      </c>
      <c r="R24" s="7">
        <v>4</v>
      </c>
      <c r="S24" s="7">
        <v>2</v>
      </c>
      <c r="T24" s="7">
        <v>3</v>
      </c>
      <c r="U24" s="7">
        <v>6</v>
      </c>
      <c r="V24" s="7">
        <v>4</v>
      </c>
      <c r="W24" s="7">
        <v>2</v>
      </c>
      <c r="X24" s="7">
        <v>3</v>
      </c>
      <c r="Y24" s="7">
        <v>4</v>
      </c>
      <c r="Z24" s="7">
        <v>3</v>
      </c>
      <c r="AA24" s="7">
        <v>3</v>
      </c>
      <c r="AB24" s="7">
        <v>4</v>
      </c>
      <c r="AC24" s="7">
        <v>2</v>
      </c>
      <c r="AD24" s="7">
        <v>3</v>
      </c>
      <c r="AE24" s="7">
        <v>3</v>
      </c>
      <c r="AF24" s="7">
        <v>6</v>
      </c>
      <c r="AG24" s="7">
        <v>5</v>
      </c>
      <c r="AH24" s="7">
        <v>4</v>
      </c>
      <c r="AI24" s="7">
        <v>4</v>
      </c>
      <c r="AJ24" s="7">
        <v>4</v>
      </c>
      <c r="AK24" s="7">
        <v>4</v>
      </c>
      <c r="AL24" s="7">
        <v>4</v>
      </c>
      <c r="AM24" s="7">
        <v>4</v>
      </c>
      <c r="AN24" s="7">
        <v>3</v>
      </c>
      <c r="AO24" s="7">
        <v>2</v>
      </c>
      <c r="AP24" s="7">
        <v>5</v>
      </c>
      <c r="AQ24" s="7">
        <v>5</v>
      </c>
      <c r="AR24" s="7"/>
      <c r="AS24" s="7">
        <v>3</v>
      </c>
      <c r="AT24" s="7">
        <v>7</v>
      </c>
      <c r="AU24" s="7">
        <v>3</v>
      </c>
      <c r="AV24" s="7">
        <v>3</v>
      </c>
      <c r="AW24" s="7">
        <v>6</v>
      </c>
      <c r="AX24" s="7">
        <v>6</v>
      </c>
      <c r="AY24" s="7">
        <v>3</v>
      </c>
      <c r="AZ24" s="7">
        <v>2</v>
      </c>
      <c r="BA24" s="7">
        <v>2</v>
      </c>
      <c r="BB24" s="7">
        <v>2</v>
      </c>
      <c r="BC24" s="7">
        <v>5</v>
      </c>
      <c r="BD24" s="7">
        <v>3</v>
      </c>
      <c r="BE24" s="7">
        <v>2</v>
      </c>
      <c r="BF24" s="7">
        <v>2</v>
      </c>
      <c r="BG24" s="7">
        <v>6</v>
      </c>
      <c r="BH24" s="7">
        <v>2</v>
      </c>
      <c r="BI24" s="7"/>
      <c r="BJ24" s="7">
        <v>5</v>
      </c>
      <c r="BK24" s="7">
        <v>4</v>
      </c>
      <c r="BL24" s="7">
        <v>5</v>
      </c>
      <c r="BM24" s="7">
        <v>3</v>
      </c>
      <c r="BN24" s="7">
        <v>4</v>
      </c>
      <c r="BO24" s="7">
        <v>3</v>
      </c>
      <c r="BP24" s="7">
        <v>3</v>
      </c>
      <c r="BQ24" s="7">
        <v>2</v>
      </c>
      <c r="BR24" s="7">
        <v>3</v>
      </c>
      <c r="BS24" s="7">
        <v>5</v>
      </c>
      <c r="BT24" s="7">
        <v>2</v>
      </c>
      <c r="BU24" s="7">
        <v>2</v>
      </c>
      <c r="BV24" s="7">
        <v>2</v>
      </c>
      <c r="BW24" s="7">
        <v>4</v>
      </c>
      <c r="BX24" s="7">
        <v>2</v>
      </c>
      <c r="BY24" s="7">
        <v>3</v>
      </c>
      <c r="BZ24" s="7">
        <v>4</v>
      </c>
      <c r="CA24" s="7">
        <v>4</v>
      </c>
      <c r="CB24" s="7">
        <v>4</v>
      </c>
      <c r="CC24" s="7">
        <v>5</v>
      </c>
      <c r="CD24" s="7">
        <v>5</v>
      </c>
      <c r="CE24" s="7">
        <v>3</v>
      </c>
      <c r="CF24" s="7">
        <v>6</v>
      </c>
      <c r="CG24" s="7">
        <v>2</v>
      </c>
      <c r="CH24" s="7">
        <v>3</v>
      </c>
      <c r="CI24" s="7">
        <v>3</v>
      </c>
      <c r="CJ24" s="7">
        <v>2</v>
      </c>
      <c r="CK24" s="7">
        <v>4</v>
      </c>
      <c r="CL24" s="7">
        <v>6</v>
      </c>
      <c r="CM24" s="7">
        <v>5</v>
      </c>
      <c r="CN24" s="7">
        <v>2</v>
      </c>
      <c r="CO24" s="7">
        <v>3</v>
      </c>
      <c r="CP24" s="7">
        <v>2</v>
      </c>
      <c r="CQ24" s="7">
        <v>5</v>
      </c>
      <c r="CR24" s="7">
        <v>6</v>
      </c>
      <c r="CS24" s="7">
        <v>2</v>
      </c>
      <c r="CT24" s="7">
        <v>3</v>
      </c>
      <c r="CU24" s="7">
        <v>2</v>
      </c>
      <c r="CV24" s="7">
        <v>3</v>
      </c>
      <c r="CW24" s="7">
        <v>3</v>
      </c>
      <c r="CX24" s="7"/>
      <c r="CY24" s="7">
        <v>3</v>
      </c>
      <c r="CZ24" s="7">
        <v>3</v>
      </c>
      <c r="DA24" s="7">
        <v>2</v>
      </c>
      <c r="DB24" s="7">
        <v>4</v>
      </c>
      <c r="DC24" s="7">
        <v>2</v>
      </c>
      <c r="DD24" s="7">
        <v>3</v>
      </c>
      <c r="DE24" s="7">
        <v>3</v>
      </c>
      <c r="DF24" s="7">
        <v>3</v>
      </c>
      <c r="DG24" s="7">
        <v>2</v>
      </c>
      <c r="DH24" s="7">
        <v>4</v>
      </c>
      <c r="DI24" s="7">
        <v>4</v>
      </c>
      <c r="DJ24" s="7">
        <v>2</v>
      </c>
      <c r="DK24" s="7">
        <v>6</v>
      </c>
      <c r="DL24" s="7">
        <v>5</v>
      </c>
      <c r="DM24" s="7">
        <v>6</v>
      </c>
      <c r="DN24" s="7">
        <v>3</v>
      </c>
      <c r="DO24" s="7">
        <v>3</v>
      </c>
      <c r="DP24" s="7">
        <v>5</v>
      </c>
      <c r="DQ24" s="7">
        <v>4</v>
      </c>
      <c r="DR24" s="7">
        <v>4</v>
      </c>
      <c r="DS24" s="7">
        <v>5</v>
      </c>
      <c r="DT24" s="7">
        <v>4</v>
      </c>
      <c r="DU24" s="7">
        <v>6</v>
      </c>
      <c r="DV24" s="7">
        <v>5</v>
      </c>
      <c r="DW24" s="7">
        <v>2</v>
      </c>
      <c r="DX24" s="7">
        <v>4</v>
      </c>
      <c r="DY24" s="7">
        <v>2</v>
      </c>
      <c r="DZ24" s="7">
        <v>5</v>
      </c>
      <c r="EA24" s="7">
        <v>6</v>
      </c>
      <c r="EB24" s="7">
        <v>3</v>
      </c>
      <c r="EC24" s="7">
        <v>3</v>
      </c>
      <c r="ED24" s="7">
        <v>4</v>
      </c>
      <c r="EE24" s="7">
        <v>4</v>
      </c>
      <c r="EF24" s="7">
        <v>2</v>
      </c>
      <c r="EG24" s="7">
        <v>3</v>
      </c>
      <c r="EH24" s="7">
        <v>5</v>
      </c>
      <c r="EI24" s="7">
        <v>2</v>
      </c>
      <c r="EJ24" s="7">
        <v>6</v>
      </c>
      <c r="EK24" s="7">
        <v>6</v>
      </c>
      <c r="EL24" s="7">
        <v>6</v>
      </c>
      <c r="EM24" s="7">
        <v>2</v>
      </c>
      <c r="EN24" s="7">
        <v>2</v>
      </c>
      <c r="EO24" s="7">
        <v>3</v>
      </c>
      <c r="EP24" s="7">
        <v>5</v>
      </c>
      <c r="EQ24" s="7">
        <v>3</v>
      </c>
      <c r="ER24" s="7">
        <v>4</v>
      </c>
      <c r="ES24" s="7">
        <v>3</v>
      </c>
      <c r="ET24" s="7">
        <v>2</v>
      </c>
      <c r="EU24" s="7">
        <v>5</v>
      </c>
      <c r="EV24" s="7">
        <v>4</v>
      </c>
      <c r="EW24" s="7">
        <v>2</v>
      </c>
      <c r="EX24" s="7"/>
      <c r="EY24" s="7">
        <v>5</v>
      </c>
      <c r="EZ24" s="7">
        <v>5</v>
      </c>
      <c r="FA24" s="7">
        <v>2</v>
      </c>
      <c r="FB24" s="7">
        <v>3</v>
      </c>
      <c r="FC24" s="7">
        <v>4</v>
      </c>
      <c r="FD24" s="7">
        <v>2</v>
      </c>
      <c r="FE24" s="7">
        <v>4</v>
      </c>
      <c r="FF24" s="7">
        <v>4</v>
      </c>
      <c r="FG24" s="7">
        <v>3</v>
      </c>
      <c r="FH24" s="7">
        <v>2</v>
      </c>
      <c r="FI24" s="7">
        <v>3</v>
      </c>
      <c r="FJ24" s="7">
        <v>3</v>
      </c>
      <c r="FK24" s="7">
        <v>3</v>
      </c>
      <c r="FL24" s="7">
        <v>2</v>
      </c>
      <c r="FM24" s="7">
        <v>3</v>
      </c>
      <c r="FN24" s="7">
        <v>4</v>
      </c>
      <c r="FO24" s="7">
        <v>6</v>
      </c>
      <c r="FP24" s="7">
        <v>2</v>
      </c>
      <c r="FQ24" s="7">
        <v>2</v>
      </c>
      <c r="FR24" s="7">
        <v>4</v>
      </c>
      <c r="FS24" s="7">
        <v>3</v>
      </c>
      <c r="FT24" s="7"/>
      <c r="FU24" s="7">
        <v>7</v>
      </c>
      <c r="FV24" s="7">
        <v>3</v>
      </c>
      <c r="FW24" s="7">
        <v>4</v>
      </c>
      <c r="FX24" s="7">
        <v>5</v>
      </c>
      <c r="FY24" s="7">
        <v>3</v>
      </c>
      <c r="FZ24" s="7">
        <v>4</v>
      </c>
      <c r="GA24" s="7">
        <v>3</v>
      </c>
      <c r="GB24" s="7">
        <v>3</v>
      </c>
      <c r="GC24" s="7">
        <v>3</v>
      </c>
      <c r="GD24" s="7">
        <v>3</v>
      </c>
      <c r="GE24" s="7">
        <v>4</v>
      </c>
      <c r="GF24" s="7">
        <v>4</v>
      </c>
      <c r="GG24" s="7">
        <v>2</v>
      </c>
      <c r="GH24" s="7">
        <v>5</v>
      </c>
      <c r="GI24" s="7">
        <v>7</v>
      </c>
      <c r="GJ24" s="7">
        <v>3</v>
      </c>
      <c r="GK24" s="7">
        <v>3</v>
      </c>
      <c r="GL24" s="7">
        <v>6</v>
      </c>
      <c r="GM24" s="7">
        <v>3</v>
      </c>
      <c r="GN24" s="7">
        <v>2</v>
      </c>
      <c r="GO24" s="7">
        <v>4</v>
      </c>
      <c r="GP24" s="7">
        <v>4</v>
      </c>
      <c r="GQ24" s="7">
        <v>6</v>
      </c>
      <c r="GR24" s="7">
        <v>4</v>
      </c>
      <c r="GS24" s="7">
        <v>4</v>
      </c>
      <c r="GT24" s="7">
        <v>2</v>
      </c>
      <c r="GU24" s="7">
        <v>2</v>
      </c>
      <c r="GV24" s="7">
        <v>6</v>
      </c>
      <c r="GW24" s="7">
        <v>4</v>
      </c>
      <c r="GX24" s="7">
        <v>4</v>
      </c>
      <c r="GY24" s="7">
        <v>2</v>
      </c>
      <c r="GZ24" s="7">
        <v>4</v>
      </c>
      <c r="HA24" s="7">
        <v>4</v>
      </c>
      <c r="HB24" s="7">
        <v>4</v>
      </c>
      <c r="HC24" s="7"/>
      <c r="HD24" s="7">
        <v>4</v>
      </c>
      <c r="HE24" s="7">
        <v>4</v>
      </c>
      <c r="HF24" s="7">
        <v>3</v>
      </c>
      <c r="HG24" s="7">
        <v>6</v>
      </c>
      <c r="HH24" s="7">
        <v>3</v>
      </c>
      <c r="HI24" s="7">
        <v>3</v>
      </c>
      <c r="HJ24" s="7">
        <v>3</v>
      </c>
      <c r="HK24" s="7">
        <v>3</v>
      </c>
      <c r="HL24" s="7">
        <v>3</v>
      </c>
      <c r="HM24" s="7">
        <v>3</v>
      </c>
      <c r="HN24" s="7"/>
      <c r="HO24" s="7"/>
      <c r="HP24" s="7">
        <v>5</v>
      </c>
      <c r="HQ24" s="7">
        <v>5</v>
      </c>
      <c r="HR24" s="7">
        <v>4</v>
      </c>
      <c r="HS24" s="7">
        <v>4</v>
      </c>
      <c r="HT24" s="7">
        <v>4</v>
      </c>
      <c r="HU24" s="7">
        <v>6</v>
      </c>
      <c r="HV24" s="7">
        <v>5</v>
      </c>
      <c r="HW24" s="7">
        <v>3</v>
      </c>
      <c r="HX24" s="7">
        <v>3</v>
      </c>
      <c r="HY24" s="7">
        <v>4</v>
      </c>
      <c r="HZ24" s="7">
        <v>4</v>
      </c>
      <c r="IA24" s="7">
        <v>2</v>
      </c>
      <c r="IB24" s="7">
        <v>3</v>
      </c>
      <c r="IC24" s="7">
        <v>3</v>
      </c>
      <c r="ID24" s="7">
        <v>4</v>
      </c>
      <c r="IE24" s="7"/>
      <c r="IF24" s="7">
        <v>2</v>
      </c>
      <c r="IG24" s="7">
        <v>2</v>
      </c>
      <c r="IH24" s="7">
        <v>5</v>
      </c>
      <c r="II24" s="7">
        <v>5</v>
      </c>
      <c r="IJ24" s="7">
        <v>2</v>
      </c>
      <c r="IK24" s="7">
        <v>4</v>
      </c>
      <c r="IL24" s="7">
        <v>3</v>
      </c>
      <c r="IM24" s="7">
        <v>5</v>
      </c>
      <c r="IN24" s="7">
        <v>4</v>
      </c>
      <c r="IO24" s="7">
        <v>4</v>
      </c>
      <c r="IP24" s="7">
        <v>2</v>
      </c>
      <c r="IQ24" s="7">
        <v>5</v>
      </c>
      <c r="IR24" s="7">
        <v>2</v>
      </c>
      <c r="IS24" s="7">
        <v>2</v>
      </c>
      <c r="IT24" s="7">
        <v>3</v>
      </c>
      <c r="IU24" s="7">
        <v>3</v>
      </c>
      <c r="IV24" s="7">
        <v>3</v>
      </c>
      <c r="IW24" s="7">
        <v>5</v>
      </c>
      <c r="IX24" s="7"/>
      <c r="IY24" s="7">
        <v>5</v>
      </c>
      <c r="IZ24" s="7">
        <v>4</v>
      </c>
      <c r="JA24" s="7">
        <v>2</v>
      </c>
      <c r="JB24" s="7">
        <v>7</v>
      </c>
      <c r="JC24" s="7">
        <v>7</v>
      </c>
      <c r="JD24" s="7">
        <v>3</v>
      </c>
      <c r="JE24" s="7">
        <v>3</v>
      </c>
      <c r="JF24" s="7">
        <v>3</v>
      </c>
      <c r="JG24" s="7">
        <v>3</v>
      </c>
      <c r="JH24" s="7">
        <v>3</v>
      </c>
      <c r="JI24" s="7">
        <v>5</v>
      </c>
      <c r="JJ24" s="7">
        <v>6</v>
      </c>
      <c r="JK24" s="7">
        <v>4</v>
      </c>
      <c r="JL24" s="7">
        <v>5</v>
      </c>
      <c r="JM24" s="7">
        <v>4</v>
      </c>
      <c r="JN24" s="7">
        <v>2</v>
      </c>
      <c r="JO24" s="7">
        <v>2</v>
      </c>
      <c r="JP24" s="7">
        <v>5</v>
      </c>
      <c r="JQ24" s="7">
        <v>3</v>
      </c>
      <c r="JR24" s="7">
        <v>5</v>
      </c>
      <c r="JS24" s="7">
        <v>5</v>
      </c>
      <c r="JT24" s="7">
        <v>3</v>
      </c>
      <c r="JU24" s="7">
        <v>2</v>
      </c>
      <c r="JV24" s="7">
        <v>3</v>
      </c>
      <c r="JW24" s="7">
        <v>5</v>
      </c>
      <c r="JX24" s="7">
        <v>2</v>
      </c>
      <c r="JY24" s="7">
        <v>5</v>
      </c>
      <c r="JZ24" s="7">
        <v>2</v>
      </c>
      <c r="KA24" s="7"/>
      <c r="KB24" s="7">
        <v>5</v>
      </c>
      <c r="KC24" s="7">
        <v>2</v>
      </c>
      <c r="KD24" s="7">
        <v>2</v>
      </c>
      <c r="KE24" s="7">
        <v>3</v>
      </c>
      <c r="KF24" s="7">
        <v>5</v>
      </c>
      <c r="KG24" s="7">
        <v>3</v>
      </c>
      <c r="KH24" s="7">
        <v>3</v>
      </c>
      <c r="KI24" s="7">
        <v>2</v>
      </c>
      <c r="KJ24" s="7">
        <v>3</v>
      </c>
      <c r="KK24" s="7">
        <v>6</v>
      </c>
      <c r="KL24" s="7">
        <v>2</v>
      </c>
      <c r="KM24" s="7">
        <v>3</v>
      </c>
      <c r="KN24" s="7">
        <v>3</v>
      </c>
      <c r="KO24" s="7">
        <v>6</v>
      </c>
      <c r="KP24" s="7">
        <v>2</v>
      </c>
      <c r="KQ24" s="7">
        <v>5</v>
      </c>
      <c r="KR24" s="7">
        <v>2</v>
      </c>
      <c r="KS24" s="7">
        <v>4</v>
      </c>
      <c r="KT24" s="7">
        <v>4</v>
      </c>
      <c r="KU24" s="7">
        <v>4</v>
      </c>
      <c r="KV24" s="7">
        <v>7</v>
      </c>
      <c r="KW24" s="7">
        <v>3</v>
      </c>
      <c r="KX24" s="7">
        <v>3</v>
      </c>
      <c r="KY24" s="7">
        <v>2</v>
      </c>
      <c r="KZ24" s="7">
        <v>5</v>
      </c>
      <c r="LA24" s="7">
        <v>2</v>
      </c>
      <c r="LB24" s="7"/>
      <c r="LC24" s="7">
        <v>4</v>
      </c>
      <c r="LD24" s="7">
        <v>4</v>
      </c>
      <c r="LE24" s="7">
        <v>5</v>
      </c>
      <c r="LF24" s="7">
        <v>3</v>
      </c>
      <c r="LG24" s="7">
        <v>2</v>
      </c>
      <c r="LH24" s="7">
        <v>5</v>
      </c>
      <c r="LI24" s="7">
        <v>2</v>
      </c>
      <c r="LJ24" s="7">
        <v>4</v>
      </c>
      <c r="LK24" s="7">
        <v>5</v>
      </c>
      <c r="LL24" s="7">
        <v>5</v>
      </c>
      <c r="LM24" s="7">
        <v>2</v>
      </c>
      <c r="LN24" s="7">
        <v>2</v>
      </c>
      <c r="LO24" s="7">
        <v>6</v>
      </c>
      <c r="LP24" s="7">
        <v>2</v>
      </c>
      <c r="LQ24" s="7">
        <v>3</v>
      </c>
      <c r="LR24" s="7">
        <v>3</v>
      </c>
      <c r="LS24" s="7">
        <v>4</v>
      </c>
      <c r="LT24" s="7">
        <v>3</v>
      </c>
      <c r="LU24" s="7">
        <v>2</v>
      </c>
      <c r="LV24" s="7">
        <v>4</v>
      </c>
      <c r="LW24" s="7">
        <v>3</v>
      </c>
      <c r="LX24" s="7"/>
      <c r="LY24" s="7">
        <v>4</v>
      </c>
      <c r="LZ24" s="7">
        <v>3</v>
      </c>
      <c r="MA24" s="7">
        <v>2</v>
      </c>
      <c r="MB24" s="7">
        <v>5</v>
      </c>
      <c r="MC24" s="7"/>
      <c r="MD24" s="7">
        <v>4</v>
      </c>
      <c r="ME24" s="7">
        <v>3</v>
      </c>
      <c r="MF24" s="7">
        <v>3</v>
      </c>
      <c r="MG24" s="7">
        <v>3</v>
      </c>
      <c r="MH24" s="7">
        <v>4</v>
      </c>
      <c r="MI24" s="7">
        <v>2</v>
      </c>
      <c r="MJ24" s="7">
        <v>5</v>
      </c>
      <c r="MK24" s="7">
        <v>4</v>
      </c>
      <c r="ML24" s="7">
        <v>6</v>
      </c>
      <c r="MM24" s="7">
        <v>4</v>
      </c>
      <c r="MN24" s="7">
        <v>5</v>
      </c>
      <c r="MO24" s="7">
        <v>2</v>
      </c>
      <c r="MP24" s="7">
        <v>2</v>
      </c>
      <c r="MQ24" s="7">
        <v>2</v>
      </c>
      <c r="MR24" s="7">
        <v>4</v>
      </c>
      <c r="MS24" s="7"/>
      <c r="MT24" s="7">
        <v>5</v>
      </c>
      <c r="MU24" s="7">
        <v>4</v>
      </c>
      <c r="MV24" s="7">
        <v>3</v>
      </c>
      <c r="MW24" s="7">
        <v>4</v>
      </c>
      <c r="MX24" s="7">
        <v>2</v>
      </c>
      <c r="MY24" s="7">
        <v>3</v>
      </c>
      <c r="MZ24" s="7">
        <v>7</v>
      </c>
      <c r="NA24" s="7">
        <v>4</v>
      </c>
      <c r="NB24" s="7">
        <v>3</v>
      </c>
      <c r="NC24" s="7">
        <v>3</v>
      </c>
      <c r="ND24" s="7">
        <v>2</v>
      </c>
      <c r="NE24" s="7">
        <v>5</v>
      </c>
      <c r="NF24" s="7">
        <v>4</v>
      </c>
      <c r="NG24" s="7">
        <v>4</v>
      </c>
      <c r="NH24" s="7">
        <v>7</v>
      </c>
      <c r="NI24" s="7">
        <v>5</v>
      </c>
      <c r="NJ24" s="7">
        <v>5</v>
      </c>
      <c r="NK24" s="7">
        <v>3</v>
      </c>
      <c r="NL24" s="7">
        <v>2</v>
      </c>
      <c r="NM24" s="7">
        <v>5</v>
      </c>
      <c r="NN24" s="7"/>
      <c r="NO24" s="7">
        <v>7</v>
      </c>
      <c r="NP24" s="7">
        <v>6</v>
      </c>
      <c r="NQ24" s="7">
        <v>3</v>
      </c>
      <c r="NR24" s="7">
        <v>5</v>
      </c>
      <c r="NS24" s="7">
        <v>4</v>
      </c>
      <c r="NT24" s="7">
        <v>5</v>
      </c>
      <c r="NU24" s="7">
        <v>4</v>
      </c>
      <c r="NV24" s="7">
        <v>5</v>
      </c>
      <c r="NW24" s="7">
        <v>4</v>
      </c>
      <c r="NX24" s="7">
        <v>3</v>
      </c>
      <c r="NY24" s="7">
        <v>3</v>
      </c>
      <c r="NZ24" s="7"/>
      <c r="OA24" s="7">
        <v>3</v>
      </c>
      <c r="OB24" s="7">
        <v>3</v>
      </c>
      <c r="OC24" s="7">
        <v>4</v>
      </c>
      <c r="OD24" s="7">
        <v>2</v>
      </c>
      <c r="OE24" s="7">
        <v>3</v>
      </c>
      <c r="OF24" s="7">
        <v>7</v>
      </c>
      <c r="OG24" s="7">
        <v>7</v>
      </c>
      <c r="OH24" s="7">
        <v>4</v>
      </c>
      <c r="OI24" s="7">
        <v>4</v>
      </c>
      <c r="OJ24" s="7">
        <v>6</v>
      </c>
      <c r="OK24" s="7">
        <v>2</v>
      </c>
      <c r="OL24" s="7">
        <v>3</v>
      </c>
      <c r="OM24" s="7">
        <v>7</v>
      </c>
      <c r="ON24" s="7">
        <v>5</v>
      </c>
      <c r="OO24" s="7"/>
      <c r="OP24" s="7">
        <v>5</v>
      </c>
      <c r="OQ24" s="7">
        <v>3</v>
      </c>
      <c r="OR24" s="7">
        <v>2</v>
      </c>
      <c r="OS24" s="7">
        <v>3</v>
      </c>
      <c r="OT24" s="7">
        <v>3</v>
      </c>
      <c r="OU24" s="7">
        <v>3</v>
      </c>
      <c r="OV24" s="7">
        <v>6</v>
      </c>
      <c r="OW24" s="7">
        <v>4</v>
      </c>
      <c r="OX24" s="7">
        <v>4</v>
      </c>
      <c r="OY24" s="7">
        <v>3</v>
      </c>
      <c r="OZ24" s="7">
        <v>2</v>
      </c>
      <c r="PA24" s="7">
        <v>3</v>
      </c>
      <c r="PB24" s="7">
        <v>3</v>
      </c>
      <c r="PC24" s="7">
        <v>4</v>
      </c>
      <c r="PD24" s="7">
        <v>1456</v>
      </c>
    </row>
    <row r="25" spans="1:420" x14ac:dyDescent="0.2">
      <c r="A25" s="1">
        <v>9</v>
      </c>
      <c r="B25" s="2">
        <v>8</v>
      </c>
      <c r="C25" s="2" t="s">
        <v>30</v>
      </c>
      <c r="G25" s="4" t="s">
        <v>45</v>
      </c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>
        <v>4</v>
      </c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>
        <v>5</v>
      </c>
      <c r="GI25" s="6"/>
      <c r="GJ25" s="6"/>
      <c r="GK25" s="6"/>
      <c r="GL25" s="6"/>
      <c r="GM25" s="6"/>
      <c r="GN25" s="6"/>
      <c r="GO25" s="6"/>
      <c r="GP25" s="6"/>
      <c r="GQ25" s="6"/>
      <c r="GR25" s="6"/>
      <c r="GS25" s="6"/>
      <c r="GT25" s="6"/>
      <c r="GU25" s="6"/>
      <c r="GV25" s="6"/>
      <c r="GW25" s="6"/>
      <c r="GX25" s="6"/>
      <c r="GY25" s="6"/>
      <c r="GZ25" s="6"/>
      <c r="HA25" s="6"/>
      <c r="HB25" s="6"/>
      <c r="HC25" s="6"/>
      <c r="HD25" s="6"/>
      <c r="HE25" s="6"/>
      <c r="HF25" s="6"/>
      <c r="HG25" s="6"/>
      <c r="HH25" s="6"/>
      <c r="HI25" s="6"/>
      <c r="HJ25" s="6"/>
      <c r="HK25" s="6"/>
      <c r="HL25" s="6"/>
      <c r="HM25" s="6"/>
      <c r="HN25" s="6"/>
      <c r="HO25" s="6"/>
      <c r="HP25" s="6"/>
      <c r="HQ25" s="6"/>
      <c r="HR25" s="6">
        <v>4</v>
      </c>
      <c r="HS25" s="6"/>
      <c r="HT25" s="6"/>
      <c r="HU25" s="6">
        <v>6</v>
      </c>
      <c r="HV25" s="6"/>
      <c r="HW25" s="6"/>
      <c r="HX25" s="6"/>
      <c r="HY25" s="6"/>
      <c r="HZ25" s="6"/>
      <c r="IA25" s="6"/>
      <c r="IB25" s="6"/>
      <c r="IC25" s="6"/>
      <c r="ID25" s="6"/>
      <c r="IE25" s="6"/>
      <c r="IF25" s="6"/>
      <c r="IG25" s="6"/>
      <c r="IH25" s="6"/>
      <c r="II25" s="6"/>
      <c r="IJ25" s="6"/>
      <c r="IK25" s="6"/>
      <c r="IL25" s="6"/>
      <c r="IM25" s="6"/>
      <c r="IN25" s="6"/>
      <c r="IO25" s="6"/>
      <c r="IP25" s="6"/>
      <c r="IQ25" s="6"/>
      <c r="IR25" s="6"/>
      <c r="IS25" s="6"/>
      <c r="IT25" s="6"/>
      <c r="IU25" s="6"/>
      <c r="IV25" s="6"/>
      <c r="IW25" s="6"/>
      <c r="IX25" s="6"/>
      <c r="IY25" s="6"/>
      <c r="IZ25" s="6"/>
      <c r="JA25" s="6"/>
      <c r="JB25" s="6"/>
      <c r="JC25" s="6"/>
      <c r="JD25" s="6"/>
      <c r="JE25" s="6"/>
      <c r="JF25" s="6"/>
      <c r="JG25" s="6"/>
      <c r="JH25" s="6"/>
      <c r="JI25" s="6"/>
      <c r="JJ25" s="6"/>
      <c r="JK25" s="6"/>
      <c r="JL25" s="6"/>
      <c r="JM25" s="6"/>
      <c r="JN25" s="6"/>
      <c r="JO25" s="6"/>
      <c r="JP25" s="6"/>
      <c r="JQ25" s="6"/>
      <c r="JR25" s="6"/>
      <c r="JS25" s="6"/>
      <c r="JT25" s="6"/>
      <c r="JU25" s="6"/>
      <c r="JV25" s="6"/>
      <c r="JW25" s="6"/>
      <c r="JX25" s="6"/>
      <c r="JY25" s="6"/>
      <c r="JZ25" s="6"/>
      <c r="KA25" s="6"/>
      <c r="KB25" s="6"/>
      <c r="KC25" s="6"/>
      <c r="KD25" s="6"/>
      <c r="KE25" s="6"/>
      <c r="KF25" s="6"/>
      <c r="KG25" s="6"/>
      <c r="KH25" s="6"/>
      <c r="KI25" s="6"/>
      <c r="KJ25" s="6"/>
      <c r="KK25" s="6"/>
      <c r="KL25" s="6"/>
      <c r="KM25" s="6"/>
      <c r="KN25" s="6"/>
      <c r="KO25" s="6"/>
      <c r="KP25" s="6"/>
      <c r="KQ25" s="6"/>
      <c r="KR25" s="6"/>
      <c r="KS25" s="6"/>
      <c r="KT25" s="6"/>
      <c r="KU25" s="6"/>
      <c r="KV25" s="6"/>
      <c r="KW25" s="6"/>
      <c r="KX25" s="6"/>
      <c r="KY25" s="6"/>
      <c r="KZ25" s="6">
        <v>5</v>
      </c>
      <c r="LA25" s="6"/>
      <c r="LB25" s="6"/>
      <c r="LC25" s="6"/>
      <c r="LD25" s="6"/>
      <c r="LE25" s="6"/>
      <c r="LF25" s="6"/>
      <c r="LG25" s="6"/>
      <c r="LH25" s="6"/>
      <c r="LI25" s="6"/>
      <c r="LJ25" s="6"/>
      <c r="LK25" s="6"/>
      <c r="LL25" s="6"/>
      <c r="LM25" s="6"/>
      <c r="LN25" s="6"/>
      <c r="LO25" s="6"/>
      <c r="LP25" s="6"/>
      <c r="LQ25" s="6"/>
      <c r="LR25" s="6"/>
      <c r="LS25" s="6"/>
      <c r="LT25" s="6"/>
      <c r="LU25" s="6"/>
      <c r="LV25" s="6"/>
      <c r="LW25" s="6"/>
      <c r="LX25" s="6"/>
      <c r="LY25" s="6"/>
      <c r="LZ25" s="6"/>
      <c r="MA25" s="6"/>
      <c r="MB25" s="6"/>
      <c r="MC25" s="6"/>
      <c r="MD25" s="6"/>
      <c r="ME25" s="6"/>
      <c r="MF25" s="6"/>
      <c r="MG25" s="6"/>
      <c r="MH25" s="6"/>
      <c r="MI25" s="6"/>
      <c r="MJ25" s="6"/>
      <c r="MK25" s="6"/>
      <c r="ML25" s="6"/>
      <c r="MM25" s="6"/>
      <c r="MN25" s="6"/>
      <c r="MO25" s="6"/>
      <c r="MP25" s="6"/>
      <c r="MQ25" s="6"/>
      <c r="MR25" s="6"/>
      <c r="MS25" s="6"/>
      <c r="MT25" s="6"/>
      <c r="MU25" s="6"/>
      <c r="MV25" s="6"/>
      <c r="MW25" s="6"/>
      <c r="MX25" s="6"/>
      <c r="MY25" s="6"/>
      <c r="MZ25" s="6"/>
      <c r="NA25" s="6"/>
      <c r="NB25" s="6"/>
      <c r="NC25" s="6"/>
      <c r="ND25" s="6"/>
      <c r="NE25" s="6"/>
      <c r="NF25" s="6"/>
      <c r="NG25" s="6"/>
      <c r="NH25" s="6"/>
      <c r="NI25" s="6"/>
      <c r="NJ25" s="6"/>
      <c r="NK25" s="6"/>
      <c r="NL25" s="6"/>
      <c r="NM25" s="6"/>
      <c r="NN25" s="6"/>
      <c r="NO25" s="6"/>
      <c r="NP25" s="6"/>
      <c r="NQ25" s="6"/>
      <c r="NR25" s="6"/>
      <c r="NS25" s="6"/>
      <c r="NT25" s="6"/>
      <c r="NU25" s="6"/>
      <c r="NV25" s="6"/>
      <c r="NW25" s="6"/>
      <c r="NX25" s="6"/>
      <c r="NY25" s="6"/>
      <c r="NZ25" s="6"/>
      <c r="OA25" s="6"/>
      <c r="OB25" s="6"/>
      <c r="OC25" s="6"/>
      <c r="OD25" s="6"/>
      <c r="OE25" s="6"/>
      <c r="OF25" s="6"/>
      <c r="OG25" s="6"/>
      <c r="OH25" s="6"/>
      <c r="OI25" s="6"/>
      <c r="OJ25" s="6"/>
      <c r="OK25" s="6"/>
      <c r="OL25" s="6"/>
      <c r="OM25" s="6"/>
      <c r="ON25" s="6"/>
      <c r="OO25" s="6"/>
      <c r="OP25" s="6"/>
      <c r="OQ25" s="6"/>
      <c r="OR25" s="6"/>
      <c r="OS25" s="6"/>
      <c r="OT25" s="6"/>
      <c r="OU25" s="6"/>
      <c r="OV25" s="6"/>
      <c r="OW25" s="6"/>
      <c r="OX25" s="6"/>
      <c r="OY25" s="6"/>
      <c r="OZ25" s="6"/>
      <c r="PA25" s="6"/>
      <c r="PB25" s="6"/>
      <c r="PC25" s="6"/>
      <c r="PD25" s="6">
        <v>24</v>
      </c>
    </row>
    <row r="26" spans="1:420" x14ac:dyDescent="0.2">
      <c r="A26" s="1">
        <v>9</v>
      </c>
      <c r="B26" s="2">
        <v>8</v>
      </c>
      <c r="C26" s="2" t="s">
        <v>31</v>
      </c>
      <c r="G26" s="4" t="s">
        <v>46</v>
      </c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6"/>
      <c r="EA26" s="6">
        <v>6</v>
      </c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6"/>
      <c r="EU26" s="6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6"/>
      <c r="FT26" s="6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6"/>
      <c r="GN26" s="6"/>
      <c r="GO26" s="6"/>
      <c r="GP26" s="6"/>
      <c r="GQ26" s="6"/>
      <c r="GR26" s="6"/>
      <c r="GS26" s="6"/>
      <c r="GT26" s="6"/>
      <c r="GU26" s="6"/>
      <c r="GV26" s="6"/>
      <c r="GW26" s="6"/>
      <c r="GX26" s="6"/>
      <c r="GY26" s="6"/>
      <c r="GZ26" s="6"/>
      <c r="HA26" s="6"/>
      <c r="HB26" s="6"/>
      <c r="HC26" s="6"/>
      <c r="HD26" s="6"/>
      <c r="HE26" s="6"/>
      <c r="HF26" s="6"/>
      <c r="HG26" s="6"/>
      <c r="HH26" s="6"/>
      <c r="HI26" s="6"/>
      <c r="HJ26" s="6"/>
      <c r="HK26" s="6"/>
      <c r="HL26" s="6"/>
      <c r="HM26" s="6"/>
      <c r="HN26" s="6"/>
      <c r="HO26" s="6"/>
      <c r="HP26" s="6"/>
      <c r="HQ26" s="6"/>
      <c r="HR26" s="6"/>
      <c r="HS26" s="6"/>
      <c r="HT26" s="6"/>
      <c r="HU26" s="6"/>
      <c r="HV26" s="6"/>
      <c r="HW26" s="6"/>
      <c r="HX26" s="6"/>
      <c r="HY26" s="6"/>
      <c r="HZ26" s="6"/>
      <c r="IA26" s="6"/>
      <c r="IB26" s="6"/>
      <c r="IC26" s="6"/>
      <c r="ID26" s="6"/>
      <c r="IE26" s="6"/>
      <c r="IF26" s="6"/>
      <c r="IG26" s="6"/>
      <c r="IH26" s="6"/>
      <c r="II26" s="6"/>
      <c r="IJ26" s="6"/>
      <c r="IK26" s="6"/>
      <c r="IL26" s="6"/>
      <c r="IM26" s="6"/>
      <c r="IN26" s="6"/>
      <c r="IO26" s="6"/>
      <c r="IP26" s="6"/>
      <c r="IQ26" s="6"/>
      <c r="IR26" s="6"/>
      <c r="IS26" s="6"/>
      <c r="IT26" s="6"/>
      <c r="IU26" s="6"/>
      <c r="IV26" s="6"/>
      <c r="IW26" s="6"/>
      <c r="IX26" s="6"/>
      <c r="IY26" s="6"/>
      <c r="IZ26" s="6"/>
      <c r="JA26" s="6"/>
      <c r="JB26" s="6"/>
      <c r="JC26" s="6"/>
      <c r="JD26" s="6"/>
      <c r="JE26" s="6"/>
      <c r="JF26" s="6"/>
      <c r="JG26" s="6"/>
      <c r="JH26" s="6"/>
      <c r="JI26" s="6"/>
      <c r="JJ26" s="6">
        <v>6</v>
      </c>
      <c r="JK26" s="6"/>
      <c r="JL26" s="6"/>
      <c r="JM26" s="6"/>
      <c r="JN26" s="6"/>
      <c r="JO26" s="6"/>
      <c r="JP26" s="6"/>
      <c r="JQ26" s="6"/>
      <c r="JR26" s="6"/>
      <c r="JS26" s="6"/>
      <c r="JT26" s="6"/>
      <c r="JU26" s="6"/>
      <c r="JV26" s="6"/>
      <c r="JW26" s="6"/>
      <c r="JX26" s="6"/>
      <c r="JY26" s="6"/>
      <c r="JZ26" s="6"/>
      <c r="KA26" s="6"/>
      <c r="KB26" s="6"/>
      <c r="KC26" s="6"/>
      <c r="KD26" s="6"/>
      <c r="KE26" s="6"/>
      <c r="KF26" s="6"/>
      <c r="KG26" s="6"/>
      <c r="KH26" s="6"/>
      <c r="KI26" s="6"/>
      <c r="KJ26" s="6"/>
      <c r="KK26" s="6"/>
      <c r="KL26" s="6"/>
      <c r="KM26" s="6"/>
      <c r="KN26" s="6"/>
      <c r="KO26" s="6"/>
      <c r="KP26" s="6"/>
      <c r="KQ26" s="6"/>
      <c r="KR26" s="6"/>
      <c r="KS26" s="6"/>
      <c r="KT26" s="6"/>
      <c r="KU26" s="6"/>
      <c r="KV26" s="6"/>
      <c r="KW26" s="6"/>
      <c r="KX26" s="6"/>
      <c r="KY26" s="6"/>
      <c r="KZ26" s="6"/>
      <c r="LA26" s="6"/>
      <c r="LB26" s="6"/>
      <c r="LC26" s="6"/>
      <c r="LD26" s="6"/>
      <c r="LE26" s="6"/>
      <c r="LF26" s="6"/>
      <c r="LG26" s="6"/>
      <c r="LH26" s="6"/>
      <c r="LI26" s="6"/>
      <c r="LJ26" s="6"/>
      <c r="LK26" s="6"/>
      <c r="LL26" s="6"/>
      <c r="LM26" s="6"/>
      <c r="LN26" s="6"/>
      <c r="LO26" s="6"/>
      <c r="LP26" s="6"/>
      <c r="LQ26" s="6"/>
      <c r="LR26" s="6"/>
      <c r="LS26" s="6"/>
      <c r="LT26" s="6"/>
      <c r="LU26" s="6"/>
      <c r="LV26" s="6"/>
      <c r="LW26" s="6"/>
      <c r="LX26" s="6"/>
      <c r="LY26" s="6"/>
      <c r="LZ26" s="6"/>
      <c r="MA26" s="6"/>
      <c r="MB26" s="6"/>
      <c r="MC26" s="6"/>
      <c r="MD26" s="6"/>
      <c r="ME26" s="6"/>
      <c r="MF26" s="6"/>
      <c r="MG26" s="6"/>
      <c r="MH26" s="6"/>
      <c r="MI26" s="6"/>
      <c r="MJ26" s="6"/>
      <c r="MK26" s="6"/>
      <c r="ML26" s="6"/>
      <c r="MM26" s="6"/>
      <c r="MN26" s="6"/>
      <c r="MO26" s="6"/>
      <c r="MP26" s="6"/>
      <c r="MQ26" s="6"/>
      <c r="MR26" s="6"/>
      <c r="MS26" s="6"/>
      <c r="MT26" s="6"/>
      <c r="MU26" s="6"/>
      <c r="MV26" s="6"/>
      <c r="MW26" s="6"/>
      <c r="MX26" s="6"/>
      <c r="MY26" s="6"/>
      <c r="MZ26" s="6"/>
      <c r="NA26" s="6"/>
      <c r="NB26" s="6"/>
      <c r="NC26" s="6"/>
      <c r="ND26" s="6"/>
      <c r="NE26" s="6"/>
      <c r="NF26" s="6"/>
      <c r="NG26" s="6"/>
      <c r="NH26" s="6"/>
      <c r="NI26" s="6"/>
      <c r="NJ26" s="6"/>
      <c r="NK26" s="6"/>
      <c r="NL26" s="6"/>
      <c r="NM26" s="6"/>
      <c r="NN26" s="6"/>
      <c r="NO26" s="6"/>
      <c r="NP26" s="6"/>
      <c r="NQ26" s="6"/>
      <c r="NR26" s="6"/>
      <c r="NS26" s="6"/>
      <c r="NT26" s="6"/>
      <c r="NU26" s="6"/>
      <c r="NV26" s="6"/>
      <c r="NW26" s="6"/>
      <c r="NX26" s="6"/>
      <c r="NY26" s="6"/>
      <c r="NZ26" s="6"/>
      <c r="OA26" s="6"/>
      <c r="OB26" s="6"/>
      <c r="OC26" s="6"/>
      <c r="OD26" s="6"/>
      <c r="OE26" s="6"/>
      <c r="OF26" s="6"/>
      <c r="OG26" s="6"/>
      <c r="OH26" s="6"/>
      <c r="OI26" s="6"/>
      <c r="OJ26" s="6"/>
      <c r="OK26" s="6"/>
      <c r="OL26" s="6"/>
      <c r="OM26" s="6"/>
      <c r="ON26" s="6"/>
      <c r="OO26" s="6"/>
      <c r="OP26" s="6"/>
      <c r="OQ26" s="6"/>
      <c r="OR26" s="6"/>
      <c r="OS26" s="6"/>
      <c r="OT26" s="6"/>
      <c r="OU26" s="6"/>
      <c r="OV26" s="6"/>
      <c r="OW26" s="6"/>
      <c r="OX26" s="6"/>
      <c r="OY26" s="6"/>
      <c r="OZ26" s="6"/>
      <c r="PA26" s="6"/>
      <c r="PB26" s="6"/>
      <c r="PC26" s="6"/>
      <c r="PD26" s="6">
        <v>12</v>
      </c>
    </row>
    <row r="27" spans="1:420" x14ac:dyDescent="0.2">
      <c r="A27" s="1">
        <v>9</v>
      </c>
      <c r="B27" s="2">
        <v>8</v>
      </c>
      <c r="C27" s="2" t="s">
        <v>37</v>
      </c>
      <c r="G27" s="4" t="s">
        <v>57</v>
      </c>
      <c r="H27" s="6">
        <v>25</v>
      </c>
      <c r="I27" s="6">
        <v>25</v>
      </c>
      <c r="J27" s="6">
        <v>4</v>
      </c>
      <c r="K27" s="6">
        <v>36</v>
      </c>
      <c r="L27" s="6">
        <v>16</v>
      </c>
      <c r="M27" s="6">
        <v>64</v>
      </c>
      <c r="N27" s="6">
        <v>25</v>
      </c>
      <c r="O27" s="6">
        <v>4</v>
      </c>
      <c r="P27" s="6">
        <v>9</v>
      </c>
      <c r="Q27" s="6">
        <v>16</v>
      </c>
      <c r="R27" s="6">
        <v>16</v>
      </c>
      <c r="S27" s="6">
        <v>4</v>
      </c>
      <c r="T27" s="6">
        <v>9</v>
      </c>
      <c r="U27" s="6">
        <v>36</v>
      </c>
      <c r="V27" s="6">
        <v>16</v>
      </c>
      <c r="W27" s="6">
        <v>4</v>
      </c>
      <c r="X27" s="6">
        <v>9</v>
      </c>
      <c r="Y27" s="6">
        <v>16</v>
      </c>
      <c r="Z27" s="6">
        <v>9</v>
      </c>
      <c r="AA27" s="6">
        <v>9</v>
      </c>
      <c r="AB27" s="6">
        <v>16</v>
      </c>
      <c r="AC27" s="6">
        <v>4</v>
      </c>
      <c r="AD27" s="6">
        <v>9</v>
      </c>
      <c r="AE27" s="6">
        <v>9</v>
      </c>
      <c r="AF27" s="6">
        <v>36</v>
      </c>
      <c r="AG27" s="6">
        <v>25</v>
      </c>
      <c r="AH27" s="6">
        <v>16</v>
      </c>
      <c r="AI27" s="6">
        <v>16</v>
      </c>
      <c r="AJ27" s="6">
        <v>16</v>
      </c>
      <c r="AK27" s="6">
        <v>16</v>
      </c>
      <c r="AL27" s="6">
        <v>16</v>
      </c>
      <c r="AM27" s="6">
        <v>16</v>
      </c>
      <c r="AN27" s="6">
        <v>9</v>
      </c>
      <c r="AO27" s="6">
        <v>4</v>
      </c>
      <c r="AP27" s="6">
        <v>25</v>
      </c>
      <c r="AQ27" s="6">
        <v>25</v>
      </c>
      <c r="AR27" s="6">
        <v>4</v>
      </c>
      <c r="AS27" s="6">
        <v>9</v>
      </c>
      <c r="AT27" s="6">
        <v>49</v>
      </c>
      <c r="AU27" s="6">
        <v>9</v>
      </c>
      <c r="AV27" s="6">
        <v>9</v>
      </c>
      <c r="AW27" s="6">
        <v>36</v>
      </c>
      <c r="AX27" s="6">
        <v>36</v>
      </c>
      <c r="AY27" s="6">
        <v>9</v>
      </c>
      <c r="AZ27" s="6">
        <v>4</v>
      </c>
      <c r="BA27" s="6">
        <v>4</v>
      </c>
      <c r="BB27" s="6">
        <v>4</v>
      </c>
      <c r="BC27" s="6">
        <v>25</v>
      </c>
      <c r="BD27" s="6">
        <v>9</v>
      </c>
      <c r="BE27" s="6">
        <v>4</v>
      </c>
      <c r="BF27" s="6">
        <v>4</v>
      </c>
      <c r="BG27" s="6">
        <v>36</v>
      </c>
      <c r="BH27" s="6">
        <v>4</v>
      </c>
      <c r="BI27" s="6">
        <v>4</v>
      </c>
      <c r="BJ27" s="6">
        <v>25</v>
      </c>
      <c r="BK27" s="6">
        <v>16</v>
      </c>
      <c r="BL27" s="6">
        <v>25</v>
      </c>
      <c r="BM27" s="6">
        <v>9</v>
      </c>
      <c r="BN27" s="6">
        <v>16</v>
      </c>
      <c r="BO27" s="6">
        <v>9</v>
      </c>
      <c r="BP27" s="6">
        <v>9</v>
      </c>
      <c r="BQ27" s="6">
        <v>4</v>
      </c>
      <c r="BR27" s="6">
        <v>9</v>
      </c>
      <c r="BS27" s="6">
        <v>25</v>
      </c>
      <c r="BT27" s="6">
        <v>4</v>
      </c>
      <c r="BU27" s="6">
        <v>4</v>
      </c>
      <c r="BV27" s="6">
        <v>4</v>
      </c>
      <c r="BW27" s="6">
        <v>16</v>
      </c>
      <c r="BX27" s="6">
        <v>4</v>
      </c>
      <c r="BY27" s="6">
        <v>9</v>
      </c>
      <c r="BZ27" s="6">
        <v>16</v>
      </c>
      <c r="CA27" s="6">
        <v>16</v>
      </c>
      <c r="CB27" s="6">
        <v>16</v>
      </c>
      <c r="CC27" s="6">
        <v>25</v>
      </c>
      <c r="CD27" s="6">
        <v>25</v>
      </c>
      <c r="CE27" s="6">
        <v>9</v>
      </c>
      <c r="CF27" s="6">
        <v>36</v>
      </c>
      <c r="CG27" s="6">
        <v>4</v>
      </c>
      <c r="CH27" s="6">
        <v>9</v>
      </c>
      <c r="CI27" s="6">
        <v>9</v>
      </c>
      <c r="CJ27" s="6">
        <v>4</v>
      </c>
      <c r="CK27" s="6">
        <v>16</v>
      </c>
      <c r="CL27" s="6">
        <v>36</v>
      </c>
      <c r="CM27" s="6">
        <v>25</v>
      </c>
      <c r="CN27" s="6">
        <v>4</v>
      </c>
      <c r="CO27" s="6">
        <v>9</v>
      </c>
      <c r="CP27" s="6">
        <v>4</v>
      </c>
      <c r="CQ27" s="6">
        <v>25</v>
      </c>
      <c r="CR27" s="6">
        <v>36</v>
      </c>
      <c r="CS27" s="6">
        <v>4</v>
      </c>
      <c r="CT27" s="6">
        <v>9</v>
      </c>
      <c r="CU27" s="6">
        <v>4</v>
      </c>
      <c r="CV27" s="6">
        <v>9</v>
      </c>
      <c r="CW27" s="6">
        <v>9</v>
      </c>
      <c r="CX27" s="6">
        <v>9</v>
      </c>
      <c r="CY27" s="6">
        <v>9</v>
      </c>
      <c r="CZ27" s="6">
        <v>9</v>
      </c>
      <c r="DA27" s="6">
        <v>4</v>
      </c>
      <c r="DB27" s="6">
        <v>16</v>
      </c>
      <c r="DC27" s="6">
        <v>4</v>
      </c>
      <c r="DD27" s="6">
        <v>9</v>
      </c>
      <c r="DE27" s="6">
        <v>9</v>
      </c>
      <c r="DF27" s="6">
        <v>9</v>
      </c>
      <c r="DG27" s="6">
        <v>4</v>
      </c>
      <c r="DH27" s="6">
        <v>16</v>
      </c>
      <c r="DI27" s="6">
        <v>16</v>
      </c>
      <c r="DJ27" s="6">
        <v>4</v>
      </c>
      <c r="DK27" s="6">
        <v>36</v>
      </c>
      <c r="DL27" s="6">
        <v>25</v>
      </c>
      <c r="DM27" s="6">
        <v>36</v>
      </c>
      <c r="DN27" s="6">
        <v>9</v>
      </c>
      <c r="DO27" s="6">
        <v>9</v>
      </c>
      <c r="DP27" s="6">
        <v>25</v>
      </c>
      <c r="DQ27" s="6">
        <v>16</v>
      </c>
      <c r="DR27" s="6">
        <v>16</v>
      </c>
      <c r="DS27" s="6">
        <v>25</v>
      </c>
      <c r="DT27" s="6">
        <v>16</v>
      </c>
      <c r="DU27" s="6">
        <v>36</v>
      </c>
      <c r="DV27" s="6">
        <v>25</v>
      </c>
      <c r="DW27" s="6">
        <v>4</v>
      </c>
      <c r="DX27" s="6">
        <v>16</v>
      </c>
      <c r="DY27" s="6">
        <v>4</v>
      </c>
      <c r="DZ27" s="6">
        <v>25</v>
      </c>
      <c r="EA27" s="6">
        <v>36</v>
      </c>
      <c r="EB27" s="6">
        <v>9</v>
      </c>
      <c r="EC27" s="6">
        <v>9</v>
      </c>
      <c r="ED27" s="6">
        <v>16</v>
      </c>
      <c r="EE27" s="6">
        <v>16</v>
      </c>
      <c r="EF27" s="6">
        <v>4</v>
      </c>
      <c r="EG27" s="6">
        <v>9</v>
      </c>
      <c r="EH27" s="6">
        <v>25</v>
      </c>
      <c r="EI27" s="6">
        <v>4</v>
      </c>
      <c r="EJ27" s="6">
        <v>36</v>
      </c>
      <c r="EK27" s="6">
        <v>36</v>
      </c>
      <c r="EL27" s="6">
        <v>36</v>
      </c>
      <c r="EM27" s="6">
        <v>4</v>
      </c>
      <c r="EN27" s="6">
        <v>4</v>
      </c>
      <c r="EO27" s="6">
        <v>9</v>
      </c>
      <c r="EP27" s="6">
        <v>25</v>
      </c>
      <c r="EQ27" s="6">
        <v>9</v>
      </c>
      <c r="ER27" s="6">
        <v>16</v>
      </c>
      <c r="ES27" s="6">
        <v>9</v>
      </c>
      <c r="ET27" s="6">
        <v>4</v>
      </c>
      <c r="EU27" s="6">
        <v>25</v>
      </c>
      <c r="EV27" s="6">
        <v>16</v>
      </c>
      <c r="EW27" s="6">
        <v>4</v>
      </c>
      <c r="EX27" s="6">
        <v>4</v>
      </c>
      <c r="EY27" s="6">
        <v>25</v>
      </c>
      <c r="EZ27" s="6">
        <v>25</v>
      </c>
      <c r="FA27" s="6">
        <v>4</v>
      </c>
      <c r="FB27" s="6">
        <v>9</v>
      </c>
      <c r="FC27" s="6">
        <v>16</v>
      </c>
      <c r="FD27" s="6">
        <v>4</v>
      </c>
      <c r="FE27" s="6">
        <v>16</v>
      </c>
      <c r="FF27" s="6">
        <v>16</v>
      </c>
      <c r="FG27" s="6">
        <v>9</v>
      </c>
      <c r="FH27" s="6">
        <v>4</v>
      </c>
      <c r="FI27" s="6">
        <v>9</v>
      </c>
      <c r="FJ27" s="6">
        <v>9</v>
      </c>
      <c r="FK27" s="6">
        <v>9</v>
      </c>
      <c r="FL27" s="6">
        <v>4</v>
      </c>
      <c r="FM27" s="6">
        <v>9</v>
      </c>
      <c r="FN27" s="6">
        <v>16</v>
      </c>
      <c r="FO27" s="6">
        <v>36</v>
      </c>
      <c r="FP27" s="6">
        <v>4</v>
      </c>
      <c r="FQ27" s="6">
        <v>4</v>
      </c>
      <c r="FR27" s="6">
        <v>16</v>
      </c>
      <c r="FS27" s="6">
        <v>9</v>
      </c>
      <c r="FT27" s="6">
        <v>4</v>
      </c>
      <c r="FU27" s="6">
        <v>49</v>
      </c>
      <c r="FV27" s="6">
        <v>9</v>
      </c>
      <c r="FW27" s="6">
        <v>16</v>
      </c>
      <c r="FX27" s="6">
        <v>25</v>
      </c>
      <c r="FY27" s="6">
        <v>9</v>
      </c>
      <c r="FZ27" s="6">
        <v>16</v>
      </c>
      <c r="GA27" s="6">
        <v>9</v>
      </c>
      <c r="GB27" s="6">
        <v>9</v>
      </c>
      <c r="GC27" s="6">
        <v>9</v>
      </c>
      <c r="GD27" s="6">
        <v>9</v>
      </c>
      <c r="GE27" s="6">
        <v>16</v>
      </c>
      <c r="GF27" s="6">
        <v>16</v>
      </c>
      <c r="GG27" s="6">
        <v>4</v>
      </c>
      <c r="GH27" s="6">
        <v>25</v>
      </c>
      <c r="GI27" s="6">
        <v>49</v>
      </c>
      <c r="GJ27" s="6">
        <v>9</v>
      </c>
      <c r="GK27" s="6">
        <v>9</v>
      </c>
      <c r="GL27" s="6">
        <v>36</v>
      </c>
      <c r="GM27" s="6">
        <v>9</v>
      </c>
      <c r="GN27" s="6">
        <v>4</v>
      </c>
      <c r="GO27" s="6">
        <v>16</v>
      </c>
      <c r="GP27" s="6">
        <v>16</v>
      </c>
      <c r="GQ27" s="6">
        <v>36</v>
      </c>
      <c r="GR27" s="6">
        <v>16</v>
      </c>
      <c r="GS27" s="6">
        <v>16</v>
      </c>
      <c r="GT27" s="6">
        <v>4</v>
      </c>
      <c r="GU27" s="6">
        <v>4</v>
      </c>
      <c r="GV27" s="6">
        <v>36</v>
      </c>
      <c r="GW27" s="6">
        <v>16</v>
      </c>
      <c r="GX27" s="6">
        <v>16</v>
      </c>
      <c r="GY27" s="6">
        <v>4</v>
      </c>
      <c r="GZ27" s="6">
        <v>16</v>
      </c>
      <c r="HA27" s="6">
        <v>16</v>
      </c>
      <c r="HB27" s="6">
        <v>16</v>
      </c>
      <c r="HC27" s="6">
        <v>9</v>
      </c>
      <c r="HD27" s="6">
        <v>16</v>
      </c>
      <c r="HE27" s="6">
        <v>16</v>
      </c>
      <c r="HF27" s="6">
        <v>9</v>
      </c>
      <c r="HG27" s="6">
        <v>36</v>
      </c>
      <c r="HH27" s="6">
        <v>9</v>
      </c>
      <c r="HI27" s="6">
        <v>9</v>
      </c>
      <c r="HJ27" s="6">
        <v>9</v>
      </c>
      <c r="HK27" s="6">
        <v>9</v>
      </c>
      <c r="HL27" s="6">
        <v>9</v>
      </c>
      <c r="HM27" s="6">
        <v>9</v>
      </c>
      <c r="HN27" s="6">
        <v>25</v>
      </c>
      <c r="HO27" s="6">
        <v>4</v>
      </c>
      <c r="HP27" s="6">
        <v>25</v>
      </c>
      <c r="HQ27" s="6">
        <v>25</v>
      </c>
      <c r="HR27" s="6">
        <v>16</v>
      </c>
      <c r="HS27" s="6">
        <v>16</v>
      </c>
      <c r="HT27" s="6">
        <v>16</v>
      </c>
      <c r="HU27" s="6">
        <v>36</v>
      </c>
      <c r="HV27" s="6">
        <v>25</v>
      </c>
      <c r="HW27" s="6">
        <v>9</v>
      </c>
      <c r="HX27" s="6">
        <v>9</v>
      </c>
      <c r="HY27" s="6">
        <v>16</v>
      </c>
      <c r="HZ27" s="6">
        <v>16</v>
      </c>
      <c r="IA27" s="6">
        <v>4</v>
      </c>
      <c r="IB27" s="6">
        <v>9</v>
      </c>
      <c r="IC27" s="6">
        <v>9</v>
      </c>
      <c r="ID27" s="6">
        <v>16</v>
      </c>
      <c r="IE27" s="6">
        <v>9</v>
      </c>
      <c r="IF27" s="6">
        <v>4</v>
      </c>
      <c r="IG27" s="6">
        <v>4</v>
      </c>
      <c r="IH27" s="6">
        <v>25</v>
      </c>
      <c r="II27" s="6">
        <v>25</v>
      </c>
      <c r="IJ27" s="6">
        <v>4</v>
      </c>
      <c r="IK27" s="6">
        <v>16</v>
      </c>
      <c r="IL27" s="6">
        <v>9</v>
      </c>
      <c r="IM27" s="6">
        <v>25</v>
      </c>
      <c r="IN27" s="6">
        <v>16</v>
      </c>
      <c r="IO27" s="6">
        <v>16</v>
      </c>
      <c r="IP27" s="6">
        <v>4</v>
      </c>
      <c r="IQ27" s="6">
        <v>25</v>
      </c>
      <c r="IR27" s="6">
        <v>4</v>
      </c>
      <c r="IS27" s="6">
        <v>4</v>
      </c>
      <c r="IT27" s="6">
        <v>9</v>
      </c>
      <c r="IU27" s="6">
        <v>9</v>
      </c>
      <c r="IV27" s="6">
        <v>9</v>
      </c>
      <c r="IW27" s="6">
        <v>25</v>
      </c>
      <c r="IX27" s="6">
        <v>9</v>
      </c>
      <c r="IY27" s="6">
        <v>25</v>
      </c>
      <c r="IZ27" s="6">
        <v>16</v>
      </c>
      <c r="JA27" s="6">
        <v>4</v>
      </c>
      <c r="JB27" s="6">
        <v>49</v>
      </c>
      <c r="JC27" s="6">
        <v>49</v>
      </c>
      <c r="JD27" s="6">
        <v>9</v>
      </c>
      <c r="JE27" s="6">
        <v>9</v>
      </c>
      <c r="JF27" s="6">
        <v>9</v>
      </c>
      <c r="JG27" s="6">
        <v>9</v>
      </c>
      <c r="JH27" s="6">
        <v>9</v>
      </c>
      <c r="JI27" s="6">
        <v>25</v>
      </c>
      <c r="JJ27" s="6">
        <v>36</v>
      </c>
      <c r="JK27" s="6">
        <v>16</v>
      </c>
      <c r="JL27" s="6">
        <v>25</v>
      </c>
      <c r="JM27" s="6">
        <v>16</v>
      </c>
      <c r="JN27" s="6">
        <v>4</v>
      </c>
      <c r="JO27" s="6">
        <v>4</v>
      </c>
      <c r="JP27" s="6">
        <v>25</v>
      </c>
      <c r="JQ27" s="6">
        <v>9</v>
      </c>
      <c r="JR27" s="6">
        <v>25</v>
      </c>
      <c r="JS27" s="6">
        <v>25</v>
      </c>
      <c r="JT27" s="6">
        <v>9</v>
      </c>
      <c r="JU27" s="6">
        <v>4</v>
      </c>
      <c r="JV27" s="6">
        <v>9</v>
      </c>
      <c r="JW27" s="6">
        <v>25</v>
      </c>
      <c r="JX27" s="6">
        <v>4</v>
      </c>
      <c r="JY27" s="6">
        <v>25</v>
      </c>
      <c r="JZ27" s="6">
        <v>4</v>
      </c>
      <c r="KA27" s="6">
        <v>25</v>
      </c>
      <c r="KB27" s="6">
        <v>25</v>
      </c>
      <c r="KC27" s="6">
        <v>4</v>
      </c>
      <c r="KD27" s="6">
        <v>4</v>
      </c>
      <c r="KE27" s="6">
        <v>9</v>
      </c>
      <c r="KF27" s="6">
        <v>25</v>
      </c>
      <c r="KG27" s="6">
        <v>9</v>
      </c>
      <c r="KH27" s="6">
        <v>9</v>
      </c>
      <c r="KI27" s="6">
        <v>4</v>
      </c>
      <c r="KJ27" s="6">
        <v>9</v>
      </c>
      <c r="KK27" s="6">
        <v>36</v>
      </c>
      <c r="KL27" s="6">
        <v>4</v>
      </c>
      <c r="KM27" s="6">
        <v>9</v>
      </c>
      <c r="KN27" s="6">
        <v>9</v>
      </c>
      <c r="KO27" s="6">
        <v>36</v>
      </c>
      <c r="KP27" s="6">
        <v>4</v>
      </c>
      <c r="KQ27" s="6">
        <v>25</v>
      </c>
      <c r="KR27" s="6">
        <v>4</v>
      </c>
      <c r="KS27" s="6">
        <v>16</v>
      </c>
      <c r="KT27" s="6">
        <v>16</v>
      </c>
      <c r="KU27" s="6">
        <v>16</v>
      </c>
      <c r="KV27" s="6">
        <v>49</v>
      </c>
      <c r="KW27" s="6">
        <v>9</v>
      </c>
      <c r="KX27" s="6">
        <v>9</v>
      </c>
      <c r="KY27" s="6">
        <v>4</v>
      </c>
      <c r="KZ27" s="6">
        <v>25</v>
      </c>
      <c r="LA27" s="6">
        <v>4</v>
      </c>
      <c r="LB27" s="6">
        <v>9</v>
      </c>
      <c r="LC27" s="6">
        <v>16</v>
      </c>
      <c r="LD27" s="6">
        <v>16</v>
      </c>
      <c r="LE27" s="6">
        <v>25</v>
      </c>
      <c r="LF27" s="6">
        <v>9</v>
      </c>
      <c r="LG27" s="6">
        <v>4</v>
      </c>
      <c r="LH27" s="6">
        <v>25</v>
      </c>
      <c r="LI27" s="6">
        <v>4</v>
      </c>
      <c r="LJ27" s="6">
        <v>16</v>
      </c>
      <c r="LK27" s="6">
        <v>25</v>
      </c>
      <c r="LL27" s="6">
        <v>25</v>
      </c>
      <c r="LM27" s="6">
        <v>4</v>
      </c>
      <c r="LN27" s="6">
        <v>4</v>
      </c>
      <c r="LO27" s="6">
        <v>36</v>
      </c>
      <c r="LP27" s="6">
        <v>4</v>
      </c>
      <c r="LQ27" s="6">
        <v>9</v>
      </c>
      <c r="LR27" s="6">
        <v>9</v>
      </c>
      <c r="LS27" s="6">
        <v>16</v>
      </c>
      <c r="LT27" s="6">
        <v>9</v>
      </c>
      <c r="LU27" s="6">
        <v>4</v>
      </c>
      <c r="LV27" s="6">
        <v>16</v>
      </c>
      <c r="LW27" s="6">
        <v>9</v>
      </c>
      <c r="LX27" s="6">
        <v>4</v>
      </c>
      <c r="LY27" s="6">
        <v>16</v>
      </c>
      <c r="LZ27" s="6">
        <v>9</v>
      </c>
      <c r="MA27" s="6">
        <v>4</v>
      </c>
      <c r="MB27" s="6">
        <v>25</v>
      </c>
      <c r="MC27" s="6">
        <v>4</v>
      </c>
      <c r="MD27" s="6">
        <v>16</v>
      </c>
      <c r="ME27" s="6">
        <v>9</v>
      </c>
      <c r="MF27" s="6">
        <v>9</v>
      </c>
      <c r="MG27" s="6">
        <v>9</v>
      </c>
      <c r="MH27" s="6">
        <v>16</v>
      </c>
      <c r="MI27" s="6">
        <v>4</v>
      </c>
      <c r="MJ27" s="6">
        <v>25</v>
      </c>
      <c r="MK27" s="6">
        <v>16</v>
      </c>
      <c r="ML27" s="6">
        <v>36</v>
      </c>
      <c r="MM27" s="6">
        <v>16</v>
      </c>
      <c r="MN27" s="6">
        <v>25</v>
      </c>
      <c r="MO27" s="6">
        <v>4</v>
      </c>
      <c r="MP27" s="6">
        <v>4</v>
      </c>
      <c r="MQ27" s="6">
        <v>4</v>
      </c>
      <c r="MR27" s="6">
        <v>16</v>
      </c>
      <c r="MS27" s="6">
        <v>4</v>
      </c>
      <c r="MT27" s="6">
        <v>25</v>
      </c>
      <c r="MU27" s="6">
        <v>16</v>
      </c>
      <c r="MV27" s="6">
        <v>9</v>
      </c>
      <c r="MW27" s="6">
        <v>16</v>
      </c>
      <c r="MX27" s="6">
        <v>4</v>
      </c>
      <c r="MY27" s="6">
        <v>9</v>
      </c>
      <c r="MZ27" s="6">
        <v>49</v>
      </c>
      <c r="NA27" s="6">
        <v>16</v>
      </c>
      <c r="NB27" s="6">
        <v>9</v>
      </c>
      <c r="NC27" s="6">
        <v>9</v>
      </c>
      <c r="ND27" s="6">
        <v>4</v>
      </c>
      <c r="NE27" s="6">
        <v>25</v>
      </c>
      <c r="NF27" s="6">
        <v>16</v>
      </c>
      <c r="NG27" s="6">
        <v>16</v>
      </c>
      <c r="NH27" s="6">
        <v>49</v>
      </c>
      <c r="NI27" s="6">
        <v>25</v>
      </c>
      <c r="NJ27" s="6">
        <v>25</v>
      </c>
      <c r="NK27" s="6">
        <v>9</v>
      </c>
      <c r="NL27" s="6">
        <v>4</v>
      </c>
      <c r="NM27" s="6">
        <v>25</v>
      </c>
      <c r="NN27" s="6">
        <v>4</v>
      </c>
      <c r="NO27" s="6">
        <v>49</v>
      </c>
      <c r="NP27" s="6">
        <v>36</v>
      </c>
      <c r="NQ27" s="6">
        <v>9</v>
      </c>
      <c r="NR27" s="6">
        <v>25</v>
      </c>
      <c r="NS27" s="6">
        <v>16</v>
      </c>
      <c r="NT27" s="6">
        <v>25</v>
      </c>
      <c r="NU27" s="6">
        <v>16</v>
      </c>
      <c r="NV27" s="6">
        <v>25</v>
      </c>
      <c r="NW27" s="6">
        <v>16</v>
      </c>
      <c r="NX27" s="6">
        <v>9</v>
      </c>
      <c r="NY27" s="6">
        <v>9</v>
      </c>
      <c r="NZ27" s="6">
        <v>9</v>
      </c>
      <c r="OA27" s="6">
        <v>9</v>
      </c>
      <c r="OB27" s="6">
        <v>9</v>
      </c>
      <c r="OC27" s="6">
        <v>16</v>
      </c>
      <c r="OD27" s="6">
        <v>4</v>
      </c>
      <c r="OE27" s="6">
        <v>9</v>
      </c>
      <c r="OF27" s="6">
        <v>49</v>
      </c>
      <c r="OG27" s="6">
        <v>49</v>
      </c>
      <c r="OH27" s="6">
        <v>16</v>
      </c>
      <c r="OI27" s="6">
        <v>16</v>
      </c>
      <c r="OJ27" s="6">
        <v>36</v>
      </c>
      <c r="OK27" s="6">
        <v>4</v>
      </c>
      <c r="OL27" s="6">
        <v>9</v>
      </c>
      <c r="OM27" s="6">
        <v>49</v>
      </c>
      <c r="ON27" s="6">
        <v>25</v>
      </c>
      <c r="OO27" s="6">
        <v>4</v>
      </c>
      <c r="OP27" s="6">
        <v>25</v>
      </c>
      <c r="OQ27" s="6">
        <v>9</v>
      </c>
      <c r="OR27" s="6">
        <v>4</v>
      </c>
      <c r="OS27" s="6">
        <v>9</v>
      </c>
      <c r="OT27" s="6">
        <v>9</v>
      </c>
      <c r="OU27" s="6">
        <v>9</v>
      </c>
      <c r="OV27" s="6">
        <v>36</v>
      </c>
      <c r="OW27" s="6">
        <v>16</v>
      </c>
      <c r="OX27" s="6">
        <v>16</v>
      </c>
      <c r="OY27" s="6">
        <v>9</v>
      </c>
      <c r="OZ27" s="6">
        <v>4</v>
      </c>
      <c r="PA27" s="6">
        <v>9</v>
      </c>
      <c r="PB27" s="6">
        <v>9</v>
      </c>
      <c r="PC27" s="6">
        <v>16</v>
      </c>
      <c r="PD27" s="6">
        <v>6248</v>
      </c>
    </row>
    <row r="28" spans="1:420" x14ac:dyDescent="0.2">
      <c r="A28" s="1">
        <v>9</v>
      </c>
      <c r="B28" s="2">
        <v>8</v>
      </c>
      <c r="C28" s="2" t="s">
        <v>44</v>
      </c>
    </row>
    <row r="29" spans="1:420" x14ac:dyDescent="0.2">
      <c r="A29" s="1">
        <v>9</v>
      </c>
      <c r="B29" s="2">
        <v>8</v>
      </c>
      <c r="C29" s="2" t="s">
        <v>38</v>
      </c>
    </row>
    <row r="30" spans="1:420" x14ac:dyDescent="0.2">
      <c r="A30" s="1">
        <v>9</v>
      </c>
      <c r="B30" s="2">
        <v>8</v>
      </c>
      <c r="C30" s="2" t="s">
        <v>34</v>
      </c>
    </row>
    <row r="31" spans="1:420" x14ac:dyDescent="0.2">
      <c r="A31" s="1">
        <v>9</v>
      </c>
      <c r="B31" s="2">
        <v>8</v>
      </c>
      <c r="C31" s="2" t="s">
        <v>33</v>
      </c>
    </row>
    <row r="32" spans="1:420" x14ac:dyDescent="0.2">
      <c r="A32" s="1">
        <v>11</v>
      </c>
      <c r="B32" s="2">
        <v>5</v>
      </c>
      <c r="C32" s="2" t="s">
        <v>41</v>
      </c>
    </row>
    <row r="33" spans="1:3" x14ac:dyDescent="0.2">
      <c r="A33" s="1">
        <v>11</v>
      </c>
      <c r="B33" s="2">
        <v>5</v>
      </c>
      <c r="C33" s="2" t="s">
        <v>34</v>
      </c>
    </row>
    <row r="34" spans="1:3" x14ac:dyDescent="0.2">
      <c r="A34" s="1">
        <v>11</v>
      </c>
      <c r="B34" s="2">
        <v>5</v>
      </c>
      <c r="C34" s="2" t="s">
        <v>36</v>
      </c>
    </row>
    <row r="35" spans="1:3" x14ac:dyDescent="0.2">
      <c r="A35" s="1">
        <v>11</v>
      </c>
      <c r="B35" s="2">
        <v>5</v>
      </c>
      <c r="C35" s="2" t="s">
        <v>30</v>
      </c>
    </row>
    <row r="36" spans="1:3" x14ac:dyDescent="0.2">
      <c r="A36" s="1">
        <v>11</v>
      </c>
      <c r="B36" s="2">
        <v>5</v>
      </c>
      <c r="C36" s="2" t="s">
        <v>32</v>
      </c>
    </row>
    <row r="37" spans="1:3" x14ac:dyDescent="0.2">
      <c r="A37" s="1">
        <v>12</v>
      </c>
      <c r="B37" s="2">
        <v>2</v>
      </c>
      <c r="C37" s="2" t="s">
        <v>30</v>
      </c>
    </row>
    <row r="38" spans="1:3" x14ac:dyDescent="0.2">
      <c r="A38" s="1">
        <v>12</v>
      </c>
      <c r="B38" s="2">
        <v>2</v>
      </c>
      <c r="C38" s="2" t="s">
        <v>40</v>
      </c>
    </row>
    <row r="39" spans="1:3" x14ac:dyDescent="0.2">
      <c r="A39" s="1">
        <v>15</v>
      </c>
      <c r="B39" s="2">
        <v>3</v>
      </c>
      <c r="C39" s="2" t="s">
        <v>37</v>
      </c>
    </row>
    <row r="40" spans="1:3" x14ac:dyDescent="0.2">
      <c r="A40" s="1">
        <v>15</v>
      </c>
      <c r="B40" s="2">
        <v>3</v>
      </c>
      <c r="C40" s="2" t="s">
        <v>30</v>
      </c>
    </row>
    <row r="41" spans="1:3" x14ac:dyDescent="0.2">
      <c r="A41" s="1">
        <v>15</v>
      </c>
      <c r="B41" s="2">
        <v>3</v>
      </c>
      <c r="C41" s="2" t="s">
        <v>42</v>
      </c>
    </row>
    <row r="42" spans="1:3" x14ac:dyDescent="0.2">
      <c r="A42" s="1">
        <v>16</v>
      </c>
      <c r="B42" s="2">
        <v>4</v>
      </c>
      <c r="C42" s="2" t="s">
        <v>30</v>
      </c>
    </row>
    <row r="43" spans="1:3" x14ac:dyDescent="0.2">
      <c r="A43" s="1">
        <v>16</v>
      </c>
      <c r="B43" s="2">
        <v>4</v>
      </c>
      <c r="C43" s="2" t="s">
        <v>34</v>
      </c>
    </row>
    <row r="44" spans="1:3" x14ac:dyDescent="0.2">
      <c r="A44" s="1">
        <v>16</v>
      </c>
      <c r="B44" s="2">
        <v>4</v>
      </c>
      <c r="C44" s="2" t="s">
        <v>33</v>
      </c>
    </row>
    <row r="45" spans="1:3" x14ac:dyDescent="0.2">
      <c r="A45" s="1">
        <v>16</v>
      </c>
      <c r="B45" s="2">
        <v>4</v>
      </c>
      <c r="C45" s="2" t="s">
        <v>31</v>
      </c>
    </row>
    <row r="46" spans="1:3" x14ac:dyDescent="0.2">
      <c r="A46" s="1">
        <v>17</v>
      </c>
      <c r="B46" s="2">
        <v>4</v>
      </c>
      <c r="C46" s="2" t="s">
        <v>34</v>
      </c>
    </row>
    <row r="47" spans="1:3" x14ac:dyDescent="0.2">
      <c r="A47" s="1">
        <v>17</v>
      </c>
      <c r="B47" s="2">
        <v>4</v>
      </c>
      <c r="C47" s="2" t="s">
        <v>30</v>
      </c>
    </row>
    <row r="48" spans="1:3" x14ac:dyDescent="0.2">
      <c r="A48" s="1">
        <v>17</v>
      </c>
      <c r="B48" s="2">
        <v>4</v>
      </c>
      <c r="C48" s="2" t="s">
        <v>32</v>
      </c>
    </row>
    <row r="49" spans="1:3" x14ac:dyDescent="0.2">
      <c r="A49" s="1">
        <v>17</v>
      </c>
      <c r="B49" s="2">
        <v>4</v>
      </c>
      <c r="C49" s="2" t="s">
        <v>31</v>
      </c>
    </row>
    <row r="50" spans="1:3" x14ac:dyDescent="0.2">
      <c r="A50" s="1">
        <v>18</v>
      </c>
      <c r="B50" s="2">
        <v>2</v>
      </c>
      <c r="C50" s="2" t="s">
        <v>30</v>
      </c>
    </row>
    <row r="51" spans="1:3" x14ac:dyDescent="0.2">
      <c r="A51" s="1">
        <v>18</v>
      </c>
      <c r="B51" s="2">
        <v>2</v>
      </c>
      <c r="C51" s="2" t="s">
        <v>31</v>
      </c>
    </row>
    <row r="52" spans="1:3" x14ac:dyDescent="0.2">
      <c r="A52" s="1">
        <v>19</v>
      </c>
      <c r="B52" s="2">
        <v>3</v>
      </c>
      <c r="C52" s="2" t="s">
        <v>30</v>
      </c>
    </row>
    <row r="53" spans="1:3" x14ac:dyDescent="0.2">
      <c r="A53" s="1">
        <v>19</v>
      </c>
      <c r="B53" s="2">
        <v>3</v>
      </c>
      <c r="C53" s="2" t="s">
        <v>34</v>
      </c>
    </row>
    <row r="54" spans="1:3" x14ac:dyDescent="0.2">
      <c r="A54" s="1">
        <v>19</v>
      </c>
      <c r="B54" s="2">
        <v>3</v>
      </c>
      <c r="C54" s="2" t="s">
        <v>32</v>
      </c>
    </row>
    <row r="55" spans="1:3" x14ac:dyDescent="0.2">
      <c r="A55" s="1">
        <v>20</v>
      </c>
      <c r="B55" s="2">
        <v>6</v>
      </c>
      <c r="C55" s="2" t="s">
        <v>30</v>
      </c>
    </row>
    <row r="56" spans="1:3" x14ac:dyDescent="0.2">
      <c r="A56" s="1">
        <v>20</v>
      </c>
      <c r="B56" s="2">
        <v>6</v>
      </c>
      <c r="C56" s="2" t="s">
        <v>36</v>
      </c>
    </row>
    <row r="57" spans="1:3" x14ac:dyDescent="0.2">
      <c r="A57" s="1">
        <v>20</v>
      </c>
      <c r="B57" s="2">
        <v>6</v>
      </c>
      <c r="C57" s="2" t="s">
        <v>31</v>
      </c>
    </row>
    <row r="58" spans="1:3" x14ac:dyDescent="0.2">
      <c r="A58" s="1">
        <v>20</v>
      </c>
      <c r="B58" s="2">
        <v>6</v>
      </c>
      <c r="C58" s="2" t="s">
        <v>37</v>
      </c>
    </row>
    <row r="59" spans="1:3" x14ac:dyDescent="0.2">
      <c r="A59" s="1">
        <v>20</v>
      </c>
      <c r="B59" s="2">
        <v>6</v>
      </c>
      <c r="C59" s="2" t="s">
        <v>32</v>
      </c>
    </row>
    <row r="60" spans="1:3" x14ac:dyDescent="0.2">
      <c r="A60" s="1">
        <v>20</v>
      </c>
      <c r="B60" s="2">
        <v>6</v>
      </c>
      <c r="C60" s="2" t="s">
        <v>35</v>
      </c>
    </row>
    <row r="61" spans="1:3" x14ac:dyDescent="0.2">
      <c r="A61" s="1">
        <v>21</v>
      </c>
      <c r="B61" s="2">
        <v>4</v>
      </c>
      <c r="C61" s="2" t="s">
        <v>31</v>
      </c>
    </row>
    <row r="62" spans="1:3" x14ac:dyDescent="0.2">
      <c r="A62" s="1">
        <v>21</v>
      </c>
      <c r="B62" s="2">
        <v>4</v>
      </c>
      <c r="C62" s="2" t="s">
        <v>30</v>
      </c>
    </row>
    <row r="63" spans="1:3" x14ac:dyDescent="0.2">
      <c r="A63" s="1">
        <v>21</v>
      </c>
      <c r="B63" s="2">
        <v>4</v>
      </c>
      <c r="C63" s="2" t="s">
        <v>32</v>
      </c>
    </row>
    <row r="64" spans="1:3" x14ac:dyDescent="0.2">
      <c r="A64" s="1">
        <v>21</v>
      </c>
      <c r="B64" s="2">
        <v>4</v>
      </c>
      <c r="C64" s="2" t="s">
        <v>40</v>
      </c>
    </row>
    <row r="65" spans="1:3" x14ac:dyDescent="0.2">
      <c r="A65" s="1">
        <v>22</v>
      </c>
      <c r="B65" s="2">
        <v>2</v>
      </c>
      <c r="C65" s="2" t="s">
        <v>33</v>
      </c>
    </row>
    <row r="66" spans="1:3" x14ac:dyDescent="0.2">
      <c r="A66" s="1">
        <v>22</v>
      </c>
      <c r="B66" s="2">
        <v>2</v>
      </c>
      <c r="C66" s="2" t="s">
        <v>30</v>
      </c>
    </row>
    <row r="67" spans="1:3" x14ac:dyDescent="0.2">
      <c r="A67" s="1">
        <v>25</v>
      </c>
      <c r="B67" s="2">
        <v>3</v>
      </c>
      <c r="C67" s="2" t="s">
        <v>32</v>
      </c>
    </row>
    <row r="68" spans="1:3" x14ac:dyDescent="0.2">
      <c r="A68" s="1">
        <v>25</v>
      </c>
      <c r="B68" s="2">
        <v>3</v>
      </c>
      <c r="C68" s="2" t="s">
        <v>30</v>
      </c>
    </row>
    <row r="69" spans="1:3" x14ac:dyDescent="0.2">
      <c r="A69" s="1">
        <v>25</v>
      </c>
      <c r="B69" s="2">
        <v>3</v>
      </c>
      <c r="C69" s="2" t="s">
        <v>42</v>
      </c>
    </row>
    <row r="70" spans="1:3" x14ac:dyDescent="0.2">
      <c r="A70" s="1">
        <v>27</v>
      </c>
      <c r="B70" s="2">
        <v>4</v>
      </c>
      <c r="C70" s="2" t="s">
        <v>30</v>
      </c>
    </row>
    <row r="71" spans="1:3" x14ac:dyDescent="0.2">
      <c r="A71" s="1">
        <v>27</v>
      </c>
      <c r="B71" s="2">
        <v>4</v>
      </c>
      <c r="C71" s="2" t="s">
        <v>34</v>
      </c>
    </row>
    <row r="72" spans="1:3" x14ac:dyDescent="0.2">
      <c r="A72" s="1">
        <v>27</v>
      </c>
      <c r="B72" s="2">
        <v>4</v>
      </c>
      <c r="C72" s="2" t="s">
        <v>44</v>
      </c>
    </row>
    <row r="73" spans="1:3" x14ac:dyDescent="0.2">
      <c r="A73" s="1">
        <v>27</v>
      </c>
      <c r="B73" s="2">
        <v>4</v>
      </c>
      <c r="C73" s="2" t="s">
        <v>41</v>
      </c>
    </row>
    <row r="74" spans="1:3" x14ac:dyDescent="0.2">
      <c r="A74" s="1">
        <v>28</v>
      </c>
      <c r="B74" s="2">
        <v>3</v>
      </c>
      <c r="C74" s="2" t="s">
        <v>32</v>
      </c>
    </row>
    <row r="75" spans="1:3" x14ac:dyDescent="0.2">
      <c r="A75" s="1">
        <v>28</v>
      </c>
      <c r="B75" s="2">
        <v>3</v>
      </c>
      <c r="C75" s="2" t="s">
        <v>34</v>
      </c>
    </row>
    <row r="76" spans="1:3" x14ac:dyDescent="0.2">
      <c r="A76" s="1">
        <v>28</v>
      </c>
      <c r="B76" s="2">
        <v>3</v>
      </c>
      <c r="C76" s="2" t="s">
        <v>30</v>
      </c>
    </row>
    <row r="77" spans="1:3" x14ac:dyDescent="0.2">
      <c r="A77" s="1">
        <v>29</v>
      </c>
      <c r="B77" s="2">
        <v>3</v>
      </c>
      <c r="C77" s="2" t="s">
        <v>32</v>
      </c>
    </row>
    <row r="78" spans="1:3" x14ac:dyDescent="0.2">
      <c r="A78" s="1">
        <v>29</v>
      </c>
      <c r="B78" s="2">
        <v>3</v>
      </c>
      <c r="C78" s="2" t="s">
        <v>30</v>
      </c>
    </row>
    <row r="79" spans="1:3" x14ac:dyDescent="0.2">
      <c r="A79" s="1">
        <v>29</v>
      </c>
      <c r="B79" s="2">
        <v>3</v>
      </c>
      <c r="C79" s="2" t="s">
        <v>47</v>
      </c>
    </row>
    <row r="80" spans="1:3" x14ac:dyDescent="0.2">
      <c r="A80" s="1">
        <v>30</v>
      </c>
      <c r="B80" s="2">
        <v>4</v>
      </c>
      <c r="C80" s="2" t="s">
        <v>34</v>
      </c>
    </row>
    <row r="81" spans="1:3" x14ac:dyDescent="0.2">
      <c r="A81" s="1">
        <v>30</v>
      </c>
      <c r="B81" s="2">
        <v>4</v>
      </c>
      <c r="C81" s="2" t="s">
        <v>30</v>
      </c>
    </row>
    <row r="82" spans="1:3" x14ac:dyDescent="0.2">
      <c r="A82" s="1">
        <v>30</v>
      </c>
      <c r="B82" s="2">
        <v>4</v>
      </c>
      <c r="C82" s="2" t="s">
        <v>32</v>
      </c>
    </row>
    <row r="83" spans="1:3" x14ac:dyDescent="0.2">
      <c r="A83" s="1">
        <v>30</v>
      </c>
      <c r="B83" s="2">
        <v>4</v>
      </c>
      <c r="C83" s="2" t="s">
        <v>35</v>
      </c>
    </row>
    <row r="84" spans="1:3" x14ac:dyDescent="0.2">
      <c r="A84" s="1">
        <v>33</v>
      </c>
      <c r="B84" s="2">
        <v>2</v>
      </c>
      <c r="C84" s="2" t="s">
        <v>30</v>
      </c>
    </row>
    <row r="85" spans="1:3" x14ac:dyDescent="0.2">
      <c r="A85" s="1">
        <v>33</v>
      </c>
      <c r="B85" s="2">
        <v>2</v>
      </c>
      <c r="C85" s="2" t="s">
        <v>43</v>
      </c>
    </row>
    <row r="86" spans="1:3" x14ac:dyDescent="0.2">
      <c r="A86" s="1">
        <v>35</v>
      </c>
      <c r="B86" s="2">
        <v>3</v>
      </c>
      <c r="C86" s="2" t="s">
        <v>39</v>
      </c>
    </row>
    <row r="87" spans="1:3" x14ac:dyDescent="0.2">
      <c r="A87" s="1">
        <v>35</v>
      </c>
      <c r="B87" s="2">
        <v>3</v>
      </c>
      <c r="C87" s="2" t="s">
        <v>30</v>
      </c>
    </row>
    <row r="88" spans="1:3" x14ac:dyDescent="0.2">
      <c r="A88" s="1">
        <v>35</v>
      </c>
      <c r="B88" s="2">
        <v>3</v>
      </c>
      <c r="C88" s="2" t="s">
        <v>31</v>
      </c>
    </row>
    <row r="89" spans="1:3" x14ac:dyDescent="0.2">
      <c r="A89" s="1">
        <v>36</v>
      </c>
      <c r="B89" s="2">
        <v>3</v>
      </c>
      <c r="C89" s="2" t="s">
        <v>30</v>
      </c>
    </row>
    <row r="90" spans="1:3" x14ac:dyDescent="0.2">
      <c r="A90" s="1">
        <v>36</v>
      </c>
      <c r="B90" s="2">
        <v>3</v>
      </c>
      <c r="C90" s="2" t="s">
        <v>31</v>
      </c>
    </row>
    <row r="91" spans="1:3" x14ac:dyDescent="0.2">
      <c r="A91" s="1">
        <v>36</v>
      </c>
      <c r="B91" s="2">
        <v>3</v>
      </c>
      <c r="C91" s="2" t="s">
        <v>32</v>
      </c>
    </row>
    <row r="92" spans="1:3" x14ac:dyDescent="0.2">
      <c r="A92" s="1">
        <v>37</v>
      </c>
      <c r="B92" s="2">
        <v>6</v>
      </c>
      <c r="C92" s="2" t="s">
        <v>33</v>
      </c>
    </row>
    <row r="93" spans="1:3" x14ac:dyDescent="0.2">
      <c r="A93" s="1">
        <v>37</v>
      </c>
      <c r="B93" s="2">
        <v>6</v>
      </c>
      <c r="C93" s="2" t="s">
        <v>37</v>
      </c>
    </row>
    <row r="94" spans="1:3" x14ac:dyDescent="0.2">
      <c r="A94" s="1">
        <v>37</v>
      </c>
      <c r="B94" s="2">
        <v>6</v>
      </c>
      <c r="C94" s="2" t="s">
        <v>30</v>
      </c>
    </row>
    <row r="95" spans="1:3" x14ac:dyDescent="0.2">
      <c r="A95" s="1">
        <v>37</v>
      </c>
      <c r="B95" s="2">
        <v>6</v>
      </c>
      <c r="C95" s="2" t="s">
        <v>32</v>
      </c>
    </row>
    <row r="96" spans="1:3" x14ac:dyDescent="0.2">
      <c r="A96" s="1">
        <v>37</v>
      </c>
      <c r="B96" s="2">
        <v>6</v>
      </c>
      <c r="C96" s="2" t="s">
        <v>40</v>
      </c>
    </row>
    <row r="97" spans="1:3" x14ac:dyDescent="0.2">
      <c r="A97" s="1">
        <v>37</v>
      </c>
      <c r="B97" s="2">
        <v>6</v>
      </c>
      <c r="C97" s="2" t="s">
        <v>34</v>
      </c>
    </row>
    <row r="98" spans="1:3" x14ac:dyDescent="0.2">
      <c r="A98" s="1">
        <v>38</v>
      </c>
      <c r="B98" s="2">
        <v>5</v>
      </c>
      <c r="C98" s="2" t="s">
        <v>41</v>
      </c>
    </row>
    <row r="99" spans="1:3" x14ac:dyDescent="0.2">
      <c r="A99" s="1">
        <v>38</v>
      </c>
      <c r="B99" s="2">
        <v>5</v>
      </c>
      <c r="C99" s="2" t="s">
        <v>32</v>
      </c>
    </row>
    <row r="100" spans="1:3" x14ac:dyDescent="0.2">
      <c r="A100" s="1">
        <v>38</v>
      </c>
      <c r="B100" s="2">
        <v>5</v>
      </c>
      <c r="C100" s="2" t="s">
        <v>30</v>
      </c>
    </row>
    <row r="101" spans="1:3" x14ac:dyDescent="0.2">
      <c r="A101" s="1">
        <v>38</v>
      </c>
      <c r="B101" s="2">
        <v>5</v>
      </c>
      <c r="C101" s="2" t="s">
        <v>31</v>
      </c>
    </row>
    <row r="102" spans="1:3" x14ac:dyDescent="0.2">
      <c r="A102" s="1">
        <v>38</v>
      </c>
      <c r="B102" s="2">
        <v>5</v>
      </c>
      <c r="C102" s="2" t="s">
        <v>39</v>
      </c>
    </row>
    <row r="103" spans="1:3" x14ac:dyDescent="0.2">
      <c r="A103" s="1">
        <v>39</v>
      </c>
      <c r="B103" s="2">
        <v>4</v>
      </c>
      <c r="C103" s="2" t="s">
        <v>41</v>
      </c>
    </row>
    <row r="104" spans="1:3" x14ac:dyDescent="0.2">
      <c r="A104" s="1">
        <v>39</v>
      </c>
      <c r="B104" s="2">
        <v>4</v>
      </c>
      <c r="C104" s="2" t="s">
        <v>30</v>
      </c>
    </row>
    <row r="105" spans="1:3" x14ac:dyDescent="0.2">
      <c r="A105" s="1">
        <v>39</v>
      </c>
      <c r="B105" s="2">
        <v>4</v>
      </c>
      <c r="C105" s="2" t="s">
        <v>31</v>
      </c>
    </row>
    <row r="106" spans="1:3" x14ac:dyDescent="0.2">
      <c r="A106" s="1">
        <v>39</v>
      </c>
      <c r="B106" s="2">
        <v>4</v>
      </c>
      <c r="C106" s="2" t="s">
        <v>37</v>
      </c>
    </row>
    <row r="107" spans="1:3" x14ac:dyDescent="0.2">
      <c r="A107" s="1">
        <v>40</v>
      </c>
      <c r="B107" s="2">
        <v>4</v>
      </c>
      <c r="C107" s="2" t="s">
        <v>30</v>
      </c>
    </row>
    <row r="108" spans="1:3" x14ac:dyDescent="0.2">
      <c r="A108" s="1">
        <v>40</v>
      </c>
      <c r="B108" s="2">
        <v>4</v>
      </c>
      <c r="C108" s="2" t="s">
        <v>34</v>
      </c>
    </row>
    <row r="109" spans="1:3" x14ac:dyDescent="0.2">
      <c r="A109" s="1">
        <v>40</v>
      </c>
      <c r="B109" s="2">
        <v>4</v>
      </c>
      <c r="C109" s="2" t="s">
        <v>32</v>
      </c>
    </row>
    <row r="110" spans="1:3" x14ac:dyDescent="0.2">
      <c r="A110" s="1">
        <v>40</v>
      </c>
      <c r="B110" s="2">
        <v>4</v>
      </c>
      <c r="C110" s="2" t="s">
        <v>31</v>
      </c>
    </row>
    <row r="111" spans="1:3" x14ac:dyDescent="0.2">
      <c r="A111" s="1">
        <v>41</v>
      </c>
      <c r="B111" s="2">
        <v>4</v>
      </c>
      <c r="C111" s="2" t="s">
        <v>30</v>
      </c>
    </row>
    <row r="112" spans="1:3" x14ac:dyDescent="0.2">
      <c r="A112" s="1">
        <v>41</v>
      </c>
      <c r="B112" s="2">
        <v>4</v>
      </c>
      <c r="C112" s="2" t="s">
        <v>37</v>
      </c>
    </row>
    <row r="113" spans="1:3" x14ac:dyDescent="0.2">
      <c r="A113" s="1">
        <v>41</v>
      </c>
      <c r="B113" s="2">
        <v>4</v>
      </c>
      <c r="C113" s="2" t="s">
        <v>31</v>
      </c>
    </row>
    <row r="114" spans="1:3" x14ac:dyDescent="0.2">
      <c r="A114" s="1">
        <v>41</v>
      </c>
      <c r="B114" s="2">
        <v>4</v>
      </c>
      <c r="C114" s="2" t="s">
        <v>34</v>
      </c>
    </row>
    <row r="115" spans="1:3" x14ac:dyDescent="0.2">
      <c r="A115" s="1">
        <v>42</v>
      </c>
      <c r="B115" s="2">
        <v>4</v>
      </c>
      <c r="C115" s="2" t="s">
        <v>31</v>
      </c>
    </row>
    <row r="116" spans="1:3" x14ac:dyDescent="0.2">
      <c r="A116" s="1">
        <v>42</v>
      </c>
      <c r="B116" s="2">
        <v>4</v>
      </c>
      <c r="C116" s="2" t="s">
        <v>35</v>
      </c>
    </row>
    <row r="117" spans="1:3" x14ac:dyDescent="0.2">
      <c r="A117" s="1">
        <v>42</v>
      </c>
      <c r="B117" s="2">
        <v>4</v>
      </c>
      <c r="C117" s="2" t="s">
        <v>30</v>
      </c>
    </row>
    <row r="118" spans="1:3" x14ac:dyDescent="0.2">
      <c r="A118" s="1">
        <v>42</v>
      </c>
      <c r="B118" s="2">
        <v>4</v>
      </c>
      <c r="C118" s="2" t="s">
        <v>38</v>
      </c>
    </row>
    <row r="119" spans="1:3" x14ac:dyDescent="0.2">
      <c r="A119" s="1">
        <v>43</v>
      </c>
      <c r="B119" s="2">
        <v>4</v>
      </c>
      <c r="C119" s="2" t="s">
        <v>30</v>
      </c>
    </row>
    <row r="120" spans="1:3" x14ac:dyDescent="0.2">
      <c r="A120" s="1">
        <v>43</v>
      </c>
      <c r="B120" s="2">
        <v>4</v>
      </c>
      <c r="C120" s="2" t="s">
        <v>33</v>
      </c>
    </row>
    <row r="121" spans="1:3" x14ac:dyDescent="0.2">
      <c r="A121" s="1">
        <v>43</v>
      </c>
      <c r="B121" s="2">
        <v>4</v>
      </c>
      <c r="C121" s="2" t="s">
        <v>32</v>
      </c>
    </row>
    <row r="122" spans="1:3" x14ac:dyDescent="0.2">
      <c r="A122" s="1">
        <v>43</v>
      </c>
      <c r="B122" s="2">
        <v>4</v>
      </c>
      <c r="C122" s="2" t="s">
        <v>35</v>
      </c>
    </row>
    <row r="123" spans="1:3" x14ac:dyDescent="0.2">
      <c r="A123" s="1">
        <v>45</v>
      </c>
      <c r="B123" s="2">
        <v>4</v>
      </c>
      <c r="C123" s="2" t="s">
        <v>31</v>
      </c>
    </row>
    <row r="124" spans="1:3" x14ac:dyDescent="0.2">
      <c r="A124" s="1">
        <v>45</v>
      </c>
      <c r="B124" s="2">
        <v>4</v>
      </c>
      <c r="C124" s="2" t="s">
        <v>32</v>
      </c>
    </row>
    <row r="125" spans="1:3" x14ac:dyDescent="0.2">
      <c r="A125" s="1">
        <v>45</v>
      </c>
      <c r="B125" s="2">
        <v>4</v>
      </c>
      <c r="C125" s="2" t="s">
        <v>30</v>
      </c>
    </row>
    <row r="126" spans="1:3" x14ac:dyDescent="0.2">
      <c r="A126" s="1">
        <v>45</v>
      </c>
      <c r="B126" s="2">
        <v>4</v>
      </c>
      <c r="C126" s="2" t="s">
        <v>34</v>
      </c>
    </row>
    <row r="127" spans="1:3" x14ac:dyDescent="0.2">
      <c r="A127" s="1">
        <v>47</v>
      </c>
      <c r="B127" s="2">
        <v>3</v>
      </c>
      <c r="C127" s="2" t="s">
        <v>30</v>
      </c>
    </row>
    <row r="128" spans="1:3" x14ac:dyDescent="0.2">
      <c r="A128" s="1">
        <v>47</v>
      </c>
      <c r="B128" s="2">
        <v>3</v>
      </c>
      <c r="C128" s="2" t="s">
        <v>32</v>
      </c>
    </row>
    <row r="129" spans="1:3" x14ac:dyDescent="0.2">
      <c r="A129" s="1">
        <v>47</v>
      </c>
      <c r="B129" s="2">
        <v>3</v>
      </c>
      <c r="C129" s="2" t="s">
        <v>37</v>
      </c>
    </row>
    <row r="130" spans="1:3" x14ac:dyDescent="0.2">
      <c r="A130" s="1">
        <v>49</v>
      </c>
      <c r="B130" s="2">
        <v>2</v>
      </c>
      <c r="C130" s="2" t="s">
        <v>31</v>
      </c>
    </row>
    <row r="131" spans="1:3" x14ac:dyDescent="0.2">
      <c r="A131" s="1">
        <v>49</v>
      </c>
      <c r="B131" s="2">
        <v>2</v>
      </c>
      <c r="C131" s="2" t="s">
        <v>30</v>
      </c>
    </row>
    <row r="132" spans="1:3" x14ac:dyDescent="0.2">
      <c r="A132" s="1">
        <v>50</v>
      </c>
      <c r="B132" s="2">
        <v>5</v>
      </c>
      <c r="C132" s="2" t="s">
        <v>34</v>
      </c>
    </row>
    <row r="133" spans="1:3" x14ac:dyDescent="0.2">
      <c r="A133" s="1">
        <v>50</v>
      </c>
      <c r="B133" s="2">
        <v>5</v>
      </c>
      <c r="C133" s="2" t="s">
        <v>33</v>
      </c>
    </row>
    <row r="134" spans="1:3" x14ac:dyDescent="0.2">
      <c r="A134" s="1">
        <v>50</v>
      </c>
      <c r="B134" s="2">
        <v>5</v>
      </c>
      <c r="C134" s="2" t="s">
        <v>30</v>
      </c>
    </row>
    <row r="135" spans="1:3" x14ac:dyDescent="0.2">
      <c r="A135" s="1">
        <v>50</v>
      </c>
      <c r="B135" s="2">
        <v>5</v>
      </c>
      <c r="C135" s="2" t="s">
        <v>37</v>
      </c>
    </row>
    <row r="136" spans="1:3" x14ac:dyDescent="0.2">
      <c r="A136" s="1">
        <v>50</v>
      </c>
      <c r="B136" s="2">
        <v>5</v>
      </c>
      <c r="C136" s="2" t="s">
        <v>36</v>
      </c>
    </row>
    <row r="137" spans="1:3" x14ac:dyDescent="0.2">
      <c r="A137" s="1">
        <v>51</v>
      </c>
      <c r="B137" s="2">
        <v>5</v>
      </c>
      <c r="C137" s="2" t="s">
        <v>30</v>
      </c>
    </row>
    <row r="138" spans="1:3" x14ac:dyDescent="0.2">
      <c r="A138" s="1">
        <v>51</v>
      </c>
      <c r="B138" s="2">
        <v>5</v>
      </c>
      <c r="C138" s="2" t="s">
        <v>32</v>
      </c>
    </row>
    <row r="139" spans="1:3" x14ac:dyDescent="0.2">
      <c r="A139" s="1">
        <v>51</v>
      </c>
      <c r="B139" s="2">
        <v>5</v>
      </c>
      <c r="C139" s="2" t="s">
        <v>36</v>
      </c>
    </row>
    <row r="140" spans="1:3" x14ac:dyDescent="0.2">
      <c r="A140" s="1">
        <v>51</v>
      </c>
      <c r="B140" s="2">
        <v>5</v>
      </c>
      <c r="C140" s="2" t="s">
        <v>31</v>
      </c>
    </row>
    <row r="141" spans="1:3" x14ac:dyDescent="0.2">
      <c r="A141" s="1">
        <v>51</v>
      </c>
      <c r="B141" s="2">
        <v>5</v>
      </c>
      <c r="C141" s="2" t="s">
        <v>42</v>
      </c>
    </row>
    <row r="142" spans="1:3" x14ac:dyDescent="0.2">
      <c r="A142" s="1">
        <v>53</v>
      </c>
      <c r="B142" s="2">
        <v>2</v>
      </c>
      <c r="C142" s="2" t="s">
        <v>31</v>
      </c>
    </row>
    <row r="143" spans="1:3" x14ac:dyDescent="0.2">
      <c r="A143" s="1">
        <v>53</v>
      </c>
      <c r="B143" s="2">
        <v>2</v>
      </c>
      <c r="C143" s="2" t="s">
        <v>33</v>
      </c>
    </row>
    <row r="144" spans="1:3" x14ac:dyDescent="0.2">
      <c r="A144" s="1">
        <v>55</v>
      </c>
      <c r="B144" s="2">
        <v>3</v>
      </c>
      <c r="C144" s="2" t="s">
        <v>32</v>
      </c>
    </row>
    <row r="145" spans="1:3" x14ac:dyDescent="0.2">
      <c r="A145" s="1">
        <v>55</v>
      </c>
      <c r="B145" s="2">
        <v>3</v>
      </c>
      <c r="C145" s="2" t="s">
        <v>31</v>
      </c>
    </row>
    <row r="146" spans="1:3" x14ac:dyDescent="0.2">
      <c r="A146" s="1">
        <v>55</v>
      </c>
      <c r="B146" s="2">
        <v>3</v>
      </c>
      <c r="C146" s="2" t="s">
        <v>30</v>
      </c>
    </row>
    <row r="147" spans="1:3" x14ac:dyDescent="0.2">
      <c r="A147" s="1">
        <v>59</v>
      </c>
      <c r="B147" s="2">
        <v>7</v>
      </c>
      <c r="C147" s="2" t="s">
        <v>37</v>
      </c>
    </row>
    <row r="148" spans="1:3" x14ac:dyDescent="0.2">
      <c r="A148" s="1">
        <v>59</v>
      </c>
      <c r="B148" s="2">
        <v>7</v>
      </c>
      <c r="C148" s="2" t="s">
        <v>40</v>
      </c>
    </row>
    <row r="149" spans="1:3" x14ac:dyDescent="0.2">
      <c r="A149" s="1">
        <v>59</v>
      </c>
      <c r="B149" s="2">
        <v>7</v>
      </c>
      <c r="C149" s="2" t="s">
        <v>35</v>
      </c>
    </row>
    <row r="150" spans="1:3" x14ac:dyDescent="0.2">
      <c r="A150" s="1">
        <v>59</v>
      </c>
      <c r="B150" s="2">
        <v>7</v>
      </c>
      <c r="C150" s="2" t="s">
        <v>31</v>
      </c>
    </row>
    <row r="151" spans="1:3" x14ac:dyDescent="0.2">
      <c r="A151" s="1">
        <v>59</v>
      </c>
      <c r="B151" s="2">
        <v>7</v>
      </c>
      <c r="C151" s="2" t="s">
        <v>30</v>
      </c>
    </row>
    <row r="152" spans="1:3" x14ac:dyDescent="0.2">
      <c r="A152" s="1">
        <v>59</v>
      </c>
      <c r="B152" s="2">
        <v>7</v>
      </c>
      <c r="C152" s="2" t="s">
        <v>38</v>
      </c>
    </row>
    <row r="153" spans="1:3" x14ac:dyDescent="0.2">
      <c r="A153" s="1">
        <v>59</v>
      </c>
      <c r="B153" s="2">
        <v>7</v>
      </c>
      <c r="C153" s="2" t="s">
        <v>41</v>
      </c>
    </row>
    <row r="154" spans="1:3" x14ac:dyDescent="0.2">
      <c r="A154" s="1">
        <v>60</v>
      </c>
      <c r="B154" s="2">
        <v>3</v>
      </c>
      <c r="C154" s="2" t="s">
        <v>30</v>
      </c>
    </row>
    <row r="155" spans="1:3" x14ac:dyDescent="0.2">
      <c r="A155" s="1">
        <v>60</v>
      </c>
      <c r="B155" s="2">
        <v>3</v>
      </c>
      <c r="C155" s="2" t="s">
        <v>31</v>
      </c>
    </row>
    <row r="156" spans="1:3" x14ac:dyDescent="0.2">
      <c r="A156" s="1">
        <v>60</v>
      </c>
      <c r="B156" s="2">
        <v>3</v>
      </c>
      <c r="C156" s="2" t="s">
        <v>32</v>
      </c>
    </row>
    <row r="157" spans="1:3" x14ac:dyDescent="0.2">
      <c r="A157" s="1">
        <v>63</v>
      </c>
      <c r="B157" s="2">
        <v>3</v>
      </c>
      <c r="C157" s="2" t="s">
        <v>30</v>
      </c>
    </row>
    <row r="158" spans="1:3" x14ac:dyDescent="0.2">
      <c r="A158" s="1">
        <v>63</v>
      </c>
      <c r="B158" s="2">
        <v>3</v>
      </c>
      <c r="C158" s="2" t="s">
        <v>37</v>
      </c>
    </row>
    <row r="159" spans="1:3" x14ac:dyDescent="0.2">
      <c r="A159" s="1">
        <v>63</v>
      </c>
      <c r="B159" s="2">
        <v>3</v>
      </c>
      <c r="C159" s="2" t="s">
        <v>39</v>
      </c>
    </row>
    <row r="160" spans="1:3" x14ac:dyDescent="0.2">
      <c r="A160" s="1">
        <v>66</v>
      </c>
      <c r="B160" s="2">
        <v>6</v>
      </c>
      <c r="C160" s="2" t="s">
        <v>32</v>
      </c>
    </row>
    <row r="161" spans="1:3" x14ac:dyDescent="0.2">
      <c r="A161" s="1">
        <v>66</v>
      </c>
      <c r="B161" s="2">
        <v>6</v>
      </c>
      <c r="C161" s="2" t="s">
        <v>31</v>
      </c>
    </row>
    <row r="162" spans="1:3" x14ac:dyDescent="0.2">
      <c r="A162" s="1">
        <v>66</v>
      </c>
      <c r="B162" s="2">
        <v>6</v>
      </c>
      <c r="C162" s="2" t="s">
        <v>30</v>
      </c>
    </row>
    <row r="163" spans="1:3" x14ac:dyDescent="0.2">
      <c r="A163" s="1">
        <v>66</v>
      </c>
      <c r="B163" s="2">
        <v>6</v>
      </c>
      <c r="C163" s="2" t="s">
        <v>34</v>
      </c>
    </row>
    <row r="164" spans="1:3" x14ac:dyDescent="0.2">
      <c r="A164" s="1">
        <v>66</v>
      </c>
      <c r="B164" s="2">
        <v>6</v>
      </c>
      <c r="C164" s="2" t="s">
        <v>37</v>
      </c>
    </row>
    <row r="165" spans="1:3" x14ac:dyDescent="0.2">
      <c r="A165" s="1">
        <v>66</v>
      </c>
      <c r="B165" s="2">
        <v>6</v>
      </c>
      <c r="C165" s="2" t="s">
        <v>33</v>
      </c>
    </row>
    <row r="166" spans="1:3" x14ac:dyDescent="0.2">
      <c r="A166" s="1">
        <v>67</v>
      </c>
      <c r="B166" s="2">
        <v>6</v>
      </c>
      <c r="C166" s="2" t="s">
        <v>33</v>
      </c>
    </row>
    <row r="167" spans="1:3" x14ac:dyDescent="0.2">
      <c r="A167" s="1">
        <v>67</v>
      </c>
      <c r="B167" s="2">
        <v>6</v>
      </c>
      <c r="C167" s="2" t="s">
        <v>30</v>
      </c>
    </row>
    <row r="168" spans="1:3" x14ac:dyDescent="0.2">
      <c r="A168" s="1">
        <v>67</v>
      </c>
      <c r="B168" s="2">
        <v>6</v>
      </c>
      <c r="C168" s="2" t="s">
        <v>37</v>
      </c>
    </row>
    <row r="169" spans="1:3" x14ac:dyDescent="0.2">
      <c r="A169" s="1">
        <v>67</v>
      </c>
      <c r="B169" s="2">
        <v>6</v>
      </c>
      <c r="C169" s="2" t="s">
        <v>39</v>
      </c>
    </row>
    <row r="170" spans="1:3" x14ac:dyDescent="0.2">
      <c r="A170" s="1">
        <v>67</v>
      </c>
      <c r="B170" s="2">
        <v>6</v>
      </c>
      <c r="C170" s="2" t="s">
        <v>31</v>
      </c>
    </row>
    <row r="171" spans="1:3" x14ac:dyDescent="0.2">
      <c r="A171" s="1">
        <v>67</v>
      </c>
      <c r="B171" s="2">
        <v>6</v>
      </c>
      <c r="C171" s="2" t="s">
        <v>32</v>
      </c>
    </row>
    <row r="172" spans="1:3" x14ac:dyDescent="0.2">
      <c r="A172" s="1">
        <v>68</v>
      </c>
      <c r="B172" s="2">
        <v>3</v>
      </c>
      <c r="C172" s="2" t="s">
        <v>30</v>
      </c>
    </row>
    <row r="173" spans="1:3" x14ac:dyDescent="0.2">
      <c r="A173" s="1">
        <v>68</v>
      </c>
      <c r="B173" s="2">
        <v>3</v>
      </c>
      <c r="C173" s="2" t="s">
        <v>35</v>
      </c>
    </row>
    <row r="174" spans="1:3" x14ac:dyDescent="0.2">
      <c r="A174" s="1">
        <v>68</v>
      </c>
      <c r="B174" s="2">
        <v>3</v>
      </c>
      <c r="C174" s="2" t="s">
        <v>36</v>
      </c>
    </row>
    <row r="175" spans="1:3" x14ac:dyDescent="0.2">
      <c r="A175" s="1">
        <v>72</v>
      </c>
      <c r="B175" s="2">
        <v>2</v>
      </c>
      <c r="C175" s="2" t="s">
        <v>30</v>
      </c>
    </row>
    <row r="176" spans="1:3" x14ac:dyDescent="0.2">
      <c r="A176" s="1">
        <v>72</v>
      </c>
      <c r="B176" s="2">
        <v>2</v>
      </c>
      <c r="C176" s="2" t="s">
        <v>31</v>
      </c>
    </row>
    <row r="177" spans="1:3" x14ac:dyDescent="0.2">
      <c r="A177" s="1">
        <v>74</v>
      </c>
      <c r="B177" s="2">
        <v>2</v>
      </c>
      <c r="C177" s="2" t="s">
        <v>30</v>
      </c>
    </row>
    <row r="178" spans="1:3" x14ac:dyDescent="0.2">
      <c r="A178" s="1">
        <v>74</v>
      </c>
      <c r="B178" s="2">
        <v>2</v>
      </c>
      <c r="C178" s="2" t="s">
        <v>33</v>
      </c>
    </row>
    <row r="179" spans="1:3" x14ac:dyDescent="0.2">
      <c r="A179" s="1">
        <v>75</v>
      </c>
      <c r="B179" s="2">
        <v>2</v>
      </c>
      <c r="C179" s="2" t="s">
        <v>31</v>
      </c>
    </row>
    <row r="180" spans="1:3" x14ac:dyDescent="0.2">
      <c r="A180" s="1">
        <v>75</v>
      </c>
      <c r="B180" s="2">
        <v>2</v>
      </c>
      <c r="C180" s="2" t="s">
        <v>30</v>
      </c>
    </row>
    <row r="181" spans="1:3" x14ac:dyDescent="0.2">
      <c r="A181" s="1">
        <v>78</v>
      </c>
      <c r="B181" s="2">
        <v>5</v>
      </c>
      <c r="C181" s="2" t="s">
        <v>30</v>
      </c>
    </row>
    <row r="182" spans="1:3" x14ac:dyDescent="0.2">
      <c r="A182" s="1">
        <v>78</v>
      </c>
      <c r="B182" s="2">
        <v>5</v>
      </c>
      <c r="C182" s="2" t="s">
        <v>31</v>
      </c>
    </row>
    <row r="183" spans="1:3" x14ac:dyDescent="0.2">
      <c r="A183" s="1">
        <v>78</v>
      </c>
      <c r="B183" s="2">
        <v>5</v>
      </c>
      <c r="C183" s="2" t="s">
        <v>37</v>
      </c>
    </row>
    <row r="184" spans="1:3" x14ac:dyDescent="0.2">
      <c r="A184" s="1">
        <v>78</v>
      </c>
      <c r="B184" s="2">
        <v>5</v>
      </c>
      <c r="C184" s="2" t="s">
        <v>38</v>
      </c>
    </row>
    <row r="185" spans="1:3" x14ac:dyDescent="0.2">
      <c r="A185" s="1">
        <v>78</v>
      </c>
      <c r="B185" s="2">
        <v>5</v>
      </c>
      <c r="C185" s="2" t="s">
        <v>32</v>
      </c>
    </row>
    <row r="186" spans="1:3" x14ac:dyDescent="0.2">
      <c r="A186" s="1">
        <v>81</v>
      </c>
      <c r="B186" s="2">
        <v>3</v>
      </c>
      <c r="C186" s="2" t="s">
        <v>30</v>
      </c>
    </row>
    <row r="187" spans="1:3" x14ac:dyDescent="0.2">
      <c r="A187" s="1">
        <v>81</v>
      </c>
      <c r="B187" s="2">
        <v>3</v>
      </c>
      <c r="C187" s="2" t="s">
        <v>35</v>
      </c>
    </row>
    <row r="188" spans="1:3" x14ac:dyDescent="0.2">
      <c r="A188" s="1">
        <v>81</v>
      </c>
      <c r="B188" s="2">
        <v>3</v>
      </c>
      <c r="C188" s="2" t="s">
        <v>31</v>
      </c>
    </row>
    <row r="189" spans="1:3" x14ac:dyDescent="0.2">
      <c r="A189" s="1">
        <v>82</v>
      </c>
      <c r="B189" s="2">
        <v>2</v>
      </c>
      <c r="C189" s="2" t="s">
        <v>30</v>
      </c>
    </row>
    <row r="190" spans="1:3" x14ac:dyDescent="0.2">
      <c r="A190" s="1">
        <v>82</v>
      </c>
      <c r="B190" s="2">
        <v>2</v>
      </c>
      <c r="C190" s="2" t="s">
        <v>31</v>
      </c>
    </row>
    <row r="191" spans="1:3" x14ac:dyDescent="0.2">
      <c r="A191" s="1">
        <v>85</v>
      </c>
      <c r="B191" s="2">
        <v>2</v>
      </c>
      <c r="C191" s="2" t="s">
        <v>31</v>
      </c>
    </row>
    <row r="192" spans="1:3" x14ac:dyDescent="0.2">
      <c r="A192" s="1">
        <v>85</v>
      </c>
      <c r="B192" s="2">
        <v>2</v>
      </c>
      <c r="C192" s="2" t="s">
        <v>30</v>
      </c>
    </row>
    <row r="193" spans="1:3" x14ac:dyDescent="0.2">
      <c r="A193" s="1">
        <v>87</v>
      </c>
      <c r="B193" s="2">
        <v>6</v>
      </c>
      <c r="C193" s="2" t="s">
        <v>41</v>
      </c>
    </row>
    <row r="194" spans="1:3" x14ac:dyDescent="0.2">
      <c r="A194" s="1">
        <v>87</v>
      </c>
      <c r="B194" s="2">
        <v>6</v>
      </c>
      <c r="C194" s="2" t="s">
        <v>36</v>
      </c>
    </row>
    <row r="195" spans="1:3" x14ac:dyDescent="0.2">
      <c r="A195" s="1">
        <v>87</v>
      </c>
      <c r="B195" s="2">
        <v>6</v>
      </c>
      <c r="C195" s="2" t="s">
        <v>31</v>
      </c>
    </row>
    <row r="196" spans="1:3" x14ac:dyDescent="0.2">
      <c r="A196" s="1">
        <v>87</v>
      </c>
      <c r="B196" s="2">
        <v>6</v>
      </c>
      <c r="C196" s="2" t="s">
        <v>32</v>
      </c>
    </row>
    <row r="197" spans="1:3" x14ac:dyDescent="0.2">
      <c r="A197" s="1">
        <v>87</v>
      </c>
      <c r="B197" s="2">
        <v>6</v>
      </c>
      <c r="C197" s="2" t="s">
        <v>30</v>
      </c>
    </row>
    <row r="198" spans="1:3" x14ac:dyDescent="0.2">
      <c r="A198" s="1">
        <v>87</v>
      </c>
      <c r="B198" s="2">
        <v>6</v>
      </c>
      <c r="C198" s="2" t="s">
        <v>42</v>
      </c>
    </row>
    <row r="199" spans="1:3" x14ac:dyDescent="0.2">
      <c r="A199" s="1">
        <v>88</v>
      </c>
      <c r="B199" s="2">
        <v>2</v>
      </c>
      <c r="C199" s="2" t="s">
        <v>32</v>
      </c>
    </row>
    <row r="200" spans="1:3" x14ac:dyDescent="0.2">
      <c r="A200" s="1">
        <v>88</v>
      </c>
      <c r="B200" s="2">
        <v>2</v>
      </c>
      <c r="C200" s="2" t="s">
        <v>30</v>
      </c>
    </row>
    <row r="201" spans="1:3" x14ac:dyDescent="0.2">
      <c r="A201" s="1">
        <v>89</v>
      </c>
      <c r="B201" s="2">
        <v>2</v>
      </c>
      <c r="C201" s="2" t="s">
        <v>31</v>
      </c>
    </row>
    <row r="202" spans="1:3" x14ac:dyDescent="0.2">
      <c r="A202" s="1">
        <v>89</v>
      </c>
      <c r="B202" s="2">
        <v>2</v>
      </c>
      <c r="C202" s="2" t="s">
        <v>34</v>
      </c>
    </row>
    <row r="203" spans="1:3" x14ac:dyDescent="0.2">
      <c r="A203" s="1">
        <v>91</v>
      </c>
      <c r="B203" s="2">
        <v>5</v>
      </c>
      <c r="C203" s="2" t="s">
        <v>31</v>
      </c>
    </row>
    <row r="204" spans="1:3" x14ac:dyDescent="0.2">
      <c r="A204" s="1">
        <v>91</v>
      </c>
      <c r="B204" s="2">
        <v>5</v>
      </c>
      <c r="C204" s="2" t="s">
        <v>32</v>
      </c>
    </row>
    <row r="205" spans="1:3" x14ac:dyDescent="0.2">
      <c r="A205" s="1">
        <v>91</v>
      </c>
      <c r="B205" s="2">
        <v>5</v>
      </c>
      <c r="C205" s="2" t="s">
        <v>41</v>
      </c>
    </row>
    <row r="206" spans="1:3" x14ac:dyDescent="0.2">
      <c r="A206" s="1">
        <v>91</v>
      </c>
      <c r="B206" s="2">
        <v>5</v>
      </c>
      <c r="C206" s="2" t="s">
        <v>30</v>
      </c>
    </row>
    <row r="207" spans="1:3" x14ac:dyDescent="0.2">
      <c r="A207" s="1">
        <v>91</v>
      </c>
      <c r="B207" s="2">
        <v>5</v>
      </c>
      <c r="C207" s="2" t="s">
        <v>36</v>
      </c>
    </row>
    <row r="208" spans="1:3" x14ac:dyDescent="0.2">
      <c r="A208" s="1">
        <v>93</v>
      </c>
      <c r="B208" s="2">
        <v>4</v>
      </c>
      <c r="C208" s="2" t="s">
        <v>30</v>
      </c>
    </row>
    <row r="209" spans="1:3" x14ac:dyDescent="0.2">
      <c r="A209" s="1">
        <v>93</v>
      </c>
      <c r="B209" s="2">
        <v>4</v>
      </c>
      <c r="C209" s="2" t="s">
        <v>42</v>
      </c>
    </row>
    <row r="210" spans="1:3" x14ac:dyDescent="0.2">
      <c r="A210" s="1">
        <v>93</v>
      </c>
      <c r="B210" s="2">
        <v>4</v>
      </c>
      <c r="C210" s="2" t="s">
        <v>31</v>
      </c>
    </row>
    <row r="211" spans="1:3" x14ac:dyDescent="0.2">
      <c r="A211" s="1">
        <v>93</v>
      </c>
      <c r="B211" s="2">
        <v>4</v>
      </c>
      <c r="C211" s="2" t="s">
        <v>34</v>
      </c>
    </row>
    <row r="212" spans="1:3" x14ac:dyDescent="0.2">
      <c r="A212" s="1">
        <v>94</v>
      </c>
      <c r="B212" s="2">
        <v>5</v>
      </c>
      <c r="C212" s="2" t="s">
        <v>32</v>
      </c>
    </row>
    <row r="213" spans="1:3" x14ac:dyDescent="0.2">
      <c r="A213" s="1">
        <v>94</v>
      </c>
      <c r="B213" s="2">
        <v>5</v>
      </c>
      <c r="C213" s="2" t="s">
        <v>31</v>
      </c>
    </row>
    <row r="214" spans="1:3" x14ac:dyDescent="0.2">
      <c r="A214" s="1">
        <v>94</v>
      </c>
      <c r="B214" s="2">
        <v>5</v>
      </c>
      <c r="C214" s="2" t="s">
        <v>33</v>
      </c>
    </row>
    <row r="215" spans="1:3" x14ac:dyDescent="0.2">
      <c r="A215" s="1">
        <v>94</v>
      </c>
      <c r="B215" s="2">
        <v>5</v>
      </c>
      <c r="C215" s="2" t="s">
        <v>41</v>
      </c>
    </row>
    <row r="216" spans="1:3" x14ac:dyDescent="0.2">
      <c r="A216" s="1">
        <v>94</v>
      </c>
      <c r="B216" s="2">
        <v>5</v>
      </c>
      <c r="C216" s="2" t="s">
        <v>30</v>
      </c>
    </row>
    <row r="217" spans="1:3" x14ac:dyDescent="0.2">
      <c r="A217" s="1">
        <v>95</v>
      </c>
      <c r="B217" s="2">
        <v>3</v>
      </c>
      <c r="C217" s="2" t="s">
        <v>32</v>
      </c>
    </row>
    <row r="218" spans="1:3" x14ac:dyDescent="0.2">
      <c r="A218" s="1">
        <v>95</v>
      </c>
      <c r="B218" s="2">
        <v>3</v>
      </c>
      <c r="C218" s="2" t="s">
        <v>30</v>
      </c>
    </row>
    <row r="219" spans="1:3" x14ac:dyDescent="0.2">
      <c r="A219" s="1">
        <v>95</v>
      </c>
      <c r="B219" s="2">
        <v>3</v>
      </c>
      <c r="C219" s="2" t="s">
        <v>44</v>
      </c>
    </row>
    <row r="220" spans="1:3" x14ac:dyDescent="0.2">
      <c r="A220" s="1">
        <v>96</v>
      </c>
      <c r="B220" s="2">
        <v>4</v>
      </c>
      <c r="C220" s="2" t="s">
        <v>30</v>
      </c>
    </row>
    <row r="221" spans="1:3" x14ac:dyDescent="0.2">
      <c r="A221" s="1">
        <v>96</v>
      </c>
      <c r="B221" s="2">
        <v>4</v>
      </c>
      <c r="C221" s="2" t="s">
        <v>41</v>
      </c>
    </row>
    <row r="222" spans="1:3" x14ac:dyDescent="0.2">
      <c r="A222" s="1">
        <v>96</v>
      </c>
      <c r="B222" s="2">
        <v>4</v>
      </c>
      <c r="C222" s="2" t="s">
        <v>42</v>
      </c>
    </row>
    <row r="223" spans="1:3" x14ac:dyDescent="0.2">
      <c r="A223" s="1">
        <v>96</v>
      </c>
      <c r="B223" s="2">
        <v>4</v>
      </c>
      <c r="C223" s="2" t="s">
        <v>31</v>
      </c>
    </row>
    <row r="224" spans="1:3" x14ac:dyDescent="0.2">
      <c r="A224" s="1">
        <v>97</v>
      </c>
      <c r="B224" s="2">
        <v>3</v>
      </c>
      <c r="C224" s="2" t="s">
        <v>30</v>
      </c>
    </row>
    <row r="225" spans="1:3" x14ac:dyDescent="0.2">
      <c r="A225" s="1">
        <v>97</v>
      </c>
      <c r="B225" s="2">
        <v>3</v>
      </c>
      <c r="C225" s="2" t="s">
        <v>37</v>
      </c>
    </row>
    <row r="226" spans="1:3" x14ac:dyDescent="0.2">
      <c r="A226" s="1">
        <v>97</v>
      </c>
      <c r="B226" s="2">
        <v>3</v>
      </c>
      <c r="C226" s="2" t="s">
        <v>34</v>
      </c>
    </row>
    <row r="227" spans="1:3" x14ac:dyDescent="0.2">
      <c r="A227" s="1">
        <v>98</v>
      </c>
      <c r="B227" s="2">
        <v>3</v>
      </c>
      <c r="C227" s="2" t="s">
        <v>30</v>
      </c>
    </row>
    <row r="228" spans="1:3" x14ac:dyDescent="0.2">
      <c r="A228" s="1">
        <v>98</v>
      </c>
      <c r="B228" s="2">
        <v>3</v>
      </c>
      <c r="C228" s="2" t="s">
        <v>36</v>
      </c>
    </row>
    <row r="229" spans="1:3" x14ac:dyDescent="0.2">
      <c r="A229" s="1">
        <v>98</v>
      </c>
      <c r="B229" s="2">
        <v>3</v>
      </c>
      <c r="C229" s="2" t="s">
        <v>31</v>
      </c>
    </row>
    <row r="230" spans="1:3" x14ac:dyDescent="0.2">
      <c r="A230" s="1">
        <v>100</v>
      </c>
      <c r="B230" s="2">
        <v>2</v>
      </c>
      <c r="C230" s="2" t="s">
        <v>30</v>
      </c>
    </row>
    <row r="231" spans="1:3" x14ac:dyDescent="0.2">
      <c r="A231" s="1">
        <v>100</v>
      </c>
      <c r="B231" s="2">
        <v>2</v>
      </c>
      <c r="C231" s="2" t="s">
        <v>31</v>
      </c>
    </row>
    <row r="232" spans="1:3" x14ac:dyDescent="0.2">
      <c r="A232" s="1">
        <v>101</v>
      </c>
      <c r="B232" s="2">
        <v>3</v>
      </c>
      <c r="C232" s="2" t="s">
        <v>30</v>
      </c>
    </row>
    <row r="233" spans="1:3" x14ac:dyDescent="0.2">
      <c r="A233" s="1">
        <v>101</v>
      </c>
      <c r="B233" s="2">
        <v>3</v>
      </c>
      <c r="C233" s="2" t="s">
        <v>31</v>
      </c>
    </row>
    <row r="234" spans="1:3" x14ac:dyDescent="0.2">
      <c r="A234" s="1">
        <v>101</v>
      </c>
      <c r="B234" s="2">
        <v>3</v>
      </c>
      <c r="C234" s="2" t="s">
        <v>33</v>
      </c>
    </row>
    <row r="235" spans="1:3" x14ac:dyDescent="0.2">
      <c r="A235" s="1">
        <v>102</v>
      </c>
      <c r="B235" s="2">
        <v>5</v>
      </c>
      <c r="C235" s="2" t="s">
        <v>30</v>
      </c>
    </row>
    <row r="236" spans="1:3" x14ac:dyDescent="0.2">
      <c r="A236" s="1">
        <v>102</v>
      </c>
      <c r="B236" s="2">
        <v>5</v>
      </c>
      <c r="C236" s="2" t="s">
        <v>31</v>
      </c>
    </row>
    <row r="237" spans="1:3" x14ac:dyDescent="0.2">
      <c r="A237" s="1">
        <v>102</v>
      </c>
      <c r="B237" s="2">
        <v>5</v>
      </c>
      <c r="C237" s="2" t="s">
        <v>36</v>
      </c>
    </row>
    <row r="238" spans="1:3" x14ac:dyDescent="0.2">
      <c r="A238" s="1">
        <v>102</v>
      </c>
      <c r="B238" s="2">
        <v>5</v>
      </c>
      <c r="C238" s="2" t="s">
        <v>32</v>
      </c>
    </row>
    <row r="239" spans="1:3" x14ac:dyDescent="0.2">
      <c r="A239" s="1">
        <v>102</v>
      </c>
      <c r="B239" s="2">
        <v>5</v>
      </c>
      <c r="C239" s="2" t="s">
        <v>39</v>
      </c>
    </row>
    <row r="240" spans="1:3" x14ac:dyDescent="0.2">
      <c r="A240" s="1">
        <v>103</v>
      </c>
      <c r="B240" s="2">
        <v>2</v>
      </c>
      <c r="C240" s="2" t="s">
        <v>37</v>
      </c>
    </row>
    <row r="241" spans="1:3" x14ac:dyDescent="0.2">
      <c r="A241" s="1">
        <v>103</v>
      </c>
      <c r="B241" s="2">
        <v>2</v>
      </c>
      <c r="C241" s="2" t="s">
        <v>30</v>
      </c>
    </row>
    <row r="242" spans="1:3" x14ac:dyDescent="0.2">
      <c r="A242" s="1">
        <v>104</v>
      </c>
      <c r="B242" s="2">
        <v>2</v>
      </c>
      <c r="C242" s="2" t="s">
        <v>33</v>
      </c>
    </row>
    <row r="243" spans="1:3" x14ac:dyDescent="0.2">
      <c r="A243" s="1">
        <v>104</v>
      </c>
      <c r="B243" s="2">
        <v>2</v>
      </c>
      <c r="C243" s="2" t="s">
        <v>30</v>
      </c>
    </row>
    <row r="244" spans="1:3" x14ac:dyDescent="0.2">
      <c r="A244" s="1">
        <v>105</v>
      </c>
      <c r="B244" s="2">
        <v>2</v>
      </c>
      <c r="C244" s="2" t="s">
        <v>31</v>
      </c>
    </row>
    <row r="245" spans="1:3" x14ac:dyDescent="0.2">
      <c r="A245" s="1">
        <v>105</v>
      </c>
      <c r="B245" s="2">
        <v>2</v>
      </c>
      <c r="C245" s="2" t="s">
        <v>30</v>
      </c>
    </row>
    <row r="246" spans="1:3" x14ac:dyDescent="0.2">
      <c r="A246" s="1">
        <v>106</v>
      </c>
      <c r="B246" s="2">
        <v>4</v>
      </c>
      <c r="C246" s="2" t="s">
        <v>32</v>
      </c>
    </row>
    <row r="247" spans="1:3" x14ac:dyDescent="0.2">
      <c r="A247" s="1">
        <v>106</v>
      </c>
      <c r="B247" s="2">
        <v>4</v>
      </c>
      <c r="C247" s="2" t="s">
        <v>31</v>
      </c>
    </row>
    <row r="248" spans="1:3" x14ac:dyDescent="0.2">
      <c r="A248" s="1">
        <v>106</v>
      </c>
      <c r="B248" s="2">
        <v>4</v>
      </c>
      <c r="C248" s="2" t="s">
        <v>30</v>
      </c>
    </row>
    <row r="249" spans="1:3" x14ac:dyDescent="0.2">
      <c r="A249" s="1">
        <v>106</v>
      </c>
      <c r="B249" s="2">
        <v>4</v>
      </c>
      <c r="C249" s="2" t="s">
        <v>39</v>
      </c>
    </row>
    <row r="250" spans="1:3" x14ac:dyDescent="0.2">
      <c r="A250" s="1">
        <v>107</v>
      </c>
      <c r="B250" s="2">
        <v>2</v>
      </c>
      <c r="C250" s="2" t="s">
        <v>31</v>
      </c>
    </row>
    <row r="251" spans="1:3" x14ac:dyDescent="0.2">
      <c r="A251" s="1">
        <v>107</v>
      </c>
      <c r="B251" s="2">
        <v>2</v>
      </c>
      <c r="C251" s="2" t="s">
        <v>30</v>
      </c>
    </row>
    <row r="252" spans="1:3" x14ac:dyDescent="0.2">
      <c r="A252" s="1">
        <v>108</v>
      </c>
      <c r="B252" s="2">
        <v>3</v>
      </c>
      <c r="C252" s="2" t="s">
        <v>30</v>
      </c>
    </row>
    <row r="253" spans="1:3" x14ac:dyDescent="0.2">
      <c r="A253" s="1">
        <v>108</v>
      </c>
      <c r="B253" s="2">
        <v>3</v>
      </c>
      <c r="C253" s="2" t="s">
        <v>31</v>
      </c>
    </row>
    <row r="254" spans="1:3" x14ac:dyDescent="0.2">
      <c r="A254" s="1">
        <v>108</v>
      </c>
      <c r="B254" s="2">
        <v>3</v>
      </c>
      <c r="C254" s="2" t="s">
        <v>32</v>
      </c>
    </row>
    <row r="255" spans="1:3" x14ac:dyDescent="0.2">
      <c r="A255" s="1">
        <v>109</v>
      </c>
      <c r="B255" s="2">
        <v>4</v>
      </c>
      <c r="C255" s="2" t="s">
        <v>30</v>
      </c>
    </row>
    <row r="256" spans="1:3" x14ac:dyDescent="0.2">
      <c r="A256" s="1">
        <v>109</v>
      </c>
      <c r="B256" s="2">
        <v>4</v>
      </c>
      <c r="C256" s="2" t="s">
        <v>36</v>
      </c>
    </row>
    <row r="257" spans="1:3" x14ac:dyDescent="0.2">
      <c r="A257" s="1">
        <v>109</v>
      </c>
      <c r="B257" s="2">
        <v>4</v>
      </c>
      <c r="C257" s="2" t="s">
        <v>38</v>
      </c>
    </row>
    <row r="258" spans="1:3" x14ac:dyDescent="0.2">
      <c r="A258" s="1">
        <v>109</v>
      </c>
      <c r="B258" s="2">
        <v>4</v>
      </c>
      <c r="C258" s="2" t="s">
        <v>32</v>
      </c>
    </row>
    <row r="259" spans="1:3" x14ac:dyDescent="0.2">
      <c r="A259" s="1">
        <v>110</v>
      </c>
      <c r="B259" s="2">
        <v>4</v>
      </c>
      <c r="C259" s="2" t="s">
        <v>30</v>
      </c>
    </row>
    <row r="260" spans="1:3" x14ac:dyDescent="0.2">
      <c r="A260" s="1">
        <v>110</v>
      </c>
      <c r="B260" s="2">
        <v>4</v>
      </c>
      <c r="C260" s="2" t="s">
        <v>37</v>
      </c>
    </row>
    <row r="261" spans="1:3" x14ac:dyDescent="0.2">
      <c r="A261" s="1">
        <v>110</v>
      </c>
      <c r="B261" s="2">
        <v>4</v>
      </c>
      <c r="C261" s="2" t="s">
        <v>31</v>
      </c>
    </row>
    <row r="262" spans="1:3" x14ac:dyDescent="0.2">
      <c r="A262" s="1">
        <v>110</v>
      </c>
      <c r="B262" s="2">
        <v>4</v>
      </c>
      <c r="C262" s="2" t="s">
        <v>32</v>
      </c>
    </row>
    <row r="263" spans="1:3" x14ac:dyDescent="0.2">
      <c r="A263" s="1">
        <v>111</v>
      </c>
      <c r="B263" s="2">
        <v>4</v>
      </c>
      <c r="C263" s="2" t="s">
        <v>30</v>
      </c>
    </row>
    <row r="264" spans="1:3" x14ac:dyDescent="0.2">
      <c r="A264" s="1">
        <v>111</v>
      </c>
      <c r="B264" s="2">
        <v>4</v>
      </c>
      <c r="C264" s="2" t="s">
        <v>32</v>
      </c>
    </row>
    <row r="265" spans="1:3" x14ac:dyDescent="0.2">
      <c r="A265" s="1">
        <v>111</v>
      </c>
      <c r="B265" s="2">
        <v>4</v>
      </c>
      <c r="C265" s="2" t="s">
        <v>36</v>
      </c>
    </row>
    <row r="266" spans="1:3" x14ac:dyDescent="0.2">
      <c r="A266" s="1">
        <v>111</v>
      </c>
      <c r="B266" s="2">
        <v>4</v>
      </c>
      <c r="C266" s="2" t="s">
        <v>41</v>
      </c>
    </row>
    <row r="267" spans="1:3" x14ac:dyDescent="0.2">
      <c r="A267" s="1">
        <v>113</v>
      </c>
      <c r="B267" s="2">
        <v>5</v>
      </c>
      <c r="C267" s="2" t="s">
        <v>30</v>
      </c>
    </row>
    <row r="268" spans="1:3" x14ac:dyDescent="0.2">
      <c r="A268" s="1">
        <v>113</v>
      </c>
      <c r="B268" s="2">
        <v>5</v>
      </c>
      <c r="C268" s="2" t="s">
        <v>32</v>
      </c>
    </row>
    <row r="269" spans="1:3" x14ac:dyDescent="0.2">
      <c r="A269" s="1">
        <v>113</v>
      </c>
      <c r="B269" s="2">
        <v>5</v>
      </c>
      <c r="C269" s="2" t="s">
        <v>31</v>
      </c>
    </row>
    <row r="270" spans="1:3" x14ac:dyDescent="0.2">
      <c r="A270" s="1">
        <v>113</v>
      </c>
      <c r="B270" s="2">
        <v>5</v>
      </c>
      <c r="C270" s="2" t="s">
        <v>38</v>
      </c>
    </row>
    <row r="271" spans="1:3" x14ac:dyDescent="0.2">
      <c r="A271" s="1">
        <v>113</v>
      </c>
      <c r="B271" s="2">
        <v>5</v>
      </c>
      <c r="C271" s="2" t="s">
        <v>33</v>
      </c>
    </row>
    <row r="272" spans="1:3" x14ac:dyDescent="0.2">
      <c r="A272" s="1">
        <v>115</v>
      </c>
      <c r="B272" s="2">
        <v>5</v>
      </c>
      <c r="C272" s="2" t="s">
        <v>31</v>
      </c>
    </row>
    <row r="273" spans="1:3" x14ac:dyDescent="0.2">
      <c r="A273" s="1">
        <v>115</v>
      </c>
      <c r="B273" s="2">
        <v>5</v>
      </c>
      <c r="C273" s="2" t="s">
        <v>30</v>
      </c>
    </row>
    <row r="274" spans="1:3" x14ac:dyDescent="0.2">
      <c r="A274" s="1">
        <v>115</v>
      </c>
      <c r="B274" s="2">
        <v>5</v>
      </c>
      <c r="C274" s="2" t="s">
        <v>37</v>
      </c>
    </row>
    <row r="275" spans="1:3" x14ac:dyDescent="0.2">
      <c r="A275" s="1">
        <v>115</v>
      </c>
      <c r="B275" s="2">
        <v>5</v>
      </c>
      <c r="C275" s="2" t="s">
        <v>36</v>
      </c>
    </row>
    <row r="276" spans="1:3" x14ac:dyDescent="0.2">
      <c r="A276" s="1">
        <v>115</v>
      </c>
      <c r="B276" s="2">
        <v>5</v>
      </c>
      <c r="C276" s="2" t="s">
        <v>42</v>
      </c>
    </row>
    <row r="277" spans="1:3" x14ac:dyDescent="0.2">
      <c r="A277" s="1">
        <v>116</v>
      </c>
      <c r="B277" s="2">
        <v>3</v>
      </c>
      <c r="C277" s="2" t="s">
        <v>30</v>
      </c>
    </row>
    <row r="278" spans="1:3" x14ac:dyDescent="0.2">
      <c r="A278" s="1">
        <v>116</v>
      </c>
      <c r="B278" s="2">
        <v>3</v>
      </c>
      <c r="C278" s="2" t="s">
        <v>31</v>
      </c>
    </row>
    <row r="279" spans="1:3" x14ac:dyDescent="0.2">
      <c r="A279" s="1">
        <v>116</v>
      </c>
      <c r="B279" s="2">
        <v>3</v>
      </c>
      <c r="C279" s="2" t="s">
        <v>36</v>
      </c>
    </row>
    <row r="280" spans="1:3" x14ac:dyDescent="0.2">
      <c r="A280" s="1">
        <v>117</v>
      </c>
      <c r="B280" s="2">
        <v>6</v>
      </c>
      <c r="C280" s="2" t="s">
        <v>36</v>
      </c>
    </row>
    <row r="281" spans="1:3" x14ac:dyDescent="0.2">
      <c r="A281" s="1">
        <v>117</v>
      </c>
      <c r="B281" s="2">
        <v>6</v>
      </c>
      <c r="C281" s="2" t="s">
        <v>37</v>
      </c>
    </row>
    <row r="282" spans="1:3" x14ac:dyDescent="0.2">
      <c r="A282" s="1">
        <v>117</v>
      </c>
      <c r="B282" s="2">
        <v>6</v>
      </c>
      <c r="C282" s="2" t="s">
        <v>43</v>
      </c>
    </row>
    <row r="283" spans="1:3" x14ac:dyDescent="0.2">
      <c r="A283" s="1">
        <v>117</v>
      </c>
      <c r="B283" s="2">
        <v>6</v>
      </c>
      <c r="C283" s="2" t="s">
        <v>32</v>
      </c>
    </row>
    <row r="284" spans="1:3" x14ac:dyDescent="0.2">
      <c r="A284" s="1">
        <v>117</v>
      </c>
      <c r="B284" s="2">
        <v>6</v>
      </c>
      <c r="C284" s="2" t="s">
        <v>30</v>
      </c>
    </row>
    <row r="285" spans="1:3" x14ac:dyDescent="0.2">
      <c r="A285" s="1">
        <v>117</v>
      </c>
      <c r="B285" s="2">
        <v>6</v>
      </c>
      <c r="C285" s="2" t="s">
        <v>31</v>
      </c>
    </row>
    <row r="286" spans="1:3" x14ac:dyDescent="0.2">
      <c r="A286" s="1">
        <v>119</v>
      </c>
      <c r="B286" s="2">
        <v>2</v>
      </c>
      <c r="C286" s="2" t="s">
        <v>30</v>
      </c>
    </row>
    <row r="287" spans="1:3" x14ac:dyDescent="0.2">
      <c r="A287" s="1">
        <v>119</v>
      </c>
      <c r="B287" s="2">
        <v>2</v>
      </c>
      <c r="C287" s="2" t="s">
        <v>31</v>
      </c>
    </row>
    <row r="288" spans="1:3" x14ac:dyDescent="0.2">
      <c r="A288" s="1">
        <v>120</v>
      </c>
      <c r="B288" s="2">
        <v>3</v>
      </c>
      <c r="C288" s="2" t="s">
        <v>30</v>
      </c>
    </row>
    <row r="289" spans="1:3" x14ac:dyDescent="0.2">
      <c r="A289" s="1">
        <v>120</v>
      </c>
      <c r="B289" s="2">
        <v>3</v>
      </c>
      <c r="C289" s="2" t="s">
        <v>32</v>
      </c>
    </row>
    <row r="290" spans="1:3" x14ac:dyDescent="0.2">
      <c r="A290" s="1">
        <v>120</v>
      </c>
      <c r="B290" s="2">
        <v>3</v>
      </c>
      <c r="C290" s="2" t="s">
        <v>31</v>
      </c>
    </row>
    <row r="291" spans="1:3" x14ac:dyDescent="0.2">
      <c r="A291" s="1">
        <v>121</v>
      </c>
      <c r="B291" s="2">
        <v>3</v>
      </c>
      <c r="C291" s="2" t="s">
        <v>30</v>
      </c>
    </row>
    <row r="292" spans="1:3" x14ac:dyDescent="0.2">
      <c r="A292" s="1">
        <v>121</v>
      </c>
      <c r="B292" s="2">
        <v>3</v>
      </c>
      <c r="C292" s="2" t="s">
        <v>41</v>
      </c>
    </row>
    <row r="293" spans="1:3" x14ac:dyDescent="0.2">
      <c r="A293" s="1">
        <v>121</v>
      </c>
      <c r="B293" s="2">
        <v>3</v>
      </c>
      <c r="C293" s="2" t="s">
        <v>31</v>
      </c>
    </row>
    <row r="294" spans="1:3" x14ac:dyDescent="0.2">
      <c r="A294" s="1">
        <v>122</v>
      </c>
      <c r="B294" s="2">
        <v>2</v>
      </c>
      <c r="C294" s="2" t="s">
        <v>36</v>
      </c>
    </row>
    <row r="295" spans="1:3" x14ac:dyDescent="0.2">
      <c r="A295" s="1">
        <v>122</v>
      </c>
      <c r="B295" s="2">
        <v>2</v>
      </c>
      <c r="C295" s="2" t="s">
        <v>30</v>
      </c>
    </row>
    <row r="296" spans="1:3" x14ac:dyDescent="0.2">
      <c r="A296" s="1">
        <v>124</v>
      </c>
      <c r="B296" s="2">
        <v>4</v>
      </c>
      <c r="C296" s="2" t="s">
        <v>31</v>
      </c>
    </row>
    <row r="297" spans="1:3" x14ac:dyDescent="0.2">
      <c r="A297" s="1">
        <v>124</v>
      </c>
      <c r="B297" s="2">
        <v>4</v>
      </c>
      <c r="C297" s="2" t="s">
        <v>32</v>
      </c>
    </row>
    <row r="298" spans="1:3" x14ac:dyDescent="0.2">
      <c r="A298" s="1">
        <v>124</v>
      </c>
      <c r="B298" s="2">
        <v>4</v>
      </c>
      <c r="C298" s="2" t="s">
        <v>40</v>
      </c>
    </row>
    <row r="299" spans="1:3" x14ac:dyDescent="0.2">
      <c r="A299" s="1">
        <v>124</v>
      </c>
      <c r="B299" s="2">
        <v>4</v>
      </c>
      <c r="C299" s="2" t="s">
        <v>30</v>
      </c>
    </row>
    <row r="300" spans="1:3" x14ac:dyDescent="0.2">
      <c r="A300" s="1">
        <v>125</v>
      </c>
      <c r="B300" s="2">
        <v>6</v>
      </c>
      <c r="C300" s="2" t="s">
        <v>40</v>
      </c>
    </row>
    <row r="301" spans="1:3" x14ac:dyDescent="0.2">
      <c r="A301" s="1">
        <v>125</v>
      </c>
      <c r="B301" s="2">
        <v>6</v>
      </c>
      <c r="C301" s="2" t="s">
        <v>35</v>
      </c>
    </row>
    <row r="302" spans="1:3" x14ac:dyDescent="0.2">
      <c r="A302" s="1">
        <v>125</v>
      </c>
      <c r="B302" s="2">
        <v>6</v>
      </c>
      <c r="C302" s="2" t="s">
        <v>31</v>
      </c>
    </row>
    <row r="303" spans="1:3" x14ac:dyDescent="0.2">
      <c r="A303" s="1">
        <v>125</v>
      </c>
      <c r="B303" s="2">
        <v>6</v>
      </c>
      <c r="C303" s="2" t="s">
        <v>30</v>
      </c>
    </row>
    <row r="304" spans="1:3" x14ac:dyDescent="0.2">
      <c r="A304" s="1">
        <v>125</v>
      </c>
      <c r="B304" s="2">
        <v>6</v>
      </c>
      <c r="C304" s="2" t="s">
        <v>36</v>
      </c>
    </row>
    <row r="305" spans="1:3" x14ac:dyDescent="0.2">
      <c r="A305" s="1">
        <v>125</v>
      </c>
      <c r="B305" s="2">
        <v>6</v>
      </c>
      <c r="C305" s="2" t="s">
        <v>33</v>
      </c>
    </row>
    <row r="306" spans="1:3" x14ac:dyDescent="0.2">
      <c r="A306" s="1">
        <v>127</v>
      </c>
      <c r="B306" s="2">
        <v>5</v>
      </c>
      <c r="C306" s="2" t="s">
        <v>30</v>
      </c>
    </row>
    <row r="307" spans="1:3" x14ac:dyDescent="0.2">
      <c r="A307" s="1">
        <v>127</v>
      </c>
      <c r="B307" s="2">
        <v>5</v>
      </c>
      <c r="C307" s="2" t="s">
        <v>31</v>
      </c>
    </row>
    <row r="308" spans="1:3" x14ac:dyDescent="0.2">
      <c r="A308" s="1">
        <v>127</v>
      </c>
      <c r="B308" s="2">
        <v>5</v>
      </c>
      <c r="C308" s="2" t="s">
        <v>37</v>
      </c>
    </row>
    <row r="309" spans="1:3" x14ac:dyDescent="0.2">
      <c r="A309" s="1">
        <v>127</v>
      </c>
      <c r="B309" s="2">
        <v>5</v>
      </c>
      <c r="C309" s="2" t="s">
        <v>32</v>
      </c>
    </row>
    <row r="310" spans="1:3" x14ac:dyDescent="0.2">
      <c r="A310" s="1">
        <v>127</v>
      </c>
      <c r="B310" s="2">
        <v>5</v>
      </c>
      <c r="C310" s="2" t="s">
        <v>34</v>
      </c>
    </row>
    <row r="311" spans="1:3" x14ac:dyDescent="0.2">
      <c r="A311" s="1">
        <v>128</v>
      </c>
      <c r="B311" s="2">
        <v>2</v>
      </c>
      <c r="C311" s="2" t="s">
        <v>30</v>
      </c>
    </row>
    <row r="312" spans="1:3" x14ac:dyDescent="0.2">
      <c r="A312" s="1">
        <v>128</v>
      </c>
      <c r="B312" s="2">
        <v>2</v>
      </c>
      <c r="C312" s="2" t="s">
        <v>31</v>
      </c>
    </row>
    <row r="313" spans="1:3" x14ac:dyDescent="0.2">
      <c r="A313" s="1">
        <v>129</v>
      </c>
      <c r="B313" s="2">
        <v>3</v>
      </c>
      <c r="C313" s="2" t="s">
        <v>30</v>
      </c>
    </row>
    <row r="314" spans="1:3" x14ac:dyDescent="0.2">
      <c r="A314" s="1">
        <v>129</v>
      </c>
      <c r="B314" s="2">
        <v>3</v>
      </c>
      <c r="C314" s="2" t="s">
        <v>32</v>
      </c>
    </row>
    <row r="315" spans="1:3" x14ac:dyDescent="0.2">
      <c r="A315" s="1">
        <v>129</v>
      </c>
      <c r="B315" s="2">
        <v>3</v>
      </c>
      <c r="C315" s="2" t="s">
        <v>31</v>
      </c>
    </row>
    <row r="316" spans="1:3" x14ac:dyDescent="0.2">
      <c r="A316" s="1">
        <v>131</v>
      </c>
      <c r="B316" s="2">
        <v>2</v>
      </c>
      <c r="C316" s="2" t="s">
        <v>30</v>
      </c>
    </row>
    <row r="317" spans="1:3" x14ac:dyDescent="0.2">
      <c r="A317" s="1">
        <v>131</v>
      </c>
      <c r="B317" s="2">
        <v>2</v>
      </c>
      <c r="C317" s="2" t="s">
        <v>35</v>
      </c>
    </row>
    <row r="318" spans="1:3" x14ac:dyDescent="0.2">
      <c r="A318" s="1">
        <v>133</v>
      </c>
      <c r="B318" s="2">
        <v>5</v>
      </c>
      <c r="C318" s="2" t="s">
        <v>31</v>
      </c>
    </row>
    <row r="319" spans="1:3" x14ac:dyDescent="0.2">
      <c r="A319" s="1">
        <v>133</v>
      </c>
      <c r="B319" s="2">
        <v>5</v>
      </c>
      <c r="C319" s="2" t="s">
        <v>30</v>
      </c>
    </row>
    <row r="320" spans="1:3" x14ac:dyDescent="0.2">
      <c r="A320" s="1">
        <v>133</v>
      </c>
      <c r="B320" s="2">
        <v>5</v>
      </c>
      <c r="C320" s="2" t="s">
        <v>38</v>
      </c>
    </row>
    <row r="321" spans="1:3" x14ac:dyDescent="0.2">
      <c r="A321" s="1">
        <v>133</v>
      </c>
      <c r="B321" s="2">
        <v>5</v>
      </c>
      <c r="C321" s="2" t="s">
        <v>34</v>
      </c>
    </row>
    <row r="322" spans="1:3" x14ac:dyDescent="0.2">
      <c r="A322" s="1">
        <v>133</v>
      </c>
      <c r="B322" s="2">
        <v>5</v>
      </c>
      <c r="C322" s="2" t="s">
        <v>42</v>
      </c>
    </row>
    <row r="323" spans="1:3" x14ac:dyDescent="0.2">
      <c r="A323" s="1">
        <v>134</v>
      </c>
      <c r="B323" s="2">
        <v>6</v>
      </c>
      <c r="C323" s="2" t="s">
        <v>33</v>
      </c>
    </row>
    <row r="324" spans="1:3" x14ac:dyDescent="0.2">
      <c r="A324" s="1">
        <v>134</v>
      </c>
      <c r="B324" s="2">
        <v>6</v>
      </c>
      <c r="C324" s="2" t="s">
        <v>41</v>
      </c>
    </row>
    <row r="325" spans="1:3" x14ac:dyDescent="0.2">
      <c r="A325" s="1">
        <v>134</v>
      </c>
      <c r="B325" s="2">
        <v>6</v>
      </c>
      <c r="C325" s="2" t="s">
        <v>30</v>
      </c>
    </row>
    <row r="326" spans="1:3" x14ac:dyDescent="0.2">
      <c r="A326" s="1">
        <v>134</v>
      </c>
      <c r="B326" s="2">
        <v>6</v>
      </c>
      <c r="C326" s="2" t="s">
        <v>31</v>
      </c>
    </row>
    <row r="327" spans="1:3" x14ac:dyDescent="0.2">
      <c r="A327" s="1">
        <v>134</v>
      </c>
      <c r="B327" s="2">
        <v>6</v>
      </c>
      <c r="C327" s="2" t="s">
        <v>35</v>
      </c>
    </row>
    <row r="328" spans="1:3" x14ac:dyDescent="0.2">
      <c r="A328" s="1">
        <v>134</v>
      </c>
      <c r="B328" s="2">
        <v>6</v>
      </c>
      <c r="C328" s="2" t="s">
        <v>37</v>
      </c>
    </row>
    <row r="329" spans="1:3" x14ac:dyDescent="0.2">
      <c r="A329" s="1">
        <v>135</v>
      </c>
      <c r="B329" s="2">
        <v>2</v>
      </c>
      <c r="C329" s="2" t="s">
        <v>31</v>
      </c>
    </row>
    <row r="330" spans="1:3" x14ac:dyDescent="0.2">
      <c r="A330" s="1">
        <v>135</v>
      </c>
      <c r="B330" s="2">
        <v>2</v>
      </c>
      <c r="C330" s="2" t="s">
        <v>30</v>
      </c>
    </row>
    <row r="331" spans="1:3" x14ac:dyDescent="0.2">
      <c r="A331" s="1">
        <v>136</v>
      </c>
      <c r="B331" s="2">
        <v>3</v>
      </c>
      <c r="C331" s="2" t="s">
        <v>30</v>
      </c>
    </row>
    <row r="332" spans="1:3" x14ac:dyDescent="0.2">
      <c r="A332" s="1">
        <v>136</v>
      </c>
      <c r="B332" s="2">
        <v>3</v>
      </c>
      <c r="C332" s="2" t="s">
        <v>31</v>
      </c>
    </row>
    <row r="333" spans="1:3" x14ac:dyDescent="0.2">
      <c r="A333" s="1">
        <v>136</v>
      </c>
      <c r="B333" s="2">
        <v>3</v>
      </c>
      <c r="C333" s="2" t="s">
        <v>43</v>
      </c>
    </row>
    <row r="334" spans="1:3" x14ac:dyDescent="0.2">
      <c r="A334" s="1">
        <v>137</v>
      </c>
      <c r="B334" s="2">
        <v>2</v>
      </c>
      <c r="C334" s="2" t="s">
        <v>30</v>
      </c>
    </row>
    <row r="335" spans="1:3" x14ac:dyDescent="0.2">
      <c r="A335" s="1">
        <v>137</v>
      </c>
      <c r="B335" s="2">
        <v>2</v>
      </c>
      <c r="C335" s="2" t="s">
        <v>37</v>
      </c>
    </row>
    <row r="336" spans="1:3" x14ac:dyDescent="0.2">
      <c r="A336" s="1">
        <v>139</v>
      </c>
      <c r="B336" s="2">
        <v>3</v>
      </c>
      <c r="C336" s="2" t="s">
        <v>30</v>
      </c>
    </row>
    <row r="337" spans="1:3" x14ac:dyDescent="0.2">
      <c r="A337" s="1">
        <v>139</v>
      </c>
      <c r="B337" s="2">
        <v>3</v>
      </c>
      <c r="C337" s="2" t="s">
        <v>32</v>
      </c>
    </row>
    <row r="338" spans="1:3" x14ac:dyDescent="0.2">
      <c r="A338" s="1">
        <v>139</v>
      </c>
      <c r="B338" s="2">
        <v>3</v>
      </c>
      <c r="C338" s="2" t="s">
        <v>31</v>
      </c>
    </row>
    <row r="339" spans="1:3" x14ac:dyDescent="0.2">
      <c r="A339" s="1">
        <v>140</v>
      </c>
      <c r="B339" s="2">
        <v>3</v>
      </c>
      <c r="C339" s="2" t="s">
        <v>31</v>
      </c>
    </row>
    <row r="340" spans="1:3" x14ac:dyDescent="0.2">
      <c r="A340" s="1">
        <v>140</v>
      </c>
      <c r="B340" s="2">
        <v>3</v>
      </c>
      <c r="C340" s="2" t="s">
        <v>32</v>
      </c>
    </row>
    <row r="341" spans="1:3" x14ac:dyDescent="0.2">
      <c r="A341" s="1">
        <v>140</v>
      </c>
      <c r="B341" s="2">
        <v>3</v>
      </c>
      <c r="C341" s="2" t="s">
        <v>30</v>
      </c>
    </row>
    <row r="342" spans="1:3" x14ac:dyDescent="0.2">
      <c r="A342" s="1">
        <v>143</v>
      </c>
      <c r="B342" s="2">
        <v>3</v>
      </c>
      <c r="C342" s="2" t="s">
        <v>32</v>
      </c>
    </row>
    <row r="343" spans="1:3" x14ac:dyDescent="0.2">
      <c r="A343" s="1">
        <v>143</v>
      </c>
      <c r="B343" s="2">
        <v>3</v>
      </c>
      <c r="C343" s="2" t="s">
        <v>36</v>
      </c>
    </row>
    <row r="344" spans="1:3" x14ac:dyDescent="0.2">
      <c r="A344" s="1">
        <v>143</v>
      </c>
      <c r="B344" s="2">
        <v>3</v>
      </c>
      <c r="C344" s="2" t="s">
        <v>35</v>
      </c>
    </row>
    <row r="345" spans="1:3" x14ac:dyDescent="0.2">
      <c r="A345" s="1">
        <v>144</v>
      </c>
      <c r="B345" s="2">
        <v>3</v>
      </c>
      <c r="C345" s="2" t="s">
        <v>31</v>
      </c>
    </row>
    <row r="346" spans="1:3" x14ac:dyDescent="0.2">
      <c r="A346" s="1">
        <v>144</v>
      </c>
      <c r="B346" s="2">
        <v>3</v>
      </c>
      <c r="C346" s="2" t="s">
        <v>30</v>
      </c>
    </row>
    <row r="347" spans="1:3" x14ac:dyDescent="0.2">
      <c r="A347" s="1">
        <v>144</v>
      </c>
      <c r="B347" s="2">
        <v>3</v>
      </c>
      <c r="C347" s="2" t="s">
        <v>35</v>
      </c>
    </row>
    <row r="348" spans="1:3" x14ac:dyDescent="0.2">
      <c r="A348" s="1">
        <v>145</v>
      </c>
      <c r="B348" s="2">
        <v>3</v>
      </c>
      <c r="C348" s="2" t="s">
        <v>39</v>
      </c>
    </row>
    <row r="349" spans="1:3" x14ac:dyDescent="0.2">
      <c r="A349" s="1">
        <v>145</v>
      </c>
      <c r="B349" s="2">
        <v>3</v>
      </c>
      <c r="C349" s="2" t="s">
        <v>34</v>
      </c>
    </row>
    <row r="350" spans="1:3" x14ac:dyDescent="0.2">
      <c r="A350" s="1">
        <v>145</v>
      </c>
      <c r="B350" s="2">
        <v>3</v>
      </c>
      <c r="C350" s="2" t="s">
        <v>30</v>
      </c>
    </row>
    <row r="351" spans="1:3" x14ac:dyDescent="0.2">
      <c r="A351" s="1">
        <v>147</v>
      </c>
      <c r="B351" s="2">
        <v>2</v>
      </c>
      <c r="C351" s="2" t="s">
        <v>30</v>
      </c>
    </row>
    <row r="352" spans="1:3" x14ac:dyDescent="0.2">
      <c r="A352" s="1">
        <v>147</v>
      </c>
      <c r="B352" s="2">
        <v>2</v>
      </c>
      <c r="C352" s="2" t="s">
        <v>32</v>
      </c>
    </row>
    <row r="353" spans="1:3" x14ac:dyDescent="0.2">
      <c r="A353" s="1">
        <v>148</v>
      </c>
      <c r="B353" s="2">
        <v>4</v>
      </c>
      <c r="C353" s="2" t="s">
        <v>34</v>
      </c>
    </row>
    <row r="354" spans="1:3" x14ac:dyDescent="0.2">
      <c r="A354" s="1">
        <v>148</v>
      </c>
      <c r="B354" s="2">
        <v>4</v>
      </c>
      <c r="C354" s="2" t="s">
        <v>31</v>
      </c>
    </row>
    <row r="355" spans="1:3" x14ac:dyDescent="0.2">
      <c r="A355" s="1">
        <v>148</v>
      </c>
      <c r="B355" s="2">
        <v>4</v>
      </c>
      <c r="C355" s="2" t="s">
        <v>32</v>
      </c>
    </row>
    <row r="356" spans="1:3" x14ac:dyDescent="0.2">
      <c r="A356" s="1">
        <v>148</v>
      </c>
      <c r="B356" s="2">
        <v>4</v>
      </c>
      <c r="C356" s="2" t="s">
        <v>30</v>
      </c>
    </row>
    <row r="357" spans="1:3" x14ac:dyDescent="0.2">
      <c r="A357" s="1">
        <v>149</v>
      </c>
      <c r="B357" s="2">
        <v>2</v>
      </c>
      <c r="C357" s="2" t="s">
        <v>30</v>
      </c>
    </row>
    <row r="358" spans="1:3" x14ac:dyDescent="0.2">
      <c r="A358" s="1">
        <v>149</v>
      </c>
      <c r="B358" s="2">
        <v>2</v>
      </c>
      <c r="C358" s="2" t="s">
        <v>31</v>
      </c>
    </row>
    <row r="359" spans="1:3" x14ac:dyDescent="0.2">
      <c r="A359" s="1">
        <v>150</v>
      </c>
      <c r="B359" s="2">
        <v>3</v>
      </c>
      <c r="C359" s="2" t="s">
        <v>30</v>
      </c>
    </row>
    <row r="360" spans="1:3" x14ac:dyDescent="0.2">
      <c r="A360" s="1">
        <v>150</v>
      </c>
      <c r="B360" s="2">
        <v>3</v>
      </c>
      <c r="C360" s="2" t="s">
        <v>37</v>
      </c>
    </row>
    <row r="361" spans="1:3" x14ac:dyDescent="0.2">
      <c r="A361" s="1">
        <v>150</v>
      </c>
      <c r="B361" s="2">
        <v>3</v>
      </c>
      <c r="C361" s="2" t="s">
        <v>31</v>
      </c>
    </row>
    <row r="362" spans="1:3" x14ac:dyDescent="0.2">
      <c r="A362" s="1">
        <v>151</v>
      </c>
      <c r="B362" s="2">
        <v>3</v>
      </c>
      <c r="C362" s="2" t="s">
        <v>30</v>
      </c>
    </row>
    <row r="363" spans="1:3" x14ac:dyDescent="0.2">
      <c r="A363" s="1">
        <v>151</v>
      </c>
      <c r="B363" s="2">
        <v>3</v>
      </c>
      <c r="C363" s="2" t="s">
        <v>36</v>
      </c>
    </row>
    <row r="364" spans="1:3" x14ac:dyDescent="0.2">
      <c r="A364" s="1">
        <v>151</v>
      </c>
      <c r="B364" s="2">
        <v>3</v>
      </c>
      <c r="C364" s="2" t="s">
        <v>39</v>
      </c>
    </row>
    <row r="365" spans="1:3" x14ac:dyDescent="0.2">
      <c r="A365" s="1">
        <v>152</v>
      </c>
      <c r="B365" s="2">
        <v>3</v>
      </c>
      <c r="C365" s="2" t="s">
        <v>40</v>
      </c>
    </row>
    <row r="366" spans="1:3" x14ac:dyDescent="0.2">
      <c r="A366" s="1">
        <v>152</v>
      </c>
      <c r="B366" s="2">
        <v>3</v>
      </c>
      <c r="C366" s="2" t="s">
        <v>31</v>
      </c>
    </row>
    <row r="367" spans="1:3" x14ac:dyDescent="0.2">
      <c r="A367" s="1">
        <v>152</v>
      </c>
      <c r="B367" s="2">
        <v>3</v>
      </c>
      <c r="C367" s="2" t="s">
        <v>30</v>
      </c>
    </row>
    <row r="368" spans="1:3" x14ac:dyDescent="0.2">
      <c r="A368" s="1">
        <v>154</v>
      </c>
      <c r="B368" s="2">
        <v>2</v>
      </c>
      <c r="C368" s="2" t="s">
        <v>30</v>
      </c>
    </row>
    <row r="369" spans="1:3" x14ac:dyDescent="0.2">
      <c r="A369" s="1">
        <v>154</v>
      </c>
      <c r="B369" s="2">
        <v>2</v>
      </c>
      <c r="C369" s="2" t="s">
        <v>43</v>
      </c>
    </row>
    <row r="370" spans="1:3" x14ac:dyDescent="0.2">
      <c r="A370" s="1">
        <v>155</v>
      </c>
      <c r="B370" s="2">
        <v>4</v>
      </c>
      <c r="C370" s="2" t="s">
        <v>31</v>
      </c>
    </row>
    <row r="371" spans="1:3" x14ac:dyDescent="0.2">
      <c r="A371" s="1">
        <v>155</v>
      </c>
      <c r="B371" s="2">
        <v>4</v>
      </c>
      <c r="C371" s="2" t="s">
        <v>32</v>
      </c>
    </row>
    <row r="372" spans="1:3" x14ac:dyDescent="0.2">
      <c r="A372" s="1">
        <v>155</v>
      </c>
      <c r="B372" s="2">
        <v>4</v>
      </c>
      <c r="C372" s="2" t="s">
        <v>30</v>
      </c>
    </row>
    <row r="373" spans="1:3" x14ac:dyDescent="0.2">
      <c r="A373" s="1">
        <v>155</v>
      </c>
      <c r="B373" s="2">
        <v>4</v>
      </c>
      <c r="C373" s="2" t="s">
        <v>33</v>
      </c>
    </row>
    <row r="374" spans="1:3" x14ac:dyDescent="0.2">
      <c r="A374" s="1">
        <v>158</v>
      </c>
      <c r="B374" s="2">
        <v>4</v>
      </c>
      <c r="C374" s="2" t="s">
        <v>31</v>
      </c>
    </row>
    <row r="375" spans="1:3" x14ac:dyDescent="0.2">
      <c r="A375" s="1">
        <v>158</v>
      </c>
      <c r="B375" s="2">
        <v>4</v>
      </c>
      <c r="C375" s="2" t="s">
        <v>32</v>
      </c>
    </row>
    <row r="376" spans="1:3" x14ac:dyDescent="0.2">
      <c r="A376" s="1">
        <v>158</v>
      </c>
      <c r="B376" s="2">
        <v>4</v>
      </c>
      <c r="C376" s="2" t="s">
        <v>38</v>
      </c>
    </row>
    <row r="377" spans="1:3" x14ac:dyDescent="0.2">
      <c r="A377" s="1">
        <v>158</v>
      </c>
      <c r="B377" s="2">
        <v>4</v>
      </c>
      <c r="C377" s="2" t="s">
        <v>30</v>
      </c>
    </row>
    <row r="378" spans="1:3" x14ac:dyDescent="0.2">
      <c r="A378" s="1">
        <v>159</v>
      </c>
      <c r="B378" s="2">
        <v>2</v>
      </c>
      <c r="C378" s="2" t="s">
        <v>30</v>
      </c>
    </row>
    <row r="379" spans="1:3" x14ac:dyDescent="0.2">
      <c r="A379" s="1">
        <v>159</v>
      </c>
      <c r="B379" s="2">
        <v>2</v>
      </c>
      <c r="C379" s="2" t="s">
        <v>31</v>
      </c>
    </row>
    <row r="380" spans="1:3" x14ac:dyDescent="0.2">
      <c r="A380" s="1">
        <v>160</v>
      </c>
      <c r="B380" s="2">
        <v>6</v>
      </c>
      <c r="C380" s="2" t="s">
        <v>30</v>
      </c>
    </row>
    <row r="381" spans="1:3" x14ac:dyDescent="0.2">
      <c r="A381" s="1">
        <v>160</v>
      </c>
      <c r="B381" s="2">
        <v>6</v>
      </c>
      <c r="C381" s="2" t="s">
        <v>32</v>
      </c>
    </row>
    <row r="382" spans="1:3" x14ac:dyDescent="0.2">
      <c r="A382" s="1">
        <v>160</v>
      </c>
      <c r="B382" s="2">
        <v>6</v>
      </c>
      <c r="C382" s="2" t="s">
        <v>31</v>
      </c>
    </row>
    <row r="383" spans="1:3" x14ac:dyDescent="0.2">
      <c r="A383" s="1">
        <v>160</v>
      </c>
      <c r="B383" s="2">
        <v>6</v>
      </c>
      <c r="C383" s="2" t="s">
        <v>39</v>
      </c>
    </row>
    <row r="384" spans="1:3" x14ac:dyDescent="0.2">
      <c r="A384" s="1">
        <v>160</v>
      </c>
      <c r="B384" s="2">
        <v>6</v>
      </c>
      <c r="C384" s="2" t="s">
        <v>34</v>
      </c>
    </row>
    <row r="385" spans="1:3" x14ac:dyDescent="0.2">
      <c r="A385" s="1">
        <v>160</v>
      </c>
      <c r="B385" s="2">
        <v>6</v>
      </c>
      <c r="C385" s="2" t="s">
        <v>38</v>
      </c>
    </row>
    <row r="386" spans="1:3" x14ac:dyDescent="0.2">
      <c r="A386" s="1">
        <v>161</v>
      </c>
      <c r="B386" s="2">
        <v>5</v>
      </c>
      <c r="C386" s="2" t="s">
        <v>34</v>
      </c>
    </row>
    <row r="387" spans="1:3" x14ac:dyDescent="0.2">
      <c r="A387" s="1">
        <v>161</v>
      </c>
      <c r="B387" s="2">
        <v>5</v>
      </c>
      <c r="C387" s="2" t="s">
        <v>31</v>
      </c>
    </row>
    <row r="388" spans="1:3" x14ac:dyDescent="0.2">
      <c r="A388" s="1">
        <v>161</v>
      </c>
      <c r="B388" s="2">
        <v>5</v>
      </c>
      <c r="C388" s="2" t="s">
        <v>30</v>
      </c>
    </row>
    <row r="389" spans="1:3" x14ac:dyDescent="0.2">
      <c r="A389" s="1">
        <v>161</v>
      </c>
      <c r="B389" s="2">
        <v>5</v>
      </c>
      <c r="C389" s="2" t="s">
        <v>35</v>
      </c>
    </row>
    <row r="390" spans="1:3" x14ac:dyDescent="0.2">
      <c r="A390" s="1">
        <v>161</v>
      </c>
      <c r="B390" s="2">
        <v>5</v>
      </c>
      <c r="C390" s="2" t="s">
        <v>32</v>
      </c>
    </row>
    <row r="391" spans="1:3" x14ac:dyDescent="0.2">
      <c r="A391" s="1">
        <v>162</v>
      </c>
      <c r="B391" s="2">
        <v>6</v>
      </c>
      <c r="C391" s="2" t="s">
        <v>43</v>
      </c>
    </row>
    <row r="392" spans="1:3" x14ac:dyDescent="0.2">
      <c r="A392" s="1">
        <v>162</v>
      </c>
      <c r="B392" s="2">
        <v>6</v>
      </c>
      <c r="C392" s="2" t="s">
        <v>35</v>
      </c>
    </row>
    <row r="393" spans="1:3" x14ac:dyDescent="0.2">
      <c r="A393" s="1">
        <v>162</v>
      </c>
      <c r="B393" s="2">
        <v>6</v>
      </c>
      <c r="C393" s="2" t="s">
        <v>30</v>
      </c>
    </row>
    <row r="394" spans="1:3" x14ac:dyDescent="0.2">
      <c r="A394" s="1">
        <v>162</v>
      </c>
      <c r="B394" s="2">
        <v>6</v>
      </c>
      <c r="C394" s="2" t="s">
        <v>31</v>
      </c>
    </row>
    <row r="395" spans="1:3" x14ac:dyDescent="0.2">
      <c r="A395" s="1">
        <v>162</v>
      </c>
      <c r="B395" s="2">
        <v>6</v>
      </c>
      <c r="C395" s="2" t="s">
        <v>38</v>
      </c>
    </row>
    <row r="396" spans="1:3" x14ac:dyDescent="0.2">
      <c r="A396" s="1">
        <v>162</v>
      </c>
      <c r="B396" s="2">
        <v>6</v>
      </c>
      <c r="C396" s="2" t="s">
        <v>32</v>
      </c>
    </row>
    <row r="397" spans="1:3" x14ac:dyDescent="0.2">
      <c r="A397" s="1">
        <v>163</v>
      </c>
      <c r="B397" s="2">
        <v>3</v>
      </c>
      <c r="C397" s="2" t="s">
        <v>30</v>
      </c>
    </row>
    <row r="398" spans="1:3" x14ac:dyDescent="0.2">
      <c r="A398" s="1">
        <v>163</v>
      </c>
      <c r="B398" s="2">
        <v>3</v>
      </c>
      <c r="C398" s="2" t="s">
        <v>32</v>
      </c>
    </row>
    <row r="399" spans="1:3" x14ac:dyDescent="0.2">
      <c r="A399" s="1">
        <v>163</v>
      </c>
      <c r="B399" s="2">
        <v>3</v>
      </c>
      <c r="C399" s="2" t="s">
        <v>31</v>
      </c>
    </row>
    <row r="400" spans="1:3" x14ac:dyDescent="0.2">
      <c r="A400" s="1">
        <v>164</v>
      </c>
      <c r="B400" s="2">
        <v>3</v>
      </c>
      <c r="C400" s="2" t="s">
        <v>37</v>
      </c>
    </row>
    <row r="401" spans="1:3" x14ac:dyDescent="0.2">
      <c r="A401" s="1">
        <v>164</v>
      </c>
      <c r="B401" s="2">
        <v>3</v>
      </c>
      <c r="C401" s="2" t="s">
        <v>35</v>
      </c>
    </row>
    <row r="402" spans="1:3" x14ac:dyDescent="0.2">
      <c r="A402" s="1">
        <v>164</v>
      </c>
      <c r="B402" s="2">
        <v>3</v>
      </c>
      <c r="C402" s="2" t="s">
        <v>30</v>
      </c>
    </row>
    <row r="403" spans="1:3" x14ac:dyDescent="0.2">
      <c r="A403" s="1">
        <v>165</v>
      </c>
      <c r="B403" s="2">
        <v>5</v>
      </c>
      <c r="C403" s="2" t="s">
        <v>32</v>
      </c>
    </row>
    <row r="404" spans="1:3" x14ac:dyDescent="0.2">
      <c r="A404" s="1">
        <v>165</v>
      </c>
      <c r="B404" s="2">
        <v>5</v>
      </c>
      <c r="C404" s="2" t="s">
        <v>42</v>
      </c>
    </row>
    <row r="405" spans="1:3" x14ac:dyDescent="0.2">
      <c r="A405" s="1">
        <v>165</v>
      </c>
      <c r="B405" s="2">
        <v>5</v>
      </c>
      <c r="C405" s="2" t="s">
        <v>30</v>
      </c>
    </row>
    <row r="406" spans="1:3" x14ac:dyDescent="0.2">
      <c r="A406" s="1">
        <v>165</v>
      </c>
      <c r="B406" s="2">
        <v>5</v>
      </c>
      <c r="C406" s="2" t="s">
        <v>43</v>
      </c>
    </row>
    <row r="407" spans="1:3" x14ac:dyDescent="0.2">
      <c r="A407" s="1">
        <v>165</v>
      </c>
      <c r="B407" s="2">
        <v>5</v>
      </c>
      <c r="C407" s="2" t="s">
        <v>36</v>
      </c>
    </row>
    <row r="408" spans="1:3" x14ac:dyDescent="0.2">
      <c r="A408" s="1">
        <v>166</v>
      </c>
      <c r="B408" s="2">
        <v>4</v>
      </c>
      <c r="C408" s="2" t="s">
        <v>30</v>
      </c>
    </row>
    <row r="409" spans="1:3" x14ac:dyDescent="0.2">
      <c r="A409" s="1">
        <v>166</v>
      </c>
      <c r="B409" s="2">
        <v>4</v>
      </c>
      <c r="C409" s="2" t="s">
        <v>32</v>
      </c>
    </row>
    <row r="410" spans="1:3" x14ac:dyDescent="0.2">
      <c r="A410" s="1">
        <v>166</v>
      </c>
      <c r="B410" s="2">
        <v>4</v>
      </c>
      <c r="C410" s="2" t="s">
        <v>33</v>
      </c>
    </row>
    <row r="411" spans="1:3" x14ac:dyDescent="0.2">
      <c r="A411" s="1">
        <v>166</v>
      </c>
      <c r="B411" s="2">
        <v>4</v>
      </c>
      <c r="C411" s="2" t="s">
        <v>39</v>
      </c>
    </row>
    <row r="412" spans="1:3" x14ac:dyDescent="0.2">
      <c r="A412" s="1">
        <v>167</v>
      </c>
      <c r="B412" s="2">
        <v>4</v>
      </c>
      <c r="C412" s="2" t="s">
        <v>31</v>
      </c>
    </row>
    <row r="413" spans="1:3" x14ac:dyDescent="0.2">
      <c r="A413" s="1">
        <v>167</v>
      </c>
      <c r="B413" s="2">
        <v>4</v>
      </c>
      <c r="C413" s="2" t="s">
        <v>30</v>
      </c>
    </row>
    <row r="414" spans="1:3" x14ac:dyDescent="0.2">
      <c r="A414" s="1">
        <v>167</v>
      </c>
      <c r="B414" s="2">
        <v>4</v>
      </c>
      <c r="C414" s="2" t="s">
        <v>33</v>
      </c>
    </row>
    <row r="415" spans="1:3" x14ac:dyDescent="0.2">
      <c r="A415" s="1">
        <v>167</v>
      </c>
      <c r="B415" s="2">
        <v>4</v>
      </c>
      <c r="C415" s="2" t="s">
        <v>32</v>
      </c>
    </row>
    <row r="416" spans="1:3" x14ac:dyDescent="0.2">
      <c r="A416" s="1">
        <v>168</v>
      </c>
      <c r="B416" s="2">
        <v>5</v>
      </c>
      <c r="C416" s="2" t="s">
        <v>36</v>
      </c>
    </row>
    <row r="417" spans="1:3" x14ac:dyDescent="0.2">
      <c r="A417" s="1">
        <v>168</v>
      </c>
      <c r="B417" s="2">
        <v>5</v>
      </c>
      <c r="C417" s="2" t="s">
        <v>30</v>
      </c>
    </row>
    <row r="418" spans="1:3" x14ac:dyDescent="0.2">
      <c r="A418" s="1">
        <v>168</v>
      </c>
      <c r="B418" s="2">
        <v>5</v>
      </c>
      <c r="C418" s="2" t="s">
        <v>31</v>
      </c>
    </row>
    <row r="419" spans="1:3" x14ac:dyDescent="0.2">
      <c r="A419" s="1">
        <v>168</v>
      </c>
      <c r="B419" s="2">
        <v>5</v>
      </c>
      <c r="C419" s="2" t="s">
        <v>39</v>
      </c>
    </row>
    <row r="420" spans="1:3" x14ac:dyDescent="0.2">
      <c r="A420" s="1">
        <v>168</v>
      </c>
      <c r="B420" s="2">
        <v>5</v>
      </c>
      <c r="C420" s="2" t="s">
        <v>33</v>
      </c>
    </row>
    <row r="421" spans="1:3" x14ac:dyDescent="0.2">
      <c r="A421" s="1">
        <v>169</v>
      </c>
      <c r="B421" s="2">
        <v>4</v>
      </c>
      <c r="C421" s="2" t="s">
        <v>34</v>
      </c>
    </row>
    <row r="422" spans="1:3" x14ac:dyDescent="0.2">
      <c r="A422" s="1">
        <v>169</v>
      </c>
      <c r="B422" s="2">
        <v>4</v>
      </c>
      <c r="C422" s="2" t="s">
        <v>30</v>
      </c>
    </row>
    <row r="423" spans="1:3" x14ac:dyDescent="0.2">
      <c r="A423" s="1">
        <v>169</v>
      </c>
      <c r="B423" s="2">
        <v>4</v>
      </c>
      <c r="C423" s="2" t="s">
        <v>32</v>
      </c>
    </row>
    <row r="424" spans="1:3" x14ac:dyDescent="0.2">
      <c r="A424" s="1">
        <v>169</v>
      </c>
      <c r="B424" s="2">
        <v>4</v>
      </c>
      <c r="C424" s="2" t="s">
        <v>38</v>
      </c>
    </row>
    <row r="425" spans="1:3" x14ac:dyDescent="0.2">
      <c r="A425" s="1">
        <v>170</v>
      </c>
      <c r="B425" s="2">
        <v>6</v>
      </c>
      <c r="C425" s="2" t="s">
        <v>30</v>
      </c>
    </row>
    <row r="426" spans="1:3" x14ac:dyDescent="0.2">
      <c r="A426" s="1">
        <v>170</v>
      </c>
      <c r="B426" s="2">
        <v>6</v>
      </c>
      <c r="C426" s="2" t="s">
        <v>31</v>
      </c>
    </row>
    <row r="427" spans="1:3" x14ac:dyDescent="0.2">
      <c r="A427" s="1">
        <v>170</v>
      </c>
      <c r="B427" s="2">
        <v>6</v>
      </c>
      <c r="C427" s="2" t="s">
        <v>38</v>
      </c>
    </row>
    <row r="428" spans="1:3" x14ac:dyDescent="0.2">
      <c r="A428" s="1">
        <v>170</v>
      </c>
      <c r="B428" s="2">
        <v>6</v>
      </c>
      <c r="C428" s="2" t="s">
        <v>40</v>
      </c>
    </row>
    <row r="429" spans="1:3" x14ac:dyDescent="0.2">
      <c r="A429" s="1">
        <v>170</v>
      </c>
      <c r="B429" s="2">
        <v>6</v>
      </c>
      <c r="C429" s="2" t="s">
        <v>42</v>
      </c>
    </row>
    <row r="430" spans="1:3" x14ac:dyDescent="0.2">
      <c r="A430" s="1">
        <v>170</v>
      </c>
      <c r="B430" s="2">
        <v>6</v>
      </c>
      <c r="C430" s="2" t="s">
        <v>37</v>
      </c>
    </row>
    <row r="431" spans="1:3" x14ac:dyDescent="0.2">
      <c r="A431" s="1">
        <v>172</v>
      </c>
      <c r="B431" s="2">
        <v>5</v>
      </c>
      <c r="C431" s="2" t="s">
        <v>32</v>
      </c>
    </row>
    <row r="432" spans="1:3" x14ac:dyDescent="0.2">
      <c r="A432" s="1">
        <v>172</v>
      </c>
      <c r="B432" s="2">
        <v>5</v>
      </c>
      <c r="C432" s="2" t="s">
        <v>33</v>
      </c>
    </row>
    <row r="433" spans="1:3" x14ac:dyDescent="0.2">
      <c r="A433" s="1">
        <v>172</v>
      </c>
      <c r="B433" s="2">
        <v>5</v>
      </c>
      <c r="C433" s="2" t="s">
        <v>31</v>
      </c>
    </row>
    <row r="434" spans="1:3" x14ac:dyDescent="0.2">
      <c r="A434" s="1">
        <v>172</v>
      </c>
      <c r="B434" s="2">
        <v>5</v>
      </c>
      <c r="C434" s="2" t="s">
        <v>30</v>
      </c>
    </row>
    <row r="435" spans="1:3" x14ac:dyDescent="0.2">
      <c r="A435" s="1">
        <v>172</v>
      </c>
      <c r="B435" s="2">
        <v>5</v>
      </c>
      <c r="C435" s="2" t="s">
        <v>42</v>
      </c>
    </row>
    <row r="436" spans="1:3" x14ac:dyDescent="0.2">
      <c r="A436" s="1">
        <v>174</v>
      </c>
      <c r="B436" s="2">
        <v>2</v>
      </c>
      <c r="C436" s="2" t="s">
        <v>30</v>
      </c>
    </row>
    <row r="437" spans="1:3" x14ac:dyDescent="0.2">
      <c r="A437" s="1">
        <v>174</v>
      </c>
      <c r="B437" s="2">
        <v>2</v>
      </c>
      <c r="C437" s="2" t="s">
        <v>35</v>
      </c>
    </row>
    <row r="438" spans="1:3" x14ac:dyDescent="0.2">
      <c r="A438" s="1">
        <v>176</v>
      </c>
      <c r="B438" s="2">
        <v>4</v>
      </c>
      <c r="C438" s="2" t="s">
        <v>33</v>
      </c>
    </row>
    <row r="439" spans="1:3" x14ac:dyDescent="0.2">
      <c r="A439" s="1">
        <v>176</v>
      </c>
      <c r="B439" s="2">
        <v>4</v>
      </c>
      <c r="C439" s="2" t="s">
        <v>30</v>
      </c>
    </row>
    <row r="440" spans="1:3" x14ac:dyDescent="0.2">
      <c r="A440" s="1">
        <v>176</v>
      </c>
      <c r="B440" s="2">
        <v>4</v>
      </c>
      <c r="C440" s="2" t="s">
        <v>31</v>
      </c>
    </row>
    <row r="441" spans="1:3" x14ac:dyDescent="0.2">
      <c r="A441" s="1">
        <v>176</v>
      </c>
      <c r="B441" s="2">
        <v>4</v>
      </c>
      <c r="C441" s="2" t="s">
        <v>37</v>
      </c>
    </row>
    <row r="442" spans="1:3" x14ac:dyDescent="0.2">
      <c r="A442" s="1">
        <v>177</v>
      </c>
      <c r="B442" s="2">
        <v>2</v>
      </c>
      <c r="C442" s="2" t="s">
        <v>30</v>
      </c>
    </row>
    <row r="443" spans="1:3" x14ac:dyDescent="0.2">
      <c r="A443" s="1">
        <v>177</v>
      </c>
      <c r="B443" s="2">
        <v>2</v>
      </c>
      <c r="C443" s="2" t="s">
        <v>38</v>
      </c>
    </row>
    <row r="444" spans="1:3" x14ac:dyDescent="0.2">
      <c r="A444" s="1">
        <v>179</v>
      </c>
      <c r="B444" s="2">
        <v>5</v>
      </c>
      <c r="C444" s="2" t="s">
        <v>33</v>
      </c>
    </row>
    <row r="445" spans="1:3" x14ac:dyDescent="0.2">
      <c r="A445" s="1">
        <v>179</v>
      </c>
      <c r="B445" s="2">
        <v>5</v>
      </c>
      <c r="C445" s="2" t="s">
        <v>30</v>
      </c>
    </row>
    <row r="446" spans="1:3" x14ac:dyDescent="0.2">
      <c r="A446" s="1">
        <v>179</v>
      </c>
      <c r="B446" s="2">
        <v>5</v>
      </c>
      <c r="C446" s="2" t="s">
        <v>32</v>
      </c>
    </row>
    <row r="447" spans="1:3" x14ac:dyDescent="0.2">
      <c r="A447" s="1">
        <v>179</v>
      </c>
      <c r="B447" s="2">
        <v>5</v>
      </c>
      <c r="C447" s="2" t="s">
        <v>35</v>
      </c>
    </row>
    <row r="448" spans="1:3" x14ac:dyDescent="0.2">
      <c r="A448" s="1">
        <v>179</v>
      </c>
      <c r="B448" s="2">
        <v>5</v>
      </c>
      <c r="C448" s="2" t="s">
        <v>31</v>
      </c>
    </row>
    <row r="449" spans="1:3" x14ac:dyDescent="0.2">
      <c r="A449" s="1">
        <v>180</v>
      </c>
      <c r="B449" s="2">
        <v>6</v>
      </c>
      <c r="C449" s="2" t="s">
        <v>30</v>
      </c>
    </row>
    <row r="450" spans="1:3" x14ac:dyDescent="0.2">
      <c r="A450" s="1">
        <v>180</v>
      </c>
      <c r="B450" s="2">
        <v>6</v>
      </c>
      <c r="C450" s="2" t="s">
        <v>31</v>
      </c>
    </row>
    <row r="451" spans="1:3" x14ac:dyDescent="0.2">
      <c r="A451" s="1">
        <v>180</v>
      </c>
      <c r="B451" s="2">
        <v>6</v>
      </c>
      <c r="C451" s="2" t="s">
        <v>32</v>
      </c>
    </row>
    <row r="452" spans="1:3" x14ac:dyDescent="0.2">
      <c r="A452" s="1">
        <v>180</v>
      </c>
      <c r="B452" s="2">
        <v>6</v>
      </c>
      <c r="C452" s="2" t="s">
        <v>41</v>
      </c>
    </row>
    <row r="453" spans="1:3" x14ac:dyDescent="0.2">
      <c r="A453" s="1">
        <v>180</v>
      </c>
      <c r="B453" s="2">
        <v>6</v>
      </c>
      <c r="C453" s="2" t="s">
        <v>46</v>
      </c>
    </row>
    <row r="454" spans="1:3" x14ac:dyDescent="0.2">
      <c r="A454" s="1">
        <v>180</v>
      </c>
      <c r="B454" s="2">
        <v>6</v>
      </c>
      <c r="C454" s="2" t="s">
        <v>34</v>
      </c>
    </row>
    <row r="455" spans="1:3" x14ac:dyDescent="0.2">
      <c r="A455" s="1">
        <v>181</v>
      </c>
      <c r="B455" s="2">
        <v>3</v>
      </c>
      <c r="C455" s="2" t="s">
        <v>31</v>
      </c>
    </row>
    <row r="456" spans="1:3" x14ac:dyDescent="0.2">
      <c r="A456" s="1">
        <v>181</v>
      </c>
      <c r="B456" s="2">
        <v>3</v>
      </c>
      <c r="C456" s="2" t="s">
        <v>32</v>
      </c>
    </row>
    <row r="457" spans="1:3" x14ac:dyDescent="0.2">
      <c r="A457" s="1">
        <v>181</v>
      </c>
      <c r="B457" s="2">
        <v>3</v>
      </c>
      <c r="C457" s="2" t="s">
        <v>30</v>
      </c>
    </row>
    <row r="458" spans="1:3" x14ac:dyDescent="0.2">
      <c r="A458" s="1">
        <v>182</v>
      </c>
      <c r="B458" s="2">
        <v>3</v>
      </c>
      <c r="C458" s="2" t="s">
        <v>36</v>
      </c>
    </row>
    <row r="459" spans="1:3" x14ac:dyDescent="0.2">
      <c r="A459" s="1">
        <v>182</v>
      </c>
      <c r="B459" s="2">
        <v>3</v>
      </c>
      <c r="C459" s="2" t="s">
        <v>30</v>
      </c>
    </row>
    <row r="460" spans="1:3" x14ac:dyDescent="0.2">
      <c r="A460" s="1">
        <v>182</v>
      </c>
      <c r="B460" s="2">
        <v>3</v>
      </c>
      <c r="C460" s="2" t="s">
        <v>32</v>
      </c>
    </row>
    <row r="461" spans="1:3" x14ac:dyDescent="0.2">
      <c r="A461" s="1">
        <v>185</v>
      </c>
      <c r="B461" s="2">
        <v>4</v>
      </c>
      <c r="C461" s="2" t="s">
        <v>31</v>
      </c>
    </row>
    <row r="462" spans="1:3" x14ac:dyDescent="0.2">
      <c r="A462" s="1">
        <v>185</v>
      </c>
      <c r="B462" s="2">
        <v>4</v>
      </c>
      <c r="C462" s="2" t="s">
        <v>30</v>
      </c>
    </row>
    <row r="463" spans="1:3" x14ac:dyDescent="0.2">
      <c r="A463" s="1">
        <v>185</v>
      </c>
      <c r="B463" s="2">
        <v>4</v>
      </c>
      <c r="C463" s="2" t="s">
        <v>33</v>
      </c>
    </row>
    <row r="464" spans="1:3" x14ac:dyDescent="0.2">
      <c r="A464" s="1">
        <v>185</v>
      </c>
      <c r="B464" s="2">
        <v>4</v>
      </c>
      <c r="C464" s="2" t="s">
        <v>34</v>
      </c>
    </row>
    <row r="465" spans="1:3" x14ac:dyDescent="0.2">
      <c r="A465" s="1">
        <v>187</v>
      </c>
      <c r="B465" s="2">
        <v>4</v>
      </c>
      <c r="C465" s="2" t="s">
        <v>30</v>
      </c>
    </row>
    <row r="466" spans="1:3" x14ac:dyDescent="0.2">
      <c r="A466" s="1">
        <v>187</v>
      </c>
      <c r="B466" s="2">
        <v>4</v>
      </c>
      <c r="C466" s="2" t="s">
        <v>31</v>
      </c>
    </row>
    <row r="467" spans="1:3" x14ac:dyDescent="0.2">
      <c r="A467" s="1">
        <v>187</v>
      </c>
      <c r="B467" s="2">
        <v>4</v>
      </c>
      <c r="C467" s="2" t="s">
        <v>38</v>
      </c>
    </row>
    <row r="468" spans="1:3" x14ac:dyDescent="0.2">
      <c r="A468" s="1">
        <v>187</v>
      </c>
      <c r="B468" s="2">
        <v>4</v>
      </c>
      <c r="C468" s="2" t="s">
        <v>32</v>
      </c>
    </row>
    <row r="469" spans="1:3" x14ac:dyDescent="0.2">
      <c r="A469" s="1">
        <v>189</v>
      </c>
      <c r="B469" s="2">
        <v>2</v>
      </c>
      <c r="C469" s="2" t="s">
        <v>30</v>
      </c>
    </row>
    <row r="470" spans="1:3" x14ac:dyDescent="0.2">
      <c r="A470" s="1">
        <v>189</v>
      </c>
      <c r="B470" s="2">
        <v>2</v>
      </c>
      <c r="C470" s="2" t="s">
        <v>41</v>
      </c>
    </row>
    <row r="471" spans="1:3" x14ac:dyDescent="0.2">
      <c r="A471" s="1">
        <v>190</v>
      </c>
      <c r="B471" s="2">
        <v>3</v>
      </c>
      <c r="C471" s="2" t="s">
        <v>30</v>
      </c>
    </row>
    <row r="472" spans="1:3" x14ac:dyDescent="0.2">
      <c r="A472" s="1">
        <v>190</v>
      </c>
      <c r="B472" s="2">
        <v>3</v>
      </c>
      <c r="C472" s="2" t="s">
        <v>31</v>
      </c>
    </row>
    <row r="473" spans="1:3" x14ac:dyDescent="0.2">
      <c r="A473" s="1">
        <v>190</v>
      </c>
      <c r="B473" s="2">
        <v>3</v>
      </c>
      <c r="C473" s="2" t="s">
        <v>37</v>
      </c>
    </row>
    <row r="474" spans="1:3" x14ac:dyDescent="0.2">
      <c r="A474" s="1">
        <v>192</v>
      </c>
      <c r="B474" s="2">
        <v>5</v>
      </c>
      <c r="C474" s="2" t="s">
        <v>30</v>
      </c>
    </row>
    <row r="475" spans="1:3" x14ac:dyDescent="0.2">
      <c r="A475" s="1">
        <v>192</v>
      </c>
      <c r="B475" s="2">
        <v>5</v>
      </c>
      <c r="C475" s="2" t="s">
        <v>31</v>
      </c>
    </row>
    <row r="476" spans="1:3" x14ac:dyDescent="0.2">
      <c r="A476" s="1">
        <v>192</v>
      </c>
      <c r="B476" s="2">
        <v>5</v>
      </c>
      <c r="C476" s="2" t="s">
        <v>32</v>
      </c>
    </row>
    <row r="477" spans="1:3" x14ac:dyDescent="0.2">
      <c r="A477" s="1">
        <v>192</v>
      </c>
      <c r="B477" s="2">
        <v>5</v>
      </c>
      <c r="C477" s="2" t="s">
        <v>36</v>
      </c>
    </row>
    <row r="478" spans="1:3" x14ac:dyDescent="0.2">
      <c r="A478" s="1">
        <v>192</v>
      </c>
      <c r="B478" s="2">
        <v>5</v>
      </c>
      <c r="C478" s="2" t="s">
        <v>34</v>
      </c>
    </row>
    <row r="479" spans="1:3" x14ac:dyDescent="0.2">
      <c r="A479" s="1">
        <v>193</v>
      </c>
      <c r="B479" s="2">
        <v>2</v>
      </c>
      <c r="C479" s="2" t="s">
        <v>31</v>
      </c>
    </row>
    <row r="480" spans="1:3" x14ac:dyDescent="0.2">
      <c r="A480" s="1">
        <v>193</v>
      </c>
      <c r="B480" s="2">
        <v>2</v>
      </c>
      <c r="C480" s="2" t="s">
        <v>30</v>
      </c>
    </row>
    <row r="481" spans="1:3" x14ac:dyDescent="0.2">
      <c r="A481" s="1">
        <v>195</v>
      </c>
      <c r="B481" s="2">
        <v>6</v>
      </c>
      <c r="C481" s="2" t="s">
        <v>35</v>
      </c>
    </row>
    <row r="482" spans="1:3" x14ac:dyDescent="0.2">
      <c r="A482" s="1">
        <v>195</v>
      </c>
      <c r="B482" s="2">
        <v>6</v>
      </c>
      <c r="C482" s="2" t="s">
        <v>37</v>
      </c>
    </row>
    <row r="483" spans="1:3" x14ac:dyDescent="0.2">
      <c r="A483" s="1">
        <v>195</v>
      </c>
      <c r="B483" s="2">
        <v>6</v>
      </c>
      <c r="C483" s="2" t="s">
        <v>30</v>
      </c>
    </row>
    <row r="484" spans="1:3" x14ac:dyDescent="0.2">
      <c r="A484" s="1">
        <v>195</v>
      </c>
      <c r="B484" s="2">
        <v>6</v>
      </c>
      <c r="C484" s="2" t="s">
        <v>32</v>
      </c>
    </row>
    <row r="485" spans="1:3" x14ac:dyDescent="0.2">
      <c r="A485" s="1">
        <v>195</v>
      </c>
      <c r="B485" s="2">
        <v>6</v>
      </c>
      <c r="C485" s="2" t="s">
        <v>31</v>
      </c>
    </row>
    <row r="486" spans="1:3" x14ac:dyDescent="0.2">
      <c r="A486" s="1">
        <v>195</v>
      </c>
      <c r="B486" s="2">
        <v>6</v>
      </c>
      <c r="C486" s="2" t="s">
        <v>33</v>
      </c>
    </row>
    <row r="487" spans="1:3" x14ac:dyDescent="0.2">
      <c r="A487" s="1">
        <v>197</v>
      </c>
      <c r="B487" s="2">
        <v>6</v>
      </c>
      <c r="C487" s="2" t="s">
        <v>30</v>
      </c>
    </row>
    <row r="488" spans="1:3" x14ac:dyDescent="0.2">
      <c r="A488" s="1">
        <v>197</v>
      </c>
      <c r="B488" s="2">
        <v>6</v>
      </c>
      <c r="C488" s="2" t="s">
        <v>31</v>
      </c>
    </row>
    <row r="489" spans="1:3" x14ac:dyDescent="0.2">
      <c r="A489" s="1">
        <v>197</v>
      </c>
      <c r="B489" s="2">
        <v>6</v>
      </c>
      <c r="C489" s="2" t="s">
        <v>34</v>
      </c>
    </row>
    <row r="490" spans="1:3" x14ac:dyDescent="0.2">
      <c r="A490" s="1">
        <v>197</v>
      </c>
      <c r="B490" s="2">
        <v>6</v>
      </c>
      <c r="C490" s="2" t="s">
        <v>33</v>
      </c>
    </row>
    <row r="491" spans="1:3" x14ac:dyDescent="0.2">
      <c r="A491" s="1">
        <v>197</v>
      </c>
      <c r="B491" s="2">
        <v>6</v>
      </c>
      <c r="C491" s="2" t="s">
        <v>39</v>
      </c>
    </row>
    <row r="492" spans="1:3" x14ac:dyDescent="0.2">
      <c r="A492" s="1">
        <v>197</v>
      </c>
      <c r="B492" s="2">
        <v>6</v>
      </c>
      <c r="C492" s="2" t="s">
        <v>32</v>
      </c>
    </row>
    <row r="493" spans="1:3" x14ac:dyDescent="0.2">
      <c r="A493" s="1">
        <v>198</v>
      </c>
      <c r="B493" s="2">
        <v>6</v>
      </c>
      <c r="C493" s="2" t="s">
        <v>30</v>
      </c>
    </row>
    <row r="494" spans="1:3" x14ac:dyDescent="0.2">
      <c r="A494" s="1">
        <v>198</v>
      </c>
      <c r="B494" s="2">
        <v>6</v>
      </c>
      <c r="C494" s="2" t="s">
        <v>31</v>
      </c>
    </row>
    <row r="495" spans="1:3" x14ac:dyDescent="0.2">
      <c r="A495" s="1">
        <v>198</v>
      </c>
      <c r="B495" s="2">
        <v>6</v>
      </c>
      <c r="C495" s="2" t="s">
        <v>36</v>
      </c>
    </row>
    <row r="496" spans="1:3" x14ac:dyDescent="0.2">
      <c r="A496" s="1">
        <v>198</v>
      </c>
      <c r="B496" s="2">
        <v>6</v>
      </c>
      <c r="C496" s="2" t="s">
        <v>34</v>
      </c>
    </row>
    <row r="497" spans="1:3" x14ac:dyDescent="0.2">
      <c r="A497" s="1">
        <v>198</v>
      </c>
      <c r="B497" s="2">
        <v>6</v>
      </c>
      <c r="C497" s="2" t="s">
        <v>33</v>
      </c>
    </row>
    <row r="498" spans="1:3" x14ac:dyDescent="0.2">
      <c r="A498" s="1">
        <v>198</v>
      </c>
      <c r="B498" s="2">
        <v>6</v>
      </c>
      <c r="C498" s="2" t="s">
        <v>37</v>
      </c>
    </row>
    <row r="499" spans="1:3" x14ac:dyDescent="0.2">
      <c r="A499" s="1">
        <v>199</v>
      </c>
      <c r="B499" s="2">
        <v>2</v>
      </c>
      <c r="C499" s="2" t="s">
        <v>30</v>
      </c>
    </row>
    <row r="500" spans="1:3" x14ac:dyDescent="0.2">
      <c r="A500" s="1">
        <v>199</v>
      </c>
      <c r="B500" s="2">
        <v>2</v>
      </c>
      <c r="C500" s="2" t="s">
        <v>32</v>
      </c>
    </row>
    <row r="501" spans="1:3" x14ac:dyDescent="0.2">
      <c r="A501" s="1">
        <v>202</v>
      </c>
      <c r="B501" s="2">
        <v>2</v>
      </c>
      <c r="C501" s="2" t="s">
        <v>32</v>
      </c>
    </row>
    <row r="502" spans="1:3" x14ac:dyDescent="0.2">
      <c r="A502" s="1">
        <v>202</v>
      </c>
      <c r="B502" s="2">
        <v>2</v>
      </c>
      <c r="C502" s="2" t="s">
        <v>30</v>
      </c>
    </row>
    <row r="503" spans="1:3" x14ac:dyDescent="0.2">
      <c r="A503" s="1">
        <v>203</v>
      </c>
      <c r="B503" s="2">
        <v>3</v>
      </c>
      <c r="C503" s="2" t="s">
        <v>30</v>
      </c>
    </row>
    <row r="504" spans="1:3" x14ac:dyDescent="0.2">
      <c r="A504" s="1">
        <v>203</v>
      </c>
      <c r="B504" s="2">
        <v>3</v>
      </c>
      <c r="C504" s="2" t="s">
        <v>35</v>
      </c>
    </row>
    <row r="505" spans="1:3" x14ac:dyDescent="0.2">
      <c r="A505" s="1">
        <v>203</v>
      </c>
      <c r="B505" s="2">
        <v>3</v>
      </c>
      <c r="C505" s="2" t="s">
        <v>38</v>
      </c>
    </row>
    <row r="506" spans="1:3" x14ac:dyDescent="0.2">
      <c r="A506" s="1">
        <v>204</v>
      </c>
      <c r="B506" s="2">
        <v>5</v>
      </c>
      <c r="C506" s="2" t="s">
        <v>30</v>
      </c>
    </row>
    <row r="507" spans="1:3" x14ac:dyDescent="0.2">
      <c r="A507" s="1">
        <v>204</v>
      </c>
      <c r="B507" s="2">
        <v>5</v>
      </c>
      <c r="C507" s="2" t="s">
        <v>34</v>
      </c>
    </row>
    <row r="508" spans="1:3" x14ac:dyDescent="0.2">
      <c r="A508" s="1">
        <v>204</v>
      </c>
      <c r="B508" s="2">
        <v>5</v>
      </c>
      <c r="C508" s="2" t="s">
        <v>44</v>
      </c>
    </row>
    <row r="509" spans="1:3" x14ac:dyDescent="0.2">
      <c r="A509" s="1">
        <v>204</v>
      </c>
      <c r="B509" s="2">
        <v>5</v>
      </c>
      <c r="C509" s="2" t="s">
        <v>31</v>
      </c>
    </row>
    <row r="510" spans="1:3" x14ac:dyDescent="0.2">
      <c r="A510" s="1">
        <v>204</v>
      </c>
      <c r="B510" s="2">
        <v>5</v>
      </c>
      <c r="C510" s="2" t="s">
        <v>32</v>
      </c>
    </row>
    <row r="511" spans="1:3" x14ac:dyDescent="0.2">
      <c r="A511" s="1">
        <v>206</v>
      </c>
      <c r="B511" s="2">
        <v>3</v>
      </c>
      <c r="C511" s="2" t="s">
        <v>32</v>
      </c>
    </row>
    <row r="512" spans="1:3" x14ac:dyDescent="0.2">
      <c r="A512" s="1">
        <v>206</v>
      </c>
      <c r="B512" s="2">
        <v>3</v>
      </c>
      <c r="C512" s="2" t="s">
        <v>30</v>
      </c>
    </row>
    <row r="513" spans="1:3" x14ac:dyDescent="0.2">
      <c r="A513" s="1">
        <v>206</v>
      </c>
      <c r="B513" s="2">
        <v>3</v>
      </c>
      <c r="C513" s="2" t="s">
        <v>33</v>
      </c>
    </row>
    <row r="514" spans="1:3" x14ac:dyDescent="0.2">
      <c r="A514" s="1">
        <v>207</v>
      </c>
      <c r="B514" s="2">
        <v>4</v>
      </c>
      <c r="C514" s="2" t="s">
        <v>31</v>
      </c>
    </row>
    <row r="515" spans="1:3" x14ac:dyDescent="0.2">
      <c r="A515" s="1">
        <v>207</v>
      </c>
      <c r="B515" s="2">
        <v>4</v>
      </c>
      <c r="C515" s="2" t="s">
        <v>42</v>
      </c>
    </row>
    <row r="516" spans="1:3" x14ac:dyDescent="0.2">
      <c r="A516" s="1">
        <v>207</v>
      </c>
      <c r="B516" s="2">
        <v>4</v>
      </c>
      <c r="C516" s="2" t="s">
        <v>32</v>
      </c>
    </row>
    <row r="517" spans="1:3" x14ac:dyDescent="0.2">
      <c r="A517" s="1">
        <v>207</v>
      </c>
      <c r="B517" s="2">
        <v>4</v>
      </c>
      <c r="C517" s="2" t="s">
        <v>30</v>
      </c>
    </row>
    <row r="518" spans="1:3" x14ac:dyDescent="0.2">
      <c r="A518" s="1">
        <v>208</v>
      </c>
      <c r="B518" s="2">
        <v>3</v>
      </c>
      <c r="C518" s="2" t="s">
        <v>32</v>
      </c>
    </row>
    <row r="519" spans="1:3" x14ac:dyDescent="0.2">
      <c r="A519" s="1">
        <v>208</v>
      </c>
      <c r="B519" s="2">
        <v>3</v>
      </c>
      <c r="C519" s="2" t="s">
        <v>30</v>
      </c>
    </row>
    <row r="520" spans="1:3" x14ac:dyDescent="0.2">
      <c r="A520" s="1">
        <v>208</v>
      </c>
      <c r="B520" s="2">
        <v>3</v>
      </c>
      <c r="C520" s="2" t="s">
        <v>31</v>
      </c>
    </row>
    <row r="521" spans="1:3" x14ac:dyDescent="0.2">
      <c r="A521" s="1">
        <v>209</v>
      </c>
      <c r="B521" s="2">
        <v>2</v>
      </c>
      <c r="C521" s="2" t="s">
        <v>32</v>
      </c>
    </row>
    <row r="522" spans="1:3" x14ac:dyDescent="0.2">
      <c r="A522" s="1">
        <v>209</v>
      </c>
      <c r="B522" s="2">
        <v>2</v>
      </c>
      <c r="C522" s="2" t="s">
        <v>30</v>
      </c>
    </row>
    <row r="523" spans="1:3" x14ac:dyDescent="0.2">
      <c r="A523" s="1">
        <v>210</v>
      </c>
      <c r="B523" s="2">
        <v>5</v>
      </c>
      <c r="C523" s="2" t="s">
        <v>30</v>
      </c>
    </row>
    <row r="524" spans="1:3" x14ac:dyDescent="0.2">
      <c r="A524" s="1">
        <v>210</v>
      </c>
      <c r="B524" s="2">
        <v>5</v>
      </c>
      <c r="C524" s="2" t="s">
        <v>32</v>
      </c>
    </row>
    <row r="525" spans="1:3" x14ac:dyDescent="0.2">
      <c r="A525" s="1">
        <v>210</v>
      </c>
      <c r="B525" s="2">
        <v>5</v>
      </c>
      <c r="C525" s="2" t="s">
        <v>31</v>
      </c>
    </row>
    <row r="526" spans="1:3" x14ac:dyDescent="0.2">
      <c r="A526" s="1">
        <v>210</v>
      </c>
      <c r="B526" s="2">
        <v>5</v>
      </c>
      <c r="C526" s="2" t="s">
        <v>33</v>
      </c>
    </row>
    <row r="527" spans="1:3" x14ac:dyDescent="0.2">
      <c r="A527" s="1">
        <v>210</v>
      </c>
      <c r="B527" s="2">
        <v>5</v>
      </c>
      <c r="C527" s="2" t="s">
        <v>37</v>
      </c>
    </row>
    <row r="528" spans="1:3" x14ac:dyDescent="0.2">
      <c r="A528" s="1">
        <v>211</v>
      </c>
      <c r="B528" s="2">
        <v>4</v>
      </c>
      <c r="C528" s="2" t="s">
        <v>31</v>
      </c>
    </row>
    <row r="529" spans="1:3" x14ac:dyDescent="0.2">
      <c r="A529" s="1">
        <v>211</v>
      </c>
      <c r="B529" s="2">
        <v>4</v>
      </c>
      <c r="C529" s="2" t="s">
        <v>45</v>
      </c>
    </row>
    <row r="530" spans="1:3" x14ac:dyDescent="0.2">
      <c r="A530" s="1">
        <v>211</v>
      </c>
      <c r="B530" s="2">
        <v>4</v>
      </c>
      <c r="C530" s="2" t="s">
        <v>30</v>
      </c>
    </row>
    <row r="531" spans="1:3" x14ac:dyDescent="0.2">
      <c r="A531" s="1">
        <v>211</v>
      </c>
      <c r="B531" s="2">
        <v>4</v>
      </c>
      <c r="C531" s="2" t="s">
        <v>35</v>
      </c>
    </row>
    <row r="532" spans="1:3" x14ac:dyDescent="0.2">
      <c r="A532" s="1">
        <v>214</v>
      </c>
      <c r="B532" s="2">
        <v>2</v>
      </c>
      <c r="C532" s="2" t="s">
        <v>31</v>
      </c>
    </row>
    <row r="533" spans="1:3" x14ac:dyDescent="0.2">
      <c r="A533" s="1">
        <v>214</v>
      </c>
      <c r="B533" s="2">
        <v>2</v>
      </c>
      <c r="C533" s="2" t="s">
        <v>30</v>
      </c>
    </row>
    <row r="534" spans="1:3" x14ac:dyDescent="0.2">
      <c r="A534" s="1">
        <v>215</v>
      </c>
      <c r="B534" s="2">
        <v>2</v>
      </c>
      <c r="C534" s="2" t="s">
        <v>32</v>
      </c>
    </row>
    <row r="535" spans="1:3" x14ac:dyDescent="0.2">
      <c r="A535" s="1">
        <v>215</v>
      </c>
      <c r="B535" s="2">
        <v>2</v>
      </c>
      <c r="C535" s="2" t="s">
        <v>40</v>
      </c>
    </row>
    <row r="536" spans="1:3" x14ac:dyDescent="0.2">
      <c r="A536" s="1">
        <v>216</v>
      </c>
      <c r="B536" s="2">
        <v>5</v>
      </c>
      <c r="C536" s="2" t="s">
        <v>37</v>
      </c>
    </row>
    <row r="537" spans="1:3" x14ac:dyDescent="0.2">
      <c r="A537" s="1">
        <v>216</v>
      </c>
      <c r="B537" s="2">
        <v>5</v>
      </c>
      <c r="C537" s="2" t="s">
        <v>32</v>
      </c>
    </row>
    <row r="538" spans="1:3" x14ac:dyDescent="0.2">
      <c r="A538" s="1">
        <v>216</v>
      </c>
      <c r="B538" s="2">
        <v>5</v>
      </c>
      <c r="C538" s="2" t="s">
        <v>36</v>
      </c>
    </row>
    <row r="539" spans="1:3" x14ac:dyDescent="0.2">
      <c r="A539" s="1">
        <v>216</v>
      </c>
      <c r="B539" s="2">
        <v>5</v>
      </c>
      <c r="C539" s="2" t="s">
        <v>30</v>
      </c>
    </row>
    <row r="540" spans="1:3" x14ac:dyDescent="0.2">
      <c r="A540" s="1">
        <v>216</v>
      </c>
      <c r="B540" s="2">
        <v>5</v>
      </c>
      <c r="C540" s="2" t="s">
        <v>31</v>
      </c>
    </row>
    <row r="541" spans="1:3" x14ac:dyDescent="0.2">
      <c r="A541" s="1">
        <v>218</v>
      </c>
      <c r="B541" s="2">
        <v>5</v>
      </c>
      <c r="C541" s="2" t="s">
        <v>30</v>
      </c>
    </row>
    <row r="542" spans="1:3" x14ac:dyDescent="0.2">
      <c r="A542" s="1">
        <v>218</v>
      </c>
      <c r="B542" s="2">
        <v>5</v>
      </c>
      <c r="C542" s="2" t="s">
        <v>42</v>
      </c>
    </row>
    <row r="543" spans="1:3" x14ac:dyDescent="0.2">
      <c r="A543" s="1">
        <v>218</v>
      </c>
      <c r="B543" s="2">
        <v>5</v>
      </c>
      <c r="C543" s="2" t="s">
        <v>33</v>
      </c>
    </row>
    <row r="544" spans="1:3" x14ac:dyDescent="0.2">
      <c r="A544" s="1">
        <v>218</v>
      </c>
      <c r="B544" s="2">
        <v>5</v>
      </c>
      <c r="C544" s="2" t="s">
        <v>35</v>
      </c>
    </row>
    <row r="545" spans="1:3" x14ac:dyDescent="0.2">
      <c r="A545" s="1">
        <v>218</v>
      </c>
      <c r="B545" s="2">
        <v>5</v>
      </c>
      <c r="C545" s="2" t="s">
        <v>37</v>
      </c>
    </row>
    <row r="546" spans="1:3" x14ac:dyDescent="0.2">
      <c r="A546" s="1">
        <v>219</v>
      </c>
      <c r="B546" s="2">
        <v>2</v>
      </c>
      <c r="C546" s="2" t="s">
        <v>35</v>
      </c>
    </row>
    <row r="547" spans="1:3" x14ac:dyDescent="0.2">
      <c r="A547" s="1">
        <v>219</v>
      </c>
      <c r="B547" s="2">
        <v>2</v>
      </c>
      <c r="C547" s="2" t="s">
        <v>30</v>
      </c>
    </row>
    <row r="548" spans="1:3" x14ac:dyDescent="0.2">
      <c r="A548" s="1">
        <v>221</v>
      </c>
      <c r="B548" s="2">
        <v>3</v>
      </c>
      <c r="C548" s="2" t="s">
        <v>30</v>
      </c>
    </row>
    <row r="549" spans="1:3" x14ac:dyDescent="0.2">
      <c r="A549" s="1">
        <v>221</v>
      </c>
      <c r="B549" s="2">
        <v>3</v>
      </c>
      <c r="C549" s="2" t="s">
        <v>33</v>
      </c>
    </row>
    <row r="550" spans="1:3" x14ac:dyDescent="0.2">
      <c r="A550" s="1">
        <v>221</v>
      </c>
      <c r="B550" s="2">
        <v>3</v>
      </c>
      <c r="C550" s="2" t="s">
        <v>31</v>
      </c>
    </row>
    <row r="551" spans="1:3" x14ac:dyDescent="0.2">
      <c r="A551" s="1">
        <v>224</v>
      </c>
      <c r="B551" s="2">
        <v>4</v>
      </c>
      <c r="C551" s="2" t="s">
        <v>31</v>
      </c>
    </row>
    <row r="552" spans="1:3" x14ac:dyDescent="0.2">
      <c r="A552" s="1">
        <v>224</v>
      </c>
      <c r="B552" s="2">
        <v>4</v>
      </c>
      <c r="C552" s="2" t="s">
        <v>34</v>
      </c>
    </row>
    <row r="553" spans="1:3" x14ac:dyDescent="0.2">
      <c r="A553" s="1">
        <v>224</v>
      </c>
      <c r="B553" s="2">
        <v>4</v>
      </c>
      <c r="C553" s="2" t="s">
        <v>30</v>
      </c>
    </row>
    <row r="554" spans="1:3" x14ac:dyDescent="0.2">
      <c r="A554" s="1">
        <v>224</v>
      </c>
      <c r="B554" s="2">
        <v>4</v>
      </c>
      <c r="C554" s="2" t="s">
        <v>32</v>
      </c>
    </row>
    <row r="555" spans="1:3" x14ac:dyDescent="0.2">
      <c r="A555" s="1">
        <v>225</v>
      </c>
      <c r="B555" s="2">
        <v>2</v>
      </c>
      <c r="C555" s="2" t="s">
        <v>30</v>
      </c>
    </row>
    <row r="556" spans="1:3" x14ac:dyDescent="0.2">
      <c r="A556" s="1">
        <v>225</v>
      </c>
      <c r="B556" s="2">
        <v>2</v>
      </c>
      <c r="C556" s="2" t="s">
        <v>44</v>
      </c>
    </row>
    <row r="557" spans="1:3" x14ac:dyDescent="0.2">
      <c r="A557" s="1">
        <v>226</v>
      </c>
      <c r="B557" s="2">
        <v>4</v>
      </c>
      <c r="C557" s="2" t="s">
        <v>34</v>
      </c>
    </row>
    <row r="558" spans="1:3" x14ac:dyDescent="0.2">
      <c r="A558" s="1">
        <v>226</v>
      </c>
      <c r="B558" s="2">
        <v>4</v>
      </c>
      <c r="C558" s="2" t="s">
        <v>31</v>
      </c>
    </row>
    <row r="559" spans="1:3" x14ac:dyDescent="0.2">
      <c r="A559" s="1">
        <v>226</v>
      </c>
      <c r="B559" s="2">
        <v>4</v>
      </c>
      <c r="C559" s="2" t="s">
        <v>30</v>
      </c>
    </row>
    <row r="560" spans="1:3" x14ac:dyDescent="0.2">
      <c r="A560" s="1">
        <v>226</v>
      </c>
      <c r="B560" s="2">
        <v>4</v>
      </c>
      <c r="C560" s="2" t="s">
        <v>32</v>
      </c>
    </row>
    <row r="561" spans="1:3" x14ac:dyDescent="0.2">
      <c r="A561" s="1">
        <v>227</v>
      </c>
      <c r="B561" s="2">
        <v>4</v>
      </c>
      <c r="C561" s="2" t="s">
        <v>32</v>
      </c>
    </row>
    <row r="562" spans="1:3" x14ac:dyDescent="0.2">
      <c r="A562" s="1">
        <v>227</v>
      </c>
      <c r="B562" s="2">
        <v>4</v>
      </c>
      <c r="C562" s="2" t="s">
        <v>37</v>
      </c>
    </row>
    <row r="563" spans="1:3" x14ac:dyDescent="0.2">
      <c r="A563" s="1">
        <v>227</v>
      </c>
      <c r="B563" s="2">
        <v>4</v>
      </c>
      <c r="C563" s="2" t="s">
        <v>30</v>
      </c>
    </row>
    <row r="564" spans="1:3" x14ac:dyDescent="0.2">
      <c r="A564" s="1">
        <v>227</v>
      </c>
      <c r="B564" s="2">
        <v>4</v>
      </c>
      <c r="C564" s="2" t="s">
        <v>33</v>
      </c>
    </row>
    <row r="565" spans="1:3" x14ac:dyDescent="0.2">
      <c r="A565" s="1">
        <v>228</v>
      </c>
      <c r="B565" s="2">
        <v>3</v>
      </c>
      <c r="C565" s="2" t="s">
        <v>30</v>
      </c>
    </row>
    <row r="566" spans="1:3" x14ac:dyDescent="0.2">
      <c r="A566" s="1">
        <v>228</v>
      </c>
      <c r="B566" s="2">
        <v>3</v>
      </c>
      <c r="C566" s="2" t="s">
        <v>32</v>
      </c>
    </row>
    <row r="567" spans="1:3" x14ac:dyDescent="0.2">
      <c r="A567" s="1">
        <v>228</v>
      </c>
      <c r="B567" s="2">
        <v>3</v>
      </c>
      <c r="C567" s="2" t="s">
        <v>31</v>
      </c>
    </row>
    <row r="568" spans="1:3" x14ac:dyDescent="0.2">
      <c r="A568" s="1">
        <v>231</v>
      </c>
      <c r="B568" s="2">
        <v>2</v>
      </c>
      <c r="C568" s="2" t="s">
        <v>31</v>
      </c>
    </row>
    <row r="569" spans="1:3" x14ac:dyDescent="0.2">
      <c r="A569" s="1">
        <v>231</v>
      </c>
      <c r="B569" s="2">
        <v>2</v>
      </c>
      <c r="C569" s="2" t="s">
        <v>30</v>
      </c>
    </row>
    <row r="570" spans="1:3" x14ac:dyDescent="0.2">
      <c r="A570" s="1">
        <v>232</v>
      </c>
      <c r="B570" s="2">
        <v>3</v>
      </c>
      <c r="C570" s="2" t="s">
        <v>30</v>
      </c>
    </row>
    <row r="571" spans="1:3" x14ac:dyDescent="0.2">
      <c r="A571" s="1">
        <v>232</v>
      </c>
      <c r="B571" s="2">
        <v>3</v>
      </c>
      <c r="C571" s="2" t="s">
        <v>31</v>
      </c>
    </row>
    <row r="572" spans="1:3" x14ac:dyDescent="0.2">
      <c r="A572" s="1">
        <v>232</v>
      </c>
      <c r="B572" s="2">
        <v>3</v>
      </c>
      <c r="C572" s="2" t="s">
        <v>34</v>
      </c>
    </row>
    <row r="573" spans="1:3" x14ac:dyDescent="0.2">
      <c r="A573" s="1">
        <v>233</v>
      </c>
      <c r="B573" s="2">
        <v>3</v>
      </c>
      <c r="C573" s="2" t="s">
        <v>30</v>
      </c>
    </row>
    <row r="574" spans="1:3" x14ac:dyDescent="0.2">
      <c r="A574" s="1">
        <v>233</v>
      </c>
      <c r="B574" s="2">
        <v>3</v>
      </c>
      <c r="C574" s="2" t="s">
        <v>31</v>
      </c>
    </row>
    <row r="575" spans="1:3" x14ac:dyDescent="0.2">
      <c r="A575" s="1">
        <v>233</v>
      </c>
      <c r="B575" s="2">
        <v>3</v>
      </c>
      <c r="C575" s="2" t="s">
        <v>36</v>
      </c>
    </row>
    <row r="576" spans="1:3" x14ac:dyDescent="0.2">
      <c r="A576" s="1">
        <v>235</v>
      </c>
      <c r="B576" s="2">
        <v>3</v>
      </c>
      <c r="C576" s="2" t="s">
        <v>30</v>
      </c>
    </row>
    <row r="577" spans="1:3" x14ac:dyDescent="0.2">
      <c r="A577" s="1">
        <v>235</v>
      </c>
      <c r="B577" s="2">
        <v>3</v>
      </c>
      <c r="C577" s="2" t="s">
        <v>31</v>
      </c>
    </row>
    <row r="578" spans="1:3" x14ac:dyDescent="0.2">
      <c r="A578" s="1">
        <v>235</v>
      </c>
      <c r="B578" s="2">
        <v>3</v>
      </c>
      <c r="C578" s="2" t="s">
        <v>32</v>
      </c>
    </row>
    <row r="579" spans="1:3" x14ac:dyDescent="0.2">
      <c r="A579" s="1">
        <v>236</v>
      </c>
      <c r="B579" s="2">
        <v>2</v>
      </c>
      <c r="C579" s="2" t="s">
        <v>30</v>
      </c>
    </row>
    <row r="580" spans="1:3" x14ac:dyDescent="0.2">
      <c r="A580" s="1">
        <v>236</v>
      </c>
      <c r="B580" s="2">
        <v>2</v>
      </c>
      <c r="C580" s="2" t="s">
        <v>31</v>
      </c>
    </row>
    <row r="581" spans="1:3" x14ac:dyDescent="0.2">
      <c r="A581" s="1">
        <v>240</v>
      </c>
      <c r="B581" s="2">
        <v>3</v>
      </c>
      <c r="C581" s="2" t="s">
        <v>30</v>
      </c>
    </row>
    <row r="582" spans="1:3" x14ac:dyDescent="0.2">
      <c r="A582" s="1">
        <v>240</v>
      </c>
      <c r="B582" s="2">
        <v>3</v>
      </c>
      <c r="C582" s="2" t="s">
        <v>34</v>
      </c>
    </row>
    <row r="583" spans="1:3" x14ac:dyDescent="0.2">
      <c r="A583" s="1">
        <v>240</v>
      </c>
      <c r="B583" s="2">
        <v>3</v>
      </c>
      <c r="C583" s="2" t="s">
        <v>31</v>
      </c>
    </row>
    <row r="584" spans="1:3" x14ac:dyDescent="0.2">
      <c r="A584" s="1">
        <v>242</v>
      </c>
      <c r="B584" s="2">
        <v>4</v>
      </c>
      <c r="C584" s="2" t="s">
        <v>40</v>
      </c>
    </row>
    <row r="585" spans="1:3" x14ac:dyDescent="0.2">
      <c r="A585" s="1">
        <v>242</v>
      </c>
      <c r="B585" s="2">
        <v>4</v>
      </c>
      <c r="C585" s="2" t="s">
        <v>30</v>
      </c>
    </row>
    <row r="586" spans="1:3" x14ac:dyDescent="0.2">
      <c r="A586" s="1">
        <v>242</v>
      </c>
      <c r="B586" s="2">
        <v>4</v>
      </c>
      <c r="C586" s="2" t="s">
        <v>37</v>
      </c>
    </row>
    <row r="587" spans="1:3" x14ac:dyDescent="0.2">
      <c r="A587" s="1">
        <v>242</v>
      </c>
      <c r="B587" s="2">
        <v>4</v>
      </c>
      <c r="C587" s="2" t="s">
        <v>32</v>
      </c>
    </row>
    <row r="588" spans="1:3" x14ac:dyDescent="0.2">
      <c r="A588" s="1">
        <v>243</v>
      </c>
      <c r="B588" s="2">
        <v>6</v>
      </c>
      <c r="C588" s="2" t="s">
        <v>30</v>
      </c>
    </row>
    <row r="589" spans="1:3" x14ac:dyDescent="0.2">
      <c r="A589" s="1">
        <v>243</v>
      </c>
      <c r="B589" s="2">
        <v>6</v>
      </c>
      <c r="C589" s="2" t="s">
        <v>32</v>
      </c>
    </row>
    <row r="590" spans="1:3" x14ac:dyDescent="0.2">
      <c r="A590" s="1">
        <v>243</v>
      </c>
      <c r="B590" s="2">
        <v>6</v>
      </c>
      <c r="C590" s="2" t="s">
        <v>37</v>
      </c>
    </row>
    <row r="591" spans="1:3" x14ac:dyDescent="0.2">
      <c r="A591" s="1">
        <v>243</v>
      </c>
      <c r="B591" s="2">
        <v>6</v>
      </c>
      <c r="C591" s="2" t="s">
        <v>34</v>
      </c>
    </row>
    <row r="592" spans="1:3" x14ac:dyDescent="0.2">
      <c r="A592" s="1">
        <v>243</v>
      </c>
      <c r="B592" s="2">
        <v>6</v>
      </c>
      <c r="C592" s="2" t="s">
        <v>39</v>
      </c>
    </row>
    <row r="593" spans="1:3" x14ac:dyDescent="0.2">
      <c r="A593" s="1">
        <v>243</v>
      </c>
      <c r="B593" s="2">
        <v>6</v>
      </c>
      <c r="C593" s="2" t="s">
        <v>33</v>
      </c>
    </row>
    <row r="594" spans="1:3" x14ac:dyDescent="0.2">
      <c r="A594" s="1">
        <v>244</v>
      </c>
      <c r="B594" s="2">
        <v>2</v>
      </c>
      <c r="C594" s="2" t="s">
        <v>30</v>
      </c>
    </row>
    <row r="595" spans="1:3" x14ac:dyDescent="0.2">
      <c r="A595" s="1">
        <v>244</v>
      </c>
      <c r="B595" s="2">
        <v>2</v>
      </c>
      <c r="C595" s="2" t="s">
        <v>33</v>
      </c>
    </row>
    <row r="596" spans="1:3" x14ac:dyDescent="0.2">
      <c r="A596" s="1">
        <v>245</v>
      </c>
      <c r="B596" s="2">
        <v>2</v>
      </c>
      <c r="C596" s="2" t="s">
        <v>30</v>
      </c>
    </row>
    <row r="597" spans="1:3" x14ac:dyDescent="0.2">
      <c r="A597" s="1">
        <v>245</v>
      </c>
      <c r="B597" s="2">
        <v>2</v>
      </c>
      <c r="C597" s="2" t="s">
        <v>32</v>
      </c>
    </row>
    <row r="598" spans="1:3" x14ac:dyDescent="0.2">
      <c r="A598" s="1">
        <v>246</v>
      </c>
      <c r="B598" s="2">
        <v>4</v>
      </c>
      <c r="C598" s="2" t="s">
        <v>31</v>
      </c>
    </row>
    <row r="599" spans="1:3" x14ac:dyDescent="0.2">
      <c r="A599" s="1">
        <v>246</v>
      </c>
      <c r="B599" s="2">
        <v>4</v>
      </c>
      <c r="C599" s="2" t="s">
        <v>32</v>
      </c>
    </row>
    <row r="600" spans="1:3" x14ac:dyDescent="0.2">
      <c r="A600" s="1">
        <v>246</v>
      </c>
      <c r="B600" s="2">
        <v>4</v>
      </c>
      <c r="C600" s="2" t="s">
        <v>30</v>
      </c>
    </row>
    <row r="601" spans="1:3" x14ac:dyDescent="0.2">
      <c r="A601" s="1">
        <v>246</v>
      </c>
      <c r="B601" s="2">
        <v>4</v>
      </c>
      <c r="C601" s="2" t="s">
        <v>36</v>
      </c>
    </row>
    <row r="602" spans="1:3" x14ac:dyDescent="0.2">
      <c r="A602" s="1">
        <v>248</v>
      </c>
      <c r="B602" s="2">
        <v>3</v>
      </c>
      <c r="C602" s="2" t="s">
        <v>30</v>
      </c>
    </row>
    <row r="603" spans="1:3" x14ac:dyDescent="0.2">
      <c r="A603" s="1">
        <v>248</v>
      </c>
      <c r="B603" s="2">
        <v>3</v>
      </c>
      <c r="C603" s="2" t="s">
        <v>31</v>
      </c>
    </row>
    <row r="604" spans="1:3" x14ac:dyDescent="0.2">
      <c r="A604" s="1">
        <v>248</v>
      </c>
      <c r="B604" s="2">
        <v>3</v>
      </c>
      <c r="C604" s="2" t="s">
        <v>38</v>
      </c>
    </row>
    <row r="605" spans="1:3" x14ac:dyDescent="0.2">
      <c r="A605" s="1">
        <v>249</v>
      </c>
      <c r="B605" s="2">
        <v>2</v>
      </c>
      <c r="C605" s="2" t="s">
        <v>31</v>
      </c>
    </row>
    <row r="606" spans="1:3" x14ac:dyDescent="0.2">
      <c r="A606" s="1">
        <v>249</v>
      </c>
      <c r="B606" s="2">
        <v>2</v>
      </c>
      <c r="C606" s="2" t="s">
        <v>32</v>
      </c>
    </row>
    <row r="607" spans="1:3" x14ac:dyDescent="0.2">
      <c r="A607" s="1">
        <v>250</v>
      </c>
      <c r="B607" s="2">
        <v>7</v>
      </c>
      <c r="C607" s="2" t="s">
        <v>42</v>
      </c>
    </row>
    <row r="608" spans="1:3" x14ac:dyDescent="0.2">
      <c r="A608" s="1">
        <v>250</v>
      </c>
      <c r="B608" s="2">
        <v>7</v>
      </c>
      <c r="C608" s="2" t="s">
        <v>35</v>
      </c>
    </row>
    <row r="609" spans="1:3" x14ac:dyDescent="0.2">
      <c r="A609" s="1">
        <v>250</v>
      </c>
      <c r="B609" s="2">
        <v>7</v>
      </c>
      <c r="C609" s="2" t="s">
        <v>30</v>
      </c>
    </row>
    <row r="610" spans="1:3" x14ac:dyDescent="0.2">
      <c r="A610" s="1">
        <v>250</v>
      </c>
      <c r="B610" s="2">
        <v>7</v>
      </c>
      <c r="C610" s="2" t="s">
        <v>34</v>
      </c>
    </row>
    <row r="611" spans="1:3" x14ac:dyDescent="0.2">
      <c r="A611" s="1">
        <v>250</v>
      </c>
      <c r="B611" s="2">
        <v>7</v>
      </c>
      <c r="C611" s="2" t="s">
        <v>36</v>
      </c>
    </row>
    <row r="612" spans="1:3" x14ac:dyDescent="0.2">
      <c r="A612" s="1">
        <v>250</v>
      </c>
      <c r="B612" s="2">
        <v>7</v>
      </c>
      <c r="C612" s="2" t="s">
        <v>37</v>
      </c>
    </row>
    <row r="613" spans="1:3" x14ac:dyDescent="0.2">
      <c r="A613" s="1">
        <v>250</v>
      </c>
      <c r="B613" s="2">
        <v>7</v>
      </c>
      <c r="C613" s="2" t="s">
        <v>32</v>
      </c>
    </row>
    <row r="614" spans="1:3" x14ac:dyDescent="0.2">
      <c r="A614" s="1">
        <v>251</v>
      </c>
      <c r="B614" s="2">
        <v>3</v>
      </c>
      <c r="C614" s="2" t="s">
        <v>30</v>
      </c>
    </row>
    <row r="615" spans="1:3" x14ac:dyDescent="0.2">
      <c r="A615" s="1">
        <v>251</v>
      </c>
      <c r="B615" s="2">
        <v>3</v>
      </c>
      <c r="C615" s="2" t="s">
        <v>31</v>
      </c>
    </row>
    <row r="616" spans="1:3" x14ac:dyDescent="0.2">
      <c r="A616" s="1">
        <v>251</v>
      </c>
      <c r="B616" s="2">
        <v>3</v>
      </c>
      <c r="C616" s="2" t="s">
        <v>33</v>
      </c>
    </row>
    <row r="617" spans="1:3" x14ac:dyDescent="0.2">
      <c r="A617" s="1">
        <v>252</v>
      </c>
      <c r="B617" s="2">
        <v>4</v>
      </c>
      <c r="C617" s="2" t="s">
        <v>30</v>
      </c>
    </row>
    <row r="618" spans="1:3" x14ac:dyDescent="0.2">
      <c r="A618" s="1">
        <v>252</v>
      </c>
      <c r="B618" s="2">
        <v>4</v>
      </c>
      <c r="C618" s="2" t="s">
        <v>40</v>
      </c>
    </row>
    <row r="619" spans="1:3" x14ac:dyDescent="0.2">
      <c r="A619" s="1">
        <v>252</v>
      </c>
      <c r="B619" s="2">
        <v>4</v>
      </c>
      <c r="C619" s="2" t="s">
        <v>32</v>
      </c>
    </row>
    <row r="620" spans="1:3" x14ac:dyDescent="0.2">
      <c r="A620" s="1">
        <v>252</v>
      </c>
      <c r="B620" s="2">
        <v>4</v>
      </c>
      <c r="C620" s="2" t="s">
        <v>31</v>
      </c>
    </row>
    <row r="621" spans="1:3" x14ac:dyDescent="0.2">
      <c r="A621" s="1">
        <v>254</v>
      </c>
      <c r="B621" s="2">
        <v>5</v>
      </c>
      <c r="C621" s="2" t="s">
        <v>31</v>
      </c>
    </row>
    <row r="622" spans="1:3" x14ac:dyDescent="0.2">
      <c r="A622" s="1">
        <v>254</v>
      </c>
      <c r="B622" s="2">
        <v>5</v>
      </c>
      <c r="C622" s="2" t="s">
        <v>30</v>
      </c>
    </row>
    <row r="623" spans="1:3" x14ac:dyDescent="0.2">
      <c r="A623" s="1">
        <v>254</v>
      </c>
      <c r="B623" s="2">
        <v>5</v>
      </c>
      <c r="C623" s="2" t="s">
        <v>32</v>
      </c>
    </row>
    <row r="624" spans="1:3" x14ac:dyDescent="0.2">
      <c r="A624" s="1">
        <v>254</v>
      </c>
      <c r="B624" s="2">
        <v>5</v>
      </c>
      <c r="C624" s="2" t="s">
        <v>42</v>
      </c>
    </row>
    <row r="625" spans="1:3" x14ac:dyDescent="0.2">
      <c r="A625" s="1">
        <v>254</v>
      </c>
      <c r="B625" s="2">
        <v>5</v>
      </c>
      <c r="C625" s="2" t="s">
        <v>34</v>
      </c>
    </row>
    <row r="626" spans="1:3" x14ac:dyDescent="0.2">
      <c r="A626" s="1">
        <v>255</v>
      </c>
      <c r="B626" s="2">
        <v>3</v>
      </c>
      <c r="C626" s="2" t="s">
        <v>43</v>
      </c>
    </row>
    <row r="627" spans="1:3" x14ac:dyDescent="0.2">
      <c r="A627" s="1">
        <v>255</v>
      </c>
      <c r="B627" s="2">
        <v>3</v>
      </c>
      <c r="C627" s="2" t="s">
        <v>30</v>
      </c>
    </row>
    <row r="628" spans="1:3" x14ac:dyDescent="0.2">
      <c r="A628" s="1">
        <v>255</v>
      </c>
      <c r="B628" s="2">
        <v>3</v>
      </c>
      <c r="C628" s="2" t="s">
        <v>32</v>
      </c>
    </row>
    <row r="629" spans="1:3" x14ac:dyDescent="0.2">
      <c r="A629" s="1">
        <v>256</v>
      </c>
      <c r="B629" s="2">
        <v>4</v>
      </c>
      <c r="C629" s="2" t="s">
        <v>30</v>
      </c>
    </row>
    <row r="630" spans="1:3" x14ac:dyDescent="0.2">
      <c r="A630" s="1">
        <v>256</v>
      </c>
      <c r="B630" s="2">
        <v>4</v>
      </c>
      <c r="C630" s="2" t="s">
        <v>41</v>
      </c>
    </row>
    <row r="631" spans="1:3" x14ac:dyDescent="0.2">
      <c r="A631" s="1">
        <v>256</v>
      </c>
      <c r="B631" s="2">
        <v>4</v>
      </c>
      <c r="C631" s="2" t="s">
        <v>39</v>
      </c>
    </row>
    <row r="632" spans="1:3" x14ac:dyDescent="0.2">
      <c r="A632" s="1">
        <v>256</v>
      </c>
      <c r="B632" s="2">
        <v>4</v>
      </c>
      <c r="C632" s="2" t="s">
        <v>31</v>
      </c>
    </row>
    <row r="633" spans="1:3" x14ac:dyDescent="0.2">
      <c r="A633" s="1">
        <v>259</v>
      </c>
      <c r="B633" s="2">
        <v>3</v>
      </c>
      <c r="C633" s="2" t="s">
        <v>30</v>
      </c>
    </row>
    <row r="634" spans="1:3" x14ac:dyDescent="0.2">
      <c r="A634" s="1">
        <v>259</v>
      </c>
      <c r="B634" s="2">
        <v>3</v>
      </c>
      <c r="C634" s="2" t="s">
        <v>31</v>
      </c>
    </row>
    <row r="635" spans="1:3" x14ac:dyDescent="0.2">
      <c r="A635" s="1">
        <v>259</v>
      </c>
      <c r="B635" s="2">
        <v>3</v>
      </c>
      <c r="C635" s="2" t="s">
        <v>34</v>
      </c>
    </row>
    <row r="636" spans="1:3" x14ac:dyDescent="0.2">
      <c r="A636" s="1">
        <v>260</v>
      </c>
      <c r="B636" s="2">
        <v>3</v>
      </c>
      <c r="C636" s="2" t="s">
        <v>30</v>
      </c>
    </row>
    <row r="637" spans="1:3" x14ac:dyDescent="0.2">
      <c r="A637" s="1">
        <v>260</v>
      </c>
      <c r="B637" s="2">
        <v>3</v>
      </c>
      <c r="C637" s="2" t="s">
        <v>31</v>
      </c>
    </row>
    <row r="638" spans="1:3" x14ac:dyDescent="0.2">
      <c r="A638" s="1">
        <v>260</v>
      </c>
      <c r="B638" s="2">
        <v>3</v>
      </c>
      <c r="C638" s="2" t="s">
        <v>36</v>
      </c>
    </row>
    <row r="639" spans="1:3" x14ac:dyDescent="0.2">
      <c r="A639" s="1">
        <v>261</v>
      </c>
      <c r="B639" s="2">
        <v>3</v>
      </c>
      <c r="C639" s="2" t="s">
        <v>31</v>
      </c>
    </row>
    <row r="640" spans="1:3" x14ac:dyDescent="0.2">
      <c r="A640" s="1">
        <v>261</v>
      </c>
      <c r="B640" s="2">
        <v>3</v>
      </c>
      <c r="C640" s="2" t="s">
        <v>30</v>
      </c>
    </row>
    <row r="641" spans="1:3" x14ac:dyDescent="0.2">
      <c r="A641" s="1">
        <v>261</v>
      </c>
      <c r="B641" s="2">
        <v>3</v>
      </c>
      <c r="C641" s="2" t="s">
        <v>32</v>
      </c>
    </row>
    <row r="642" spans="1:3" x14ac:dyDescent="0.2">
      <c r="A642" s="1">
        <v>263</v>
      </c>
      <c r="B642" s="2">
        <v>3</v>
      </c>
      <c r="C642" s="2" t="s">
        <v>30</v>
      </c>
    </row>
    <row r="643" spans="1:3" x14ac:dyDescent="0.2">
      <c r="A643" s="1">
        <v>263</v>
      </c>
      <c r="B643" s="2">
        <v>3</v>
      </c>
      <c r="C643" s="2" t="s">
        <v>37</v>
      </c>
    </row>
    <row r="644" spans="1:3" x14ac:dyDescent="0.2">
      <c r="A644" s="1">
        <v>263</v>
      </c>
      <c r="B644" s="2">
        <v>3</v>
      </c>
      <c r="C644" s="2" t="s">
        <v>31</v>
      </c>
    </row>
    <row r="645" spans="1:3" x14ac:dyDescent="0.2">
      <c r="A645" s="1">
        <v>265</v>
      </c>
      <c r="B645" s="2">
        <v>4</v>
      </c>
      <c r="C645" s="2" t="s">
        <v>30</v>
      </c>
    </row>
    <row r="646" spans="1:3" x14ac:dyDescent="0.2">
      <c r="A646" s="1">
        <v>265</v>
      </c>
      <c r="B646" s="2">
        <v>4</v>
      </c>
      <c r="C646" s="2" t="s">
        <v>31</v>
      </c>
    </row>
    <row r="647" spans="1:3" x14ac:dyDescent="0.2">
      <c r="A647" s="1">
        <v>265</v>
      </c>
      <c r="B647" s="2">
        <v>4</v>
      </c>
      <c r="C647" s="2" t="s">
        <v>41</v>
      </c>
    </row>
    <row r="648" spans="1:3" x14ac:dyDescent="0.2">
      <c r="A648" s="1">
        <v>265</v>
      </c>
      <c r="B648" s="2">
        <v>4</v>
      </c>
      <c r="C648" s="2" t="s">
        <v>32</v>
      </c>
    </row>
    <row r="649" spans="1:3" x14ac:dyDescent="0.2">
      <c r="A649" s="1">
        <v>266</v>
      </c>
      <c r="B649" s="2">
        <v>4</v>
      </c>
      <c r="C649" s="2" t="s">
        <v>30</v>
      </c>
    </row>
    <row r="650" spans="1:3" x14ac:dyDescent="0.2">
      <c r="A650" s="1">
        <v>266</v>
      </c>
      <c r="B650" s="2">
        <v>4</v>
      </c>
      <c r="C650" s="2" t="s">
        <v>32</v>
      </c>
    </row>
    <row r="651" spans="1:3" x14ac:dyDescent="0.2">
      <c r="A651" s="1">
        <v>266</v>
      </c>
      <c r="B651" s="2">
        <v>4</v>
      </c>
      <c r="C651" s="2" t="s">
        <v>34</v>
      </c>
    </row>
    <row r="652" spans="1:3" x14ac:dyDescent="0.2">
      <c r="A652" s="1">
        <v>266</v>
      </c>
      <c r="B652" s="2">
        <v>4</v>
      </c>
      <c r="C652" s="2" t="s">
        <v>31</v>
      </c>
    </row>
    <row r="653" spans="1:3" x14ac:dyDescent="0.2">
      <c r="A653" s="1">
        <v>267</v>
      </c>
      <c r="B653" s="2">
        <v>2</v>
      </c>
      <c r="C653" s="2" t="s">
        <v>42</v>
      </c>
    </row>
    <row r="654" spans="1:3" x14ac:dyDescent="0.2">
      <c r="A654" s="1">
        <v>267</v>
      </c>
      <c r="B654" s="2">
        <v>2</v>
      </c>
      <c r="C654" s="2" t="s">
        <v>30</v>
      </c>
    </row>
    <row r="655" spans="1:3" x14ac:dyDescent="0.2">
      <c r="A655" s="1">
        <v>268</v>
      </c>
      <c r="B655" s="2">
        <v>5</v>
      </c>
      <c r="C655" s="2" t="s">
        <v>30</v>
      </c>
    </row>
    <row r="656" spans="1:3" x14ac:dyDescent="0.2">
      <c r="A656" s="1">
        <v>268</v>
      </c>
      <c r="B656" s="2">
        <v>5</v>
      </c>
      <c r="C656" s="2" t="s">
        <v>45</v>
      </c>
    </row>
    <row r="657" spans="1:3" x14ac:dyDescent="0.2">
      <c r="A657" s="1">
        <v>268</v>
      </c>
      <c r="B657" s="2">
        <v>5</v>
      </c>
      <c r="C657" s="2" t="s">
        <v>34</v>
      </c>
    </row>
    <row r="658" spans="1:3" x14ac:dyDescent="0.2">
      <c r="A658" s="1">
        <v>268</v>
      </c>
      <c r="B658" s="2">
        <v>5</v>
      </c>
      <c r="C658" s="2" t="s">
        <v>35</v>
      </c>
    </row>
    <row r="659" spans="1:3" x14ac:dyDescent="0.2">
      <c r="A659" s="1">
        <v>268</v>
      </c>
      <c r="B659" s="2">
        <v>5</v>
      </c>
      <c r="C659" s="2" t="s">
        <v>32</v>
      </c>
    </row>
    <row r="660" spans="1:3" x14ac:dyDescent="0.2">
      <c r="A660" s="1">
        <v>270</v>
      </c>
      <c r="B660" s="2">
        <v>7</v>
      </c>
      <c r="C660" s="2" t="s">
        <v>37</v>
      </c>
    </row>
    <row r="661" spans="1:3" x14ac:dyDescent="0.2">
      <c r="A661" s="1">
        <v>270</v>
      </c>
      <c r="B661" s="2">
        <v>7</v>
      </c>
      <c r="C661" s="2" t="s">
        <v>30</v>
      </c>
    </row>
    <row r="662" spans="1:3" x14ac:dyDescent="0.2">
      <c r="A662" s="1">
        <v>270</v>
      </c>
      <c r="B662" s="2">
        <v>7</v>
      </c>
      <c r="C662" s="2" t="s">
        <v>38</v>
      </c>
    </row>
    <row r="663" spans="1:3" x14ac:dyDescent="0.2">
      <c r="A663" s="1">
        <v>270</v>
      </c>
      <c r="B663" s="2">
        <v>7</v>
      </c>
      <c r="C663" s="2" t="s">
        <v>32</v>
      </c>
    </row>
    <row r="664" spans="1:3" x14ac:dyDescent="0.2">
      <c r="A664" s="1">
        <v>270</v>
      </c>
      <c r="B664" s="2">
        <v>7</v>
      </c>
      <c r="C664" s="2" t="s">
        <v>31</v>
      </c>
    </row>
    <row r="665" spans="1:3" x14ac:dyDescent="0.2">
      <c r="A665" s="1">
        <v>270</v>
      </c>
      <c r="B665" s="2">
        <v>7</v>
      </c>
      <c r="C665" s="2" t="s">
        <v>33</v>
      </c>
    </row>
    <row r="666" spans="1:3" x14ac:dyDescent="0.2">
      <c r="A666" s="1">
        <v>270</v>
      </c>
      <c r="B666" s="2">
        <v>7</v>
      </c>
      <c r="C666" s="2" t="s">
        <v>36</v>
      </c>
    </row>
    <row r="667" spans="1:3" x14ac:dyDescent="0.2">
      <c r="A667" s="1">
        <v>272</v>
      </c>
      <c r="B667" s="2">
        <v>3</v>
      </c>
      <c r="C667" s="2" t="s">
        <v>32</v>
      </c>
    </row>
    <row r="668" spans="1:3" x14ac:dyDescent="0.2">
      <c r="A668" s="1">
        <v>272</v>
      </c>
      <c r="B668" s="2">
        <v>3</v>
      </c>
      <c r="C668" s="2" t="s">
        <v>30</v>
      </c>
    </row>
    <row r="669" spans="1:3" x14ac:dyDescent="0.2">
      <c r="A669" s="1">
        <v>272</v>
      </c>
      <c r="B669" s="2">
        <v>3</v>
      </c>
      <c r="C669" s="2" t="s">
        <v>37</v>
      </c>
    </row>
    <row r="670" spans="1:3" x14ac:dyDescent="0.2">
      <c r="A670" s="1">
        <v>274</v>
      </c>
      <c r="B670" s="2">
        <v>3</v>
      </c>
      <c r="C670" s="2" t="s">
        <v>30</v>
      </c>
    </row>
    <row r="671" spans="1:3" x14ac:dyDescent="0.2">
      <c r="A671" s="1">
        <v>274</v>
      </c>
      <c r="B671" s="2">
        <v>3</v>
      </c>
      <c r="C671" s="2" t="s">
        <v>33</v>
      </c>
    </row>
    <row r="672" spans="1:3" x14ac:dyDescent="0.2">
      <c r="A672" s="1">
        <v>274</v>
      </c>
      <c r="B672" s="2">
        <v>3</v>
      </c>
      <c r="C672" s="2" t="s">
        <v>31</v>
      </c>
    </row>
    <row r="673" spans="1:3" x14ac:dyDescent="0.2">
      <c r="A673" s="1">
        <v>275</v>
      </c>
      <c r="B673" s="2">
        <v>6</v>
      </c>
      <c r="C673" s="2" t="s">
        <v>37</v>
      </c>
    </row>
    <row r="674" spans="1:3" x14ac:dyDescent="0.2">
      <c r="A674" s="1">
        <v>275</v>
      </c>
      <c r="B674" s="2">
        <v>6</v>
      </c>
      <c r="C674" s="2" t="s">
        <v>36</v>
      </c>
    </row>
    <row r="675" spans="1:3" x14ac:dyDescent="0.2">
      <c r="A675" s="1">
        <v>275</v>
      </c>
      <c r="B675" s="2">
        <v>6</v>
      </c>
      <c r="C675" s="2" t="s">
        <v>32</v>
      </c>
    </row>
    <row r="676" spans="1:3" x14ac:dyDescent="0.2">
      <c r="A676" s="1">
        <v>275</v>
      </c>
      <c r="B676" s="2">
        <v>6</v>
      </c>
      <c r="C676" s="2" t="s">
        <v>30</v>
      </c>
    </row>
    <row r="677" spans="1:3" x14ac:dyDescent="0.2">
      <c r="A677" s="1">
        <v>275</v>
      </c>
      <c r="B677" s="2">
        <v>6</v>
      </c>
      <c r="C677" s="2" t="s">
        <v>33</v>
      </c>
    </row>
    <row r="678" spans="1:3" x14ac:dyDescent="0.2">
      <c r="A678" s="1">
        <v>275</v>
      </c>
      <c r="B678" s="2">
        <v>6</v>
      </c>
      <c r="C678" s="2" t="s">
        <v>34</v>
      </c>
    </row>
    <row r="679" spans="1:3" x14ac:dyDescent="0.2">
      <c r="A679" s="1">
        <v>277</v>
      </c>
      <c r="B679" s="2">
        <v>3</v>
      </c>
      <c r="C679" s="2" t="s">
        <v>30</v>
      </c>
    </row>
    <row r="680" spans="1:3" x14ac:dyDescent="0.2">
      <c r="A680" s="1">
        <v>277</v>
      </c>
      <c r="B680" s="2">
        <v>3</v>
      </c>
      <c r="C680" s="2" t="s">
        <v>36</v>
      </c>
    </row>
    <row r="681" spans="1:3" x14ac:dyDescent="0.2">
      <c r="A681" s="1">
        <v>277</v>
      </c>
      <c r="B681" s="2">
        <v>3</v>
      </c>
      <c r="C681" s="2" t="s">
        <v>31</v>
      </c>
    </row>
    <row r="682" spans="1:3" x14ac:dyDescent="0.2">
      <c r="A682" s="1">
        <v>278</v>
      </c>
      <c r="B682" s="2">
        <v>2</v>
      </c>
      <c r="C682" s="2" t="s">
        <v>32</v>
      </c>
    </row>
    <row r="683" spans="1:3" x14ac:dyDescent="0.2">
      <c r="A683" s="1">
        <v>278</v>
      </c>
      <c r="B683" s="2">
        <v>2</v>
      </c>
      <c r="C683" s="2" t="s">
        <v>30</v>
      </c>
    </row>
    <row r="684" spans="1:3" x14ac:dyDescent="0.2">
      <c r="A684" s="1">
        <v>279</v>
      </c>
      <c r="B684" s="2">
        <v>4</v>
      </c>
      <c r="C684" s="2" t="s">
        <v>30</v>
      </c>
    </row>
    <row r="685" spans="1:3" x14ac:dyDescent="0.2">
      <c r="A685" s="1">
        <v>279</v>
      </c>
      <c r="B685" s="2">
        <v>4</v>
      </c>
      <c r="C685" s="2" t="s">
        <v>31</v>
      </c>
    </row>
    <row r="686" spans="1:3" x14ac:dyDescent="0.2">
      <c r="A686" s="1">
        <v>279</v>
      </c>
      <c r="B686" s="2">
        <v>4</v>
      </c>
      <c r="C686" s="2" t="s">
        <v>34</v>
      </c>
    </row>
    <row r="687" spans="1:3" x14ac:dyDescent="0.2">
      <c r="A687" s="1">
        <v>279</v>
      </c>
      <c r="B687" s="2">
        <v>4</v>
      </c>
      <c r="C687" s="2" t="s">
        <v>33</v>
      </c>
    </row>
    <row r="688" spans="1:3" x14ac:dyDescent="0.2">
      <c r="A688" s="1">
        <v>283</v>
      </c>
      <c r="B688" s="2">
        <v>4</v>
      </c>
      <c r="C688" s="2" t="s">
        <v>30</v>
      </c>
    </row>
    <row r="689" spans="1:3" x14ac:dyDescent="0.2">
      <c r="A689" s="1">
        <v>283</v>
      </c>
      <c r="B689" s="2">
        <v>4</v>
      </c>
      <c r="C689" s="2" t="s">
        <v>31</v>
      </c>
    </row>
    <row r="690" spans="1:3" x14ac:dyDescent="0.2">
      <c r="A690" s="1">
        <v>283</v>
      </c>
      <c r="B690" s="2">
        <v>4</v>
      </c>
      <c r="C690" s="2" t="s">
        <v>32</v>
      </c>
    </row>
    <row r="691" spans="1:3" x14ac:dyDescent="0.2">
      <c r="A691" s="1">
        <v>283</v>
      </c>
      <c r="B691" s="2">
        <v>4</v>
      </c>
      <c r="C691" s="2" t="s">
        <v>35</v>
      </c>
    </row>
    <row r="692" spans="1:3" x14ac:dyDescent="0.2">
      <c r="A692" s="1">
        <v>285</v>
      </c>
      <c r="B692" s="2">
        <v>6</v>
      </c>
      <c r="C692" s="2" t="s">
        <v>30</v>
      </c>
    </row>
    <row r="693" spans="1:3" x14ac:dyDescent="0.2">
      <c r="A693" s="1">
        <v>285</v>
      </c>
      <c r="B693" s="2">
        <v>6</v>
      </c>
      <c r="C693" s="2" t="s">
        <v>32</v>
      </c>
    </row>
    <row r="694" spans="1:3" x14ac:dyDescent="0.2">
      <c r="A694" s="1">
        <v>285</v>
      </c>
      <c r="B694" s="2">
        <v>6</v>
      </c>
      <c r="C694" s="2" t="s">
        <v>34</v>
      </c>
    </row>
    <row r="695" spans="1:3" x14ac:dyDescent="0.2">
      <c r="A695" s="1">
        <v>285</v>
      </c>
      <c r="B695" s="2">
        <v>6</v>
      </c>
      <c r="C695" s="2" t="s">
        <v>36</v>
      </c>
    </row>
    <row r="696" spans="1:3" x14ac:dyDescent="0.2">
      <c r="A696" s="1">
        <v>285</v>
      </c>
      <c r="B696" s="2">
        <v>6</v>
      </c>
      <c r="C696" s="2" t="s">
        <v>41</v>
      </c>
    </row>
    <row r="697" spans="1:3" x14ac:dyDescent="0.2">
      <c r="A697" s="1">
        <v>285</v>
      </c>
      <c r="B697" s="2">
        <v>6</v>
      </c>
      <c r="C697" s="2" t="s">
        <v>31</v>
      </c>
    </row>
    <row r="698" spans="1:3" x14ac:dyDescent="0.2">
      <c r="A698" s="1">
        <v>288</v>
      </c>
      <c r="B698" s="2">
        <v>4</v>
      </c>
      <c r="C698" s="2" t="s">
        <v>34</v>
      </c>
    </row>
    <row r="699" spans="1:3" x14ac:dyDescent="0.2">
      <c r="A699" s="1">
        <v>288</v>
      </c>
      <c r="B699" s="2">
        <v>4</v>
      </c>
      <c r="C699" s="2" t="s">
        <v>30</v>
      </c>
    </row>
    <row r="700" spans="1:3" x14ac:dyDescent="0.2">
      <c r="A700" s="1">
        <v>288</v>
      </c>
      <c r="B700" s="2">
        <v>4</v>
      </c>
      <c r="C700" s="2" t="s">
        <v>32</v>
      </c>
    </row>
    <row r="701" spans="1:3" x14ac:dyDescent="0.2">
      <c r="A701" s="1">
        <v>288</v>
      </c>
      <c r="B701" s="2">
        <v>4</v>
      </c>
      <c r="C701" s="2" t="s">
        <v>31</v>
      </c>
    </row>
    <row r="702" spans="1:3" x14ac:dyDescent="0.2">
      <c r="A702" s="1">
        <v>289</v>
      </c>
      <c r="B702" s="2">
        <v>4</v>
      </c>
      <c r="C702" s="2" t="s">
        <v>31</v>
      </c>
    </row>
    <row r="703" spans="1:3" x14ac:dyDescent="0.2">
      <c r="A703" s="1">
        <v>289</v>
      </c>
      <c r="B703" s="2">
        <v>4</v>
      </c>
      <c r="C703" s="2" t="s">
        <v>30</v>
      </c>
    </row>
    <row r="704" spans="1:3" x14ac:dyDescent="0.2">
      <c r="A704" s="1">
        <v>289</v>
      </c>
      <c r="B704" s="2">
        <v>4</v>
      </c>
      <c r="C704" s="2" t="s">
        <v>37</v>
      </c>
    </row>
    <row r="705" spans="1:3" x14ac:dyDescent="0.2">
      <c r="A705" s="1">
        <v>289</v>
      </c>
      <c r="B705" s="2">
        <v>4</v>
      </c>
      <c r="C705" s="2" t="s">
        <v>32</v>
      </c>
    </row>
    <row r="706" spans="1:3" x14ac:dyDescent="0.2">
      <c r="A706" s="1">
        <v>290</v>
      </c>
      <c r="B706" s="2">
        <v>2</v>
      </c>
      <c r="C706" s="2" t="s">
        <v>30</v>
      </c>
    </row>
    <row r="707" spans="1:3" x14ac:dyDescent="0.2">
      <c r="A707" s="1">
        <v>290</v>
      </c>
      <c r="B707" s="2">
        <v>2</v>
      </c>
      <c r="C707" s="2" t="s">
        <v>38</v>
      </c>
    </row>
    <row r="708" spans="1:3" x14ac:dyDescent="0.2">
      <c r="A708" s="1">
        <v>291</v>
      </c>
      <c r="B708" s="2">
        <v>2</v>
      </c>
      <c r="C708" s="2" t="s">
        <v>30</v>
      </c>
    </row>
    <row r="709" spans="1:3" x14ac:dyDescent="0.2">
      <c r="A709" s="1">
        <v>291</v>
      </c>
      <c r="B709" s="2">
        <v>2</v>
      </c>
      <c r="C709" s="2" t="s">
        <v>31</v>
      </c>
    </row>
    <row r="710" spans="1:3" x14ac:dyDescent="0.2">
      <c r="A710" s="1">
        <v>292</v>
      </c>
      <c r="B710" s="2">
        <v>6</v>
      </c>
      <c r="C710" s="2" t="s">
        <v>31</v>
      </c>
    </row>
    <row r="711" spans="1:3" x14ac:dyDescent="0.2">
      <c r="A711" s="1">
        <v>292</v>
      </c>
      <c r="B711" s="2">
        <v>6</v>
      </c>
      <c r="C711" s="2" t="s">
        <v>36</v>
      </c>
    </row>
    <row r="712" spans="1:3" x14ac:dyDescent="0.2">
      <c r="A712" s="1">
        <v>292</v>
      </c>
      <c r="B712" s="2">
        <v>6</v>
      </c>
      <c r="C712" s="2" t="s">
        <v>30</v>
      </c>
    </row>
    <row r="713" spans="1:3" x14ac:dyDescent="0.2">
      <c r="A713" s="1">
        <v>292</v>
      </c>
      <c r="B713" s="2">
        <v>6</v>
      </c>
      <c r="C713" s="2" t="s">
        <v>40</v>
      </c>
    </row>
    <row r="714" spans="1:3" x14ac:dyDescent="0.2">
      <c r="A714" s="1">
        <v>292</v>
      </c>
      <c r="B714" s="2">
        <v>6</v>
      </c>
      <c r="C714" s="2" t="s">
        <v>32</v>
      </c>
    </row>
    <row r="715" spans="1:3" x14ac:dyDescent="0.2">
      <c r="A715" s="1">
        <v>292</v>
      </c>
      <c r="B715" s="2">
        <v>6</v>
      </c>
      <c r="C715" s="2" t="s">
        <v>39</v>
      </c>
    </row>
    <row r="716" spans="1:3" x14ac:dyDescent="0.2">
      <c r="A716" s="1">
        <v>293</v>
      </c>
      <c r="B716" s="2">
        <v>4</v>
      </c>
      <c r="C716" s="2" t="s">
        <v>34</v>
      </c>
    </row>
    <row r="717" spans="1:3" x14ac:dyDescent="0.2">
      <c r="A717" s="1">
        <v>293</v>
      </c>
      <c r="B717" s="2">
        <v>4</v>
      </c>
      <c r="C717" s="2" t="s">
        <v>30</v>
      </c>
    </row>
    <row r="718" spans="1:3" x14ac:dyDescent="0.2">
      <c r="A718" s="1">
        <v>293</v>
      </c>
      <c r="B718" s="2">
        <v>4</v>
      </c>
      <c r="C718" s="2" t="s">
        <v>32</v>
      </c>
    </row>
    <row r="719" spans="1:3" x14ac:dyDescent="0.2">
      <c r="A719" s="1">
        <v>293</v>
      </c>
      <c r="B719" s="2">
        <v>4</v>
      </c>
      <c r="C719" s="2" t="s">
        <v>37</v>
      </c>
    </row>
    <row r="720" spans="1:3" x14ac:dyDescent="0.2">
      <c r="A720" s="1">
        <v>294</v>
      </c>
      <c r="B720" s="2">
        <v>4</v>
      </c>
      <c r="C720" s="2" t="s">
        <v>31</v>
      </c>
    </row>
    <row r="721" spans="1:3" x14ac:dyDescent="0.2">
      <c r="A721" s="1">
        <v>294</v>
      </c>
      <c r="B721" s="2">
        <v>4</v>
      </c>
      <c r="C721" s="2" t="s">
        <v>33</v>
      </c>
    </row>
    <row r="722" spans="1:3" x14ac:dyDescent="0.2">
      <c r="A722" s="1">
        <v>294</v>
      </c>
      <c r="B722" s="2">
        <v>4</v>
      </c>
      <c r="C722" s="2" t="s">
        <v>30</v>
      </c>
    </row>
    <row r="723" spans="1:3" x14ac:dyDescent="0.2">
      <c r="A723" s="1">
        <v>294</v>
      </c>
      <c r="B723" s="2">
        <v>4</v>
      </c>
      <c r="C723" s="2" t="s">
        <v>32</v>
      </c>
    </row>
    <row r="724" spans="1:3" x14ac:dyDescent="0.2">
      <c r="A724" s="1">
        <v>297</v>
      </c>
      <c r="B724" s="2">
        <v>2</v>
      </c>
      <c r="C724" s="2" t="s">
        <v>30</v>
      </c>
    </row>
    <row r="725" spans="1:3" x14ac:dyDescent="0.2">
      <c r="A725" s="1">
        <v>297</v>
      </c>
      <c r="B725" s="2">
        <v>2</v>
      </c>
      <c r="C725" s="2" t="s">
        <v>39</v>
      </c>
    </row>
    <row r="726" spans="1:3" x14ac:dyDescent="0.2">
      <c r="A726" s="1">
        <v>298</v>
      </c>
      <c r="B726" s="2">
        <v>4</v>
      </c>
      <c r="C726" s="2" t="s">
        <v>30</v>
      </c>
    </row>
    <row r="727" spans="1:3" x14ac:dyDescent="0.2">
      <c r="A727" s="1">
        <v>298</v>
      </c>
      <c r="B727" s="2">
        <v>4</v>
      </c>
      <c r="C727" s="2" t="s">
        <v>31</v>
      </c>
    </row>
    <row r="728" spans="1:3" x14ac:dyDescent="0.2">
      <c r="A728" s="1">
        <v>298</v>
      </c>
      <c r="B728" s="2">
        <v>4</v>
      </c>
      <c r="C728" s="2" t="s">
        <v>32</v>
      </c>
    </row>
    <row r="729" spans="1:3" x14ac:dyDescent="0.2">
      <c r="A729" s="1">
        <v>298</v>
      </c>
      <c r="B729" s="2">
        <v>4</v>
      </c>
      <c r="C729" s="2" t="s">
        <v>39</v>
      </c>
    </row>
    <row r="730" spans="1:3" x14ac:dyDescent="0.2">
      <c r="A730" s="1">
        <v>299</v>
      </c>
      <c r="B730" s="2">
        <v>4</v>
      </c>
      <c r="C730" s="2" t="s">
        <v>31</v>
      </c>
    </row>
    <row r="731" spans="1:3" x14ac:dyDescent="0.2">
      <c r="A731" s="1">
        <v>299</v>
      </c>
      <c r="B731" s="2">
        <v>4</v>
      </c>
      <c r="C731" s="2" t="s">
        <v>38</v>
      </c>
    </row>
    <row r="732" spans="1:3" x14ac:dyDescent="0.2">
      <c r="A732" s="1">
        <v>299</v>
      </c>
      <c r="B732" s="2">
        <v>4</v>
      </c>
      <c r="C732" s="2" t="s">
        <v>33</v>
      </c>
    </row>
    <row r="733" spans="1:3" x14ac:dyDescent="0.2">
      <c r="A733" s="1">
        <v>299</v>
      </c>
      <c r="B733" s="2">
        <v>4</v>
      </c>
      <c r="C733" s="2" t="s">
        <v>30</v>
      </c>
    </row>
    <row r="734" spans="1:3" x14ac:dyDescent="0.2">
      <c r="A734" s="1">
        <v>301</v>
      </c>
      <c r="B734" s="2">
        <v>4</v>
      </c>
      <c r="C734" s="2" t="s">
        <v>30</v>
      </c>
    </row>
    <row r="735" spans="1:3" x14ac:dyDescent="0.2">
      <c r="A735" s="1">
        <v>301</v>
      </c>
      <c r="B735" s="2">
        <v>4</v>
      </c>
      <c r="C735" s="2" t="s">
        <v>31</v>
      </c>
    </row>
    <row r="736" spans="1:3" x14ac:dyDescent="0.2">
      <c r="A736" s="1">
        <v>301</v>
      </c>
      <c r="B736" s="2">
        <v>4</v>
      </c>
      <c r="C736" s="2" t="s">
        <v>34</v>
      </c>
    </row>
    <row r="737" spans="1:3" x14ac:dyDescent="0.2">
      <c r="A737" s="1">
        <v>301</v>
      </c>
      <c r="B737" s="2">
        <v>4</v>
      </c>
      <c r="C737" s="2" t="s">
        <v>33</v>
      </c>
    </row>
    <row r="738" spans="1:3" x14ac:dyDescent="0.2">
      <c r="A738" s="1">
        <v>302</v>
      </c>
      <c r="B738" s="2">
        <v>3</v>
      </c>
      <c r="C738" s="2" t="s">
        <v>32</v>
      </c>
    </row>
    <row r="739" spans="1:3" x14ac:dyDescent="0.2">
      <c r="A739" s="1">
        <v>302</v>
      </c>
      <c r="B739" s="2">
        <v>3</v>
      </c>
      <c r="C739" s="2" t="s">
        <v>31</v>
      </c>
    </row>
    <row r="740" spans="1:3" x14ac:dyDescent="0.2">
      <c r="A740" s="1">
        <v>302</v>
      </c>
      <c r="B740" s="2">
        <v>3</v>
      </c>
      <c r="C740" s="2" t="s">
        <v>33</v>
      </c>
    </row>
    <row r="741" spans="1:3" x14ac:dyDescent="0.2">
      <c r="A741" s="1">
        <v>303</v>
      </c>
      <c r="B741" s="2">
        <v>4</v>
      </c>
      <c r="C741" s="2" t="s">
        <v>30</v>
      </c>
    </row>
    <row r="742" spans="1:3" x14ac:dyDescent="0.2">
      <c r="A742" s="1">
        <v>303</v>
      </c>
      <c r="B742" s="2">
        <v>4</v>
      </c>
      <c r="C742" s="2" t="s">
        <v>32</v>
      </c>
    </row>
    <row r="743" spans="1:3" x14ac:dyDescent="0.2">
      <c r="A743" s="1">
        <v>303</v>
      </c>
      <c r="B743" s="2">
        <v>4</v>
      </c>
      <c r="C743" s="2" t="s">
        <v>34</v>
      </c>
    </row>
    <row r="744" spans="1:3" x14ac:dyDescent="0.2">
      <c r="A744" s="1">
        <v>303</v>
      </c>
      <c r="B744" s="2">
        <v>4</v>
      </c>
      <c r="C744" s="2" t="s">
        <v>35</v>
      </c>
    </row>
    <row r="745" spans="1:3" x14ac:dyDescent="0.2">
      <c r="A745" s="1">
        <v>304</v>
      </c>
      <c r="B745" s="2">
        <v>4</v>
      </c>
      <c r="C745" s="2" t="s">
        <v>30</v>
      </c>
    </row>
    <row r="746" spans="1:3" x14ac:dyDescent="0.2">
      <c r="A746" s="1">
        <v>304</v>
      </c>
      <c r="B746" s="2">
        <v>4</v>
      </c>
      <c r="C746" s="2" t="s">
        <v>33</v>
      </c>
    </row>
    <row r="747" spans="1:3" x14ac:dyDescent="0.2">
      <c r="A747" s="1">
        <v>304</v>
      </c>
      <c r="B747" s="2">
        <v>4</v>
      </c>
      <c r="C747" s="2" t="s">
        <v>32</v>
      </c>
    </row>
    <row r="748" spans="1:3" x14ac:dyDescent="0.2">
      <c r="A748" s="1">
        <v>304</v>
      </c>
      <c r="B748" s="2">
        <v>4</v>
      </c>
      <c r="C748" s="2" t="s">
        <v>31</v>
      </c>
    </row>
    <row r="749" spans="1:3" x14ac:dyDescent="0.2">
      <c r="A749" s="1">
        <v>306</v>
      </c>
      <c r="B749" s="2">
        <v>3</v>
      </c>
      <c r="C749" s="2" t="s">
        <v>30</v>
      </c>
    </row>
    <row r="750" spans="1:3" x14ac:dyDescent="0.2">
      <c r="A750" s="1">
        <v>306</v>
      </c>
      <c r="B750" s="2">
        <v>3</v>
      </c>
      <c r="C750" s="2" t="s">
        <v>31</v>
      </c>
    </row>
    <row r="751" spans="1:3" x14ac:dyDescent="0.2">
      <c r="A751" s="1">
        <v>306</v>
      </c>
      <c r="B751" s="2">
        <v>3</v>
      </c>
      <c r="C751" s="2" t="s">
        <v>41</v>
      </c>
    </row>
    <row r="752" spans="1:3" x14ac:dyDescent="0.2">
      <c r="A752" s="1">
        <v>307</v>
      </c>
      <c r="B752" s="2">
        <v>6</v>
      </c>
      <c r="C752" s="2" t="s">
        <v>30</v>
      </c>
    </row>
    <row r="753" spans="1:3" x14ac:dyDescent="0.2">
      <c r="A753" s="1">
        <v>307</v>
      </c>
      <c r="B753" s="2">
        <v>6</v>
      </c>
      <c r="C753" s="2" t="s">
        <v>37</v>
      </c>
    </row>
    <row r="754" spans="1:3" x14ac:dyDescent="0.2">
      <c r="A754" s="1">
        <v>307</v>
      </c>
      <c r="B754" s="2">
        <v>6</v>
      </c>
      <c r="C754" s="2" t="s">
        <v>34</v>
      </c>
    </row>
    <row r="755" spans="1:3" x14ac:dyDescent="0.2">
      <c r="A755" s="1">
        <v>307</v>
      </c>
      <c r="B755" s="2">
        <v>6</v>
      </c>
      <c r="C755" s="2" t="s">
        <v>31</v>
      </c>
    </row>
    <row r="756" spans="1:3" x14ac:dyDescent="0.2">
      <c r="A756" s="1">
        <v>307</v>
      </c>
      <c r="B756" s="2">
        <v>6</v>
      </c>
      <c r="C756" s="2" t="s">
        <v>33</v>
      </c>
    </row>
    <row r="757" spans="1:3" x14ac:dyDescent="0.2">
      <c r="A757" s="1">
        <v>307</v>
      </c>
      <c r="B757" s="2">
        <v>6</v>
      </c>
      <c r="C757" s="2" t="s">
        <v>39</v>
      </c>
    </row>
    <row r="758" spans="1:3" x14ac:dyDescent="0.2">
      <c r="A758" s="1">
        <v>309</v>
      </c>
      <c r="B758" s="2">
        <v>3</v>
      </c>
      <c r="C758" s="2" t="s">
        <v>30</v>
      </c>
    </row>
    <row r="759" spans="1:3" x14ac:dyDescent="0.2">
      <c r="A759" s="1">
        <v>309</v>
      </c>
      <c r="B759" s="2">
        <v>3</v>
      </c>
      <c r="C759" s="2" t="s">
        <v>33</v>
      </c>
    </row>
    <row r="760" spans="1:3" x14ac:dyDescent="0.2">
      <c r="A760" s="1">
        <v>309</v>
      </c>
      <c r="B760" s="2">
        <v>3</v>
      </c>
      <c r="C760" s="2" t="s">
        <v>34</v>
      </c>
    </row>
    <row r="761" spans="1:3" x14ac:dyDescent="0.2">
      <c r="A761" s="1">
        <v>310</v>
      </c>
      <c r="B761" s="2">
        <v>3</v>
      </c>
      <c r="C761" s="2" t="s">
        <v>30</v>
      </c>
    </row>
    <row r="762" spans="1:3" x14ac:dyDescent="0.2">
      <c r="A762" s="1">
        <v>310</v>
      </c>
      <c r="B762" s="2">
        <v>3</v>
      </c>
      <c r="C762" s="2" t="s">
        <v>31</v>
      </c>
    </row>
    <row r="763" spans="1:3" x14ac:dyDescent="0.2">
      <c r="A763" s="1">
        <v>310</v>
      </c>
      <c r="B763" s="2">
        <v>3</v>
      </c>
      <c r="C763" s="2" t="s">
        <v>40</v>
      </c>
    </row>
    <row r="764" spans="1:3" x14ac:dyDescent="0.2">
      <c r="A764" s="1">
        <v>311</v>
      </c>
      <c r="B764" s="2">
        <v>3</v>
      </c>
      <c r="C764" s="2" t="s">
        <v>33</v>
      </c>
    </row>
    <row r="765" spans="1:3" x14ac:dyDescent="0.2">
      <c r="A765" s="1">
        <v>311</v>
      </c>
      <c r="B765" s="2">
        <v>3</v>
      </c>
      <c r="C765" s="2" t="s">
        <v>30</v>
      </c>
    </row>
    <row r="766" spans="1:3" x14ac:dyDescent="0.2">
      <c r="A766" s="1">
        <v>311</v>
      </c>
      <c r="B766" s="2">
        <v>3</v>
      </c>
      <c r="C766" s="2" t="s">
        <v>31</v>
      </c>
    </row>
    <row r="767" spans="1:3" x14ac:dyDescent="0.2">
      <c r="A767" s="1">
        <v>312</v>
      </c>
      <c r="B767" s="2">
        <v>3</v>
      </c>
      <c r="C767" s="2" t="s">
        <v>30</v>
      </c>
    </row>
    <row r="768" spans="1:3" x14ac:dyDescent="0.2">
      <c r="A768" s="1">
        <v>312</v>
      </c>
      <c r="B768" s="2">
        <v>3</v>
      </c>
      <c r="C768" s="2" t="s">
        <v>31</v>
      </c>
    </row>
    <row r="769" spans="1:3" x14ac:dyDescent="0.2">
      <c r="A769" s="1">
        <v>312</v>
      </c>
      <c r="B769" s="2">
        <v>3</v>
      </c>
      <c r="C769" s="2" t="s">
        <v>33</v>
      </c>
    </row>
    <row r="770" spans="1:3" x14ac:dyDescent="0.2">
      <c r="A770" s="1">
        <v>313</v>
      </c>
      <c r="B770" s="2">
        <v>3</v>
      </c>
      <c r="C770" s="2" t="s">
        <v>30</v>
      </c>
    </row>
    <row r="771" spans="1:3" x14ac:dyDescent="0.2">
      <c r="A771" s="1">
        <v>313</v>
      </c>
      <c r="B771" s="2">
        <v>3</v>
      </c>
      <c r="C771" s="2" t="s">
        <v>34</v>
      </c>
    </row>
    <row r="772" spans="1:3" x14ac:dyDescent="0.2">
      <c r="A772" s="1">
        <v>313</v>
      </c>
      <c r="B772" s="2">
        <v>3</v>
      </c>
      <c r="C772" s="2" t="s">
        <v>37</v>
      </c>
    </row>
    <row r="773" spans="1:3" x14ac:dyDescent="0.2">
      <c r="A773" s="1">
        <v>314</v>
      </c>
      <c r="B773" s="2">
        <v>3</v>
      </c>
      <c r="C773" s="2" t="s">
        <v>30</v>
      </c>
    </row>
    <row r="774" spans="1:3" x14ac:dyDescent="0.2">
      <c r="A774" s="1">
        <v>314</v>
      </c>
      <c r="B774" s="2">
        <v>3</v>
      </c>
      <c r="C774" s="2" t="s">
        <v>35</v>
      </c>
    </row>
    <row r="775" spans="1:3" x14ac:dyDescent="0.2">
      <c r="A775" s="1">
        <v>314</v>
      </c>
      <c r="B775" s="2">
        <v>3</v>
      </c>
      <c r="C775" s="2" t="s">
        <v>32</v>
      </c>
    </row>
    <row r="776" spans="1:3" x14ac:dyDescent="0.2">
      <c r="A776" s="1">
        <v>315</v>
      </c>
      <c r="B776" s="2">
        <v>5</v>
      </c>
      <c r="C776" s="2" t="s">
        <v>40</v>
      </c>
    </row>
    <row r="777" spans="1:3" x14ac:dyDescent="0.2">
      <c r="A777" s="1">
        <v>315</v>
      </c>
      <c r="B777" s="2">
        <v>5</v>
      </c>
      <c r="C777" s="2" t="s">
        <v>31</v>
      </c>
    </row>
    <row r="778" spans="1:3" x14ac:dyDescent="0.2">
      <c r="A778" s="1">
        <v>315</v>
      </c>
      <c r="B778" s="2">
        <v>5</v>
      </c>
      <c r="C778" s="2" t="s">
        <v>34</v>
      </c>
    </row>
    <row r="779" spans="1:3" x14ac:dyDescent="0.2">
      <c r="A779" s="1">
        <v>315</v>
      </c>
      <c r="B779" s="2">
        <v>5</v>
      </c>
      <c r="C779" s="2" t="s">
        <v>39</v>
      </c>
    </row>
    <row r="780" spans="1:3" x14ac:dyDescent="0.2">
      <c r="A780" s="1">
        <v>315</v>
      </c>
      <c r="B780" s="2">
        <v>5</v>
      </c>
      <c r="C780" s="2" t="s">
        <v>33</v>
      </c>
    </row>
    <row r="781" spans="1:3" x14ac:dyDescent="0.2">
      <c r="A781" s="1">
        <v>316</v>
      </c>
      <c r="B781" s="2">
        <v>2</v>
      </c>
      <c r="C781" s="2" t="s">
        <v>41</v>
      </c>
    </row>
    <row r="782" spans="1:3" x14ac:dyDescent="0.2">
      <c r="A782" s="1">
        <v>316</v>
      </c>
      <c r="B782" s="2">
        <v>2</v>
      </c>
      <c r="C782" s="2" t="s">
        <v>38</v>
      </c>
    </row>
    <row r="783" spans="1:3" x14ac:dyDescent="0.2">
      <c r="A783" s="1">
        <v>318</v>
      </c>
      <c r="B783" s="2">
        <v>5</v>
      </c>
      <c r="C783" s="2" t="s">
        <v>30</v>
      </c>
    </row>
    <row r="784" spans="1:3" x14ac:dyDescent="0.2">
      <c r="A784" s="1">
        <v>318</v>
      </c>
      <c r="B784" s="2">
        <v>5</v>
      </c>
      <c r="C784" s="2" t="s">
        <v>33</v>
      </c>
    </row>
    <row r="785" spans="1:3" x14ac:dyDescent="0.2">
      <c r="A785" s="1">
        <v>318</v>
      </c>
      <c r="B785" s="2">
        <v>5</v>
      </c>
      <c r="C785" s="2" t="s">
        <v>32</v>
      </c>
    </row>
    <row r="786" spans="1:3" x14ac:dyDescent="0.2">
      <c r="A786" s="1">
        <v>318</v>
      </c>
      <c r="B786" s="2">
        <v>5</v>
      </c>
      <c r="C786" s="2" t="s">
        <v>42</v>
      </c>
    </row>
    <row r="787" spans="1:3" x14ac:dyDescent="0.2">
      <c r="A787" s="1">
        <v>318</v>
      </c>
      <c r="B787" s="2">
        <v>5</v>
      </c>
      <c r="C787" s="2" t="s">
        <v>35</v>
      </c>
    </row>
    <row r="788" spans="1:3" x14ac:dyDescent="0.2">
      <c r="A788" s="1">
        <v>319</v>
      </c>
      <c r="B788" s="2">
        <v>5</v>
      </c>
      <c r="C788" s="2" t="s">
        <v>30</v>
      </c>
    </row>
    <row r="789" spans="1:3" x14ac:dyDescent="0.2">
      <c r="A789" s="1">
        <v>319</v>
      </c>
      <c r="B789" s="2">
        <v>5</v>
      </c>
      <c r="C789" s="2" t="s">
        <v>38</v>
      </c>
    </row>
    <row r="790" spans="1:3" x14ac:dyDescent="0.2">
      <c r="A790" s="1">
        <v>319</v>
      </c>
      <c r="B790" s="2">
        <v>5</v>
      </c>
      <c r="C790" s="2" t="s">
        <v>32</v>
      </c>
    </row>
    <row r="791" spans="1:3" x14ac:dyDescent="0.2">
      <c r="A791" s="1">
        <v>319</v>
      </c>
      <c r="B791" s="2">
        <v>5</v>
      </c>
      <c r="C791" s="2" t="s">
        <v>31</v>
      </c>
    </row>
    <row r="792" spans="1:3" x14ac:dyDescent="0.2">
      <c r="A792" s="1">
        <v>319</v>
      </c>
      <c r="B792" s="2">
        <v>5</v>
      </c>
      <c r="C792" s="2" t="s">
        <v>43</v>
      </c>
    </row>
    <row r="793" spans="1:3" x14ac:dyDescent="0.2">
      <c r="A793" s="1">
        <v>322</v>
      </c>
      <c r="B793" s="2">
        <v>4</v>
      </c>
      <c r="C793" s="2" t="s">
        <v>45</v>
      </c>
    </row>
    <row r="794" spans="1:3" x14ac:dyDescent="0.2">
      <c r="A794" s="1">
        <v>322</v>
      </c>
      <c r="B794" s="2">
        <v>4</v>
      </c>
      <c r="C794" s="2" t="s">
        <v>30</v>
      </c>
    </row>
    <row r="795" spans="1:3" x14ac:dyDescent="0.2">
      <c r="A795" s="1">
        <v>322</v>
      </c>
      <c r="B795" s="2">
        <v>4</v>
      </c>
      <c r="C795" s="2" t="s">
        <v>32</v>
      </c>
    </row>
    <row r="796" spans="1:3" x14ac:dyDescent="0.2">
      <c r="A796" s="1">
        <v>322</v>
      </c>
      <c r="B796" s="2">
        <v>4</v>
      </c>
      <c r="C796" s="2" t="s">
        <v>31</v>
      </c>
    </row>
    <row r="797" spans="1:3" x14ac:dyDescent="0.2">
      <c r="A797" s="1">
        <v>323</v>
      </c>
      <c r="B797" s="2">
        <v>4</v>
      </c>
      <c r="C797" s="2" t="s">
        <v>32</v>
      </c>
    </row>
    <row r="798" spans="1:3" x14ac:dyDescent="0.2">
      <c r="A798" s="1">
        <v>323</v>
      </c>
      <c r="B798" s="2">
        <v>4</v>
      </c>
      <c r="C798" s="2" t="s">
        <v>37</v>
      </c>
    </row>
    <row r="799" spans="1:3" x14ac:dyDescent="0.2">
      <c r="A799" s="1">
        <v>323</v>
      </c>
      <c r="B799" s="2">
        <v>4</v>
      </c>
      <c r="C799" s="2" t="s">
        <v>30</v>
      </c>
    </row>
    <row r="800" spans="1:3" x14ac:dyDescent="0.2">
      <c r="A800" s="1">
        <v>323</v>
      </c>
      <c r="B800" s="2">
        <v>4</v>
      </c>
      <c r="C800" s="2" t="s">
        <v>31</v>
      </c>
    </row>
    <row r="801" spans="1:3" x14ac:dyDescent="0.2">
      <c r="A801" s="1">
        <v>324</v>
      </c>
      <c r="B801" s="2">
        <v>4</v>
      </c>
      <c r="C801" s="2" t="s">
        <v>31</v>
      </c>
    </row>
    <row r="802" spans="1:3" x14ac:dyDescent="0.2">
      <c r="A802" s="1">
        <v>324</v>
      </c>
      <c r="B802" s="2">
        <v>4</v>
      </c>
      <c r="C802" s="2" t="s">
        <v>33</v>
      </c>
    </row>
    <row r="803" spans="1:3" x14ac:dyDescent="0.2">
      <c r="A803" s="1">
        <v>324</v>
      </c>
      <c r="B803" s="2">
        <v>4</v>
      </c>
      <c r="C803" s="2" t="s">
        <v>41</v>
      </c>
    </row>
    <row r="804" spans="1:3" x14ac:dyDescent="0.2">
      <c r="A804" s="1">
        <v>324</v>
      </c>
      <c r="B804" s="2">
        <v>4</v>
      </c>
      <c r="C804" s="2" t="s">
        <v>30</v>
      </c>
    </row>
    <row r="805" spans="1:3" x14ac:dyDescent="0.2">
      <c r="A805" s="1">
        <v>325</v>
      </c>
      <c r="B805" s="2">
        <v>6</v>
      </c>
      <c r="C805" s="2" t="s">
        <v>30</v>
      </c>
    </row>
    <row r="806" spans="1:3" x14ac:dyDescent="0.2">
      <c r="A806" s="1">
        <v>325</v>
      </c>
      <c r="B806" s="2">
        <v>6</v>
      </c>
      <c r="C806" s="2" t="s">
        <v>31</v>
      </c>
    </row>
    <row r="807" spans="1:3" x14ac:dyDescent="0.2">
      <c r="A807" s="1">
        <v>325</v>
      </c>
      <c r="B807" s="2">
        <v>6</v>
      </c>
      <c r="C807" s="2" t="s">
        <v>37</v>
      </c>
    </row>
    <row r="808" spans="1:3" x14ac:dyDescent="0.2">
      <c r="A808" s="1">
        <v>325</v>
      </c>
      <c r="B808" s="2">
        <v>6</v>
      </c>
      <c r="C808" s="2" t="s">
        <v>45</v>
      </c>
    </row>
    <row r="809" spans="1:3" x14ac:dyDescent="0.2">
      <c r="A809" s="1">
        <v>325</v>
      </c>
      <c r="B809" s="2">
        <v>6</v>
      </c>
      <c r="C809" s="2" t="s">
        <v>41</v>
      </c>
    </row>
    <row r="810" spans="1:3" x14ac:dyDescent="0.2">
      <c r="A810" s="1">
        <v>325</v>
      </c>
      <c r="B810" s="2">
        <v>6</v>
      </c>
      <c r="C810" s="2" t="s">
        <v>32</v>
      </c>
    </row>
    <row r="811" spans="1:3" x14ac:dyDescent="0.2">
      <c r="A811" s="1">
        <v>326</v>
      </c>
      <c r="B811" s="2">
        <v>5</v>
      </c>
      <c r="C811" s="2" t="s">
        <v>32</v>
      </c>
    </row>
    <row r="812" spans="1:3" x14ac:dyDescent="0.2">
      <c r="A812" s="1">
        <v>326</v>
      </c>
      <c r="B812" s="2">
        <v>5</v>
      </c>
      <c r="C812" s="2" t="s">
        <v>30</v>
      </c>
    </row>
    <row r="813" spans="1:3" x14ac:dyDescent="0.2">
      <c r="A813" s="1">
        <v>326</v>
      </c>
      <c r="B813" s="2">
        <v>5</v>
      </c>
      <c r="C813" s="2" t="s">
        <v>33</v>
      </c>
    </row>
    <row r="814" spans="1:3" x14ac:dyDescent="0.2">
      <c r="A814" s="1">
        <v>326</v>
      </c>
      <c r="B814" s="2">
        <v>5</v>
      </c>
      <c r="C814" s="2" t="s">
        <v>37</v>
      </c>
    </row>
    <row r="815" spans="1:3" x14ac:dyDescent="0.2">
      <c r="A815" s="1">
        <v>326</v>
      </c>
      <c r="B815" s="2">
        <v>5</v>
      </c>
      <c r="C815" s="2" t="s">
        <v>31</v>
      </c>
    </row>
    <row r="816" spans="1:3" x14ac:dyDescent="0.2">
      <c r="A816" s="1">
        <v>327</v>
      </c>
      <c r="B816" s="2">
        <v>3</v>
      </c>
      <c r="C816" s="2" t="s">
        <v>30</v>
      </c>
    </row>
    <row r="817" spans="1:3" x14ac:dyDescent="0.2">
      <c r="A817" s="1">
        <v>327</v>
      </c>
      <c r="B817" s="2">
        <v>3</v>
      </c>
      <c r="C817" s="2" t="s">
        <v>33</v>
      </c>
    </row>
    <row r="818" spans="1:3" x14ac:dyDescent="0.2">
      <c r="A818" s="1">
        <v>327</v>
      </c>
      <c r="B818" s="2">
        <v>3</v>
      </c>
      <c r="C818" s="2" t="s">
        <v>36</v>
      </c>
    </row>
    <row r="819" spans="1:3" x14ac:dyDescent="0.2">
      <c r="A819" s="1">
        <v>328</v>
      </c>
      <c r="B819" s="2">
        <v>3</v>
      </c>
      <c r="C819" s="2" t="s">
        <v>30</v>
      </c>
    </row>
    <row r="820" spans="1:3" x14ac:dyDescent="0.2">
      <c r="A820" s="1">
        <v>328</v>
      </c>
      <c r="B820" s="2">
        <v>3</v>
      </c>
      <c r="C820" s="2" t="s">
        <v>32</v>
      </c>
    </row>
    <row r="821" spans="1:3" x14ac:dyDescent="0.2">
      <c r="A821" s="1">
        <v>328</v>
      </c>
      <c r="B821" s="2">
        <v>3</v>
      </c>
      <c r="C821" s="2" t="s">
        <v>31</v>
      </c>
    </row>
    <row r="822" spans="1:3" x14ac:dyDescent="0.2">
      <c r="A822" s="1">
        <v>331</v>
      </c>
      <c r="B822" s="2">
        <v>4</v>
      </c>
      <c r="C822" s="2" t="s">
        <v>30</v>
      </c>
    </row>
    <row r="823" spans="1:3" x14ac:dyDescent="0.2">
      <c r="A823" s="1">
        <v>331</v>
      </c>
      <c r="B823" s="2">
        <v>4</v>
      </c>
      <c r="C823" s="2" t="s">
        <v>31</v>
      </c>
    </row>
    <row r="824" spans="1:3" x14ac:dyDescent="0.2">
      <c r="A824" s="1">
        <v>331</v>
      </c>
      <c r="B824" s="2">
        <v>4</v>
      </c>
      <c r="C824" s="2" t="s">
        <v>36</v>
      </c>
    </row>
    <row r="825" spans="1:3" x14ac:dyDescent="0.2">
      <c r="A825" s="1">
        <v>331</v>
      </c>
      <c r="B825" s="2">
        <v>4</v>
      </c>
      <c r="C825" s="2" t="s">
        <v>32</v>
      </c>
    </row>
    <row r="826" spans="1:3" x14ac:dyDescent="0.2">
      <c r="A826" s="1">
        <v>332</v>
      </c>
      <c r="B826" s="2">
        <v>4</v>
      </c>
      <c r="C826" s="2" t="s">
        <v>32</v>
      </c>
    </row>
    <row r="827" spans="1:3" x14ac:dyDescent="0.2">
      <c r="A827" s="1">
        <v>332</v>
      </c>
      <c r="B827" s="2">
        <v>4</v>
      </c>
      <c r="C827" s="2" t="s">
        <v>34</v>
      </c>
    </row>
    <row r="828" spans="1:3" x14ac:dyDescent="0.2">
      <c r="A828" s="1">
        <v>332</v>
      </c>
      <c r="B828" s="2">
        <v>4</v>
      </c>
      <c r="C828" s="2" t="s">
        <v>30</v>
      </c>
    </row>
    <row r="829" spans="1:3" x14ac:dyDescent="0.2">
      <c r="A829" s="1">
        <v>332</v>
      </c>
      <c r="B829" s="2">
        <v>4</v>
      </c>
      <c r="C829" s="2" t="s">
        <v>31</v>
      </c>
    </row>
    <row r="830" spans="1:3" x14ac:dyDescent="0.2">
      <c r="A830" s="1">
        <v>333</v>
      </c>
      <c r="B830" s="2">
        <v>2</v>
      </c>
      <c r="C830" s="2" t="s">
        <v>30</v>
      </c>
    </row>
    <row r="831" spans="1:3" x14ac:dyDescent="0.2">
      <c r="A831" s="1">
        <v>333</v>
      </c>
      <c r="B831" s="2">
        <v>2</v>
      </c>
      <c r="C831" s="2" t="s">
        <v>31</v>
      </c>
    </row>
    <row r="832" spans="1:3" x14ac:dyDescent="0.2">
      <c r="A832" s="1">
        <v>337</v>
      </c>
      <c r="B832" s="2">
        <v>3</v>
      </c>
      <c r="C832" s="2" t="s">
        <v>30</v>
      </c>
    </row>
    <row r="833" spans="1:3" x14ac:dyDescent="0.2">
      <c r="A833" s="1">
        <v>337</v>
      </c>
      <c r="B833" s="2">
        <v>3</v>
      </c>
      <c r="C833" s="2" t="s">
        <v>32</v>
      </c>
    </row>
    <row r="834" spans="1:3" x14ac:dyDescent="0.2">
      <c r="A834" s="1">
        <v>337</v>
      </c>
      <c r="B834" s="2">
        <v>3</v>
      </c>
      <c r="C834" s="2" t="s">
        <v>31</v>
      </c>
    </row>
    <row r="835" spans="1:3" x14ac:dyDescent="0.2">
      <c r="A835" s="1">
        <v>338</v>
      </c>
      <c r="B835" s="2">
        <v>3</v>
      </c>
      <c r="C835" s="2" t="s">
        <v>37</v>
      </c>
    </row>
    <row r="836" spans="1:3" x14ac:dyDescent="0.2">
      <c r="A836" s="1">
        <v>338</v>
      </c>
      <c r="B836" s="2">
        <v>3</v>
      </c>
      <c r="C836" s="2" t="s">
        <v>30</v>
      </c>
    </row>
    <row r="837" spans="1:3" x14ac:dyDescent="0.2">
      <c r="A837" s="1">
        <v>338</v>
      </c>
      <c r="B837" s="2">
        <v>3</v>
      </c>
      <c r="C837" s="2" t="s">
        <v>33</v>
      </c>
    </row>
    <row r="838" spans="1:3" x14ac:dyDescent="0.2">
      <c r="A838" s="1">
        <v>339</v>
      </c>
      <c r="B838" s="2">
        <v>4</v>
      </c>
      <c r="C838" s="2" t="s">
        <v>31</v>
      </c>
    </row>
    <row r="839" spans="1:3" x14ac:dyDescent="0.2">
      <c r="A839" s="1">
        <v>339</v>
      </c>
      <c r="B839" s="2">
        <v>4</v>
      </c>
      <c r="C839" s="2" t="s">
        <v>30</v>
      </c>
    </row>
    <row r="840" spans="1:3" x14ac:dyDescent="0.2">
      <c r="A840" s="1">
        <v>339</v>
      </c>
      <c r="B840" s="2">
        <v>4</v>
      </c>
      <c r="C840" s="2" t="s">
        <v>38</v>
      </c>
    </row>
    <row r="841" spans="1:3" x14ac:dyDescent="0.2">
      <c r="A841" s="1">
        <v>339</v>
      </c>
      <c r="B841" s="2">
        <v>4</v>
      </c>
      <c r="C841" s="2" t="s">
        <v>32</v>
      </c>
    </row>
    <row r="842" spans="1:3" x14ac:dyDescent="0.2">
      <c r="A842" s="1">
        <v>340</v>
      </c>
      <c r="B842" s="2">
        <v>3</v>
      </c>
      <c r="C842" s="2" t="s">
        <v>31</v>
      </c>
    </row>
    <row r="843" spans="1:3" x14ac:dyDescent="0.2">
      <c r="A843" s="1">
        <v>340</v>
      </c>
      <c r="B843" s="2">
        <v>3</v>
      </c>
      <c r="C843" s="2" t="s">
        <v>40</v>
      </c>
    </row>
    <row r="844" spans="1:3" x14ac:dyDescent="0.2">
      <c r="A844" s="1">
        <v>340</v>
      </c>
      <c r="B844" s="2">
        <v>3</v>
      </c>
      <c r="C844" s="2" t="s">
        <v>38</v>
      </c>
    </row>
    <row r="845" spans="1:3" x14ac:dyDescent="0.2">
      <c r="A845" s="1">
        <v>342</v>
      </c>
      <c r="B845" s="2">
        <v>2</v>
      </c>
      <c r="C845" s="2" t="s">
        <v>30</v>
      </c>
    </row>
    <row r="846" spans="1:3" x14ac:dyDescent="0.2">
      <c r="A846" s="1">
        <v>342</v>
      </c>
      <c r="B846" s="2">
        <v>2</v>
      </c>
      <c r="C846" s="2" t="s">
        <v>33</v>
      </c>
    </row>
    <row r="847" spans="1:3" x14ac:dyDescent="0.2">
      <c r="A847" s="1">
        <v>343</v>
      </c>
      <c r="B847" s="2">
        <v>2</v>
      </c>
      <c r="C847" s="2" t="s">
        <v>31</v>
      </c>
    </row>
    <row r="848" spans="1:3" x14ac:dyDescent="0.2">
      <c r="A848" s="1">
        <v>343</v>
      </c>
      <c r="B848" s="2">
        <v>2</v>
      </c>
      <c r="C848" s="2" t="s">
        <v>30</v>
      </c>
    </row>
    <row r="849" spans="1:3" x14ac:dyDescent="0.2">
      <c r="A849" s="1">
        <v>345</v>
      </c>
      <c r="B849" s="2">
        <v>5</v>
      </c>
      <c r="C849" s="2" t="s">
        <v>33</v>
      </c>
    </row>
    <row r="850" spans="1:3" x14ac:dyDescent="0.2">
      <c r="A850" s="1">
        <v>345</v>
      </c>
      <c r="B850" s="2">
        <v>5</v>
      </c>
      <c r="C850" s="2" t="s">
        <v>37</v>
      </c>
    </row>
    <row r="851" spans="1:3" x14ac:dyDescent="0.2">
      <c r="A851" s="1">
        <v>345</v>
      </c>
      <c r="B851" s="2">
        <v>5</v>
      </c>
      <c r="C851" s="2" t="s">
        <v>31</v>
      </c>
    </row>
    <row r="852" spans="1:3" x14ac:dyDescent="0.2">
      <c r="A852" s="1">
        <v>345</v>
      </c>
      <c r="B852" s="2">
        <v>5</v>
      </c>
      <c r="C852" s="2" t="s">
        <v>32</v>
      </c>
    </row>
    <row r="853" spans="1:3" x14ac:dyDescent="0.2">
      <c r="A853" s="1">
        <v>345</v>
      </c>
      <c r="B853" s="2">
        <v>5</v>
      </c>
      <c r="C853" s="2" t="s">
        <v>30</v>
      </c>
    </row>
    <row r="854" spans="1:3" x14ac:dyDescent="0.2">
      <c r="A854" s="1">
        <v>346</v>
      </c>
      <c r="B854" s="2">
        <v>5</v>
      </c>
      <c r="C854" s="2" t="s">
        <v>31</v>
      </c>
    </row>
    <row r="855" spans="1:3" x14ac:dyDescent="0.2">
      <c r="A855" s="1">
        <v>346</v>
      </c>
      <c r="B855" s="2">
        <v>5</v>
      </c>
      <c r="C855" s="2" t="s">
        <v>30</v>
      </c>
    </row>
    <row r="856" spans="1:3" x14ac:dyDescent="0.2">
      <c r="A856" s="1">
        <v>346</v>
      </c>
      <c r="B856" s="2">
        <v>5</v>
      </c>
      <c r="C856" s="2" t="s">
        <v>42</v>
      </c>
    </row>
    <row r="857" spans="1:3" x14ac:dyDescent="0.2">
      <c r="A857" s="1">
        <v>346</v>
      </c>
      <c r="B857" s="2">
        <v>5</v>
      </c>
      <c r="C857" s="2" t="s">
        <v>34</v>
      </c>
    </row>
    <row r="858" spans="1:3" x14ac:dyDescent="0.2">
      <c r="A858" s="1">
        <v>346</v>
      </c>
      <c r="B858" s="2">
        <v>5</v>
      </c>
      <c r="C858" s="2" t="s">
        <v>32</v>
      </c>
    </row>
    <row r="859" spans="1:3" x14ac:dyDescent="0.2">
      <c r="A859" s="1">
        <v>347</v>
      </c>
      <c r="B859" s="2">
        <v>2</v>
      </c>
      <c r="C859" s="2" t="s">
        <v>31</v>
      </c>
    </row>
    <row r="860" spans="1:3" x14ac:dyDescent="0.2">
      <c r="A860" s="1">
        <v>347</v>
      </c>
      <c r="B860" s="2">
        <v>2</v>
      </c>
      <c r="C860" s="2" t="s">
        <v>30</v>
      </c>
    </row>
    <row r="861" spans="1:3" x14ac:dyDescent="0.2">
      <c r="A861" s="1">
        <v>348</v>
      </c>
      <c r="B861" s="2">
        <v>4</v>
      </c>
      <c r="C861" s="2" t="s">
        <v>33</v>
      </c>
    </row>
    <row r="862" spans="1:3" x14ac:dyDescent="0.2">
      <c r="A862" s="1">
        <v>348</v>
      </c>
      <c r="B862" s="2">
        <v>4</v>
      </c>
      <c r="C862" s="2" t="s">
        <v>30</v>
      </c>
    </row>
    <row r="863" spans="1:3" x14ac:dyDescent="0.2">
      <c r="A863" s="1">
        <v>348</v>
      </c>
      <c r="B863" s="2">
        <v>4</v>
      </c>
      <c r="C863" s="2" t="s">
        <v>32</v>
      </c>
    </row>
    <row r="864" spans="1:3" x14ac:dyDescent="0.2">
      <c r="A864" s="1">
        <v>348</v>
      </c>
      <c r="B864" s="2">
        <v>4</v>
      </c>
      <c r="C864" s="2" t="s">
        <v>31</v>
      </c>
    </row>
    <row r="865" spans="1:3" x14ac:dyDescent="0.2">
      <c r="A865" s="1">
        <v>350</v>
      </c>
      <c r="B865" s="2">
        <v>3</v>
      </c>
      <c r="C865" s="2" t="s">
        <v>30</v>
      </c>
    </row>
    <row r="866" spans="1:3" x14ac:dyDescent="0.2">
      <c r="A866" s="1">
        <v>350</v>
      </c>
      <c r="B866" s="2">
        <v>3</v>
      </c>
      <c r="C866" s="2" t="s">
        <v>42</v>
      </c>
    </row>
    <row r="867" spans="1:3" x14ac:dyDescent="0.2">
      <c r="A867" s="1">
        <v>350</v>
      </c>
      <c r="B867" s="2">
        <v>3</v>
      </c>
      <c r="C867" s="2" t="s">
        <v>32</v>
      </c>
    </row>
    <row r="868" spans="1:3" x14ac:dyDescent="0.2">
      <c r="A868" s="1">
        <v>351</v>
      </c>
      <c r="B868" s="2">
        <v>5</v>
      </c>
      <c r="C868" s="2" t="s">
        <v>33</v>
      </c>
    </row>
    <row r="869" spans="1:3" x14ac:dyDescent="0.2">
      <c r="A869" s="1">
        <v>351</v>
      </c>
      <c r="B869" s="2">
        <v>5</v>
      </c>
      <c r="C869" s="2" t="s">
        <v>30</v>
      </c>
    </row>
    <row r="870" spans="1:3" x14ac:dyDescent="0.2">
      <c r="A870" s="1">
        <v>351</v>
      </c>
      <c r="B870" s="2">
        <v>5</v>
      </c>
      <c r="C870" s="2" t="s">
        <v>32</v>
      </c>
    </row>
    <row r="871" spans="1:3" x14ac:dyDescent="0.2">
      <c r="A871" s="1">
        <v>351</v>
      </c>
      <c r="B871" s="2">
        <v>5</v>
      </c>
      <c r="C871" s="2" t="s">
        <v>34</v>
      </c>
    </row>
    <row r="872" spans="1:3" x14ac:dyDescent="0.2">
      <c r="A872" s="1">
        <v>351</v>
      </c>
      <c r="B872" s="2">
        <v>5</v>
      </c>
      <c r="C872" s="2" t="s">
        <v>31</v>
      </c>
    </row>
    <row r="873" spans="1:3" x14ac:dyDescent="0.2">
      <c r="A873" s="1">
        <v>353</v>
      </c>
      <c r="B873" s="2">
        <v>4</v>
      </c>
      <c r="C873" s="2" t="s">
        <v>32</v>
      </c>
    </row>
    <row r="874" spans="1:3" x14ac:dyDescent="0.2">
      <c r="A874" s="1">
        <v>353</v>
      </c>
      <c r="B874" s="2">
        <v>4</v>
      </c>
      <c r="C874" s="2" t="s">
        <v>30</v>
      </c>
    </row>
    <row r="875" spans="1:3" x14ac:dyDescent="0.2">
      <c r="A875" s="1">
        <v>353</v>
      </c>
      <c r="B875" s="2">
        <v>4</v>
      </c>
      <c r="C875" s="2" t="s">
        <v>36</v>
      </c>
    </row>
    <row r="876" spans="1:3" x14ac:dyDescent="0.2">
      <c r="A876" s="1">
        <v>353</v>
      </c>
      <c r="B876" s="2">
        <v>4</v>
      </c>
      <c r="C876" s="2" t="s">
        <v>31</v>
      </c>
    </row>
    <row r="877" spans="1:3" x14ac:dyDescent="0.2">
      <c r="A877" s="1">
        <v>354</v>
      </c>
      <c r="B877" s="2">
        <v>4</v>
      </c>
      <c r="C877" s="2" t="s">
        <v>30</v>
      </c>
    </row>
    <row r="878" spans="1:3" x14ac:dyDescent="0.2">
      <c r="A878" s="1">
        <v>354</v>
      </c>
      <c r="B878" s="2">
        <v>4</v>
      </c>
      <c r="C878" s="2" t="s">
        <v>32</v>
      </c>
    </row>
    <row r="879" spans="1:3" x14ac:dyDescent="0.2">
      <c r="A879" s="1">
        <v>354</v>
      </c>
      <c r="B879" s="2">
        <v>4</v>
      </c>
      <c r="C879" s="2" t="s">
        <v>40</v>
      </c>
    </row>
    <row r="880" spans="1:3" x14ac:dyDescent="0.2">
      <c r="A880" s="1">
        <v>354</v>
      </c>
      <c r="B880" s="2">
        <v>4</v>
      </c>
      <c r="C880" s="2" t="s">
        <v>31</v>
      </c>
    </row>
    <row r="881" spans="1:3" x14ac:dyDescent="0.2">
      <c r="A881" s="1">
        <v>355</v>
      </c>
      <c r="B881" s="2">
        <v>2</v>
      </c>
      <c r="C881" s="2" t="s">
        <v>31</v>
      </c>
    </row>
    <row r="882" spans="1:3" x14ac:dyDescent="0.2">
      <c r="A882" s="1">
        <v>355</v>
      </c>
      <c r="B882" s="2">
        <v>2</v>
      </c>
      <c r="C882" s="2" t="s">
        <v>30</v>
      </c>
    </row>
    <row r="883" spans="1:3" x14ac:dyDescent="0.2">
      <c r="A883" s="1">
        <v>356</v>
      </c>
      <c r="B883" s="2">
        <v>5</v>
      </c>
      <c r="C883" s="2" t="s">
        <v>32</v>
      </c>
    </row>
    <row r="884" spans="1:3" x14ac:dyDescent="0.2">
      <c r="A884" s="1">
        <v>356</v>
      </c>
      <c r="B884" s="2">
        <v>5</v>
      </c>
      <c r="C884" s="2" t="s">
        <v>31</v>
      </c>
    </row>
    <row r="885" spans="1:3" x14ac:dyDescent="0.2">
      <c r="A885" s="1">
        <v>356</v>
      </c>
      <c r="B885" s="2">
        <v>5</v>
      </c>
      <c r="C885" s="2" t="s">
        <v>38</v>
      </c>
    </row>
    <row r="886" spans="1:3" x14ac:dyDescent="0.2">
      <c r="A886" s="1">
        <v>356</v>
      </c>
      <c r="B886" s="2">
        <v>5</v>
      </c>
      <c r="C886" s="2" t="s">
        <v>30</v>
      </c>
    </row>
    <row r="887" spans="1:3" x14ac:dyDescent="0.2">
      <c r="A887" s="1">
        <v>356</v>
      </c>
      <c r="B887" s="2">
        <v>5</v>
      </c>
      <c r="C887" s="2" t="s">
        <v>37</v>
      </c>
    </row>
    <row r="888" spans="1:3" x14ac:dyDescent="0.2">
      <c r="A888" s="1">
        <v>357</v>
      </c>
      <c r="B888" s="2">
        <v>2</v>
      </c>
      <c r="C888" s="2" t="s">
        <v>32</v>
      </c>
    </row>
    <row r="889" spans="1:3" x14ac:dyDescent="0.2">
      <c r="A889" s="1">
        <v>357</v>
      </c>
      <c r="B889" s="2">
        <v>2</v>
      </c>
      <c r="C889" s="2" t="s">
        <v>30</v>
      </c>
    </row>
    <row r="890" spans="1:3" x14ac:dyDescent="0.2">
      <c r="A890" s="1">
        <v>358</v>
      </c>
      <c r="B890" s="2">
        <v>2</v>
      </c>
      <c r="C890" s="2" t="s">
        <v>30</v>
      </c>
    </row>
    <row r="891" spans="1:3" x14ac:dyDescent="0.2">
      <c r="A891" s="1">
        <v>358</v>
      </c>
      <c r="B891" s="2">
        <v>2</v>
      </c>
      <c r="C891" s="2" t="s">
        <v>31</v>
      </c>
    </row>
    <row r="892" spans="1:3" x14ac:dyDescent="0.2">
      <c r="A892" s="1">
        <v>359</v>
      </c>
      <c r="B892" s="2">
        <v>3</v>
      </c>
      <c r="C892" s="2" t="s">
        <v>31</v>
      </c>
    </row>
    <row r="893" spans="1:3" x14ac:dyDescent="0.2">
      <c r="A893" s="1">
        <v>359</v>
      </c>
      <c r="B893" s="2">
        <v>3</v>
      </c>
      <c r="C893" s="2" t="s">
        <v>30</v>
      </c>
    </row>
    <row r="894" spans="1:3" x14ac:dyDescent="0.2">
      <c r="A894" s="1">
        <v>359</v>
      </c>
      <c r="B894" s="2">
        <v>3</v>
      </c>
      <c r="C894" s="2" t="s">
        <v>38</v>
      </c>
    </row>
    <row r="895" spans="1:3" x14ac:dyDescent="0.2">
      <c r="A895" s="1">
        <v>360</v>
      </c>
      <c r="B895" s="2">
        <v>3</v>
      </c>
      <c r="C895" s="2" t="s">
        <v>32</v>
      </c>
    </row>
    <row r="896" spans="1:3" x14ac:dyDescent="0.2">
      <c r="A896" s="1">
        <v>360</v>
      </c>
      <c r="B896" s="2">
        <v>3</v>
      </c>
      <c r="C896" s="2" t="s">
        <v>30</v>
      </c>
    </row>
    <row r="897" spans="1:3" x14ac:dyDescent="0.2">
      <c r="A897" s="1">
        <v>360</v>
      </c>
      <c r="B897" s="2">
        <v>3</v>
      </c>
      <c r="C897" s="2" t="s">
        <v>41</v>
      </c>
    </row>
    <row r="898" spans="1:3" x14ac:dyDescent="0.2">
      <c r="A898" s="1">
        <v>363</v>
      </c>
      <c r="B898" s="2">
        <v>3</v>
      </c>
      <c r="C898" s="2" t="s">
        <v>30</v>
      </c>
    </row>
    <row r="899" spans="1:3" x14ac:dyDescent="0.2">
      <c r="A899" s="1">
        <v>363</v>
      </c>
      <c r="B899" s="2">
        <v>3</v>
      </c>
      <c r="C899" s="2" t="s">
        <v>34</v>
      </c>
    </row>
    <row r="900" spans="1:3" x14ac:dyDescent="0.2">
      <c r="A900" s="1">
        <v>363</v>
      </c>
      <c r="B900" s="2">
        <v>3</v>
      </c>
      <c r="C900" s="2" t="s">
        <v>33</v>
      </c>
    </row>
    <row r="901" spans="1:3" x14ac:dyDescent="0.2">
      <c r="A901" s="1">
        <v>364</v>
      </c>
      <c r="B901" s="2">
        <v>5</v>
      </c>
      <c r="C901" s="2" t="s">
        <v>33</v>
      </c>
    </row>
    <row r="902" spans="1:3" x14ac:dyDescent="0.2">
      <c r="A902" s="1">
        <v>364</v>
      </c>
      <c r="B902" s="2">
        <v>5</v>
      </c>
      <c r="C902" s="2" t="s">
        <v>30</v>
      </c>
    </row>
    <row r="903" spans="1:3" x14ac:dyDescent="0.2">
      <c r="A903" s="1">
        <v>364</v>
      </c>
      <c r="B903" s="2">
        <v>5</v>
      </c>
      <c r="C903" s="2" t="s">
        <v>31</v>
      </c>
    </row>
    <row r="904" spans="1:3" x14ac:dyDescent="0.2">
      <c r="A904" s="1">
        <v>364</v>
      </c>
      <c r="B904" s="2">
        <v>5</v>
      </c>
      <c r="C904" s="2" t="s">
        <v>32</v>
      </c>
    </row>
    <row r="905" spans="1:3" x14ac:dyDescent="0.2">
      <c r="A905" s="1">
        <v>364</v>
      </c>
      <c r="B905" s="2">
        <v>5</v>
      </c>
      <c r="C905" s="2" t="s">
        <v>39</v>
      </c>
    </row>
    <row r="906" spans="1:3" x14ac:dyDescent="0.2">
      <c r="A906" s="1">
        <v>365</v>
      </c>
      <c r="B906" s="2">
        <v>3</v>
      </c>
      <c r="C906" s="2" t="s">
        <v>31</v>
      </c>
    </row>
    <row r="907" spans="1:3" x14ac:dyDescent="0.2">
      <c r="A907" s="1">
        <v>365</v>
      </c>
      <c r="B907" s="2">
        <v>3</v>
      </c>
      <c r="C907" s="2" t="s">
        <v>32</v>
      </c>
    </row>
    <row r="908" spans="1:3" x14ac:dyDescent="0.2">
      <c r="A908" s="1">
        <v>365</v>
      </c>
      <c r="B908" s="2">
        <v>3</v>
      </c>
      <c r="C908" s="2" t="s">
        <v>41</v>
      </c>
    </row>
    <row r="909" spans="1:3" x14ac:dyDescent="0.2">
      <c r="A909" s="1">
        <v>366</v>
      </c>
      <c r="B909" s="2">
        <v>5</v>
      </c>
      <c r="C909" s="2" t="s">
        <v>30</v>
      </c>
    </row>
    <row r="910" spans="1:3" x14ac:dyDescent="0.2">
      <c r="A910" s="1">
        <v>366</v>
      </c>
      <c r="B910" s="2">
        <v>5</v>
      </c>
      <c r="C910" s="2" t="s">
        <v>34</v>
      </c>
    </row>
    <row r="911" spans="1:3" x14ac:dyDescent="0.2">
      <c r="A911" s="1">
        <v>366</v>
      </c>
      <c r="B911" s="2">
        <v>5</v>
      </c>
      <c r="C911" s="2" t="s">
        <v>35</v>
      </c>
    </row>
    <row r="912" spans="1:3" x14ac:dyDescent="0.2">
      <c r="A912" s="1">
        <v>366</v>
      </c>
      <c r="B912" s="2">
        <v>5</v>
      </c>
      <c r="C912" s="2" t="s">
        <v>31</v>
      </c>
    </row>
    <row r="913" spans="1:3" x14ac:dyDescent="0.2">
      <c r="A913" s="1">
        <v>366</v>
      </c>
      <c r="B913" s="2">
        <v>5</v>
      </c>
      <c r="C913" s="2" t="s">
        <v>32</v>
      </c>
    </row>
    <row r="914" spans="1:3" x14ac:dyDescent="0.2">
      <c r="A914" s="1">
        <v>367</v>
      </c>
      <c r="B914" s="2">
        <v>4</v>
      </c>
      <c r="C914" s="2" t="s">
        <v>31</v>
      </c>
    </row>
    <row r="915" spans="1:3" x14ac:dyDescent="0.2">
      <c r="A915" s="1">
        <v>367</v>
      </c>
      <c r="B915" s="2">
        <v>4</v>
      </c>
      <c r="C915" s="2" t="s">
        <v>34</v>
      </c>
    </row>
    <row r="916" spans="1:3" x14ac:dyDescent="0.2">
      <c r="A916" s="1">
        <v>367</v>
      </c>
      <c r="B916" s="2">
        <v>4</v>
      </c>
      <c r="C916" s="2" t="s">
        <v>30</v>
      </c>
    </row>
    <row r="917" spans="1:3" x14ac:dyDescent="0.2">
      <c r="A917" s="1">
        <v>367</v>
      </c>
      <c r="B917" s="2">
        <v>4</v>
      </c>
      <c r="C917" s="2" t="s">
        <v>32</v>
      </c>
    </row>
    <row r="918" spans="1:3" x14ac:dyDescent="0.2">
      <c r="A918" s="1">
        <v>368</v>
      </c>
      <c r="B918" s="2">
        <v>2</v>
      </c>
      <c r="C918" s="2" t="s">
        <v>41</v>
      </c>
    </row>
    <row r="919" spans="1:3" x14ac:dyDescent="0.2">
      <c r="A919" s="1">
        <v>368</v>
      </c>
      <c r="B919" s="2">
        <v>2</v>
      </c>
      <c r="C919" s="2" t="s">
        <v>30</v>
      </c>
    </row>
    <row r="920" spans="1:3" x14ac:dyDescent="0.2">
      <c r="A920" s="1">
        <v>369</v>
      </c>
      <c r="B920" s="2">
        <v>7</v>
      </c>
      <c r="C920" s="2" t="s">
        <v>33</v>
      </c>
    </row>
    <row r="921" spans="1:3" x14ac:dyDescent="0.2">
      <c r="A921" s="1">
        <v>369</v>
      </c>
      <c r="B921" s="2">
        <v>7</v>
      </c>
      <c r="C921" s="2" t="s">
        <v>36</v>
      </c>
    </row>
    <row r="922" spans="1:3" x14ac:dyDescent="0.2">
      <c r="A922" s="1">
        <v>369</v>
      </c>
      <c r="B922" s="2">
        <v>7</v>
      </c>
      <c r="C922" s="2" t="s">
        <v>30</v>
      </c>
    </row>
    <row r="923" spans="1:3" x14ac:dyDescent="0.2">
      <c r="A923" s="1">
        <v>369</v>
      </c>
      <c r="B923" s="2">
        <v>7</v>
      </c>
      <c r="C923" s="2" t="s">
        <v>34</v>
      </c>
    </row>
    <row r="924" spans="1:3" x14ac:dyDescent="0.2">
      <c r="A924" s="1">
        <v>369</v>
      </c>
      <c r="B924" s="2">
        <v>7</v>
      </c>
      <c r="C924" s="2" t="s">
        <v>31</v>
      </c>
    </row>
    <row r="925" spans="1:3" x14ac:dyDescent="0.2">
      <c r="A925" s="1">
        <v>369</v>
      </c>
      <c r="B925" s="2">
        <v>7</v>
      </c>
      <c r="C925" s="2" t="s">
        <v>38</v>
      </c>
    </row>
    <row r="926" spans="1:3" x14ac:dyDescent="0.2">
      <c r="A926" s="1">
        <v>369</v>
      </c>
      <c r="B926" s="2">
        <v>7</v>
      </c>
      <c r="C926" s="2" t="s">
        <v>41</v>
      </c>
    </row>
    <row r="927" spans="1:3" x14ac:dyDescent="0.2">
      <c r="A927" s="1">
        <v>370</v>
      </c>
      <c r="B927" s="2">
        <v>7</v>
      </c>
      <c r="C927" s="2" t="s">
        <v>35</v>
      </c>
    </row>
    <row r="928" spans="1:3" x14ac:dyDescent="0.2">
      <c r="A928" s="1">
        <v>370</v>
      </c>
      <c r="B928" s="2">
        <v>7</v>
      </c>
      <c r="C928" s="2" t="s">
        <v>32</v>
      </c>
    </row>
    <row r="929" spans="1:3" x14ac:dyDescent="0.2">
      <c r="A929" s="1">
        <v>370</v>
      </c>
      <c r="B929" s="2">
        <v>7</v>
      </c>
      <c r="C929" s="2" t="s">
        <v>34</v>
      </c>
    </row>
    <row r="930" spans="1:3" x14ac:dyDescent="0.2">
      <c r="A930" s="1">
        <v>370</v>
      </c>
      <c r="B930" s="2">
        <v>7</v>
      </c>
      <c r="C930" s="2" t="s">
        <v>31</v>
      </c>
    </row>
    <row r="931" spans="1:3" x14ac:dyDescent="0.2">
      <c r="A931" s="1">
        <v>370</v>
      </c>
      <c r="B931" s="2">
        <v>7</v>
      </c>
      <c r="C931" s="2" t="s">
        <v>30</v>
      </c>
    </row>
    <row r="932" spans="1:3" x14ac:dyDescent="0.2">
      <c r="A932" s="1">
        <v>370</v>
      </c>
      <c r="B932" s="2">
        <v>7</v>
      </c>
      <c r="C932" s="2" t="s">
        <v>42</v>
      </c>
    </row>
    <row r="933" spans="1:3" x14ac:dyDescent="0.2">
      <c r="A933" s="1">
        <v>370</v>
      </c>
      <c r="B933" s="2">
        <v>7</v>
      </c>
      <c r="C933" s="2" t="s">
        <v>39</v>
      </c>
    </row>
    <row r="934" spans="1:3" x14ac:dyDescent="0.2">
      <c r="A934" s="1">
        <v>373</v>
      </c>
      <c r="B934" s="2">
        <v>3</v>
      </c>
      <c r="C934" s="2" t="s">
        <v>31</v>
      </c>
    </row>
    <row r="935" spans="1:3" x14ac:dyDescent="0.2">
      <c r="A935" s="1">
        <v>373</v>
      </c>
      <c r="B935" s="2">
        <v>3</v>
      </c>
      <c r="C935" s="2" t="s">
        <v>30</v>
      </c>
    </row>
    <row r="936" spans="1:3" x14ac:dyDescent="0.2">
      <c r="A936" s="1">
        <v>373</v>
      </c>
      <c r="B936" s="2">
        <v>3</v>
      </c>
      <c r="C936" s="2" t="s">
        <v>37</v>
      </c>
    </row>
    <row r="937" spans="1:3" x14ac:dyDescent="0.2">
      <c r="A937" s="1">
        <v>374</v>
      </c>
      <c r="B937" s="2">
        <v>3</v>
      </c>
      <c r="C937" s="2" t="s">
        <v>32</v>
      </c>
    </row>
    <row r="938" spans="1:3" x14ac:dyDescent="0.2">
      <c r="A938" s="1">
        <v>374</v>
      </c>
      <c r="B938" s="2">
        <v>3</v>
      </c>
      <c r="C938" s="2" t="s">
        <v>30</v>
      </c>
    </row>
    <row r="939" spans="1:3" x14ac:dyDescent="0.2">
      <c r="A939" s="1">
        <v>374</v>
      </c>
      <c r="B939" s="2">
        <v>3</v>
      </c>
      <c r="C939" s="2" t="s">
        <v>31</v>
      </c>
    </row>
    <row r="940" spans="1:3" x14ac:dyDescent="0.2">
      <c r="A940" s="1">
        <v>376</v>
      </c>
      <c r="B940" s="2">
        <v>3</v>
      </c>
      <c r="C940" s="2" t="s">
        <v>30</v>
      </c>
    </row>
    <row r="941" spans="1:3" x14ac:dyDescent="0.2">
      <c r="A941" s="1">
        <v>376</v>
      </c>
      <c r="B941" s="2">
        <v>3</v>
      </c>
      <c r="C941" s="2" t="s">
        <v>31</v>
      </c>
    </row>
    <row r="942" spans="1:3" x14ac:dyDescent="0.2">
      <c r="A942" s="1">
        <v>376</v>
      </c>
      <c r="B942" s="2">
        <v>3</v>
      </c>
      <c r="C942" s="2" t="s">
        <v>36</v>
      </c>
    </row>
    <row r="943" spans="1:3" x14ac:dyDescent="0.2">
      <c r="A943" s="1">
        <v>377</v>
      </c>
      <c r="B943" s="2">
        <v>3</v>
      </c>
      <c r="C943" s="2" t="s">
        <v>32</v>
      </c>
    </row>
    <row r="944" spans="1:3" x14ac:dyDescent="0.2">
      <c r="A944" s="1">
        <v>377</v>
      </c>
      <c r="B944" s="2">
        <v>3</v>
      </c>
      <c r="C944" s="2" t="s">
        <v>40</v>
      </c>
    </row>
    <row r="945" spans="1:3" x14ac:dyDescent="0.2">
      <c r="A945" s="1">
        <v>377</v>
      </c>
      <c r="B945" s="2">
        <v>3</v>
      </c>
      <c r="C945" s="2" t="s">
        <v>30</v>
      </c>
    </row>
    <row r="946" spans="1:3" x14ac:dyDescent="0.2">
      <c r="A946" s="1">
        <v>378</v>
      </c>
      <c r="B946" s="2">
        <v>3</v>
      </c>
      <c r="C946" s="2" t="s">
        <v>30</v>
      </c>
    </row>
    <row r="947" spans="1:3" x14ac:dyDescent="0.2">
      <c r="A947" s="1">
        <v>378</v>
      </c>
      <c r="B947" s="2">
        <v>3</v>
      </c>
      <c r="C947" s="2" t="s">
        <v>32</v>
      </c>
    </row>
    <row r="948" spans="1:3" x14ac:dyDescent="0.2">
      <c r="A948" s="1">
        <v>378</v>
      </c>
      <c r="B948" s="2">
        <v>3</v>
      </c>
      <c r="C948" s="2" t="s">
        <v>38</v>
      </c>
    </row>
    <row r="949" spans="1:3" x14ac:dyDescent="0.2">
      <c r="A949" s="1">
        <v>380</v>
      </c>
      <c r="B949" s="2">
        <v>5</v>
      </c>
      <c r="C949" s="2" t="s">
        <v>30</v>
      </c>
    </row>
    <row r="950" spans="1:3" x14ac:dyDescent="0.2">
      <c r="A950" s="1">
        <v>380</v>
      </c>
      <c r="B950" s="2">
        <v>5</v>
      </c>
      <c r="C950" s="2" t="s">
        <v>31</v>
      </c>
    </row>
    <row r="951" spans="1:3" x14ac:dyDescent="0.2">
      <c r="A951" s="1">
        <v>380</v>
      </c>
      <c r="B951" s="2">
        <v>5</v>
      </c>
      <c r="C951" s="2" t="s">
        <v>32</v>
      </c>
    </row>
    <row r="952" spans="1:3" x14ac:dyDescent="0.2">
      <c r="A952" s="1">
        <v>380</v>
      </c>
      <c r="B952" s="2">
        <v>5</v>
      </c>
      <c r="C952" s="2" t="s">
        <v>34</v>
      </c>
    </row>
    <row r="953" spans="1:3" x14ac:dyDescent="0.2">
      <c r="A953" s="1">
        <v>380</v>
      </c>
      <c r="B953" s="2">
        <v>5</v>
      </c>
      <c r="C953" s="2" t="s">
        <v>44</v>
      </c>
    </row>
    <row r="954" spans="1:3" x14ac:dyDescent="0.2">
      <c r="A954" s="1">
        <v>383</v>
      </c>
      <c r="B954" s="2">
        <v>6</v>
      </c>
      <c r="C954" s="2" t="s">
        <v>32</v>
      </c>
    </row>
    <row r="955" spans="1:3" x14ac:dyDescent="0.2">
      <c r="A955" s="1">
        <v>383</v>
      </c>
      <c r="B955" s="2">
        <v>6</v>
      </c>
      <c r="C955" s="2" t="s">
        <v>30</v>
      </c>
    </row>
    <row r="956" spans="1:3" x14ac:dyDescent="0.2">
      <c r="A956" s="1">
        <v>383</v>
      </c>
      <c r="B956" s="2">
        <v>6</v>
      </c>
      <c r="C956" s="2" t="s">
        <v>40</v>
      </c>
    </row>
    <row r="957" spans="1:3" x14ac:dyDescent="0.2">
      <c r="A957" s="1">
        <v>383</v>
      </c>
      <c r="B957" s="2">
        <v>6</v>
      </c>
      <c r="C957" s="2" t="s">
        <v>34</v>
      </c>
    </row>
    <row r="958" spans="1:3" x14ac:dyDescent="0.2">
      <c r="A958" s="1">
        <v>383</v>
      </c>
      <c r="B958" s="2">
        <v>6</v>
      </c>
      <c r="C958" s="2" t="s">
        <v>31</v>
      </c>
    </row>
    <row r="959" spans="1:3" x14ac:dyDescent="0.2">
      <c r="A959" s="1">
        <v>383</v>
      </c>
      <c r="B959" s="2">
        <v>6</v>
      </c>
      <c r="C959" s="2" t="s">
        <v>46</v>
      </c>
    </row>
    <row r="960" spans="1:3" x14ac:dyDescent="0.2">
      <c r="A960" s="1">
        <v>384</v>
      </c>
      <c r="B960" s="2">
        <v>4</v>
      </c>
      <c r="C960" s="2" t="s">
        <v>30</v>
      </c>
    </row>
    <row r="961" spans="1:3" x14ac:dyDescent="0.2">
      <c r="A961" s="1">
        <v>384</v>
      </c>
      <c r="B961" s="2">
        <v>4</v>
      </c>
      <c r="C961" s="2" t="s">
        <v>32</v>
      </c>
    </row>
    <row r="962" spans="1:3" x14ac:dyDescent="0.2">
      <c r="A962" s="1">
        <v>384</v>
      </c>
      <c r="B962" s="2">
        <v>4</v>
      </c>
      <c r="C962" s="2" t="s">
        <v>31</v>
      </c>
    </row>
    <row r="963" spans="1:3" x14ac:dyDescent="0.2">
      <c r="A963" s="1">
        <v>384</v>
      </c>
      <c r="B963" s="2">
        <v>4</v>
      </c>
      <c r="C963" s="2" t="s">
        <v>41</v>
      </c>
    </row>
    <row r="964" spans="1:3" x14ac:dyDescent="0.2">
      <c r="A964" s="1">
        <v>385</v>
      </c>
      <c r="B964" s="2">
        <v>5</v>
      </c>
      <c r="C964" s="2" t="s">
        <v>31</v>
      </c>
    </row>
    <row r="965" spans="1:3" x14ac:dyDescent="0.2">
      <c r="A965" s="1">
        <v>385</v>
      </c>
      <c r="B965" s="2">
        <v>5</v>
      </c>
      <c r="C965" s="2" t="s">
        <v>36</v>
      </c>
    </row>
    <row r="966" spans="1:3" x14ac:dyDescent="0.2">
      <c r="A966" s="1">
        <v>385</v>
      </c>
      <c r="B966" s="2">
        <v>5</v>
      </c>
      <c r="C966" s="2" t="s">
        <v>35</v>
      </c>
    </row>
    <row r="967" spans="1:3" x14ac:dyDescent="0.2">
      <c r="A967" s="1">
        <v>385</v>
      </c>
      <c r="B967" s="2">
        <v>5</v>
      </c>
      <c r="C967" s="2" t="s">
        <v>30</v>
      </c>
    </row>
    <row r="968" spans="1:3" x14ac:dyDescent="0.2">
      <c r="A968" s="1">
        <v>385</v>
      </c>
      <c r="B968" s="2">
        <v>5</v>
      </c>
      <c r="C968" s="2" t="s">
        <v>33</v>
      </c>
    </row>
    <row r="969" spans="1:3" x14ac:dyDescent="0.2">
      <c r="A969" s="1">
        <v>387</v>
      </c>
      <c r="B969" s="2">
        <v>4</v>
      </c>
      <c r="C969" s="2" t="s">
        <v>30</v>
      </c>
    </row>
    <row r="970" spans="1:3" x14ac:dyDescent="0.2">
      <c r="A970" s="1">
        <v>387</v>
      </c>
      <c r="B970" s="2">
        <v>4</v>
      </c>
      <c r="C970" s="2" t="s">
        <v>31</v>
      </c>
    </row>
    <row r="971" spans="1:3" x14ac:dyDescent="0.2">
      <c r="A971" s="1">
        <v>387</v>
      </c>
      <c r="B971" s="2">
        <v>4</v>
      </c>
      <c r="C971" s="2" t="s">
        <v>33</v>
      </c>
    </row>
    <row r="972" spans="1:3" x14ac:dyDescent="0.2">
      <c r="A972" s="1">
        <v>387</v>
      </c>
      <c r="B972" s="2">
        <v>4</v>
      </c>
      <c r="C972" s="2" t="s">
        <v>37</v>
      </c>
    </row>
    <row r="973" spans="1:3" x14ac:dyDescent="0.2">
      <c r="A973" s="1">
        <v>390</v>
      </c>
      <c r="B973" s="2">
        <v>2</v>
      </c>
      <c r="C973" s="2" t="s">
        <v>32</v>
      </c>
    </row>
    <row r="974" spans="1:3" x14ac:dyDescent="0.2">
      <c r="A974" s="1">
        <v>390</v>
      </c>
      <c r="B974" s="2">
        <v>2</v>
      </c>
      <c r="C974" s="2" t="s">
        <v>30</v>
      </c>
    </row>
    <row r="975" spans="1:3" x14ac:dyDescent="0.2">
      <c r="A975" s="1">
        <v>391</v>
      </c>
      <c r="B975" s="2">
        <v>2</v>
      </c>
      <c r="C975" s="2" t="s">
        <v>31</v>
      </c>
    </row>
    <row r="976" spans="1:3" x14ac:dyDescent="0.2">
      <c r="A976" s="1">
        <v>391</v>
      </c>
      <c r="B976" s="2">
        <v>2</v>
      </c>
      <c r="C976" s="2" t="s">
        <v>30</v>
      </c>
    </row>
    <row r="977" spans="1:3" x14ac:dyDescent="0.2">
      <c r="A977" s="1">
        <v>393</v>
      </c>
      <c r="B977" s="2">
        <v>5</v>
      </c>
      <c r="C977" s="2" t="s">
        <v>34</v>
      </c>
    </row>
    <row r="978" spans="1:3" x14ac:dyDescent="0.2">
      <c r="A978" s="1">
        <v>393</v>
      </c>
      <c r="B978" s="2">
        <v>5</v>
      </c>
      <c r="C978" s="2" t="s">
        <v>31</v>
      </c>
    </row>
    <row r="979" spans="1:3" x14ac:dyDescent="0.2">
      <c r="A979" s="1">
        <v>393</v>
      </c>
      <c r="B979" s="2">
        <v>5</v>
      </c>
      <c r="C979" s="2" t="s">
        <v>30</v>
      </c>
    </row>
    <row r="980" spans="1:3" x14ac:dyDescent="0.2">
      <c r="A980" s="1">
        <v>393</v>
      </c>
      <c r="B980" s="2">
        <v>5</v>
      </c>
      <c r="C980" s="2" t="s">
        <v>32</v>
      </c>
    </row>
    <row r="981" spans="1:3" x14ac:dyDescent="0.2">
      <c r="A981" s="1">
        <v>393</v>
      </c>
      <c r="B981" s="2">
        <v>5</v>
      </c>
      <c r="C981" s="2" t="s">
        <v>35</v>
      </c>
    </row>
    <row r="982" spans="1:3" x14ac:dyDescent="0.2">
      <c r="A982" s="1">
        <v>394</v>
      </c>
      <c r="B982" s="2">
        <v>3</v>
      </c>
      <c r="C982" s="2" t="s">
        <v>30</v>
      </c>
    </row>
    <row r="983" spans="1:3" x14ac:dyDescent="0.2">
      <c r="A983" s="1">
        <v>394</v>
      </c>
      <c r="B983" s="2">
        <v>3</v>
      </c>
      <c r="C983" s="2" t="s">
        <v>38</v>
      </c>
    </row>
    <row r="984" spans="1:3" x14ac:dyDescent="0.2">
      <c r="A984" s="1">
        <v>394</v>
      </c>
      <c r="B984" s="2">
        <v>3</v>
      </c>
      <c r="C984" s="2" t="s">
        <v>31</v>
      </c>
    </row>
    <row r="985" spans="1:3" x14ac:dyDescent="0.2">
      <c r="A985" s="1">
        <v>395</v>
      </c>
      <c r="B985" s="2">
        <v>5</v>
      </c>
      <c r="C985" s="2" t="s">
        <v>39</v>
      </c>
    </row>
    <row r="986" spans="1:3" x14ac:dyDescent="0.2">
      <c r="A986" s="1">
        <v>395</v>
      </c>
      <c r="B986" s="2">
        <v>5</v>
      </c>
      <c r="C986" s="2" t="s">
        <v>35</v>
      </c>
    </row>
    <row r="987" spans="1:3" x14ac:dyDescent="0.2">
      <c r="A987" s="1">
        <v>395</v>
      </c>
      <c r="B987" s="2">
        <v>5</v>
      </c>
      <c r="C987" s="2" t="s">
        <v>31</v>
      </c>
    </row>
    <row r="988" spans="1:3" x14ac:dyDescent="0.2">
      <c r="A988" s="1">
        <v>395</v>
      </c>
      <c r="B988" s="2">
        <v>5</v>
      </c>
      <c r="C988" s="2" t="s">
        <v>30</v>
      </c>
    </row>
    <row r="989" spans="1:3" x14ac:dyDescent="0.2">
      <c r="A989" s="1">
        <v>395</v>
      </c>
      <c r="B989" s="2">
        <v>5</v>
      </c>
      <c r="C989" s="2" t="s">
        <v>37</v>
      </c>
    </row>
    <row r="990" spans="1:3" x14ac:dyDescent="0.2">
      <c r="A990" s="1">
        <v>396</v>
      </c>
      <c r="B990" s="2">
        <v>5</v>
      </c>
      <c r="C990" s="2" t="s">
        <v>39</v>
      </c>
    </row>
    <row r="991" spans="1:3" x14ac:dyDescent="0.2">
      <c r="A991" s="1">
        <v>396</v>
      </c>
      <c r="B991" s="2">
        <v>5</v>
      </c>
      <c r="C991" s="2" t="s">
        <v>30</v>
      </c>
    </row>
    <row r="992" spans="1:3" x14ac:dyDescent="0.2">
      <c r="A992" s="1">
        <v>396</v>
      </c>
      <c r="B992" s="2">
        <v>5</v>
      </c>
      <c r="C992" s="2" t="s">
        <v>35</v>
      </c>
    </row>
    <row r="993" spans="1:3" x14ac:dyDescent="0.2">
      <c r="A993" s="1">
        <v>396</v>
      </c>
      <c r="B993" s="2">
        <v>5</v>
      </c>
      <c r="C993" s="2" t="s">
        <v>31</v>
      </c>
    </row>
    <row r="994" spans="1:3" x14ac:dyDescent="0.2">
      <c r="A994" s="1">
        <v>396</v>
      </c>
      <c r="B994" s="2">
        <v>5</v>
      </c>
      <c r="C994" s="2" t="s">
        <v>37</v>
      </c>
    </row>
    <row r="995" spans="1:3" x14ac:dyDescent="0.2">
      <c r="A995" s="1">
        <v>397</v>
      </c>
      <c r="B995" s="2">
        <v>3</v>
      </c>
      <c r="C995" s="2" t="s">
        <v>34</v>
      </c>
    </row>
    <row r="996" spans="1:3" x14ac:dyDescent="0.2">
      <c r="A996" s="1">
        <v>397</v>
      </c>
      <c r="B996" s="2">
        <v>3</v>
      </c>
      <c r="C996" s="2" t="s">
        <v>30</v>
      </c>
    </row>
    <row r="997" spans="1:3" x14ac:dyDescent="0.2">
      <c r="A997" s="1">
        <v>397</v>
      </c>
      <c r="B997" s="2">
        <v>3</v>
      </c>
      <c r="C997" s="2" t="s">
        <v>31</v>
      </c>
    </row>
    <row r="998" spans="1:3" x14ac:dyDescent="0.2">
      <c r="A998" s="1">
        <v>400</v>
      </c>
      <c r="B998" s="2">
        <v>2</v>
      </c>
      <c r="C998" s="2" t="s">
        <v>33</v>
      </c>
    </row>
    <row r="999" spans="1:3" x14ac:dyDescent="0.2">
      <c r="A999" s="1">
        <v>400</v>
      </c>
      <c r="B999" s="2">
        <v>2</v>
      </c>
      <c r="C999" s="2" t="s">
        <v>30</v>
      </c>
    </row>
    <row r="1000" spans="1:3" x14ac:dyDescent="0.2">
      <c r="A1000" s="1">
        <v>401</v>
      </c>
      <c r="B1000" s="2">
        <v>3</v>
      </c>
      <c r="C1000" s="2" t="s">
        <v>30</v>
      </c>
    </row>
    <row r="1001" spans="1:3" x14ac:dyDescent="0.2">
      <c r="A1001" s="1">
        <v>401</v>
      </c>
      <c r="B1001" s="2">
        <v>3</v>
      </c>
      <c r="C1001" s="2" t="s">
        <v>31</v>
      </c>
    </row>
    <row r="1002" spans="1:3" x14ac:dyDescent="0.2">
      <c r="A1002" s="1">
        <v>401</v>
      </c>
      <c r="B1002" s="2">
        <v>3</v>
      </c>
      <c r="C1002" s="2" t="s">
        <v>32</v>
      </c>
    </row>
    <row r="1003" spans="1:3" x14ac:dyDescent="0.2">
      <c r="A1003" s="1">
        <v>402</v>
      </c>
      <c r="B1003" s="2">
        <v>5</v>
      </c>
      <c r="C1003" s="2" t="s">
        <v>33</v>
      </c>
    </row>
    <row r="1004" spans="1:3" x14ac:dyDescent="0.2">
      <c r="A1004" s="1">
        <v>402</v>
      </c>
      <c r="B1004" s="2">
        <v>5</v>
      </c>
      <c r="C1004" s="2" t="s">
        <v>32</v>
      </c>
    </row>
    <row r="1005" spans="1:3" x14ac:dyDescent="0.2">
      <c r="A1005" s="1">
        <v>402</v>
      </c>
      <c r="B1005" s="2">
        <v>5</v>
      </c>
      <c r="C1005" s="2" t="s">
        <v>31</v>
      </c>
    </row>
    <row r="1006" spans="1:3" x14ac:dyDescent="0.2">
      <c r="A1006" s="1">
        <v>402</v>
      </c>
      <c r="B1006" s="2">
        <v>5</v>
      </c>
      <c r="C1006" s="2" t="s">
        <v>41</v>
      </c>
    </row>
    <row r="1007" spans="1:3" x14ac:dyDescent="0.2">
      <c r="A1007" s="1">
        <v>402</v>
      </c>
      <c r="B1007" s="2">
        <v>5</v>
      </c>
      <c r="C1007" s="2" t="s">
        <v>30</v>
      </c>
    </row>
    <row r="1008" spans="1:3" x14ac:dyDescent="0.2">
      <c r="A1008" s="1">
        <v>403</v>
      </c>
      <c r="B1008" s="2">
        <v>2</v>
      </c>
      <c r="C1008" s="2" t="s">
        <v>30</v>
      </c>
    </row>
    <row r="1009" spans="1:3" x14ac:dyDescent="0.2">
      <c r="A1009" s="1">
        <v>403</v>
      </c>
      <c r="B1009" s="2">
        <v>2</v>
      </c>
      <c r="C1009" s="2" t="s">
        <v>36</v>
      </c>
    </row>
    <row r="1010" spans="1:3" x14ac:dyDescent="0.2">
      <c r="A1010" s="1">
        <v>405</v>
      </c>
      <c r="B1010" s="2">
        <v>5</v>
      </c>
      <c r="C1010" s="2" t="s">
        <v>41</v>
      </c>
    </row>
    <row r="1011" spans="1:3" x14ac:dyDescent="0.2">
      <c r="A1011" s="1">
        <v>405</v>
      </c>
      <c r="B1011" s="2">
        <v>5</v>
      </c>
      <c r="C1011" s="2" t="s">
        <v>30</v>
      </c>
    </row>
    <row r="1012" spans="1:3" x14ac:dyDescent="0.2">
      <c r="A1012" s="1">
        <v>405</v>
      </c>
      <c r="B1012" s="2">
        <v>5</v>
      </c>
      <c r="C1012" s="2" t="s">
        <v>31</v>
      </c>
    </row>
    <row r="1013" spans="1:3" x14ac:dyDescent="0.2">
      <c r="A1013" s="1">
        <v>405</v>
      </c>
      <c r="B1013" s="2">
        <v>5</v>
      </c>
      <c r="C1013" s="2" t="s">
        <v>37</v>
      </c>
    </row>
    <row r="1014" spans="1:3" x14ac:dyDescent="0.2">
      <c r="A1014" s="1">
        <v>405</v>
      </c>
      <c r="B1014" s="2">
        <v>5</v>
      </c>
      <c r="C1014" s="2" t="s">
        <v>32</v>
      </c>
    </row>
    <row r="1015" spans="1:3" x14ac:dyDescent="0.2">
      <c r="A1015" s="1">
        <v>406</v>
      </c>
      <c r="B1015" s="2">
        <v>2</v>
      </c>
      <c r="C1015" s="2" t="s">
        <v>30</v>
      </c>
    </row>
    <row r="1016" spans="1:3" x14ac:dyDescent="0.2">
      <c r="A1016" s="1">
        <v>406</v>
      </c>
      <c r="B1016" s="2">
        <v>2</v>
      </c>
      <c r="C1016" s="2" t="s">
        <v>40</v>
      </c>
    </row>
    <row r="1017" spans="1:3" x14ac:dyDescent="0.2">
      <c r="A1017" s="1">
        <v>408</v>
      </c>
      <c r="B1017" s="2">
        <v>5</v>
      </c>
      <c r="C1017" s="2" t="s">
        <v>38</v>
      </c>
    </row>
    <row r="1018" spans="1:3" x14ac:dyDescent="0.2">
      <c r="A1018" s="1">
        <v>408</v>
      </c>
      <c r="B1018" s="2">
        <v>5</v>
      </c>
      <c r="C1018" s="2" t="s">
        <v>34</v>
      </c>
    </row>
    <row r="1019" spans="1:3" x14ac:dyDescent="0.2">
      <c r="A1019" s="1">
        <v>408</v>
      </c>
      <c r="B1019" s="2">
        <v>5</v>
      </c>
      <c r="C1019" s="2" t="s">
        <v>32</v>
      </c>
    </row>
    <row r="1020" spans="1:3" x14ac:dyDescent="0.2">
      <c r="A1020" s="1">
        <v>408</v>
      </c>
      <c r="B1020" s="2">
        <v>5</v>
      </c>
      <c r="C1020" s="2" t="s">
        <v>36</v>
      </c>
    </row>
    <row r="1021" spans="1:3" x14ac:dyDescent="0.2">
      <c r="A1021" s="1">
        <v>408</v>
      </c>
      <c r="B1021" s="2">
        <v>5</v>
      </c>
      <c r="C1021" s="2" t="s">
        <v>31</v>
      </c>
    </row>
    <row r="1022" spans="1:3" x14ac:dyDescent="0.2">
      <c r="A1022" s="1">
        <v>409</v>
      </c>
      <c r="B1022" s="2">
        <v>5</v>
      </c>
      <c r="C1022" s="2" t="s">
        <v>30</v>
      </c>
    </row>
    <row r="1023" spans="1:3" x14ac:dyDescent="0.2">
      <c r="A1023" s="1">
        <v>409</v>
      </c>
      <c r="B1023" s="2">
        <v>5</v>
      </c>
      <c r="C1023" s="2" t="s">
        <v>32</v>
      </c>
    </row>
    <row r="1024" spans="1:3" x14ac:dyDescent="0.2">
      <c r="A1024" s="1">
        <v>409</v>
      </c>
      <c r="B1024" s="2">
        <v>5</v>
      </c>
      <c r="C1024" s="2" t="s">
        <v>31</v>
      </c>
    </row>
    <row r="1025" spans="1:3" x14ac:dyDescent="0.2">
      <c r="A1025" s="1">
        <v>409</v>
      </c>
      <c r="B1025" s="2">
        <v>5</v>
      </c>
      <c r="C1025" s="2" t="s">
        <v>36</v>
      </c>
    </row>
    <row r="1026" spans="1:3" x14ac:dyDescent="0.2">
      <c r="A1026" s="1">
        <v>409</v>
      </c>
      <c r="B1026" s="2">
        <v>5</v>
      </c>
      <c r="C1026" s="2" t="s">
        <v>39</v>
      </c>
    </row>
    <row r="1027" spans="1:3" x14ac:dyDescent="0.2">
      <c r="A1027" s="1">
        <v>410</v>
      </c>
      <c r="B1027" s="2">
        <v>2</v>
      </c>
      <c r="C1027" s="2" t="s">
        <v>31</v>
      </c>
    </row>
    <row r="1028" spans="1:3" x14ac:dyDescent="0.2">
      <c r="A1028" s="1">
        <v>410</v>
      </c>
      <c r="B1028" s="2">
        <v>2</v>
      </c>
      <c r="C1028" s="2" t="s">
        <v>30</v>
      </c>
    </row>
    <row r="1029" spans="1:3" x14ac:dyDescent="0.2">
      <c r="A1029" s="1">
        <v>411</v>
      </c>
      <c r="B1029" s="2">
        <v>2</v>
      </c>
      <c r="C1029" s="2" t="s">
        <v>31</v>
      </c>
    </row>
    <row r="1030" spans="1:3" x14ac:dyDescent="0.2">
      <c r="A1030" s="1">
        <v>411</v>
      </c>
      <c r="B1030" s="2">
        <v>2</v>
      </c>
      <c r="C1030" s="2" t="s">
        <v>30</v>
      </c>
    </row>
    <row r="1031" spans="1:3" x14ac:dyDescent="0.2">
      <c r="A1031" s="1">
        <v>412</v>
      </c>
      <c r="B1031" s="2">
        <v>3</v>
      </c>
      <c r="C1031" s="2" t="s">
        <v>30</v>
      </c>
    </row>
    <row r="1032" spans="1:3" x14ac:dyDescent="0.2">
      <c r="A1032" s="1">
        <v>412</v>
      </c>
      <c r="B1032" s="2">
        <v>3</v>
      </c>
      <c r="C1032" s="2" t="s">
        <v>31</v>
      </c>
    </row>
    <row r="1033" spans="1:3" x14ac:dyDescent="0.2">
      <c r="A1033" s="1">
        <v>412</v>
      </c>
      <c r="B1033" s="2">
        <v>3</v>
      </c>
      <c r="C1033" s="2" t="s">
        <v>33</v>
      </c>
    </row>
    <row r="1034" spans="1:3" x14ac:dyDescent="0.2">
      <c r="A1034" s="1">
        <v>415</v>
      </c>
      <c r="B1034" s="2">
        <v>5</v>
      </c>
      <c r="C1034" s="2" t="s">
        <v>30</v>
      </c>
    </row>
    <row r="1035" spans="1:3" x14ac:dyDescent="0.2">
      <c r="A1035" s="1">
        <v>415</v>
      </c>
      <c r="B1035" s="2">
        <v>5</v>
      </c>
      <c r="C1035" s="2" t="s">
        <v>31</v>
      </c>
    </row>
    <row r="1036" spans="1:3" x14ac:dyDescent="0.2">
      <c r="A1036" s="1">
        <v>415</v>
      </c>
      <c r="B1036" s="2">
        <v>5</v>
      </c>
      <c r="C1036" s="2" t="s">
        <v>40</v>
      </c>
    </row>
    <row r="1037" spans="1:3" x14ac:dyDescent="0.2">
      <c r="A1037" s="1">
        <v>415</v>
      </c>
      <c r="B1037" s="2">
        <v>5</v>
      </c>
      <c r="C1037" s="2" t="s">
        <v>32</v>
      </c>
    </row>
    <row r="1038" spans="1:3" x14ac:dyDescent="0.2">
      <c r="A1038" s="1">
        <v>415</v>
      </c>
      <c r="B1038" s="2">
        <v>5</v>
      </c>
      <c r="C1038" s="2" t="s">
        <v>41</v>
      </c>
    </row>
    <row r="1039" spans="1:3" x14ac:dyDescent="0.2">
      <c r="A1039" s="1">
        <v>417</v>
      </c>
      <c r="B1039" s="2">
        <v>3</v>
      </c>
      <c r="C1039" s="2" t="s">
        <v>30</v>
      </c>
    </row>
    <row r="1040" spans="1:3" x14ac:dyDescent="0.2">
      <c r="A1040" s="1">
        <v>417</v>
      </c>
      <c r="B1040" s="2">
        <v>3</v>
      </c>
      <c r="C1040" s="2" t="s">
        <v>42</v>
      </c>
    </row>
    <row r="1041" spans="1:3" x14ac:dyDescent="0.2">
      <c r="A1041" s="1">
        <v>417</v>
      </c>
      <c r="B1041" s="2">
        <v>3</v>
      </c>
      <c r="C1041" s="2" t="s">
        <v>34</v>
      </c>
    </row>
    <row r="1042" spans="1:3" x14ac:dyDescent="0.2">
      <c r="A1042" s="1">
        <v>419</v>
      </c>
      <c r="B1042" s="2">
        <v>3</v>
      </c>
      <c r="C1042" s="2" t="s">
        <v>30</v>
      </c>
    </row>
    <row r="1043" spans="1:3" x14ac:dyDescent="0.2">
      <c r="A1043" s="1">
        <v>419</v>
      </c>
      <c r="B1043" s="2">
        <v>3</v>
      </c>
      <c r="C1043" s="2" t="s">
        <v>35</v>
      </c>
    </row>
    <row r="1044" spans="1:3" x14ac:dyDescent="0.2">
      <c r="A1044" s="1">
        <v>419</v>
      </c>
      <c r="B1044" s="2">
        <v>3</v>
      </c>
      <c r="C1044" s="2" t="s">
        <v>31</v>
      </c>
    </row>
    <row r="1045" spans="1:3" x14ac:dyDescent="0.2">
      <c r="A1045" s="1">
        <v>421</v>
      </c>
      <c r="B1045" s="2">
        <v>2</v>
      </c>
      <c r="C1045" s="2" t="s">
        <v>30</v>
      </c>
    </row>
    <row r="1046" spans="1:3" x14ac:dyDescent="0.2">
      <c r="A1046" s="1">
        <v>421</v>
      </c>
      <c r="B1046" s="2">
        <v>2</v>
      </c>
      <c r="C1046" s="2" t="s">
        <v>41</v>
      </c>
    </row>
    <row r="1047" spans="1:3" x14ac:dyDescent="0.2">
      <c r="A1047" s="1">
        <v>422</v>
      </c>
      <c r="B1047" s="2">
        <v>3</v>
      </c>
      <c r="C1047" s="2" t="s">
        <v>31</v>
      </c>
    </row>
    <row r="1048" spans="1:3" x14ac:dyDescent="0.2">
      <c r="A1048" s="1">
        <v>422</v>
      </c>
      <c r="B1048" s="2">
        <v>3</v>
      </c>
      <c r="C1048" s="2" t="s">
        <v>30</v>
      </c>
    </row>
    <row r="1049" spans="1:3" x14ac:dyDescent="0.2">
      <c r="A1049" s="1">
        <v>422</v>
      </c>
      <c r="B1049" s="2">
        <v>3</v>
      </c>
      <c r="C1049" s="2" t="s">
        <v>33</v>
      </c>
    </row>
    <row r="1050" spans="1:3" x14ac:dyDescent="0.2">
      <c r="A1050" s="1">
        <v>423</v>
      </c>
      <c r="B1050" s="2">
        <v>6</v>
      </c>
      <c r="C1050" s="2" t="s">
        <v>30</v>
      </c>
    </row>
    <row r="1051" spans="1:3" x14ac:dyDescent="0.2">
      <c r="A1051" s="1">
        <v>423</v>
      </c>
      <c r="B1051" s="2">
        <v>6</v>
      </c>
      <c r="C1051" s="2" t="s">
        <v>39</v>
      </c>
    </row>
    <row r="1052" spans="1:3" x14ac:dyDescent="0.2">
      <c r="A1052" s="1">
        <v>423</v>
      </c>
      <c r="B1052" s="2">
        <v>6</v>
      </c>
      <c r="C1052" s="2" t="s">
        <v>42</v>
      </c>
    </row>
    <row r="1053" spans="1:3" x14ac:dyDescent="0.2">
      <c r="A1053" s="1">
        <v>423</v>
      </c>
      <c r="B1053" s="2">
        <v>6</v>
      </c>
      <c r="C1053" s="2" t="s">
        <v>31</v>
      </c>
    </row>
    <row r="1054" spans="1:3" x14ac:dyDescent="0.2">
      <c r="A1054" s="1">
        <v>423</v>
      </c>
      <c r="B1054" s="2">
        <v>6</v>
      </c>
      <c r="C1054" s="2" t="s">
        <v>32</v>
      </c>
    </row>
    <row r="1055" spans="1:3" x14ac:dyDescent="0.2">
      <c r="A1055" s="1">
        <v>423</v>
      </c>
      <c r="B1055" s="2">
        <v>6</v>
      </c>
      <c r="C1055" s="2" t="s">
        <v>37</v>
      </c>
    </row>
    <row r="1056" spans="1:3" x14ac:dyDescent="0.2">
      <c r="A1056" s="1">
        <v>424</v>
      </c>
      <c r="B1056" s="2">
        <v>2</v>
      </c>
      <c r="C1056" s="2" t="s">
        <v>37</v>
      </c>
    </row>
    <row r="1057" spans="1:3" x14ac:dyDescent="0.2">
      <c r="A1057" s="1">
        <v>424</v>
      </c>
      <c r="B1057" s="2">
        <v>2</v>
      </c>
      <c r="C1057" s="2" t="s">
        <v>30</v>
      </c>
    </row>
    <row r="1058" spans="1:3" x14ac:dyDescent="0.2">
      <c r="A1058" s="1">
        <v>426</v>
      </c>
      <c r="B1058" s="2">
        <v>3</v>
      </c>
      <c r="C1058" s="2" t="s">
        <v>31</v>
      </c>
    </row>
    <row r="1059" spans="1:3" x14ac:dyDescent="0.2">
      <c r="A1059" s="1">
        <v>426</v>
      </c>
      <c r="B1059" s="2">
        <v>3</v>
      </c>
      <c r="C1059" s="2" t="s">
        <v>32</v>
      </c>
    </row>
    <row r="1060" spans="1:3" x14ac:dyDescent="0.2">
      <c r="A1060" s="1">
        <v>426</v>
      </c>
      <c r="B1060" s="2">
        <v>3</v>
      </c>
      <c r="C1060" s="2" t="s">
        <v>30</v>
      </c>
    </row>
    <row r="1061" spans="1:3" x14ac:dyDescent="0.2">
      <c r="A1061" s="1">
        <v>428</v>
      </c>
      <c r="B1061" s="2">
        <v>3</v>
      </c>
      <c r="C1061" s="2" t="s">
        <v>41</v>
      </c>
    </row>
    <row r="1062" spans="1:3" x14ac:dyDescent="0.2">
      <c r="A1062" s="1">
        <v>428</v>
      </c>
      <c r="B1062" s="2">
        <v>3</v>
      </c>
      <c r="C1062" s="2" t="s">
        <v>30</v>
      </c>
    </row>
    <row r="1063" spans="1:3" x14ac:dyDescent="0.2">
      <c r="A1063" s="1">
        <v>428</v>
      </c>
      <c r="B1063" s="2">
        <v>3</v>
      </c>
      <c r="C1063" s="2" t="s">
        <v>32</v>
      </c>
    </row>
    <row r="1064" spans="1:3" x14ac:dyDescent="0.2">
      <c r="A1064" s="1">
        <v>429</v>
      </c>
      <c r="B1064" s="2">
        <v>6</v>
      </c>
      <c r="C1064" s="2" t="s">
        <v>37</v>
      </c>
    </row>
    <row r="1065" spans="1:3" x14ac:dyDescent="0.2">
      <c r="A1065" s="1">
        <v>429</v>
      </c>
      <c r="B1065" s="2">
        <v>6</v>
      </c>
      <c r="C1065" s="2" t="s">
        <v>33</v>
      </c>
    </row>
    <row r="1066" spans="1:3" x14ac:dyDescent="0.2">
      <c r="A1066" s="1">
        <v>429</v>
      </c>
      <c r="B1066" s="2">
        <v>6</v>
      </c>
      <c r="C1066" s="2" t="s">
        <v>32</v>
      </c>
    </row>
    <row r="1067" spans="1:3" x14ac:dyDescent="0.2">
      <c r="A1067" s="1">
        <v>429</v>
      </c>
      <c r="B1067" s="2">
        <v>6</v>
      </c>
      <c r="C1067" s="2" t="s">
        <v>31</v>
      </c>
    </row>
    <row r="1068" spans="1:3" x14ac:dyDescent="0.2">
      <c r="A1068" s="1">
        <v>429</v>
      </c>
      <c r="B1068" s="2">
        <v>6</v>
      </c>
      <c r="C1068" s="2" t="s">
        <v>30</v>
      </c>
    </row>
    <row r="1069" spans="1:3" x14ac:dyDescent="0.2">
      <c r="A1069" s="1">
        <v>429</v>
      </c>
      <c r="B1069" s="2">
        <v>6</v>
      </c>
      <c r="C1069" s="2" t="s">
        <v>34</v>
      </c>
    </row>
    <row r="1070" spans="1:3" x14ac:dyDescent="0.2">
      <c r="A1070" s="1">
        <v>430</v>
      </c>
      <c r="B1070" s="2">
        <v>2</v>
      </c>
      <c r="C1070" s="2" t="s">
        <v>30</v>
      </c>
    </row>
    <row r="1071" spans="1:3" x14ac:dyDescent="0.2">
      <c r="A1071" s="1">
        <v>430</v>
      </c>
      <c r="B1071" s="2">
        <v>2</v>
      </c>
      <c r="C1071" s="2" t="s">
        <v>34</v>
      </c>
    </row>
    <row r="1072" spans="1:3" x14ac:dyDescent="0.2">
      <c r="A1072" s="1">
        <v>431</v>
      </c>
      <c r="B1072" s="2">
        <v>5</v>
      </c>
      <c r="C1072" s="2" t="s">
        <v>30</v>
      </c>
    </row>
    <row r="1073" spans="1:3" x14ac:dyDescent="0.2">
      <c r="A1073" s="1">
        <v>431</v>
      </c>
      <c r="B1073" s="2">
        <v>5</v>
      </c>
      <c r="C1073" s="2" t="s">
        <v>32</v>
      </c>
    </row>
    <row r="1074" spans="1:3" x14ac:dyDescent="0.2">
      <c r="A1074" s="1">
        <v>431</v>
      </c>
      <c r="B1074" s="2">
        <v>5</v>
      </c>
      <c r="C1074" s="2" t="s">
        <v>33</v>
      </c>
    </row>
    <row r="1075" spans="1:3" x14ac:dyDescent="0.2">
      <c r="A1075" s="1">
        <v>431</v>
      </c>
      <c r="B1075" s="2">
        <v>5</v>
      </c>
      <c r="C1075" s="2" t="s">
        <v>31</v>
      </c>
    </row>
    <row r="1076" spans="1:3" x14ac:dyDescent="0.2">
      <c r="A1076" s="1">
        <v>431</v>
      </c>
      <c r="B1076" s="2">
        <v>5</v>
      </c>
      <c r="C1076" s="2" t="s">
        <v>39</v>
      </c>
    </row>
    <row r="1077" spans="1:3" x14ac:dyDescent="0.2">
      <c r="A1077" s="1">
        <v>432</v>
      </c>
      <c r="B1077" s="2">
        <v>2</v>
      </c>
      <c r="C1077" s="2" t="s">
        <v>30</v>
      </c>
    </row>
    <row r="1078" spans="1:3" x14ac:dyDescent="0.2">
      <c r="A1078" s="1">
        <v>432</v>
      </c>
      <c r="B1078" s="2">
        <v>2</v>
      </c>
      <c r="C1078" s="2" t="s">
        <v>32</v>
      </c>
    </row>
    <row r="1079" spans="1:3" x14ac:dyDescent="0.2">
      <c r="A1079" s="1">
        <v>434</v>
      </c>
      <c r="B1079" s="2">
        <v>4</v>
      </c>
      <c r="C1079" s="2" t="s">
        <v>30</v>
      </c>
    </row>
    <row r="1080" spans="1:3" x14ac:dyDescent="0.2">
      <c r="A1080" s="1">
        <v>434</v>
      </c>
      <c r="B1080" s="2">
        <v>4</v>
      </c>
      <c r="C1080" s="2" t="s">
        <v>34</v>
      </c>
    </row>
    <row r="1081" spans="1:3" x14ac:dyDescent="0.2">
      <c r="A1081" s="1">
        <v>434</v>
      </c>
      <c r="B1081" s="2">
        <v>4</v>
      </c>
      <c r="C1081" s="2" t="s">
        <v>33</v>
      </c>
    </row>
    <row r="1082" spans="1:3" x14ac:dyDescent="0.2">
      <c r="A1082" s="1">
        <v>434</v>
      </c>
      <c r="B1082" s="2">
        <v>4</v>
      </c>
      <c r="C1082" s="2" t="s">
        <v>37</v>
      </c>
    </row>
    <row r="1083" spans="1:3" x14ac:dyDescent="0.2">
      <c r="A1083" s="1">
        <v>435</v>
      </c>
      <c r="B1083" s="2">
        <v>4</v>
      </c>
      <c r="C1083" s="2" t="s">
        <v>35</v>
      </c>
    </row>
    <row r="1084" spans="1:3" x14ac:dyDescent="0.2">
      <c r="A1084" s="1">
        <v>435</v>
      </c>
      <c r="B1084" s="2">
        <v>4</v>
      </c>
      <c r="C1084" s="2" t="s">
        <v>30</v>
      </c>
    </row>
    <row r="1085" spans="1:3" x14ac:dyDescent="0.2">
      <c r="A1085" s="1">
        <v>435</v>
      </c>
      <c r="B1085" s="2">
        <v>4</v>
      </c>
      <c r="C1085" s="2" t="s">
        <v>32</v>
      </c>
    </row>
    <row r="1086" spans="1:3" x14ac:dyDescent="0.2">
      <c r="A1086" s="1">
        <v>435</v>
      </c>
      <c r="B1086" s="2">
        <v>4</v>
      </c>
      <c r="C1086" s="2" t="s">
        <v>34</v>
      </c>
    </row>
    <row r="1087" spans="1:3" x14ac:dyDescent="0.2">
      <c r="A1087" s="1">
        <v>436</v>
      </c>
      <c r="B1087" s="2">
        <v>4</v>
      </c>
      <c r="C1087" s="2" t="s">
        <v>30</v>
      </c>
    </row>
    <row r="1088" spans="1:3" x14ac:dyDescent="0.2">
      <c r="A1088" s="1">
        <v>436</v>
      </c>
      <c r="B1088" s="2">
        <v>4</v>
      </c>
      <c r="C1088" s="2" t="s">
        <v>31</v>
      </c>
    </row>
    <row r="1089" spans="1:3" x14ac:dyDescent="0.2">
      <c r="A1089" s="1">
        <v>436</v>
      </c>
      <c r="B1089" s="2">
        <v>4</v>
      </c>
      <c r="C1089" s="2" t="s">
        <v>38</v>
      </c>
    </row>
    <row r="1090" spans="1:3" x14ac:dyDescent="0.2">
      <c r="A1090" s="1">
        <v>436</v>
      </c>
      <c r="B1090" s="2">
        <v>4</v>
      </c>
      <c r="C1090" s="2" t="s">
        <v>33</v>
      </c>
    </row>
    <row r="1091" spans="1:3" x14ac:dyDescent="0.2">
      <c r="A1091" s="1">
        <v>437</v>
      </c>
      <c r="B1091" s="2">
        <v>7</v>
      </c>
      <c r="C1091" s="2" t="s">
        <v>30</v>
      </c>
    </row>
    <row r="1092" spans="1:3" x14ac:dyDescent="0.2">
      <c r="A1092" s="1">
        <v>437</v>
      </c>
      <c r="B1092" s="2">
        <v>7</v>
      </c>
      <c r="C1092" s="2" t="s">
        <v>41</v>
      </c>
    </row>
    <row r="1093" spans="1:3" x14ac:dyDescent="0.2">
      <c r="A1093" s="1">
        <v>437</v>
      </c>
      <c r="B1093" s="2">
        <v>7</v>
      </c>
      <c r="C1093" s="2" t="s">
        <v>32</v>
      </c>
    </row>
    <row r="1094" spans="1:3" x14ac:dyDescent="0.2">
      <c r="A1094" s="1">
        <v>437</v>
      </c>
      <c r="B1094" s="2">
        <v>7</v>
      </c>
      <c r="C1094" s="2" t="s">
        <v>37</v>
      </c>
    </row>
    <row r="1095" spans="1:3" x14ac:dyDescent="0.2">
      <c r="A1095" s="1">
        <v>437</v>
      </c>
      <c r="B1095" s="2">
        <v>7</v>
      </c>
      <c r="C1095" s="2" t="s">
        <v>36</v>
      </c>
    </row>
    <row r="1096" spans="1:3" x14ac:dyDescent="0.2">
      <c r="A1096" s="1">
        <v>437</v>
      </c>
      <c r="B1096" s="2">
        <v>7</v>
      </c>
      <c r="C1096" s="2" t="s">
        <v>31</v>
      </c>
    </row>
    <row r="1097" spans="1:3" x14ac:dyDescent="0.2">
      <c r="A1097" s="1">
        <v>437</v>
      </c>
      <c r="B1097" s="2">
        <v>7</v>
      </c>
      <c r="C1097" s="2" t="s">
        <v>42</v>
      </c>
    </row>
    <row r="1098" spans="1:3" x14ac:dyDescent="0.2">
      <c r="A1098" s="1">
        <v>438</v>
      </c>
      <c r="B1098" s="2">
        <v>3</v>
      </c>
      <c r="C1098" s="2" t="s">
        <v>31</v>
      </c>
    </row>
    <row r="1099" spans="1:3" x14ac:dyDescent="0.2">
      <c r="A1099" s="1">
        <v>438</v>
      </c>
      <c r="B1099" s="2">
        <v>3</v>
      </c>
      <c r="C1099" s="2" t="s">
        <v>30</v>
      </c>
    </row>
    <row r="1100" spans="1:3" x14ac:dyDescent="0.2">
      <c r="A1100" s="1">
        <v>438</v>
      </c>
      <c r="B1100" s="2">
        <v>3</v>
      </c>
      <c r="C1100" s="2" t="s">
        <v>32</v>
      </c>
    </row>
    <row r="1101" spans="1:3" x14ac:dyDescent="0.2">
      <c r="A1101" s="1">
        <v>439</v>
      </c>
      <c r="B1101" s="2">
        <v>3</v>
      </c>
      <c r="C1101" s="2" t="s">
        <v>34</v>
      </c>
    </row>
    <row r="1102" spans="1:3" x14ac:dyDescent="0.2">
      <c r="A1102" s="1">
        <v>439</v>
      </c>
      <c r="B1102" s="2">
        <v>3</v>
      </c>
      <c r="C1102" s="2" t="s">
        <v>30</v>
      </c>
    </row>
    <row r="1103" spans="1:3" x14ac:dyDescent="0.2">
      <c r="A1103" s="1">
        <v>439</v>
      </c>
      <c r="B1103" s="2">
        <v>3</v>
      </c>
      <c r="C1103" s="2" t="s">
        <v>31</v>
      </c>
    </row>
    <row r="1104" spans="1:3" x14ac:dyDescent="0.2">
      <c r="A1104" s="1">
        <v>440</v>
      </c>
      <c r="B1104" s="2">
        <v>2</v>
      </c>
      <c r="C1104" s="2" t="s">
        <v>30</v>
      </c>
    </row>
    <row r="1105" spans="1:3" x14ac:dyDescent="0.2">
      <c r="A1105" s="1">
        <v>440</v>
      </c>
      <c r="B1105" s="2">
        <v>2</v>
      </c>
      <c r="C1105" s="2" t="s">
        <v>31</v>
      </c>
    </row>
    <row r="1106" spans="1:3" x14ac:dyDescent="0.2">
      <c r="A1106" s="1">
        <v>441</v>
      </c>
      <c r="B1106" s="2">
        <v>5</v>
      </c>
      <c r="C1106" s="2" t="s">
        <v>41</v>
      </c>
    </row>
    <row r="1107" spans="1:3" x14ac:dyDescent="0.2">
      <c r="A1107" s="1">
        <v>441</v>
      </c>
      <c r="B1107" s="2">
        <v>5</v>
      </c>
      <c r="C1107" s="2" t="s">
        <v>45</v>
      </c>
    </row>
    <row r="1108" spans="1:3" x14ac:dyDescent="0.2">
      <c r="A1108" s="1">
        <v>441</v>
      </c>
      <c r="B1108" s="2">
        <v>5</v>
      </c>
      <c r="C1108" s="2" t="s">
        <v>30</v>
      </c>
    </row>
    <row r="1109" spans="1:3" x14ac:dyDescent="0.2">
      <c r="A1109" s="1">
        <v>441</v>
      </c>
      <c r="B1109" s="2">
        <v>5</v>
      </c>
      <c r="C1109" s="2" t="s">
        <v>33</v>
      </c>
    </row>
    <row r="1110" spans="1:3" x14ac:dyDescent="0.2">
      <c r="A1110" s="1">
        <v>441</v>
      </c>
      <c r="B1110" s="2">
        <v>5</v>
      </c>
      <c r="C1110" s="2" t="s">
        <v>42</v>
      </c>
    </row>
    <row r="1111" spans="1:3" x14ac:dyDescent="0.2">
      <c r="A1111" s="1">
        <v>442</v>
      </c>
      <c r="B1111" s="2">
        <v>2</v>
      </c>
      <c r="C1111" s="2" t="s">
        <v>30</v>
      </c>
    </row>
    <row r="1112" spans="1:3" x14ac:dyDescent="0.2">
      <c r="A1112" s="1">
        <v>442</v>
      </c>
      <c r="B1112" s="2">
        <v>2</v>
      </c>
      <c r="C1112" s="2" t="s">
        <v>32</v>
      </c>
    </row>
    <row r="1113" spans="1:3" x14ac:dyDescent="0.2">
      <c r="A1113" s="1">
        <v>445</v>
      </c>
      <c r="B1113" s="2">
        <v>3</v>
      </c>
      <c r="C1113" s="2" t="s">
        <v>31</v>
      </c>
    </row>
    <row r="1114" spans="1:3" x14ac:dyDescent="0.2">
      <c r="A1114" s="1">
        <v>445</v>
      </c>
      <c r="B1114" s="2">
        <v>3</v>
      </c>
      <c r="C1114" s="2" t="s">
        <v>37</v>
      </c>
    </row>
    <row r="1115" spans="1:3" x14ac:dyDescent="0.2">
      <c r="A1115" s="1">
        <v>445</v>
      </c>
      <c r="B1115" s="2">
        <v>3</v>
      </c>
      <c r="C1115" s="2" t="s">
        <v>42</v>
      </c>
    </row>
    <row r="1116" spans="1:3" x14ac:dyDescent="0.2">
      <c r="A1116" s="1">
        <v>448</v>
      </c>
      <c r="B1116" s="2">
        <v>4</v>
      </c>
      <c r="C1116" s="2" t="s">
        <v>31</v>
      </c>
    </row>
    <row r="1117" spans="1:3" x14ac:dyDescent="0.2">
      <c r="A1117" s="1">
        <v>448</v>
      </c>
      <c r="B1117" s="2">
        <v>4</v>
      </c>
      <c r="C1117" s="2" t="s">
        <v>30</v>
      </c>
    </row>
    <row r="1118" spans="1:3" x14ac:dyDescent="0.2">
      <c r="A1118" s="1">
        <v>448</v>
      </c>
      <c r="B1118" s="2">
        <v>4</v>
      </c>
      <c r="C1118" s="2" t="s">
        <v>39</v>
      </c>
    </row>
    <row r="1119" spans="1:3" x14ac:dyDescent="0.2">
      <c r="A1119" s="1">
        <v>448</v>
      </c>
      <c r="B1119" s="2">
        <v>4</v>
      </c>
      <c r="C1119" s="2" t="s">
        <v>35</v>
      </c>
    </row>
    <row r="1120" spans="1:3" x14ac:dyDescent="0.2">
      <c r="A1120" s="1">
        <v>450</v>
      </c>
      <c r="B1120" s="2">
        <v>4</v>
      </c>
      <c r="C1120" s="2" t="s">
        <v>30</v>
      </c>
    </row>
    <row r="1121" spans="1:3" x14ac:dyDescent="0.2">
      <c r="A1121" s="1">
        <v>450</v>
      </c>
      <c r="B1121" s="2">
        <v>4</v>
      </c>
      <c r="C1121" s="2" t="s">
        <v>35</v>
      </c>
    </row>
    <row r="1122" spans="1:3" x14ac:dyDescent="0.2">
      <c r="A1122" s="1">
        <v>450</v>
      </c>
      <c r="B1122" s="2">
        <v>4</v>
      </c>
      <c r="C1122" s="2" t="s">
        <v>41</v>
      </c>
    </row>
    <row r="1123" spans="1:3" x14ac:dyDescent="0.2">
      <c r="A1123" s="1">
        <v>450</v>
      </c>
      <c r="B1123" s="2">
        <v>4</v>
      </c>
      <c r="C1123" s="2" t="s">
        <v>31</v>
      </c>
    </row>
    <row r="1124" spans="1:3" x14ac:dyDescent="0.2">
      <c r="A1124" s="1">
        <v>452</v>
      </c>
      <c r="B1124" s="2">
        <v>5</v>
      </c>
      <c r="C1124" s="2" t="s">
        <v>30</v>
      </c>
    </row>
    <row r="1125" spans="1:3" x14ac:dyDescent="0.2">
      <c r="A1125" s="1">
        <v>452</v>
      </c>
      <c r="B1125" s="2">
        <v>5</v>
      </c>
      <c r="C1125" s="2" t="s">
        <v>37</v>
      </c>
    </row>
    <row r="1126" spans="1:3" x14ac:dyDescent="0.2">
      <c r="A1126" s="1">
        <v>452</v>
      </c>
      <c r="B1126" s="2">
        <v>5</v>
      </c>
      <c r="C1126" s="2" t="s">
        <v>32</v>
      </c>
    </row>
    <row r="1127" spans="1:3" x14ac:dyDescent="0.2">
      <c r="A1127" s="1">
        <v>452</v>
      </c>
      <c r="B1127" s="2">
        <v>5</v>
      </c>
      <c r="C1127" s="2" t="s">
        <v>31</v>
      </c>
    </row>
    <row r="1128" spans="1:3" x14ac:dyDescent="0.2">
      <c r="A1128" s="1">
        <v>452</v>
      </c>
      <c r="B1128" s="2">
        <v>5</v>
      </c>
      <c r="C1128" s="2" t="s">
        <v>35</v>
      </c>
    </row>
    <row r="1129" spans="1:3" x14ac:dyDescent="0.2">
      <c r="A1129" s="1">
        <v>453</v>
      </c>
      <c r="B1129" s="2">
        <v>3</v>
      </c>
      <c r="C1129" s="2" t="s">
        <v>35</v>
      </c>
    </row>
    <row r="1130" spans="1:3" x14ac:dyDescent="0.2">
      <c r="A1130" s="1">
        <v>453</v>
      </c>
      <c r="B1130" s="2">
        <v>3</v>
      </c>
      <c r="C1130" s="2" t="s">
        <v>30</v>
      </c>
    </row>
    <row r="1131" spans="1:3" x14ac:dyDescent="0.2">
      <c r="A1131" s="1">
        <v>453</v>
      </c>
      <c r="B1131" s="2">
        <v>3</v>
      </c>
      <c r="C1131" s="2" t="s">
        <v>34</v>
      </c>
    </row>
    <row r="1132" spans="1:3" x14ac:dyDescent="0.2">
      <c r="A1132" s="1">
        <v>455</v>
      </c>
      <c r="B1132" s="2">
        <v>2</v>
      </c>
      <c r="C1132" s="2" t="s">
        <v>30</v>
      </c>
    </row>
    <row r="1133" spans="1:3" x14ac:dyDescent="0.2">
      <c r="A1133" s="1">
        <v>455</v>
      </c>
      <c r="B1133" s="2">
        <v>2</v>
      </c>
      <c r="C1133" s="2" t="s">
        <v>32</v>
      </c>
    </row>
    <row r="1134" spans="1:3" x14ac:dyDescent="0.2">
      <c r="A1134" s="1">
        <v>456</v>
      </c>
      <c r="B1134" s="2">
        <v>5</v>
      </c>
      <c r="C1134" s="2" t="s">
        <v>41</v>
      </c>
    </row>
    <row r="1135" spans="1:3" x14ac:dyDescent="0.2">
      <c r="A1135" s="1">
        <v>456</v>
      </c>
      <c r="B1135" s="2">
        <v>5</v>
      </c>
      <c r="C1135" s="2" t="s">
        <v>30</v>
      </c>
    </row>
    <row r="1136" spans="1:3" x14ac:dyDescent="0.2">
      <c r="A1136" s="1">
        <v>456</v>
      </c>
      <c r="B1136" s="2">
        <v>5</v>
      </c>
      <c r="C1136" s="2" t="s">
        <v>31</v>
      </c>
    </row>
    <row r="1137" spans="1:3" x14ac:dyDescent="0.2">
      <c r="A1137" s="1">
        <v>456</v>
      </c>
      <c r="B1137" s="2">
        <v>5</v>
      </c>
      <c r="C1137" s="2" t="s">
        <v>35</v>
      </c>
    </row>
    <row r="1138" spans="1:3" x14ac:dyDescent="0.2">
      <c r="A1138" s="1">
        <v>456</v>
      </c>
      <c r="B1138" s="2">
        <v>5</v>
      </c>
      <c r="C1138" s="2" t="s">
        <v>32</v>
      </c>
    </row>
    <row r="1139" spans="1:3" x14ac:dyDescent="0.2">
      <c r="A1139" s="1">
        <v>459</v>
      </c>
      <c r="B1139" s="2">
        <v>2</v>
      </c>
      <c r="C1139" s="2" t="s">
        <v>30</v>
      </c>
    </row>
    <row r="1140" spans="1:3" x14ac:dyDescent="0.2">
      <c r="A1140" s="1">
        <v>459</v>
      </c>
      <c r="B1140" s="2">
        <v>2</v>
      </c>
      <c r="C1140" s="2" t="s">
        <v>33</v>
      </c>
    </row>
    <row r="1141" spans="1:3" x14ac:dyDescent="0.2">
      <c r="A1141" s="1">
        <v>460</v>
      </c>
      <c r="B1141" s="2">
        <v>4</v>
      </c>
      <c r="C1141" s="2" t="s">
        <v>30</v>
      </c>
    </row>
    <row r="1142" spans="1:3" x14ac:dyDescent="0.2">
      <c r="A1142" s="1">
        <v>460</v>
      </c>
      <c r="B1142" s="2">
        <v>4</v>
      </c>
      <c r="C1142" s="2" t="s">
        <v>32</v>
      </c>
    </row>
    <row r="1143" spans="1:3" x14ac:dyDescent="0.2">
      <c r="A1143" s="1">
        <v>460</v>
      </c>
      <c r="B1143" s="2">
        <v>4</v>
      </c>
      <c r="C1143" s="2" t="s">
        <v>40</v>
      </c>
    </row>
    <row r="1144" spans="1:3" x14ac:dyDescent="0.2">
      <c r="A1144" s="1">
        <v>460</v>
      </c>
      <c r="B1144" s="2">
        <v>4</v>
      </c>
      <c r="C1144" s="2" t="s">
        <v>31</v>
      </c>
    </row>
    <row r="1145" spans="1:3" x14ac:dyDescent="0.2">
      <c r="A1145" s="1">
        <v>461</v>
      </c>
      <c r="B1145" s="2">
        <v>5</v>
      </c>
      <c r="C1145" s="2" t="s">
        <v>42</v>
      </c>
    </row>
    <row r="1146" spans="1:3" x14ac:dyDescent="0.2">
      <c r="A1146" s="1">
        <v>461</v>
      </c>
      <c r="B1146" s="2">
        <v>5</v>
      </c>
      <c r="C1146" s="2" t="s">
        <v>31</v>
      </c>
    </row>
    <row r="1147" spans="1:3" x14ac:dyDescent="0.2">
      <c r="A1147" s="1">
        <v>461</v>
      </c>
      <c r="B1147" s="2">
        <v>5</v>
      </c>
      <c r="C1147" s="2" t="s">
        <v>30</v>
      </c>
    </row>
    <row r="1148" spans="1:3" x14ac:dyDescent="0.2">
      <c r="A1148" s="1">
        <v>461</v>
      </c>
      <c r="B1148" s="2">
        <v>5</v>
      </c>
      <c r="C1148" s="2" t="s">
        <v>33</v>
      </c>
    </row>
    <row r="1149" spans="1:3" x14ac:dyDescent="0.2">
      <c r="A1149" s="1">
        <v>461</v>
      </c>
      <c r="B1149" s="2">
        <v>5</v>
      </c>
      <c r="C1149" s="2" t="s">
        <v>32</v>
      </c>
    </row>
    <row r="1150" spans="1:3" x14ac:dyDescent="0.2">
      <c r="A1150" s="1">
        <v>462</v>
      </c>
      <c r="B1150" s="2">
        <v>5</v>
      </c>
      <c r="C1150" s="2" t="s">
        <v>30</v>
      </c>
    </row>
    <row r="1151" spans="1:3" x14ac:dyDescent="0.2">
      <c r="A1151" s="1">
        <v>462</v>
      </c>
      <c r="B1151" s="2">
        <v>5</v>
      </c>
      <c r="C1151" s="2" t="s">
        <v>36</v>
      </c>
    </row>
    <row r="1152" spans="1:3" x14ac:dyDescent="0.2">
      <c r="A1152" s="1">
        <v>462</v>
      </c>
      <c r="B1152" s="2">
        <v>5</v>
      </c>
      <c r="C1152" s="2" t="s">
        <v>37</v>
      </c>
    </row>
    <row r="1153" spans="1:3" x14ac:dyDescent="0.2">
      <c r="A1153" s="1">
        <v>462</v>
      </c>
      <c r="B1153" s="2">
        <v>5</v>
      </c>
      <c r="C1153" s="2" t="s">
        <v>31</v>
      </c>
    </row>
    <row r="1154" spans="1:3" x14ac:dyDescent="0.2">
      <c r="A1154" s="1">
        <v>462</v>
      </c>
      <c r="B1154" s="2">
        <v>5</v>
      </c>
      <c r="C1154" s="2" t="s">
        <v>32</v>
      </c>
    </row>
    <row r="1155" spans="1:3" x14ac:dyDescent="0.2">
      <c r="A1155" s="1">
        <v>464</v>
      </c>
      <c r="B1155" s="2">
        <v>2</v>
      </c>
      <c r="C1155" s="2" t="s">
        <v>30</v>
      </c>
    </row>
    <row r="1156" spans="1:3" x14ac:dyDescent="0.2">
      <c r="A1156" s="1">
        <v>464</v>
      </c>
      <c r="B1156" s="2">
        <v>2</v>
      </c>
      <c r="C1156" s="2" t="s">
        <v>31</v>
      </c>
    </row>
    <row r="1157" spans="1:3" x14ac:dyDescent="0.2">
      <c r="A1157" s="1">
        <v>466</v>
      </c>
      <c r="B1157" s="2">
        <v>2</v>
      </c>
      <c r="C1157" s="2" t="s">
        <v>30</v>
      </c>
    </row>
    <row r="1158" spans="1:3" x14ac:dyDescent="0.2">
      <c r="A1158" s="1">
        <v>466</v>
      </c>
      <c r="B1158" s="2">
        <v>2</v>
      </c>
      <c r="C1158" s="2" t="s">
        <v>36</v>
      </c>
    </row>
    <row r="1159" spans="1:3" x14ac:dyDescent="0.2">
      <c r="A1159" s="1">
        <v>467</v>
      </c>
      <c r="B1159" s="2">
        <v>6</v>
      </c>
      <c r="C1159" s="2" t="s">
        <v>32</v>
      </c>
    </row>
    <row r="1160" spans="1:3" x14ac:dyDescent="0.2">
      <c r="A1160" s="1">
        <v>467</v>
      </c>
      <c r="B1160" s="2">
        <v>6</v>
      </c>
      <c r="C1160" s="2" t="s">
        <v>33</v>
      </c>
    </row>
    <row r="1161" spans="1:3" x14ac:dyDescent="0.2">
      <c r="A1161" s="1">
        <v>467</v>
      </c>
      <c r="B1161" s="2">
        <v>6</v>
      </c>
      <c r="C1161" s="2" t="s">
        <v>31</v>
      </c>
    </row>
    <row r="1162" spans="1:3" x14ac:dyDescent="0.2">
      <c r="A1162" s="1">
        <v>467</v>
      </c>
      <c r="B1162" s="2">
        <v>6</v>
      </c>
      <c r="C1162" s="2" t="s">
        <v>30</v>
      </c>
    </row>
    <row r="1163" spans="1:3" x14ac:dyDescent="0.2">
      <c r="A1163" s="1">
        <v>467</v>
      </c>
      <c r="B1163" s="2">
        <v>6</v>
      </c>
      <c r="C1163" s="2" t="s">
        <v>34</v>
      </c>
    </row>
    <row r="1164" spans="1:3" x14ac:dyDescent="0.2">
      <c r="A1164" s="1">
        <v>467</v>
      </c>
      <c r="B1164" s="2">
        <v>6</v>
      </c>
      <c r="C1164" s="2" t="s">
        <v>41</v>
      </c>
    </row>
    <row r="1165" spans="1:3" x14ac:dyDescent="0.2">
      <c r="A1165" s="1">
        <v>472</v>
      </c>
      <c r="B1165" s="2">
        <v>2</v>
      </c>
      <c r="C1165" s="2" t="s">
        <v>30</v>
      </c>
    </row>
    <row r="1166" spans="1:3" x14ac:dyDescent="0.2">
      <c r="A1166" s="1">
        <v>472</v>
      </c>
      <c r="B1166" s="2">
        <v>2</v>
      </c>
      <c r="C1166" s="2" t="s">
        <v>34</v>
      </c>
    </row>
    <row r="1167" spans="1:3" x14ac:dyDescent="0.2">
      <c r="A1167" s="1">
        <v>474</v>
      </c>
      <c r="B1167" s="2">
        <v>3</v>
      </c>
      <c r="C1167" s="2" t="s">
        <v>30</v>
      </c>
    </row>
    <row r="1168" spans="1:3" x14ac:dyDescent="0.2">
      <c r="A1168" s="1">
        <v>474</v>
      </c>
      <c r="B1168" s="2">
        <v>3</v>
      </c>
      <c r="C1168" s="2" t="s">
        <v>32</v>
      </c>
    </row>
    <row r="1169" spans="1:3" x14ac:dyDescent="0.2">
      <c r="A1169" s="1">
        <v>474</v>
      </c>
      <c r="B1169" s="2">
        <v>3</v>
      </c>
      <c r="C1169" s="2" t="s">
        <v>31</v>
      </c>
    </row>
    <row r="1170" spans="1:3" x14ac:dyDescent="0.2">
      <c r="A1170" s="1">
        <v>475</v>
      </c>
      <c r="B1170" s="2">
        <v>3</v>
      </c>
      <c r="C1170" s="2" t="s">
        <v>30</v>
      </c>
    </row>
    <row r="1171" spans="1:3" x14ac:dyDescent="0.2">
      <c r="A1171" s="1">
        <v>475</v>
      </c>
      <c r="B1171" s="2">
        <v>3</v>
      </c>
      <c r="C1171" s="2" t="s">
        <v>32</v>
      </c>
    </row>
    <row r="1172" spans="1:3" x14ac:dyDescent="0.2">
      <c r="A1172" s="1">
        <v>475</v>
      </c>
      <c r="B1172" s="2">
        <v>3</v>
      </c>
      <c r="C1172" s="2" t="s">
        <v>33</v>
      </c>
    </row>
    <row r="1173" spans="1:3" x14ac:dyDescent="0.2">
      <c r="A1173" s="1">
        <v>477</v>
      </c>
      <c r="B1173" s="2">
        <v>4</v>
      </c>
      <c r="C1173" s="2" t="s">
        <v>30</v>
      </c>
    </row>
    <row r="1174" spans="1:3" x14ac:dyDescent="0.2">
      <c r="A1174" s="1">
        <v>477</v>
      </c>
      <c r="B1174" s="2">
        <v>4</v>
      </c>
      <c r="C1174" s="2" t="s">
        <v>33</v>
      </c>
    </row>
    <row r="1175" spans="1:3" x14ac:dyDescent="0.2">
      <c r="A1175" s="1">
        <v>477</v>
      </c>
      <c r="B1175" s="2">
        <v>4</v>
      </c>
      <c r="C1175" s="2" t="s">
        <v>31</v>
      </c>
    </row>
    <row r="1176" spans="1:3" x14ac:dyDescent="0.2">
      <c r="A1176" s="1">
        <v>477</v>
      </c>
      <c r="B1176" s="2">
        <v>4</v>
      </c>
      <c r="C1176" s="2" t="s">
        <v>42</v>
      </c>
    </row>
    <row r="1177" spans="1:3" x14ac:dyDescent="0.2">
      <c r="A1177" s="1">
        <v>480</v>
      </c>
      <c r="B1177" s="2">
        <v>3</v>
      </c>
      <c r="C1177" s="2" t="s">
        <v>30</v>
      </c>
    </row>
    <row r="1178" spans="1:3" x14ac:dyDescent="0.2">
      <c r="A1178" s="1">
        <v>480</v>
      </c>
      <c r="B1178" s="2">
        <v>3</v>
      </c>
      <c r="C1178" s="2" t="s">
        <v>31</v>
      </c>
    </row>
    <row r="1179" spans="1:3" x14ac:dyDescent="0.2">
      <c r="A1179" s="1">
        <v>480</v>
      </c>
      <c r="B1179" s="2">
        <v>3</v>
      </c>
      <c r="C1179" s="2" t="s">
        <v>38</v>
      </c>
    </row>
    <row r="1180" spans="1:3" x14ac:dyDescent="0.2">
      <c r="A1180" s="1">
        <v>481</v>
      </c>
      <c r="B1180" s="2">
        <v>2</v>
      </c>
      <c r="C1180" s="2" t="s">
        <v>30</v>
      </c>
    </row>
    <row r="1181" spans="1:3" x14ac:dyDescent="0.2">
      <c r="A1181" s="1">
        <v>481</v>
      </c>
      <c r="B1181" s="2">
        <v>2</v>
      </c>
      <c r="C1181" s="2" t="s">
        <v>32</v>
      </c>
    </row>
    <row r="1182" spans="1:3" x14ac:dyDescent="0.2">
      <c r="A1182" s="1">
        <v>482</v>
      </c>
      <c r="B1182" s="2">
        <v>4</v>
      </c>
      <c r="C1182" s="2" t="s">
        <v>30</v>
      </c>
    </row>
    <row r="1183" spans="1:3" x14ac:dyDescent="0.2">
      <c r="A1183" s="1">
        <v>482</v>
      </c>
      <c r="B1183" s="2">
        <v>4</v>
      </c>
      <c r="C1183" s="2" t="s">
        <v>31</v>
      </c>
    </row>
    <row r="1184" spans="1:3" x14ac:dyDescent="0.2">
      <c r="A1184" s="1">
        <v>482</v>
      </c>
      <c r="B1184" s="2">
        <v>4</v>
      </c>
      <c r="C1184" s="2" t="s">
        <v>32</v>
      </c>
    </row>
    <row r="1185" spans="1:3" x14ac:dyDescent="0.2">
      <c r="A1185" s="1">
        <v>482</v>
      </c>
      <c r="B1185" s="2">
        <v>4</v>
      </c>
      <c r="C1185" s="2" t="s">
        <v>35</v>
      </c>
    </row>
    <row r="1186" spans="1:3" x14ac:dyDescent="0.2">
      <c r="A1186" s="1">
        <v>483</v>
      </c>
      <c r="B1186" s="2">
        <v>3</v>
      </c>
      <c r="C1186" s="2" t="s">
        <v>37</v>
      </c>
    </row>
    <row r="1187" spans="1:3" x14ac:dyDescent="0.2">
      <c r="A1187" s="1">
        <v>483</v>
      </c>
      <c r="B1187" s="2">
        <v>3</v>
      </c>
      <c r="C1187" s="2" t="s">
        <v>30</v>
      </c>
    </row>
    <row r="1188" spans="1:3" x14ac:dyDescent="0.2">
      <c r="A1188" s="1">
        <v>483</v>
      </c>
      <c r="B1188" s="2">
        <v>3</v>
      </c>
      <c r="C1188" s="2" t="s">
        <v>31</v>
      </c>
    </row>
    <row r="1189" spans="1:3" x14ac:dyDescent="0.2">
      <c r="A1189" s="1">
        <v>484</v>
      </c>
      <c r="B1189" s="2">
        <v>2</v>
      </c>
      <c r="C1189" s="2" t="s">
        <v>32</v>
      </c>
    </row>
    <row r="1190" spans="1:3" x14ac:dyDescent="0.2">
      <c r="A1190" s="1">
        <v>484</v>
      </c>
      <c r="B1190" s="2">
        <v>2</v>
      </c>
      <c r="C1190" s="2" t="s">
        <v>34</v>
      </c>
    </row>
    <row r="1191" spans="1:3" x14ac:dyDescent="0.2">
      <c r="A1191" s="1">
        <v>486</v>
      </c>
      <c r="B1191" s="2">
        <v>4</v>
      </c>
      <c r="C1191" s="2" t="s">
        <v>41</v>
      </c>
    </row>
    <row r="1192" spans="1:3" x14ac:dyDescent="0.2">
      <c r="A1192" s="1">
        <v>486</v>
      </c>
      <c r="B1192" s="2">
        <v>4</v>
      </c>
      <c r="C1192" s="2" t="s">
        <v>30</v>
      </c>
    </row>
    <row r="1193" spans="1:3" x14ac:dyDescent="0.2">
      <c r="A1193" s="1">
        <v>486</v>
      </c>
      <c r="B1193" s="2">
        <v>4</v>
      </c>
      <c r="C1193" s="2" t="s">
        <v>34</v>
      </c>
    </row>
    <row r="1194" spans="1:3" x14ac:dyDescent="0.2">
      <c r="A1194" s="1">
        <v>486</v>
      </c>
      <c r="B1194" s="2">
        <v>4</v>
      </c>
      <c r="C1194" s="2" t="s">
        <v>31</v>
      </c>
    </row>
    <row r="1195" spans="1:3" x14ac:dyDescent="0.2">
      <c r="A1195" s="1">
        <v>487</v>
      </c>
      <c r="B1195" s="2">
        <v>3</v>
      </c>
      <c r="C1195" s="2" t="s">
        <v>31</v>
      </c>
    </row>
    <row r="1196" spans="1:3" x14ac:dyDescent="0.2">
      <c r="A1196" s="1">
        <v>487</v>
      </c>
      <c r="B1196" s="2">
        <v>3</v>
      </c>
      <c r="C1196" s="2" t="s">
        <v>30</v>
      </c>
    </row>
    <row r="1197" spans="1:3" x14ac:dyDescent="0.2">
      <c r="A1197" s="1">
        <v>487</v>
      </c>
      <c r="B1197" s="2">
        <v>3</v>
      </c>
      <c r="C1197" s="2" t="s">
        <v>34</v>
      </c>
    </row>
    <row r="1198" spans="1:3" x14ac:dyDescent="0.2">
      <c r="A1198" s="1">
        <v>489</v>
      </c>
      <c r="B1198" s="2">
        <v>2</v>
      </c>
      <c r="C1198" s="2" t="s">
        <v>30</v>
      </c>
    </row>
    <row r="1199" spans="1:3" x14ac:dyDescent="0.2">
      <c r="A1199" s="1">
        <v>489</v>
      </c>
      <c r="B1199" s="2">
        <v>2</v>
      </c>
      <c r="C1199" s="2" t="s">
        <v>31</v>
      </c>
    </row>
    <row r="1200" spans="1:3" x14ac:dyDescent="0.2">
      <c r="A1200" s="1">
        <v>490</v>
      </c>
      <c r="B1200" s="2">
        <v>5</v>
      </c>
      <c r="C1200" s="2" t="s">
        <v>30</v>
      </c>
    </row>
    <row r="1201" spans="1:3" x14ac:dyDescent="0.2">
      <c r="A1201" s="1">
        <v>490</v>
      </c>
      <c r="B1201" s="2">
        <v>5</v>
      </c>
      <c r="C1201" s="2" t="s">
        <v>37</v>
      </c>
    </row>
    <row r="1202" spans="1:3" x14ac:dyDescent="0.2">
      <c r="A1202" s="1">
        <v>490</v>
      </c>
      <c r="B1202" s="2">
        <v>5</v>
      </c>
      <c r="C1202" s="2" t="s">
        <v>35</v>
      </c>
    </row>
    <row r="1203" spans="1:3" x14ac:dyDescent="0.2">
      <c r="A1203" s="1">
        <v>490</v>
      </c>
      <c r="B1203" s="2">
        <v>5</v>
      </c>
      <c r="C1203" s="2" t="s">
        <v>33</v>
      </c>
    </row>
    <row r="1204" spans="1:3" x14ac:dyDescent="0.2">
      <c r="A1204" s="1">
        <v>490</v>
      </c>
      <c r="B1204" s="2">
        <v>5</v>
      </c>
      <c r="C1204" s="2" t="s">
        <v>32</v>
      </c>
    </row>
    <row r="1205" spans="1:3" x14ac:dyDescent="0.2">
      <c r="A1205" s="1">
        <v>491</v>
      </c>
      <c r="B1205" s="2">
        <v>2</v>
      </c>
      <c r="C1205" s="2" t="s">
        <v>42</v>
      </c>
    </row>
    <row r="1206" spans="1:3" x14ac:dyDescent="0.2">
      <c r="A1206" s="1">
        <v>491</v>
      </c>
      <c r="B1206" s="2">
        <v>2</v>
      </c>
      <c r="C1206" s="2" t="s">
        <v>31</v>
      </c>
    </row>
    <row r="1207" spans="1:3" x14ac:dyDescent="0.2">
      <c r="A1207" s="1">
        <v>492</v>
      </c>
      <c r="B1207" s="2">
        <v>4</v>
      </c>
      <c r="C1207" s="2" t="s">
        <v>32</v>
      </c>
    </row>
    <row r="1208" spans="1:3" x14ac:dyDescent="0.2">
      <c r="A1208" s="1">
        <v>492</v>
      </c>
      <c r="B1208" s="2">
        <v>4</v>
      </c>
      <c r="C1208" s="2" t="s">
        <v>30</v>
      </c>
    </row>
    <row r="1209" spans="1:3" x14ac:dyDescent="0.2">
      <c r="A1209" s="1">
        <v>492</v>
      </c>
      <c r="B1209" s="2">
        <v>4</v>
      </c>
      <c r="C1209" s="2" t="s">
        <v>44</v>
      </c>
    </row>
    <row r="1210" spans="1:3" x14ac:dyDescent="0.2">
      <c r="A1210" s="1">
        <v>492</v>
      </c>
      <c r="B1210" s="2">
        <v>4</v>
      </c>
      <c r="C1210" s="2" t="s">
        <v>31</v>
      </c>
    </row>
    <row r="1211" spans="1:3" x14ac:dyDescent="0.2">
      <c r="A1211" s="1">
        <v>493</v>
      </c>
      <c r="B1211" s="2">
        <v>3</v>
      </c>
      <c r="C1211" s="2" t="s">
        <v>30</v>
      </c>
    </row>
    <row r="1212" spans="1:3" x14ac:dyDescent="0.2">
      <c r="A1212" s="1">
        <v>493</v>
      </c>
      <c r="B1212" s="2">
        <v>3</v>
      </c>
      <c r="C1212" s="2" t="s">
        <v>32</v>
      </c>
    </row>
    <row r="1213" spans="1:3" x14ac:dyDescent="0.2">
      <c r="A1213" s="1">
        <v>493</v>
      </c>
      <c r="B1213" s="2">
        <v>3</v>
      </c>
      <c r="C1213" s="2" t="s">
        <v>31</v>
      </c>
    </row>
    <row r="1214" spans="1:3" x14ac:dyDescent="0.2">
      <c r="A1214" s="1">
        <v>497</v>
      </c>
      <c r="B1214" s="2">
        <v>3</v>
      </c>
      <c r="C1214" s="2" t="s">
        <v>32</v>
      </c>
    </row>
    <row r="1215" spans="1:3" x14ac:dyDescent="0.2">
      <c r="A1215" s="1">
        <v>497</v>
      </c>
      <c r="B1215" s="2">
        <v>3</v>
      </c>
      <c r="C1215" s="2" t="s">
        <v>43</v>
      </c>
    </row>
    <row r="1216" spans="1:3" x14ac:dyDescent="0.2">
      <c r="A1216" s="1">
        <v>497</v>
      </c>
      <c r="B1216" s="2">
        <v>3</v>
      </c>
      <c r="C1216" s="2" t="s">
        <v>30</v>
      </c>
    </row>
    <row r="1217" spans="1:3" x14ac:dyDescent="0.2">
      <c r="A1217" s="1">
        <v>498</v>
      </c>
      <c r="B1217" s="2">
        <v>3</v>
      </c>
      <c r="C1217" s="2" t="s">
        <v>34</v>
      </c>
    </row>
    <row r="1218" spans="1:3" x14ac:dyDescent="0.2">
      <c r="A1218" s="1">
        <v>498</v>
      </c>
      <c r="B1218" s="2">
        <v>3</v>
      </c>
      <c r="C1218" s="2" t="s">
        <v>30</v>
      </c>
    </row>
    <row r="1219" spans="1:3" x14ac:dyDescent="0.2">
      <c r="A1219" s="1">
        <v>498</v>
      </c>
      <c r="B1219" s="2">
        <v>3</v>
      </c>
      <c r="C1219" s="2" t="s">
        <v>31</v>
      </c>
    </row>
    <row r="1220" spans="1:3" x14ac:dyDescent="0.2">
      <c r="A1220" s="1">
        <v>500</v>
      </c>
      <c r="B1220" s="2">
        <v>4</v>
      </c>
      <c r="C1220" s="2" t="s">
        <v>32</v>
      </c>
    </row>
    <row r="1221" spans="1:3" x14ac:dyDescent="0.2">
      <c r="A1221" s="1">
        <v>500</v>
      </c>
      <c r="B1221" s="2">
        <v>4</v>
      </c>
      <c r="C1221" s="2" t="s">
        <v>30</v>
      </c>
    </row>
    <row r="1222" spans="1:3" x14ac:dyDescent="0.2">
      <c r="A1222" s="1">
        <v>500</v>
      </c>
      <c r="B1222" s="2">
        <v>4</v>
      </c>
      <c r="C1222" s="2" t="s">
        <v>31</v>
      </c>
    </row>
    <row r="1223" spans="1:3" x14ac:dyDescent="0.2">
      <c r="A1223" s="1">
        <v>500</v>
      </c>
      <c r="B1223" s="2">
        <v>4</v>
      </c>
      <c r="C1223" s="2" t="s">
        <v>33</v>
      </c>
    </row>
    <row r="1224" spans="1:3" x14ac:dyDescent="0.2">
      <c r="A1224" s="1">
        <v>502</v>
      </c>
      <c r="B1224" s="2">
        <v>2</v>
      </c>
      <c r="C1224" s="2" t="s">
        <v>30</v>
      </c>
    </row>
    <row r="1225" spans="1:3" x14ac:dyDescent="0.2">
      <c r="A1225" s="1">
        <v>502</v>
      </c>
      <c r="B1225" s="2">
        <v>2</v>
      </c>
      <c r="C1225" s="2" t="s">
        <v>31</v>
      </c>
    </row>
    <row r="1226" spans="1:3" x14ac:dyDescent="0.2">
      <c r="A1226" s="1">
        <v>503</v>
      </c>
      <c r="B1226" s="2">
        <v>5</v>
      </c>
      <c r="C1226" s="2" t="s">
        <v>36</v>
      </c>
    </row>
    <row r="1227" spans="1:3" x14ac:dyDescent="0.2">
      <c r="A1227" s="1">
        <v>503</v>
      </c>
      <c r="B1227" s="2">
        <v>5</v>
      </c>
      <c r="C1227" s="2" t="s">
        <v>30</v>
      </c>
    </row>
    <row r="1228" spans="1:3" x14ac:dyDescent="0.2">
      <c r="A1228" s="1">
        <v>503</v>
      </c>
      <c r="B1228" s="2">
        <v>5</v>
      </c>
      <c r="C1228" s="2" t="s">
        <v>31</v>
      </c>
    </row>
    <row r="1229" spans="1:3" x14ac:dyDescent="0.2">
      <c r="A1229" s="1">
        <v>503</v>
      </c>
      <c r="B1229" s="2">
        <v>5</v>
      </c>
      <c r="C1229" s="2" t="s">
        <v>32</v>
      </c>
    </row>
    <row r="1230" spans="1:3" x14ac:dyDescent="0.2">
      <c r="A1230" s="1">
        <v>503</v>
      </c>
      <c r="B1230" s="2">
        <v>5</v>
      </c>
      <c r="C1230" s="2" t="s">
        <v>38</v>
      </c>
    </row>
    <row r="1231" spans="1:3" x14ac:dyDescent="0.2">
      <c r="A1231" s="1">
        <v>504</v>
      </c>
      <c r="B1231" s="2">
        <v>4</v>
      </c>
      <c r="C1231" s="2" t="s">
        <v>40</v>
      </c>
    </row>
    <row r="1232" spans="1:3" x14ac:dyDescent="0.2">
      <c r="A1232" s="1">
        <v>504</v>
      </c>
      <c r="B1232" s="2">
        <v>4</v>
      </c>
      <c r="C1232" s="2" t="s">
        <v>31</v>
      </c>
    </row>
    <row r="1233" spans="1:3" x14ac:dyDescent="0.2">
      <c r="A1233" s="1">
        <v>504</v>
      </c>
      <c r="B1233" s="2">
        <v>4</v>
      </c>
      <c r="C1233" s="2" t="s">
        <v>30</v>
      </c>
    </row>
    <row r="1234" spans="1:3" x14ac:dyDescent="0.2">
      <c r="A1234" s="1">
        <v>504</v>
      </c>
      <c r="B1234" s="2">
        <v>4</v>
      </c>
      <c r="C1234" s="2" t="s">
        <v>33</v>
      </c>
    </row>
    <row r="1235" spans="1:3" x14ac:dyDescent="0.2">
      <c r="A1235" s="1">
        <v>508</v>
      </c>
      <c r="B1235" s="2">
        <v>6</v>
      </c>
      <c r="C1235" s="2" t="s">
        <v>39</v>
      </c>
    </row>
    <row r="1236" spans="1:3" x14ac:dyDescent="0.2">
      <c r="A1236" s="1">
        <v>508</v>
      </c>
      <c r="B1236" s="2">
        <v>6</v>
      </c>
      <c r="C1236" s="2" t="s">
        <v>33</v>
      </c>
    </row>
    <row r="1237" spans="1:3" x14ac:dyDescent="0.2">
      <c r="A1237" s="1">
        <v>508</v>
      </c>
      <c r="B1237" s="2">
        <v>6</v>
      </c>
      <c r="C1237" s="2" t="s">
        <v>31</v>
      </c>
    </row>
    <row r="1238" spans="1:3" x14ac:dyDescent="0.2">
      <c r="A1238" s="1">
        <v>508</v>
      </c>
      <c r="B1238" s="2">
        <v>6</v>
      </c>
      <c r="C1238" s="2" t="s">
        <v>30</v>
      </c>
    </row>
    <row r="1239" spans="1:3" x14ac:dyDescent="0.2">
      <c r="A1239" s="1">
        <v>508</v>
      </c>
      <c r="B1239" s="2">
        <v>6</v>
      </c>
      <c r="C1239" s="2" t="s">
        <v>35</v>
      </c>
    </row>
    <row r="1240" spans="1:3" x14ac:dyDescent="0.2">
      <c r="A1240" s="1">
        <v>508</v>
      </c>
      <c r="B1240" s="2">
        <v>6</v>
      </c>
      <c r="C1240" s="2" t="s">
        <v>34</v>
      </c>
    </row>
    <row r="1241" spans="1:3" x14ac:dyDescent="0.2">
      <c r="A1241" s="1">
        <v>509</v>
      </c>
      <c r="B1241" s="2">
        <v>4</v>
      </c>
      <c r="C1241" s="2" t="s">
        <v>30</v>
      </c>
    </row>
    <row r="1242" spans="1:3" x14ac:dyDescent="0.2">
      <c r="A1242" s="1">
        <v>509</v>
      </c>
      <c r="B1242" s="2">
        <v>4</v>
      </c>
      <c r="C1242" s="2" t="s">
        <v>37</v>
      </c>
    </row>
    <row r="1243" spans="1:3" x14ac:dyDescent="0.2">
      <c r="A1243" s="1">
        <v>509</v>
      </c>
      <c r="B1243" s="2">
        <v>4</v>
      </c>
      <c r="C1243" s="2" t="s">
        <v>31</v>
      </c>
    </row>
    <row r="1244" spans="1:3" x14ac:dyDescent="0.2">
      <c r="A1244" s="1">
        <v>509</v>
      </c>
      <c r="B1244" s="2">
        <v>4</v>
      </c>
      <c r="C1244" s="2" t="s">
        <v>35</v>
      </c>
    </row>
    <row r="1245" spans="1:3" x14ac:dyDescent="0.2">
      <c r="A1245" s="1">
        <v>513</v>
      </c>
      <c r="B1245" s="2">
        <v>5</v>
      </c>
      <c r="C1245" s="2" t="s">
        <v>38</v>
      </c>
    </row>
    <row r="1246" spans="1:3" x14ac:dyDescent="0.2">
      <c r="A1246" s="1">
        <v>513</v>
      </c>
      <c r="B1246" s="2">
        <v>5</v>
      </c>
      <c r="C1246" s="2" t="s">
        <v>30</v>
      </c>
    </row>
    <row r="1247" spans="1:3" x14ac:dyDescent="0.2">
      <c r="A1247" s="1">
        <v>513</v>
      </c>
      <c r="B1247" s="2">
        <v>5</v>
      </c>
      <c r="C1247" s="2" t="s">
        <v>40</v>
      </c>
    </row>
    <row r="1248" spans="1:3" x14ac:dyDescent="0.2">
      <c r="A1248" s="1">
        <v>513</v>
      </c>
      <c r="B1248" s="2">
        <v>5</v>
      </c>
      <c r="C1248" s="2" t="s">
        <v>32</v>
      </c>
    </row>
    <row r="1249" spans="1:3" x14ac:dyDescent="0.2">
      <c r="A1249" s="1">
        <v>513</v>
      </c>
      <c r="B1249" s="2">
        <v>5</v>
      </c>
      <c r="C1249" s="2" t="s">
        <v>42</v>
      </c>
    </row>
    <row r="1250" spans="1:3" x14ac:dyDescent="0.2">
      <c r="A1250" s="1">
        <v>514</v>
      </c>
      <c r="B1250" s="2">
        <v>2</v>
      </c>
      <c r="C1250" s="2" t="s">
        <v>31</v>
      </c>
    </row>
    <row r="1251" spans="1:3" x14ac:dyDescent="0.2">
      <c r="A1251" s="1">
        <v>514</v>
      </c>
      <c r="B1251" s="2">
        <v>2</v>
      </c>
      <c r="C1251" s="2" t="s">
        <v>30</v>
      </c>
    </row>
    <row r="1252" spans="1:3" x14ac:dyDescent="0.2">
      <c r="A1252" s="1">
        <v>515</v>
      </c>
      <c r="B1252" s="2">
        <v>2</v>
      </c>
      <c r="C1252" s="2" t="s">
        <v>30</v>
      </c>
    </row>
    <row r="1253" spans="1:3" x14ac:dyDescent="0.2">
      <c r="A1253" s="1">
        <v>515</v>
      </c>
      <c r="B1253" s="2">
        <v>2</v>
      </c>
      <c r="C1253" s="2" t="s">
        <v>37</v>
      </c>
    </row>
    <row r="1254" spans="1:3" x14ac:dyDescent="0.2">
      <c r="A1254" s="1">
        <v>516</v>
      </c>
      <c r="B1254" s="2">
        <v>2</v>
      </c>
      <c r="C1254" s="2" t="s">
        <v>38</v>
      </c>
    </row>
    <row r="1255" spans="1:3" x14ac:dyDescent="0.2">
      <c r="A1255" s="1">
        <v>516</v>
      </c>
      <c r="B1255" s="2">
        <v>2</v>
      </c>
      <c r="C1255" s="2" t="s">
        <v>30</v>
      </c>
    </row>
    <row r="1256" spans="1:3" x14ac:dyDescent="0.2">
      <c r="A1256" s="1">
        <v>517</v>
      </c>
      <c r="B1256" s="2">
        <v>4</v>
      </c>
      <c r="C1256" s="2" t="s">
        <v>30</v>
      </c>
    </row>
    <row r="1257" spans="1:3" x14ac:dyDescent="0.2">
      <c r="A1257" s="1">
        <v>517</v>
      </c>
      <c r="B1257" s="2">
        <v>4</v>
      </c>
      <c r="C1257" s="2" t="s">
        <v>35</v>
      </c>
    </row>
    <row r="1258" spans="1:3" x14ac:dyDescent="0.2">
      <c r="A1258" s="1">
        <v>517</v>
      </c>
      <c r="B1258" s="2">
        <v>4</v>
      </c>
      <c r="C1258" s="2" t="s">
        <v>41</v>
      </c>
    </row>
    <row r="1259" spans="1:3" x14ac:dyDescent="0.2">
      <c r="A1259" s="1">
        <v>517</v>
      </c>
      <c r="B1259" s="2">
        <v>4</v>
      </c>
      <c r="C1259" s="2" t="s">
        <v>33</v>
      </c>
    </row>
    <row r="1260" spans="1:3" x14ac:dyDescent="0.2">
      <c r="A1260" s="1">
        <v>518</v>
      </c>
      <c r="B1260" s="2">
        <v>2</v>
      </c>
      <c r="C1260" s="2" t="s">
        <v>31</v>
      </c>
    </row>
    <row r="1261" spans="1:3" x14ac:dyDescent="0.2">
      <c r="A1261" s="1">
        <v>518</v>
      </c>
      <c r="B1261" s="2">
        <v>2</v>
      </c>
      <c r="C1261" s="2" t="s">
        <v>34</v>
      </c>
    </row>
    <row r="1262" spans="1:3" x14ac:dyDescent="0.2">
      <c r="A1262" s="1">
        <v>519</v>
      </c>
      <c r="B1262" s="2">
        <v>5</v>
      </c>
      <c r="C1262" s="2" t="s">
        <v>30</v>
      </c>
    </row>
    <row r="1263" spans="1:3" x14ac:dyDescent="0.2">
      <c r="A1263" s="1">
        <v>519</v>
      </c>
      <c r="B1263" s="2">
        <v>5</v>
      </c>
      <c r="C1263" s="2" t="s">
        <v>34</v>
      </c>
    </row>
    <row r="1264" spans="1:3" x14ac:dyDescent="0.2">
      <c r="A1264" s="1">
        <v>519</v>
      </c>
      <c r="B1264" s="2">
        <v>5</v>
      </c>
      <c r="C1264" s="2" t="s">
        <v>32</v>
      </c>
    </row>
    <row r="1265" spans="1:3" x14ac:dyDescent="0.2">
      <c r="A1265" s="1">
        <v>519</v>
      </c>
      <c r="B1265" s="2">
        <v>5</v>
      </c>
      <c r="C1265" s="2" t="s">
        <v>33</v>
      </c>
    </row>
    <row r="1266" spans="1:3" x14ac:dyDescent="0.2">
      <c r="A1266" s="1">
        <v>519</v>
      </c>
      <c r="B1266" s="2">
        <v>5</v>
      </c>
      <c r="C1266" s="2" t="s">
        <v>36</v>
      </c>
    </row>
    <row r="1267" spans="1:3" x14ac:dyDescent="0.2">
      <c r="A1267" s="1">
        <v>520</v>
      </c>
      <c r="B1267" s="2">
        <v>4</v>
      </c>
      <c r="C1267" s="2" t="s">
        <v>30</v>
      </c>
    </row>
    <row r="1268" spans="1:3" x14ac:dyDescent="0.2">
      <c r="A1268" s="1">
        <v>520</v>
      </c>
      <c r="B1268" s="2">
        <v>4</v>
      </c>
      <c r="C1268" s="2" t="s">
        <v>32</v>
      </c>
    </row>
    <row r="1269" spans="1:3" x14ac:dyDescent="0.2">
      <c r="A1269" s="1">
        <v>520</v>
      </c>
      <c r="B1269" s="2">
        <v>4</v>
      </c>
      <c r="C1269" s="2" t="s">
        <v>31</v>
      </c>
    </row>
    <row r="1270" spans="1:3" x14ac:dyDescent="0.2">
      <c r="A1270" s="1">
        <v>520</v>
      </c>
      <c r="B1270" s="2">
        <v>4</v>
      </c>
      <c r="C1270" s="2" t="s">
        <v>43</v>
      </c>
    </row>
    <row r="1271" spans="1:3" x14ac:dyDescent="0.2">
      <c r="A1271" s="1">
        <v>522</v>
      </c>
      <c r="B1271" s="2">
        <v>3</v>
      </c>
      <c r="C1271" s="2" t="s">
        <v>30</v>
      </c>
    </row>
    <row r="1272" spans="1:3" x14ac:dyDescent="0.2">
      <c r="A1272" s="1">
        <v>522</v>
      </c>
      <c r="B1272" s="2">
        <v>3</v>
      </c>
      <c r="C1272" s="2" t="s">
        <v>31</v>
      </c>
    </row>
    <row r="1273" spans="1:3" x14ac:dyDescent="0.2">
      <c r="A1273" s="1">
        <v>522</v>
      </c>
      <c r="B1273" s="2">
        <v>3</v>
      </c>
      <c r="C1273" s="2" t="s">
        <v>42</v>
      </c>
    </row>
    <row r="1274" spans="1:3" x14ac:dyDescent="0.2">
      <c r="A1274" s="1">
        <v>523</v>
      </c>
      <c r="B1274" s="2">
        <v>4</v>
      </c>
      <c r="C1274" s="2" t="s">
        <v>34</v>
      </c>
    </row>
    <row r="1275" spans="1:3" x14ac:dyDescent="0.2">
      <c r="A1275" s="1">
        <v>523</v>
      </c>
      <c r="B1275" s="2">
        <v>4</v>
      </c>
      <c r="C1275" s="2" t="s">
        <v>30</v>
      </c>
    </row>
    <row r="1276" spans="1:3" x14ac:dyDescent="0.2">
      <c r="A1276" s="1">
        <v>523</v>
      </c>
      <c r="B1276" s="2">
        <v>4</v>
      </c>
      <c r="C1276" s="2" t="s">
        <v>31</v>
      </c>
    </row>
    <row r="1277" spans="1:3" x14ac:dyDescent="0.2">
      <c r="A1277" s="1">
        <v>523</v>
      </c>
      <c r="B1277" s="2">
        <v>4</v>
      </c>
      <c r="C1277" s="2" t="s">
        <v>38</v>
      </c>
    </row>
    <row r="1278" spans="1:3" x14ac:dyDescent="0.2">
      <c r="A1278" s="1">
        <v>524</v>
      </c>
      <c r="B1278" s="2">
        <v>2</v>
      </c>
      <c r="C1278" s="2" t="s">
        <v>35</v>
      </c>
    </row>
    <row r="1279" spans="1:3" x14ac:dyDescent="0.2">
      <c r="A1279" s="1">
        <v>524</v>
      </c>
      <c r="B1279" s="2">
        <v>2</v>
      </c>
      <c r="C1279" s="2" t="s">
        <v>30</v>
      </c>
    </row>
    <row r="1280" spans="1:3" x14ac:dyDescent="0.2">
      <c r="A1280" s="1">
        <v>525</v>
      </c>
      <c r="B1280" s="2">
        <v>3</v>
      </c>
      <c r="C1280" s="2" t="s">
        <v>30</v>
      </c>
    </row>
    <row r="1281" spans="1:3" x14ac:dyDescent="0.2">
      <c r="A1281" s="1">
        <v>525</v>
      </c>
      <c r="B1281" s="2">
        <v>3</v>
      </c>
      <c r="C1281" s="2" t="s">
        <v>31</v>
      </c>
    </row>
    <row r="1282" spans="1:3" x14ac:dyDescent="0.2">
      <c r="A1282" s="1">
        <v>525</v>
      </c>
      <c r="B1282" s="2">
        <v>3</v>
      </c>
      <c r="C1282" s="2" t="s">
        <v>33</v>
      </c>
    </row>
    <row r="1283" spans="1:3" x14ac:dyDescent="0.2">
      <c r="A1283" s="1">
        <v>527</v>
      </c>
      <c r="B1283" s="2">
        <v>7</v>
      </c>
      <c r="C1283" s="2" t="s">
        <v>33</v>
      </c>
    </row>
    <row r="1284" spans="1:3" x14ac:dyDescent="0.2">
      <c r="A1284" s="1">
        <v>527</v>
      </c>
      <c r="B1284" s="2">
        <v>7</v>
      </c>
      <c r="C1284" s="2" t="s">
        <v>37</v>
      </c>
    </row>
    <row r="1285" spans="1:3" x14ac:dyDescent="0.2">
      <c r="A1285" s="1">
        <v>527</v>
      </c>
      <c r="B1285" s="2">
        <v>7</v>
      </c>
      <c r="C1285" s="2" t="s">
        <v>30</v>
      </c>
    </row>
    <row r="1286" spans="1:3" x14ac:dyDescent="0.2">
      <c r="A1286" s="1">
        <v>527</v>
      </c>
      <c r="B1286" s="2">
        <v>7</v>
      </c>
      <c r="C1286" s="2" t="s">
        <v>31</v>
      </c>
    </row>
    <row r="1287" spans="1:3" x14ac:dyDescent="0.2">
      <c r="A1287" s="1">
        <v>527</v>
      </c>
      <c r="B1287" s="2">
        <v>7</v>
      </c>
      <c r="C1287" s="2" t="s">
        <v>34</v>
      </c>
    </row>
    <row r="1288" spans="1:3" x14ac:dyDescent="0.2">
      <c r="A1288" s="1">
        <v>527</v>
      </c>
      <c r="B1288" s="2">
        <v>7</v>
      </c>
      <c r="C1288" s="2" t="s">
        <v>36</v>
      </c>
    </row>
    <row r="1289" spans="1:3" x14ac:dyDescent="0.2">
      <c r="A1289" s="1">
        <v>527</v>
      </c>
      <c r="B1289" s="2">
        <v>7</v>
      </c>
      <c r="C1289" s="2" t="s">
        <v>32</v>
      </c>
    </row>
    <row r="1290" spans="1:3" x14ac:dyDescent="0.2">
      <c r="A1290" s="1">
        <v>534</v>
      </c>
      <c r="B1290" s="2">
        <v>4</v>
      </c>
      <c r="C1290" s="2" t="s">
        <v>30</v>
      </c>
    </row>
    <row r="1291" spans="1:3" x14ac:dyDescent="0.2">
      <c r="A1291" s="1">
        <v>534</v>
      </c>
      <c r="B1291" s="2">
        <v>4</v>
      </c>
      <c r="C1291" s="2" t="s">
        <v>35</v>
      </c>
    </row>
    <row r="1292" spans="1:3" x14ac:dyDescent="0.2">
      <c r="A1292" s="1">
        <v>534</v>
      </c>
      <c r="B1292" s="2">
        <v>4</v>
      </c>
      <c r="C1292" s="2" t="s">
        <v>32</v>
      </c>
    </row>
    <row r="1293" spans="1:3" x14ac:dyDescent="0.2">
      <c r="A1293" s="1">
        <v>534</v>
      </c>
      <c r="B1293" s="2">
        <v>4</v>
      </c>
      <c r="C1293" s="2" t="s">
        <v>31</v>
      </c>
    </row>
    <row r="1294" spans="1:3" x14ac:dyDescent="0.2">
      <c r="A1294" s="1">
        <v>536</v>
      </c>
      <c r="B1294" s="2">
        <v>3</v>
      </c>
      <c r="C1294" s="2" t="s">
        <v>30</v>
      </c>
    </row>
    <row r="1295" spans="1:3" x14ac:dyDescent="0.2">
      <c r="A1295" s="1">
        <v>536</v>
      </c>
      <c r="B1295" s="2">
        <v>3</v>
      </c>
      <c r="C1295" s="2" t="s">
        <v>33</v>
      </c>
    </row>
    <row r="1296" spans="1:3" x14ac:dyDescent="0.2">
      <c r="A1296" s="1">
        <v>536</v>
      </c>
      <c r="B1296" s="2">
        <v>3</v>
      </c>
      <c r="C1296" s="2" t="s">
        <v>32</v>
      </c>
    </row>
    <row r="1297" spans="1:3" x14ac:dyDescent="0.2">
      <c r="A1297" s="1">
        <v>538</v>
      </c>
      <c r="B1297" s="2">
        <v>3</v>
      </c>
      <c r="C1297" s="2" t="s">
        <v>30</v>
      </c>
    </row>
    <row r="1298" spans="1:3" x14ac:dyDescent="0.2">
      <c r="A1298" s="1">
        <v>538</v>
      </c>
      <c r="B1298" s="2">
        <v>3</v>
      </c>
      <c r="C1298" s="2" t="s">
        <v>32</v>
      </c>
    </row>
    <row r="1299" spans="1:3" x14ac:dyDescent="0.2">
      <c r="A1299" s="1">
        <v>538</v>
      </c>
      <c r="B1299" s="2">
        <v>3</v>
      </c>
      <c r="C1299" s="2" t="s">
        <v>38</v>
      </c>
    </row>
    <row r="1300" spans="1:3" x14ac:dyDescent="0.2">
      <c r="A1300" s="1">
        <v>543</v>
      </c>
      <c r="B1300" s="2">
        <v>2</v>
      </c>
      <c r="C1300" s="2" t="s">
        <v>30</v>
      </c>
    </row>
    <row r="1301" spans="1:3" x14ac:dyDescent="0.2">
      <c r="A1301" s="1">
        <v>543</v>
      </c>
      <c r="B1301" s="2">
        <v>2</v>
      </c>
      <c r="C1301" s="2" t="s">
        <v>39</v>
      </c>
    </row>
    <row r="1302" spans="1:3" x14ac:dyDescent="0.2">
      <c r="A1302" s="1">
        <v>544</v>
      </c>
      <c r="B1302" s="2">
        <v>5</v>
      </c>
      <c r="C1302" s="2" t="s">
        <v>30</v>
      </c>
    </row>
    <row r="1303" spans="1:3" x14ac:dyDescent="0.2">
      <c r="A1303" s="1">
        <v>544</v>
      </c>
      <c r="B1303" s="2">
        <v>5</v>
      </c>
      <c r="C1303" s="2" t="s">
        <v>36</v>
      </c>
    </row>
    <row r="1304" spans="1:3" x14ac:dyDescent="0.2">
      <c r="A1304" s="1">
        <v>544</v>
      </c>
      <c r="B1304" s="2">
        <v>5</v>
      </c>
      <c r="C1304" s="2" t="s">
        <v>39</v>
      </c>
    </row>
    <row r="1305" spans="1:3" x14ac:dyDescent="0.2">
      <c r="A1305" s="1">
        <v>544</v>
      </c>
      <c r="B1305" s="2">
        <v>5</v>
      </c>
      <c r="C1305" s="2" t="s">
        <v>31</v>
      </c>
    </row>
    <row r="1306" spans="1:3" x14ac:dyDescent="0.2">
      <c r="A1306" s="1">
        <v>544</v>
      </c>
      <c r="B1306" s="2">
        <v>5</v>
      </c>
      <c r="C1306" s="2" t="s">
        <v>32</v>
      </c>
    </row>
    <row r="1307" spans="1:3" x14ac:dyDescent="0.2">
      <c r="A1307" s="1">
        <v>545</v>
      </c>
      <c r="B1307" s="2">
        <v>4</v>
      </c>
      <c r="C1307" s="2" t="s">
        <v>30</v>
      </c>
    </row>
    <row r="1308" spans="1:3" x14ac:dyDescent="0.2">
      <c r="A1308" s="1">
        <v>545</v>
      </c>
      <c r="B1308" s="2">
        <v>4</v>
      </c>
      <c r="C1308" s="2" t="s">
        <v>31</v>
      </c>
    </row>
    <row r="1309" spans="1:3" x14ac:dyDescent="0.2">
      <c r="A1309" s="1">
        <v>545</v>
      </c>
      <c r="B1309" s="2">
        <v>4</v>
      </c>
      <c r="C1309" s="2" t="s">
        <v>33</v>
      </c>
    </row>
    <row r="1310" spans="1:3" x14ac:dyDescent="0.2">
      <c r="A1310" s="1">
        <v>545</v>
      </c>
      <c r="B1310" s="2">
        <v>4</v>
      </c>
      <c r="C1310" s="2" t="s">
        <v>32</v>
      </c>
    </row>
    <row r="1311" spans="1:3" x14ac:dyDescent="0.2">
      <c r="A1311" s="1">
        <v>546</v>
      </c>
      <c r="B1311" s="2">
        <v>4</v>
      </c>
      <c r="C1311" s="2" t="s">
        <v>34</v>
      </c>
    </row>
    <row r="1312" spans="1:3" x14ac:dyDescent="0.2">
      <c r="A1312" s="1">
        <v>546</v>
      </c>
      <c r="B1312" s="2">
        <v>4</v>
      </c>
      <c r="C1312" s="2" t="s">
        <v>32</v>
      </c>
    </row>
    <row r="1313" spans="1:3" x14ac:dyDescent="0.2">
      <c r="A1313" s="1">
        <v>546</v>
      </c>
      <c r="B1313" s="2">
        <v>4</v>
      </c>
      <c r="C1313" s="2" t="s">
        <v>30</v>
      </c>
    </row>
    <row r="1314" spans="1:3" x14ac:dyDescent="0.2">
      <c r="A1314" s="1">
        <v>546</v>
      </c>
      <c r="B1314" s="2">
        <v>4</v>
      </c>
      <c r="C1314" s="2" t="s">
        <v>31</v>
      </c>
    </row>
    <row r="1315" spans="1:3" x14ac:dyDescent="0.2">
      <c r="A1315" s="1">
        <v>547</v>
      </c>
      <c r="B1315" s="2">
        <v>7</v>
      </c>
      <c r="C1315" s="2" t="s">
        <v>39</v>
      </c>
    </row>
    <row r="1316" spans="1:3" x14ac:dyDescent="0.2">
      <c r="A1316" s="1">
        <v>547</v>
      </c>
      <c r="B1316" s="2">
        <v>7</v>
      </c>
      <c r="C1316" s="2" t="s">
        <v>32</v>
      </c>
    </row>
    <row r="1317" spans="1:3" x14ac:dyDescent="0.2">
      <c r="A1317" s="1">
        <v>547</v>
      </c>
      <c r="B1317" s="2">
        <v>7</v>
      </c>
      <c r="C1317" s="2" t="s">
        <v>38</v>
      </c>
    </row>
    <row r="1318" spans="1:3" x14ac:dyDescent="0.2">
      <c r="A1318" s="1">
        <v>547</v>
      </c>
      <c r="B1318" s="2">
        <v>7</v>
      </c>
      <c r="C1318" s="2" t="s">
        <v>33</v>
      </c>
    </row>
    <row r="1319" spans="1:3" x14ac:dyDescent="0.2">
      <c r="A1319" s="1">
        <v>547</v>
      </c>
      <c r="B1319" s="2">
        <v>7</v>
      </c>
      <c r="C1319" s="2" t="s">
        <v>30</v>
      </c>
    </row>
    <row r="1320" spans="1:3" x14ac:dyDescent="0.2">
      <c r="A1320" s="1">
        <v>547</v>
      </c>
      <c r="B1320" s="2">
        <v>7</v>
      </c>
      <c r="C1320" s="2" t="s">
        <v>34</v>
      </c>
    </row>
    <row r="1321" spans="1:3" x14ac:dyDescent="0.2">
      <c r="A1321" s="1">
        <v>547</v>
      </c>
      <c r="B1321" s="2">
        <v>7</v>
      </c>
      <c r="C1321" s="2" t="s">
        <v>35</v>
      </c>
    </row>
    <row r="1322" spans="1:3" x14ac:dyDescent="0.2">
      <c r="A1322" s="1">
        <v>548</v>
      </c>
      <c r="B1322" s="2">
        <v>5</v>
      </c>
      <c r="C1322" s="2" t="s">
        <v>40</v>
      </c>
    </row>
    <row r="1323" spans="1:3" x14ac:dyDescent="0.2">
      <c r="A1323" s="1">
        <v>548</v>
      </c>
      <c r="B1323" s="2">
        <v>5</v>
      </c>
      <c r="C1323" s="2" t="s">
        <v>31</v>
      </c>
    </row>
    <row r="1324" spans="1:3" x14ac:dyDescent="0.2">
      <c r="A1324" s="1">
        <v>548</v>
      </c>
      <c r="B1324" s="2">
        <v>5</v>
      </c>
      <c r="C1324" s="2" t="s">
        <v>42</v>
      </c>
    </row>
    <row r="1325" spans="1:3" x14ac:dyDescent="0.2">
      <c r="A1325" s="1">
        <v>548</v>
      </c>
      <c r="B1325" s="2">
        <v>5</v>
      </c>
      <c r="C1325" s="2" t="s">
        <v>37</v>
      </c>
    </row>
    <row r="1326" spans="1:3" x14ac:dyDescent="0.2">
      <c r="A1326" s="1">
        <v>548</v>
      </c>
      <c r="B1326" s="2">
        <v>5</v>
      </c>
      <c r="C1326" s="2" t="s">
        <v>30</v>
      </c>
    </row>
    <row r="1327" spans="1:3" x14ac:dyDescent="0.2">
      <c r="A1327" s="1">
        <v>549</v>
      </c>
      <c r="B1327" s="2">
        <v>5</v>
      </c>
      <c r="C1327" s="2" t="s">
        <v>43</v>
      </c>
    </row>
    <row r="1328" spans="1:3" x14ac:dyDescent="0.2">
      <c r="A1328" s="1">
        <v>549</v>
      </c>
      <c r="B1328" s="2">
        <v>5</v>
      </c>
      <c r="C1328" s="2" t="s">
        <v>30</v>
      </c>
    </row>
    <row r="1329" spans="1:3" x14ac:dyDescent="0.2">
      <c r="A1329" s="1">
        <v>549</v>
      </c>
      <c r="B1329" s="2">
        <v>5</v>
      </c>
      <c r="C1329" s="2" t="s">
        <v>31</v>
      </c>
    </row>
    <row r="1330" spans="1:3" x14ac:dyDescent="0.2">
      <c r="A1330" s="1">
        <v>549</v>
      </c>
      <c r="B1330" s="2">
        <v>5</v>
      </c>
      <c r="C1330" s="2" t="s">
        <v>32</v>
      </c>
    </row>
    <row r="1331" spans="1:3" x14ac:dyDescent="0.2">
      <c r="A1331" s="1">
        <v>549</v>
      </c>
      <c r="B1331" s="2">
        <v>5</v>
      </c>
      <c r="C1331" s="2" t="s">
        <v>37</v>
      </c>
    </row>
    <row r="1332" spans="1:3" x14ac:dyDescent="0.2">
      <c r="A1332" s="1">
        <v>552</v>
      </c>
      <c r="B1332" s="2">
        <v>3</v>
      </c>
      <c r="C1332" s="2" t="s">
        <v>30</v>
      </c>
    </row>
    <row r="1333" spans="1:3" x14ac:dyDescent="0.2">
      <c r="A1333" s="1">
        <v>552</v>
      </c>
      <c r="B1333" s="2">
        <v>3</v>
      </c>
      <c r="C1333" s="2" t="s">
        <v>35</v>
      </c>
    </row>
    <row r="1334" spans="1:3" x14ac:dyDescent="0.2">
      <c r="A1334" s="1">
        <v>552</v>
      </c>
      <c r="B1334" s="2">
        <v>3</v>
      </c>
      <c r="C1334" s="2" t="s">
        <v>32</v>
      </c>
    </row>
    <row r="1335" spans="1:3" x14ac:dyDescent="0.2">
      <c r="A1335" s="1">
        <v>553</v>
      </c>
      <c r="B1335" s="2">
        <v>2</v>
      </c>
      <c r="C1335" s="2" t="s">
        <v>30</v>
      </c>
    </row>
    <row r="1336" spans="1:3" x14ac:dyDescent="0.2">
      <c r="A1336" s="1">
        <v>553</v>
      </c>
      <c r="B1336" s="2">
        <v>2</v>
      </c>
      <c r="C1336" s="2" t="s">
        <v>31</v>
      </c>
    </row>
    <row r="1337" spans="1:3" x14ac:dyDescent="0.2">
      <c r="A1337" s="1">
        <v>554</v>
      </c>
      <c r="B1337" s="2">
        <v>5</v>
      </c>
      <c r="C1337" s="2" t="s">
        <v>32</v>
      </c>
    </row>
    <row r="1338" spans="1:3" x14ac:dyDescent="0.2">
      <c r="A1338" s="1">
        <v>554</v>
      </c>
      <c r="B1338" s="2">
        <v>5</v>
      </c>
      <c r="C1338" s="2" t="s">
        <v>35</v>
      </c>
    </row>
    <row r="1339" spans="1:3" x14ac:dyDescent="0.2">
      <c r="A1339" s="1">
        <v>554</v>
      </c>
      <c r="B1339" s="2">
        <v>5</v>
      </c>
      <c r="C1339" s="2" t="s">
        <v>30</v>
      </c>
    </row>
    <row r="1340" spans="1:3" x14ac:dyDescent="0.2">
      <c r="A1340" s="1">
        <v>554</v>
      </c>
      <c r="B1340" s="2">
        <v>5</v>
      </c>
      <c r="C1340" s="2" t="s">
        <v>33</v>
      </c>
    </row>
    <row r="1341" spans="1:3" x14ac:dyDescent="0.2">
      <c r="A1341" s="1">
        <v>554</v>
      </c>
      <c r="B1341" s="2">
        <v>5</v>
      </c>
      <c r="C1341" s="2" t="s">
        <v>36</v>
      </c>
    </row>
    <row r="1342" spans="1:3" x14ac:dyDescent="0.2">
      <c r="A1342" s="1">
        <v>555</v>
      </c>
      <c r="B1342" s="2">
        <v>2</v>
      </c>
      <c r="C1342" s="2" t="s">
        <v>42</v>
      </c>
    </row>
    <row r="1343" spans="1:3" x14ac:dyDescent="0.2">
      <c r="A1343" s="1">
        <v>555</v>
      </c>
      <c r="B1343" s="2">
        <v>2</v>
      </c>
      <c r="C1343" s="2" t="s">
        <v>34</v>
      </c>
    </row>
    <row r="1344" spans="1:3" x14ac:dyDescent="0.2">
      <c r="A1344" s="1">
        <v>557</v>
      </c>
      <c r="B1344" s="2">
        <v>7</v>
      </c>
      <c r="C1344" s="2" t="s">
        <v>35</v>
      </c>
    </row>
    <row r="1345" spans="1:3" x14ac:dyDescent="0.2">
      <c r="A1345" s="1">
        <v>557</v>
      </c>
      <c r="B1345" s="2">
        <v>7</v>
      </c>
      <c r="C1345" s="2" t="s">
        <v>30</v>
      </c>
    </row>
    <row r="1346" spans="1:3" x14ac:dyDescent="0.2">
      <c r="A1346" s="1">
        <v>557</v>
      </c>
      <c r="B1346" s="2">
        <v>7</v>
      </c>
      <c r="C1346" s="2" t="s">
        <v>39</v>
      </c>
    </row>
    <row r="1347" spans="1:3" x14ac:dyDescent="0.2">
      <c r="A1347" s="1">
        <v>557</v>
      </c>
      <c r="B1347" s="2">
        <v>7</v>
      </c>
      <c r="C1347" s="2" t="s">
        <v>40</v>
      </c>
    </row>
    <row r="1348" spans="1:3" x14ac:dyDescent="0.2">
      <c r="A1348" s="1">
        <v>557</v>
      </c>
      <c r="B1348" s="2">
        <v>7</v>
      </c>
      <c r="C1348" s="2" t="s">
        <v>36</v>
      </c>
    </row>
    <row r="1349" spans="1:3" x14ac:dyDescent="0.2">
      <c r="A1349" s="1">
        <v>557</v>
      </c>
      <c r="B1349" s="2">
        <v>7</v>
      </c>
      <c r="C1349" s="2" t="s">
        <v>32</v>
      </c>
    </row>
    <row r="1350" spans="1:3" x14ac:dyDescent="0.2">
      <c r="A1350" s="1">
        <v>557</v>
      </c>
      <c r="B1350" s="2">
        <v>7</v>
      </c>
      <c r="C1350" s="2" t="s">
        <v>31</v>
      </c>
    </row>
    <row r="1351" spans="1:3" x14ac:dyDescent="0.2">
      <c r="A1351" s="1">
        <v>558</v>
      </c>
      <c r="B1351" s="2">
        <v>6</v>
      </c>
      <c r="C1351" s="2" t="s">
        <v>34</v>
      </c>
    </row>
    <row r="1352" spans="1:3" x14ac:dyDescent="0.2">
      <c r="A1352" s="1">
        <v>558</v>
      </c>
      <c r="B1352" s="2">
        <v>6</v>
      </c>
      <c r="C1352" s="2" t="s">
        <v>30</v>
      </c>
    </row>
    <row r="1353" spans="1:3" x14ac:dyDescent="0.2">
      <c r="A1353" s="1">
        <v>558</v>
      </c>
      <c r="B1353" s="2">
        <v>6</v>
      </c>
      <c r="C1353" s="2" t="s">
        <v>36</v>
      </c>
    </row>
    <row r="1354" spans="1:3" x14ac:dyDescent="0.2">
      <c r="A1354" s="1">
        <v>558</v>
      </c>
      <c r="B1354" s="2">
        <v>6</v>
      </c>
      <c r="C1354" s="2" t="s">
        <v>32</v>
      </c>
    </row>
    <row r="1355" spans="1:3" x14ac:dyDescent="0.2">
      <c r="A1355" s="1">
        <v>558</v>
      </c>
      <c r="B1355" s="2">
        <v>6</v>
      </c>
      <c r="C1355" s="2" t="s">
        <v>37</v>
      </c>
    </row>
    <row r="1356" spans="1:3" x14ac:dyDescent="0.2">
      <c r="A1356" s="1">
        <v>558</v>
      </c>
      <c r="B1356" s="2">
        <v>6</v>
      </c>
      <c r="C1356" s="2" t="s">
        <v>44</v>
      </c>
    </row>
    <row r="1357" spans="1:3" x14ac:dyDescent="0.2">
      <c r="A1357" s="1">
        <v>559</v>
      </c>
      <c r="B1357" s="2">
        <v>3</v>
      </c>
      <c r="C1357" s="2" t="s">
        <v>30</v>
      </c>
    </row>
    <row r="1358" spans="1:3" x14ac:dyDescent="0.2">
      <c r="A1358" s="1">
        <v>559</v>
      </c>
      <c r="B1358" s="2">
        <v>3</v>
      </c>
      <c r="C1358" s="2" t="s">
        <v>43</v>
      </c>
    </row>
    <row r="1359" spans="1:3" x14ac:dyDescent="0.2">
      <c r="A1359" s="1">
        <v>559</v>
      </c>
      <c r="B1359" s="2">
        <v>3</v>
      </c>
      <c r="C1359" s="2" t="s">
        <v>35</v>
      </c>
    </row>
    <row r="1360" spans="1:3" x14ac:dyDescent="0.2">
      <c r="A1360" s="1">
        <v>560</v>
      </c>
      <c r="B1360" s="2">
        <v>5</v>
      </c>
      <c r="C1360" s="2" t="s">
        <v>32</v>
      </c>
    </row>
    <row r="1361" spans="1:3" x14ac:dyDescent="0.2">
      <c r="A1361" s="1">
        <v>560</v>
      </c>
      <c r="B1361" s="2">
        <v>5</v>
      </c>
      <c r="C1361" s="2" t="s">
        <v>30</v>
      </c>
    </row>
    <row r="1362" spans="1:3" x14ac:dyDescent="0.2">
      <c r="A1362" s="1">
        <v>560</v>
      </c>
      <c r="B1362" s="2">
        <v>5</v>
      </c>
      <c r="C1362" s="2" t="s">
        <v>31</v>
      </c>
    </row>
    <row r="1363" spans="1:3" x14ac:dyDescent="0.2">
      <c r="A1363" s="1">
        <v>560</v>
      </c>
      <c r="B1363" s="2">
        <v>5</v>
      </c>
      <c r="C1363" s="2" t="s">
        <v>37</v>
      </c>
    </row>
    <row r="1364" spans="1:3" x14ac:dyDescent="0.2">
      <c r="A1364" s="1">
        <v>560</v>
      </c>
      <c r="B1364" s="2">
        <v>5</v>
      </c>
      <c r="C1364" s="2" t="s">
        <v>39</v>
      </c>
    </row>
    <row r="1365" spans="1:3" x14ac:dyDescent="0.2">
      <c r="A1365" s="1">
        <v>561</v>
      </c>
      <c r="B1365" s="2">
        <v>4</v>
      </c>
      <c r="C1365" s="2" t="s">
        <v>30</v>
      </c>
    </row>
    <row r="1366" spans="1:3" x14ac:dyDescent="0.2">
      <c r="A1366" s="1">
        <v>561</v>
      </c>
      <c r="B1366" s="2">
        <v>4</v>
      </c>
      <c r="C1366" s="2" t="s">
        <v>35</v>
      </c>
    </row>
    <row r="1367" spans="1:3" x14ac:dyDescent="0.2">
      <c r="A1367" s="1">
        <v>561</v>
      </c>
      <c r="B1367" s="2">
        <v>4</v>
      </c>
      <c r="C1367" s="2" t="s">
        <v>33</v>
      </c>
    </row>
    <row r="1368" spans="1:3" x14ac:dyDescent="0.2">
      <c r="A1368" s="1">
        <v>561</v>
      </c>
      <c r="B1368" s="2">
        <v>4</v>
      </c>
      <c r="C1368" s="2" t="s">
        <v>38</v>
      </c>
    </row>
    <row r="1369" spans="1:3" x14ac:dyDescent="0.2">
      <c r="A1369" s="1">
        <v>562</v>
      </c>
      <c r="B1369" s="2">
        <v>5</v>
      </c>
      <c r="C1369" s="2" t="s">
        <v>31</v>
      </c>
    </row>
    <row r="1370" spans="1:3" x14ac:dyDescent="0.2">
      <c r="A1370" s="1">
        <v>562</v>
      </c>
      <c r="B1370" s="2">
        <v>5</v>
      </c>
      <c r="C1370" s="2" t="s">
        <v>30</v>
      </c>
    </row>
    <row r="1371" spans="1:3" x14ac:dyDescent="0.2">
      <c r="A1371" s="1">
        <v>562</v>
      </c>
      <c r="B1371" s="2">
        <v>5</v>
      </c>
      <c r="C1371" s="2" t="s">
        <v>33</v>
      </c>
    </row>
    <row r="1372" spans="1:3" x14ac:dyDescent="0.2">
      <c r="A1372" s="1">
        <v>562</v>
      </c>
      <c r="B1372" s="2">
        <v>5</v>
      </c>
      <c r="C1372" s="2" t="s">
        <v>34</v>
      </c>
    </row>
    <row r="1373" spans="1:3" x14ac:dyDescent="0.2">
      <c r="A1373" s="1">
        <v>562</v>
      </c>
      <c r="B1373" s="2">
        <v>5</v>
      </c>
      <c r="C1373" s="2" t="s">
        <v>38</v>
      </c>
    </row>
    <row r="1374" spans="1:3" x14ac:dyDescent="0.2">
      <c r="A1374" s="1">
        <v>564</v>
      </c>
      <c r="B1374" s="2">
        <v>4</v>
      </c>
      <c r="C1374" s="2" t="s">
        <v>33</v>
      </c>
    </row>
    <row r="1375" spans="1:3" x14ac:dyDescent="0.2">
      <c r="A1375" s="1">
        <v>564</v>
      </c>
      <c r="B1375" s="2">
        <v>4</v>
      </c>
      <c r="C1375" s="2" t="s">
        <v>30</v>
      </c>
    </row>
    <row r="1376" spans="1:3" x14ac:dyDescent="0.2">
      <c r="A1376" s="1">
        <v>564</v>
      </c>
      <c r="B1376" s="2">
        <v>4</v>
      </c>
      <c r="C1376" s="2" t="s">
        <v>32</v>
      </c>
    </row>
    <row r="1377" spans="1:3" x14ac:dyDescent="0.2">
      <c r="A1377" s="1">
        <v>564</v>
      </c>
      <c r="B1377" s="2">
        <v>4</v>
      </c>
      <c r="C1377" s="2" t="s">
        <v>31</v>
      </c>
    </row>
    <row r="1378" spans="1:3" x14ac:dyDescent="0.2">
      <c r="A1378" s="1">
        <v>565</v>
      </c>
      <c r="B1378" s="2">
        <v>5</v>
      </c>
      <c r="C1378" s="2" t="s">
        <v>41</v>
      </c>
    </row>
    <row r="1379" spans="1:3" x14ac:dyDescent="0.2">
      <c r="A1379" s="1">
        <v>565</v>
      </c>
      <c r="B1379" s="2">
        <v>5</v>
      </c>
      <c r="C1379" s="2" t="s">
        <v>31</v>
      </c>
    </row>
    <row r="1380" spans="1:3" x14ac:dyDescent="0.2">
      <c r="A1380" s="1">
        <v>565</v>
      </c>
      <c r="B1380" s="2">
        <v>5</v>
      </c>
      <c r="C1380" s="2" t="s">
        <v>30</v>
      </c>
    </row>
    <row r="1381" spans="1:3" x14ac:dyDescent="0.2">
      <c r="A1381" s="1">
        <v>565</v>
      </c>
      <c r="B1381" s="2">
        <v>5</v>
      </c>
      <c r="C1381" s="2" t="s">
        <v>34</v>
      </c>
    </row>
    <row r="1382" spans="1:3" x14ac:dyDescent="0.2">
      <c r="A1382" s="1">
        <v>565</v>
      </c>
      <c r="B1382" s="2">
        <v>5</v>
      </c>
      <c r="C1382" s="2" t="s">
        <v>33</v>
      </c>
    </row>
    <row r="1383" spans="1:3" x14ac:dyDescent="0.2">
      <c r="A1383" s="1">
        <v>566</v>
      </c>
      <c r="B1383" s="2">
        <v>4</v>
      </c>
      <c r="C1383" s="2" t="s">
        <v>40</v>
      </c>
    </row>
    <row r="1384" spans="1:3" x14ac:dyDescent="0.2">
      <c r="A1384" s="1">
        <v>566</v>
      </c>
      <c r="B1384" s="2">
        <v>4</v>
      </c>
      <c r="C1384" s="2" t="s">
        <v>30</v>
      </c>
    </row>
    <row r="1385" spans="1:3" x14ac:dyDescent="0.2">
      <c r="A1385" s="1">
        <v>566</v>
      </c>
      <c r="B1385" s="2">
        <v>4</v>
      </c>
      <c r="C1385" s="2" t="s">
        <v>39</v>
      </c>
    </row>
    <row r="1386" spans="1:3" x14ac:dyDescent="0.2">
      <c r="A1386" s="1">
        <v>566</v>
      </c>
      <c r="B1386" s="2">
        <v>4</v>
      </c>
      <c r="C1386" s="2" t="s">
        <v>34</v>
      </c>
    </row>
    <row r="1387" spans="1:3" x14ac:dyDescent="0.2">
      <c r="A1387" s="1">
        <v>567</v>
      </c>
      <c r="B1387" s="2">
        <v>3</v>
      </c>
      <c r="C1387" s="2" t="s">
        <v>30</v>
      </c>
    </row>
    <row r="1388" spans="1:3" x14ac:dyDescent="0.2">
      <c r="A1388" s="1">
        <v>567</v>
      </c>
      <c r="B1388" s="2">
        <v>3</v>
      </c>
      <c r="C1388" s="2" t="s">
        <v>31</v>
      </c>
    </row>
    <row r="1389" spans="1:3" x14ac:dyDescent="0.2">
      <c r="A1389" s="1">
        <v>567</v>
      </c>
      <c r="B1389" s="2">
        <v>3</v>
      </c>
      <c r="C1389" s="2" t="s">
        <v>32</v>
      </c>
    </row>
    <row r="1390" spans="1:3" x14ac:dyDescent="0.2">
      <c r="A1390" s="1">
        <v>568</v>
      </c>
      <c r="B1390" s="2">
        <v>3</v>
      </c>
      <c r="C1390" s="2" t="s">
        <v>36</v>
      </c>
    </row>
    <row r="1391" spans="1:3" x14ac:dyDescent="0.2">
      <c r="A1391" s="1">
        <v>568</v>
      </c>
      <c r="B1391" s="2">
        <v>3</v>
      </c>
      <c r="C1391" s="2" t="s">
        <v>30</v>
      </c>
    </row>
    <row r="1392" spans="1:3" x14ac:dyDescent="0.2">
      <c r="A1392" s="1">
        <v>568</v>
      </c>
      <c r="B1392" s="2">
        <v>3</v>
      </c>
      <c r="C1392" s="2" t="s">
        <v>33</v>
      </c>
    </row>
    <row r="1393" spans="1:3" x14ac:dyDescent="0.2">
      <c r="A1393" s="1">
        <v>570</v>
      </c>
      <c r="B1393" s="2">
        <v>3</v>
      </c>
      <c r="C1393" s="2" t="s">
        <v>34</v>
      </c>
    </row>
    <row r="1394" spans="1:3" x14ac:dyDescent="0.2">
      <c r="A1394" s="1">
        <v>570</v>
      </c>
      <c r="B1394" s="2">
        <v>3</v>
      </c>
      <c r="C1394" s="2" t="s">
        <v>33</v>
      </c>
    </row>
    <row r="1395" spans="1:3" x14ac:dyDescent="0.2">
      <c r="A1395" s="1">
        <v>570</v>
      </c>
      <c r="B1395" s="2">
        <v>3</v>
      </c>
      <c r="C1395" s="2" t="s">
        <v>31</v>
      </c>
    </row>
    <row r="1396" spans="1:3" x14ac:dyDescent="0.2">
      <c r="A1396" s="1">
        <v>572</v>
      </c>
      <c r="B1396" s="2">
        <v>3</v>
      </c>
      <c r="C1396" s="2" t="s">
        <v>30</v>
      </c>
    </row>
    <row r="1397" spans="1:3" x14ac:dyDescent="0.2">
      <c r="A1397" s="1">
        <v>572</v>
      </c>
      <c r="B1397" s="2">
        <v>3</v>
      </c>
      <c r="C1397" s="2" t="s">
        <v>36</v>
      </c>
    </row>
    <row r="1398" spans="1:3" x14ac:dyDescent="0.2">
      <c r="A1398" s="1">
        <v>572</v>
      </c>
      <c r="B1398" s="2">
        <v>3</v>
      </c>
      <c r="C1398" s="2" t="s">
        <v>32</v>
      </c>
    </row>
    <row r="1399" spans="1:3" x14ac:dyDescent="0.2">
      <c r="A1399" s="1">
        <v>573</v>
      </c>
      <c r="B1399" s="2">
        <v>3</v>
      </c>
      <c r="C1399" s="2" t="s">
        <v>30</v>
      </c>
    </row>
    <row r="1400" spans="1:3" x14ac:dyDescent="0.2">
      <c r="A1400" s="1">
        <v>573</v>
      </c>
      <c r="B1400" s="2">
        <v>3</v>
      </c>
      <c r="C1400" s="2" t="s">
        <v>31</v>
      </c>
    </row>
    <row r="1401" spans="1:3" x14ac:dyDescent="0.2">
      <c r="A1401" s="1">
        <v>573</v>
      </c>
      <c r="B1401" s="2">
        <v>3</v>
      </c>
      <c r="C1401" s="2" t="s">
        <v>36</v>
      </c>
    </row>
    <row r="1402" spans="1:3" x14ac:dyDescent="0.2">
      <c r="A1402" s="1">
        <v>574</v>
      </c>
      <c r="B1402" s="2">
        <v>4</v>
      </c>
      <c r="C1402" s="2" t="s">
        <v>30</v>
      </c>
    </row>
    <row r="1403" spans="1:3" x14ac:dyDescent="0.2">
      <c r="A1403" s="1">
        <v>574</v>
      </c>
      <c r="B1403" s="2">
        <v>4</v>
      </c>
      <c r="C1403" s="2" t="s">
        <v>37</v>
      </c>
    </row>
    <row r="1404" spans="1:3" x14ac:dyDescent="0.2">
      <c r="A1404" s="1">
        <v>574</v>
      </c>
      <c r="B1404" s="2">
        <v>4</v>
      </c>
      <c r="C1404" s="2" t="s">
        <v>35</v>
      </c>
    </row>
    <row r="1405" spans="1:3" x14ac:dyDescent="0.2">
      <c r="A1405" s="1">
        <v>574</v>
      </c>
      <c r="B1405" s="2">
        <v>4</v>
      </c>
      <c r="C1405" s="2" t="s">
        <v>31</v>
      </c>
    </row>
    <row r="1406" spans="1:3" x14ac:dyDescent="0.2">
      <c r="A1406" s="1">
        <v>575</v>
      </c>
      <c r="B1406" s="2">
        <v>2</v>
      </c>
      <c r="C1406" s="2" t="s">
        <v>30</v>
      </c>
    </row>
    <row r="1407" spans="1:3" x14ac:dyDescent="0.2">
      <c r="A1407" s="1">
        <v>575</v>
      </c>
      <c r="B1407" s="2">
        <v>2</v>
      </c>
      <c r="C1407" s="2" t="s">
        <v>35</v>
      </c>
    </row>
    <row r="1408" spans="1:3" x14ac:dyDescent="0.2">
      <c r="A1408" s="1">
        <v>576</v>
      </c>
      <c r="B1408" s="2">
        <v>3</v>
      </c>
      <c r="C1408" s="2" t="s">
        <v>30</v>
      </c>
    </row>
    <row r="1409" spans="1:3" x14ac:dyDescent="0.2">
      <c r="A1409" s="1">
        <v>576</v>
      </c>
      <c r="B1409" s="2">
        <v>3</v>
      </c>
      <c r="C1409" s="2" t="s">
        <v>33</v>
      </c>
    </row>
    <row r="1410" spans="1:3" x14ac:dyDescent="0.2">
      <c r="A1410" s="1">
        <v>576</v>
      </c>
      <c r="B1410" s="2">
        <v>3</v>
      </c>
      <c r="C1410" s="2" t="s">
        <v>31</v>
      </c>
    </row>
    <row r="1411" spans="1:3" x14ac:dyDescent="0.2">
      <c r="A1411" s="1">
        <v>577</v>
      </c>
      <c r="B1411" s="2">
        <v>7</v>
      </c>
      <c r="C1411" s="2" t="s">
        <v>30</v>
      </c>
    </row>
    <row r="1412" spans="1:3" x14ac:dyDescent="0.2">
      <c r="A1412" s="1">
        <v>577</v>
      </c>
      <c r="B1412" s="2">
        <v>7</v>
      </c>
      <c r="C1412" s="2" t="s">
        <v>38</v>
      </c>
    </row>
    <row r="1413" spans="1:3" x14ac:dyDescent="0.2">
      <c r="A1413" s="1">
        <v>577</v>
      </c>
      <c r="B1413" s="2">
        <v>7</v>
      </c>
      <c r="C1413" s="2" t="s">
        <v>31</v>
      </c>
    </row>
    <row r="1414" spans="1:3" x14ac:dyDescent="0.2">
      <c r="A1414" s="1">
        <v>577</v>
      </c>
      <c r="B1414" s="2">
        <v>7</v>
      </c>
      <c r="C1414" s="2" t="s">
        <v>37</v>
      </c>
    </row>
    <row r="1415" spans="1:3" x14ac:dyDescent="0.2">
      <c r="A1415" s="1">
        <v>577</v>
      </c>
      <c r="B1415" s="2">
        <v>7</v>
      </c>
      <c r="C1415" s="2" t="s">
        <v>34</v>
      </c>
    </row>
    <row r="1416" spans="1:3" x14ac:dyDescent="0.2">
      <c r="A1416" s="1">
        <v>577</v>
      </c>
      <c r="B1416" s="2">
        <v>7</v>
      </c>
      <c r="C1416" s="2" t="s">
        <v>43</v>
      </c>
    </row>
    <row r="1417" spans="1:3" x14ac:dyDescent="0.2">
      <c r="A1417" s="1">
        <v>577</v>
      </c>
      <c r="B1417" s="2">
        <v>7</v>
      </c>
      <c r="C1417" s="2" t="s">
        <v>36</v>
      </c>
    </row>
    <row r="1418" spans="1:3" x14ac:dyDescent="0.2">
      <c r="A1418" s="1">
        <v>579</v>
      </c>
      <c r="B1418" s="2">
        <v>7</v>
      </c>
      <c r="C1418" s="2" t="s">
        <v>38</v>
      </c>
    </row>
    <row r="1419" spans="1:3" x14ac:dyDescent="0.2">
      <c r="A1419" s="1">
        <v>579</v>
      </c>
      <c r="B1419" s="2">
        <v>7</v>
      </c>
      <c r="C1419" s="2" t="s">
        <v>30</v>
      </c>
    </row>
    <row r="1420" spans="1:3" x14ac:dyDescent="0.2">
      <c r="A1420" s="1">
        <v>579</v>
      </c>
      <c r="B1420" s="2">
        <v>7</v>
      </c>
      <c r="C1420" s="2" t="s">
        <v>32</v>
      </c>
    </row>
    <row r="1421" spans="1:3" x14ac:dyDescent="0.2">
      <c r="A1421" s="1">
        <v>579</v>
      </c>
      <c r="B1421" s="2">
        <v>7</v>
      </c>
      <c r="C1421" s="2" t="s">
        <v>33</v>
      </c>
    </row>
    <row r="1422" spans="1:3" x14ac:dyDescent="0.2">
      <c r="A1422" s="1">
        <v>579</v>
      </c>
      <c r="B1422" s="2">
        <v>7</v>
      </c>
      <c r="C1422" s="2" t="s">
        <v>34</v>
      </c>
    </row>
    <row r="1423" spans="1:3" x14ac:dyDescent="0.2">
      <c r="A1423" s="1">
        <v>579</v>
      </c>
      <c r="B1423" s="2">
        <v>7</v>
      </c>
      <c r="C1423" s="2" t="s">
        <v>31</v>
      </c>
    </row>
    <row r="1424" spans="1:3" x14ac:dyDescent="0.2">
      <c r="A1424" s="1">
        <v>579</v>
      </c>
      <c r="B1424" s="2">
        <v>7</v>
      </c>
      <c r="C1424" s="2" t="s">
        <v>41</v>
      </c>
    </row>
    <row r="1425" spans="1:3" x14ac:dyDescent="0.2">
      <c r="A1425" s="1">
        <v>580</v>
      </c>
      <c r="B1425" s="2">
        <v>4</v>
      </c>
      <c r="C1425" s="2" t="s">
        <v>30</v>
      </c>
    </row>
    <row r="1426" spans="1:3" x14ac:dyDescent="0.2">
      <c r="A1426" s="1">
        <v>580</v>
      </c>
      <c r="B1426" s="2">
        <v>4</v>
      </c>
      <c r="C1426" s="2" t="s">
        <v>39</v>
      </c>
    </row>
    <row r="1427" spans="1:3" x14ac:dyDescent="0.2">
      <c r="A1427" s="1">
        <v>580</v>
      </c>
      <c r="B1427" s="2">
        <v>4</v>
      </c>
      <c r="C1427" s="2" t="s">
        <v>32</v>
      </c>
    </row>
    <row r="1428" spans="1:3" x14ac:dyDescent="0.2">
      <c r="A1428" s="1">
        <v>580</v>
      </c>
      <c r="B1428" s="2">
        <v>4</v>
      </c>
      <c r="C1428" s="2" t="s">
        <v>31</v>
      </c>
    </row>
    <row r="1429" spans="1:3" x14ac:dyDescent="0.2">
      <c r="A1429" s="1">
        <v>585</v>
      </c>
      <c r="B1429" s="2">
        <v>4</v>
      </c>
      <c r="C1429" s="2" t="s">
        <v>31</v>
      </c>
    </row>
    <row r="1430" spans="1:3" x14ac:dyDescent="0.2">
      <c r="A1430" s="1">
        <v>585</v>
      </c>
      <c r="B1430" s="2">
        <v>4</v>
      </c>
      <c r="C1430" s="2" t="s">
        <v>30</v>
      </c>
    </row>
    <row r="1431" spans="1:3" x14ac:dyDescent="0.2">
      <c r="A1431" s="1">
        <v>585</v>
      </c>
      <c r="B1431" s="2">
        <v>4</v>
      </c>
      <c r="C1431" s="2" t="s">
        <v>42</v>
      </c>
    </row>
    <row r="1432" spans="1:3" x14ac:dyDescent="0.2">
      <c r="A1432" s="1">
        <v>585</v>
      </c>
      <c r="B1432" s="2">
        <v>4</v>
      </c>
      <c r="C1432" s="2" t="s">
        <v>35</v>
      </c>
    </row>
    <row r="1433" spans="1:3" x14ac:dyDescent="0.2">
      <c r="A1433" s="1">
        <v>586</v>
      </c>
      <c r="B1433" s="2">
        <v>6</v>
      </c>
      <c r="C1433" s="2" t="s">
        <v>30</v>
      </c>
    </row>
    <row r="1434" spans="1:3" x14ac:dyDescent="0.2">
      <c r="A1434" s="1">
        <v>586</v>
      </c>
      <c r="B1434" s="2">
        <v>6</v>
      </c>
      <c r="C1434" s="2" t="s">
        <v>33</v>
      </c>
    </row>
    <row r="1435" spans="1:3" x14ac:dyDescent="0.2">
      <c r="A1435" s="1">
        <v>586</v>
      </c>
      <c r="B1435" s="2">
        <v>6</v>
      </c>
      <c r="C1435" s="2" t="s">
        <v>32</v>
      </c>
    </row>
    <row r="1436" spans="1:3" x14ac:dyDescent="0.2">
      <c r="A1436" s="1">
        <v>586</v>
      </c>
      <c r="B1436" s="2">
        <v>6</v>
      </c>
      <c r="C1436" s="2" t="s">
        <v>41</v>
      </c>
    </row>
    <row r="1437" spans="1:3" x14ac:dyDescent="0.2">
      <c r="A1437" s="1">
        <v>586</v>
      </c>
      <c r="B1437" s="2">
        <v>6</v>
      </c>
      <c r="C1437" s="2" t="s">
        <v>39</v>
      </c>
    </row>
    <row r="1438" spans="1:3" x14ac:dyDescent="0.2">
      <c r="A1438" s="1">
        <v>586</v>
      </c>
      <c r="B1438" s="2">
        <v>6</v>
      </c>
      <c r="C1438" s="2" t="s">
        <v>31</v>
      </c>
    </row>
    <row r="1439" spans="1:3" x14ac:dyDescent="0.2">
      <c r="A1439" s="1">
        <v>590</v>
      </c>
      <c r="B1439" s="2">
        <v>2</v>
      </c>
      <c r="C1439" s="2" t="s">
        <v>30</v>
      </c>
    </row>
    <row r="1440" spans="1:3" x14ac:dyDescent="0.2">
      <c r="A1440" s="1">
        <v>590</v>
      </c>
      <c r="B1440" s="2">
        <v>2</v>
      </c>
      <c r="C1440" s="2" t="s">
        <v>31</v>
      </c>
    </row>
    <row r="1441" spans="1:3" x14ac:dyDescent="0.2">
      <c r="A1441" s="1">
        <v>591</v>
      </c>
      <c r="B1441" s="2">
        <v>3</v>
      </c>
      <c r="C1441" s="2" t="s">
        <v>32</v>
      </c>
    </row>
    <row r="1442" spans="1:3" x14ac:dyDescent="0.2">
      <c r="A1442" s="1">
        <v>591</v>
      </c>
      <c r="B1442" s="2">
        <v>3</v>
      </c>
      <c r="C1442" s="2" t="s">
        <v>31</v>
      </c>
    </row>
    <row r="1443" spans="1:3" x14ac:dyDescent="0.2">
      <c r="A1443" s="1">
        <v>591</v>
      </c>
      <c r="B1443" s="2">
        <v>3</v>
      </c>
      <c r="C1443" s="2" t="s">
        <v>30</v>
      </c>
    </row>
    <row r="1444" spans="1:3" x14ac:dyDescent="0.2">
      <c r="A1444" s="1">
        <v>592</v>
      </c>
      <c r="B1444" s="2">
        <v>7</v>
      </c>
      <c r="C1444" s="2" t="s">
        <v>36</v>
      </c>
    </row>
    <row r="1445" spans="1:3" x14ac:dyDescent="0.2">
      <c r="A1445" s="1">
        <v>592</v>
      </c>
      <c r="B1445" s="2">
        <v>7</v>
      </c>
      <c r="C1445" s="2" t="s">
        <v>31</v>
      </c>
    </row>
    <row r="1446" spans="1:3" x14ac:dyDescent="0.2">
      <c r="A1446" s="1">
        <v>592</v>
      </c>
      <c r="B1446" s="2">
        <v>7</v>
      </c>
      <c r="C1446" s="2" t="s">
        <v>30</v>
      </c>
    </row>
    <row r="1447" spans="1:3" x14ac:dyDescent="0.2">
      <c r="A1447" s="1">
        <v>592</v>
      </c>
      <c r="B1447" s="2">
        <v>7</v>
      </c>
      <c r="C1447" s="2" t="s">
        <v>42</v>
      </c>
    </row>
    <row r="1448" spans="1:3" x14ac:dyDescent="0.2">
      <c r="A1448" s="1">
        <v>592</v>
      </c>
      <c r="B1448" s="2">
        <v>7</v>
      </c>
      <c r="C1448" s="2" t="s">
        <v>34</v>
      </c>
    </row>
    <row r="1449" spans="1:3" x14ac:dyDescent="0.2">
      <c r="A1449" s="1">
        <v>592</v>
      </c>
      <c r="B1449" s="2">
        <v>7</v>
      </c>
      <c r="C1449" s="2" t="s">
        <v>32</v>
      </c>
    </row>
    <row r="1450" spans="1:3" x14ac:dyDescent="0.2">
      <c r="A1450" s="1">
        <v>592</v>
      </c>
      <c r="B1450" s="2">
        <v>7</v>
      </c>
      <c r="C1450" s="2" t="s">
        <v>33</v>
      </c>
    </row>
    <row r="1451" spans="1:3" x14ac:dyDescent="0.2">
      <c r="A1451" s="1">
        <v>593</v>
      </c>
      <c r="B1451" s="2">
        <v>5</v>
      </c>
      <c r="C1451" s="2" t="s">
        <v>31</v>
      </c>
    </row>
    <row r="1452" spans="1:3" x14ac:dyDescent="0.2">
      <c r="A1452" s="1">
        <v>593</v>
      </c>
      <c r="B1452" s="2">
        <v>5</v>
      </c>
      <c r="C1452" s="2" t="s">
        <v>38</v>
      </c>
    </row>
    <row r="1453" spans="1:3" x14ac:dyDescent="0.2">
      <c r="A1453" s="1">
        <v>593</v>
      </c>
      <c r="B1453" s="2">
        <v>5</v>
      </c>
      <c r="C1453" s="2" t="s">
        <v>32</v>
      </c>
    </row>
    <row r="1454" spans="1:3" x14ac:dyDescent="0.2">
      <c r="A1454" s="1">
        <v>593</v>
      </c>
      <c r="B1454" s="2">
        <v>5</v>
      </c>
      <c r="C1454" s="2" t="s">
        <v>30</v>
      </c>
    </row>
    <row r="1455" spans="1:3" x14ac:dyDescent="0.2">
      <c r="A1455" s="1">
        <v>593</v>
      </c>
      <c r="B1455" s="2">
        <v>5</v>
      </c>
      <c r="C1455" s="2" t="s">
        <v>34</v>
      </c>
    </row>
    <row r="1456" spans="1:3" x14ac:dyDescent="0.2">
      <c r="A1456" s="1">
        <v>594</v>
      </c>
      <c r="B1456" s="2">
        <v>2</v>
      </c>
      <c r="C1456" s="2" t="s">
        <v>32</v>
      </c>
    </row>
    <row r="1457" spans="1:3" x14ac:dyDescent="0.2">
      <c r="A1457" s="1">
        <v>594</v>
      </c>
      <c r="B1457" s="2">
        <v>2</v>
      </c>
      <c r="C1457" s="2" t="s">
        <v>31</v>
      </c>
    </row>
    <row r="1458" spans="1:3" x14ac:dyDescent="0.2">
      <c r="A1458" s="1">
        <v>595</v>
      </c>
      <c r="B1458" s="2">
        <v>5</v>
      </c>
      <c r="C1458" s="2" t="s">
        <v>35</v>
      </c>
    </row>
    <row r="1459" spans="1:3" x14ac:dyDescent="0.2">
      <c r="A1459" s="1">
        <v>595</v>
      </c>
      <c r="B1459" s="2">
        <v>5</v>
      </c>
      <c r="C1459" s="2" t="s">
        <v>38</v>
      </c>
    </row>
    <row r="1460" spans="1:3" x14ac:dyDescent="0.2">
      <c r="A1460" s="1">
        <v>595</v>
      </c>
      <c r="B1460" s="2">
        <v>5</v>
      </c>
      <c r="C1460" s="2" t="s">
        <v>30</v>
      </c>
    </row>
    <row r="1461" spans="1:3" x14ac:dyDescent="0.2">
      <c r="A1461" s="1">
        <v>595</v>
      </c>
      <c r="B1461" s="2">
        <v>5</v>
      </c>
      <c r="C1461" s="2" t="s">
        <v>31</v>
      </c>
    </row>
    <row r="1462" spans="1:3" x14ac:dyDescent="0.2">
      <c r="A1462" s="1">
        <v>595</v>
      </c>
      <c r="B1462" s="2">
        <v>5</v>
      </c>
      <c r="C1462" s="2" t="s">
        <v>33</v>
      </c>
    </row>
    <row r="1463" spans="1:3" x14ac:dyDescent="0.2">
      <c r="A1463" s="1">
        <v>596</v>
      </c>
      <c r="B1463" s="2">
        <v>3</v>
      </c>
      <c r="C1463" s="2" t="s">
        <v>30</v>
      </c>
    </row>
    <row r="1464" spans="1:3" x14ac:dyDescent="0.2">
      <c r="A1464" s="1">
        <v>596</v>
      </c>
      <c r="B1464" s="2">
        <v>3</v>
      </c>
      <c r="C1464" s="2" t="s">
        <v>32</v>
      </c>
    </row>
    <row r="1465" spans="1:3" x14ac:dyDescent="0.2">
      <c r="A1465" s="1">
        <v>596</v>
      </c>
      <c r="B1465" s="2">
        <v>3</v>
      </c>
      <c r="C1465" s="2" t="s">
        <v>33</v>
      </c>
    </row>
    <row r="1466" spans="1:3" x14ac:dyDescent="0.2">
      <c r="A1466" s="1">
        <v>597</v>
      </c>
      <c r="B1466" s="2">
        <v>2</v>
      </c>
      <c r="C1466" s="2" t="s">
        <v>30</v>
      </c>
    </row>
    <row r="1467" spans="1:3" x14ac:dyDescent="0.2">
      <c r="A1467" s="1">
        <v>597</v>
      </c>
      <c r="B1467" s="2">
        <v>2</v>
      </c>
      <c r="C1467" s="2" t="s">
        <v>33</v>
      </c>
    </row>
    <row r="1468" spans="1:3" x14ac:dyDescent="0.2">
      <c r="A1468" s="1">
        <v>598</v>
      </c>
      <c r="B1468" s="2">
        <v>3</v>
      </c>
      <c r="C1468" s="2" t="s">
        <v>37</v>
      </c>
    </row>
    <row r="1469" spans="1:3" x14ac:dyDescent="0.2">
      <c r="A1469" s="1">
        <v>598</v>
      </c>
      <c r="B1469" s="2">
        <v>3</v>
      </c>
      <c r="C1469" s="2" t="s">
        <v>30</v>
      </c>
    </row>
    <row r="1470" spans="1:3" x14ac:dyDescent="0.2">
      <c r="A1470" s="1">
        <v>598</v>
      </c>
      <c r="B1470" s="2">
        <v>3</v>
      </c>
      <c r="C1470" s="2" t="s">
        <v>31</v>
      </c>
    </row>
    <row r="1471" spans="1:3" x14ac:dyDescent="0.2">
      <c r="A1471" s="1">
        <v>599</v>
      </c>
      <c r="B1471" s="2">
        <v>3</v>
      </c>
      <c r="C1471" s="2" t="s">
        <v>30</v>
      </c>
    </row>
    <row r="1472" spans="1:3" x14ac:dyDescent="0.2">
      <c r="A1472" s="1">
        <v>599</v>
      </c>
      <c r="B1472" s="2">
        <v>3</v>
      </c>
      <c r="C1472" s="2" t="s">
        <v>33</v>
      </c>
    </row>
    <row r="1473" spans="1:3" x14ac:dyDescent="0.2">
      <c r="A1473" s="1">
        <v>599</v>
      </c>
      <c r="B1473" s="2">
        <v>3</v>
      </c>
      <c r="C1473" s="2" t="s">
        <v>31</v>
      </c>
    </row>
    <row r="1474" spans="1:3" x14ac:dyDescent="0.2">
      <c r="A1474" s="1">
        <v>600</v>
      </c>
      <c r="B1474" s="2">
        <v>3</v>
      </c>
      <c r="C1474" s="2" t="s">
        <v>30</v>
      </c>
    </row>
    <row r="1475" spans="1:3" x14ac:dyDescent="0.2">
      <c r="A1475" s="1">
        <v>600</v>
      </c>
      <c r="B1475" s="2">
        <v>3</v>
      </c>
      <c r="C1475" s="2" t="s">
        <v>37</v>
      </c>
    </row>
    <row r="1476" spans="1:3" x14ac:dyDescent="0.2">
      <c r="A1476" s="1">
        <v>600</v>
      </c>
      <c r="B1476" s="2">
        <v>3</v>
      </c>
      <c r="C1476" s="2" t="s">
        <v>31</v>
      </c>
    </row>
    <row r="1477" spans="1:3" x14ac:dyDescent="0.2">
      <c r="A1477" s="1">
        <v>601</v>
      </c>
      <c r="B1477" s="2">
        <v>6</v>
      </c>
      <c r="C1477" s="2" t="s">
        <v>36</v>
      </c>
    </row>
    <row r="1478" spans="1:3" x14ac:dyDescent="0.2">
      <c r="A1478" s="1">
        <v>601</v>
      </c>
      <c r="B1478" s="2">
        <v>6</v>
      </c>
      <c r="C1478" s="2" t="s">
        <v>30</v>
      </c>
    </row>
    <row r="1479" spans="1:3" x14ac:dyDescent="0.2">
      <c r="A1479" s="1">
        <v>601</v>
      </c>
      <c r="B1479" s="2">
        <v>6</v>
      </c>
      <c r="C1479" s="2" t="s">
        <v>31</v>
      </c>
    </row>
    <row r="1480" spans="1:3" x14ac:dyDescent="0.2">
      <c r="A1480" s="1">
        <v>601</v>
      </c>
      <c r="B1480" s="2">
        <v>6</v>
      </c>
      <c r="C1480" s="2" t="s">
        <v>33</v>
      </c>
    </row>
    <row r="1481" spans="1:3" x14ac:dyDescent="0.2">
      <c r="A1481" s="1">
        <v>601</v>
      </c>
      <c r="B1481" s="2">
        <v>6</v>
      </c>
      <c r="C1481" s="2" t="s">
        <v>34</v>
      </c>
    </row>
    <row r="1482" spans="1:3" x14ac:dyDescent="0.2">
      <c r="A1482" s="1">
        <v>601</v>
      </c>
      <c r="B1482" s="2">
        <v>6</v>
      </c>
      <c r="C1482" s="2" t="s">
        <v>32</v>
      </c>
    </row>
    <row r="1483" spans="1:3" x14ac:dyDescent="0.2">
      <c r="A1483" s="1">
        <v>602</v>
      </c>
      <c r="B1483" s="2">
        <v>4</v>
      </c>
      <c r="C1483" s="2" t="s">
        <v>30</v>
      </c>
    </row>
    <row r="1484" spans="1:3" x14ac:dyDescent="0.2">
      <c r="A1484" s="1">
        <v>602</v>
      </c>
      <c r="B1484" s="2">
        <v>4</v>
      </c>
      <c r="C1484" s="2" t="s">
        <v>32</v>
      </c>
    </row>
    <row r="1485" spans="1:3" x14ac:dyDescent="0.2">
      <c r="A1485" s="1">
        <v>602</v>
      </c>
      <c r="B1485" s="2">
        <v>4</v>
      </c>
      <c r="C1485" s="2" t="s">
        <v>31</v>
      </c>
    </row>
    <row r="1486" spans="1:3" x14ac:dyDescent="0.2">
      <c r="A1486" s="1">
        <v>602</v>
      </c>
      <c r="B1486" s="2">
        <v>4</v>
      </c>
      <c r="C1486" s="2" t="s">
        <v>33</v>
      </c>
    </row>
    <row r="1487" spans="1:3" x14ac:dyDescent="0.2">
      <c r="A1487" s="1">
        <v>603</v>
      </c>
      <c r="B1487" s="2">
        <v>4</v>
      </c>
      <c r="C1487" s="2" t="s">
        <v>32</v>
      </c>
    </row>
    <row r="1488" spans="1:3" x14ac:dyDescent="0.2">
      <c r="A1488" s="1">
        <v>603</v>
      </c>
      <c r="B1488" s="2">
        <v>4</v>
      </c>
      <c r="C1488" s="2" t="s">
        <v>30</v>
      </c>
    </row>
    <row r="1489" spans="1:3" x14ac:dyDescent="0.2">
      <c r="A1489" s="1">
        <v>603</v>
      </c>
      <c r="B1489" s="2">
        <v>4</v>
      </c>
      <c r="C1489" s="2" t="s">
        <v>39</v>
      </c>
    </row>
    <row r="1490" spans="1:3" x14ac:dyDescent="0.2">
      <c r="A1490" s="1">
        <v>603</v>
      </c>
      <c r="B1490" s="2">
        <v>4</v>
      </c>
      <c r="C1490" s="2" t="s">
        <v>38</v>
      </c>
    </row>
    <row r="1491" spans="1:3" x14ac:dyDescent="0.2">
      <c r="A1491" s="1">
        <v>605</v>
      </c>
      <c r="B1491" s="2">
        <v>3</v>
      </c>
      <c r="C1491" s="2" t="s">
        <v>31</v>
      </c>
    </row>
    <row r="1492" spans="1:3" x14ac:dyDescent="0.2">
      <c r="A1492" s="1">
        <v>605</v>
      </c>
      <c r="B1492" s="2">
        <v>3</v>
      </c>
      <c r="C1492" s="2" t="s">
        <v>32</v>
      </c>
    </row>
    <row r="1493" spans="1:3" x14ac:dyDescent="0.2">
      <c r="A1493" s="1">
        <v>605</v>
      </c>
      <c r="B1493" s="2">
        <v>3</v>
      </c>
      <c r="C1493" s="2" t="s">
        <v>30</v>
      </c>
    </row>
    <row r="1494" spans="1:3" x14ac:dyDescent="0.2">
      <c r="A1494" s="1">
        <v>607</v>
      </c>
      <c r="B1494" s="2">
        <v>2</v>
      </c>
      <c r="C1494" s="2" t="s">
        <v>31</v>
      </c>
    </row>
    <row r="1495" spans="1:3" x14ac:dyDescent="0.2">
      <c r="A1495" s="1">
        <v>607</v>
      </c>
      <c r="B1495" s="2">
        <v>2</v>
      </c>
      <c r="C1495" s="2" t="s">
        <v>30</v>
      </c>
    </row>
    <row r="1496" spans="1:3" x14ac:dyDescent="0.2">
      <c r="A1496" s="1">
        <v>609</v>
      </c>
      <c r="B1496" s="2">
        <v>3</v>
      </c>
      <c r="C1496" s="2" t="s">
        <v>30</v>
      </c>
    </row>
    <row r="1497" spans="1:3" x14ac:dyDescent="0.2">
      <c r="A1497" s="1">
        <v>609</v>
      </c>
      <c r="B1497" s="2">
        <v>3</v>
      </c>
      <c r="C1497" s="2" t="s">
        <v>31</v>
      </c>
    </row>
    <row r="1498" spans="1:3" x14ac:dyDescent="0.2">
      <c r="A1498" s="1">
        <v>609</v>
      </c>
      <c r="B1498" s="2">
        <v>3</v>
      </c>
      <c r="C1498" s="2" t="s">
        <v>32</v>
      </c>
    </row>
    <row r="1499" spans="1:3" x14ac:dyDescent="0.2">
      <c r="A1499" s="1">
        <v>610</v>
      </c>
      <c r="B1499" s="2">
        <v>3</v>
      </c>
      <c r="C1499" s="2" t="s">
        <v>30</v>
      </c>
    </row>
    <row r="1500" spans="1:3" x14ac:dyDescent="0.2">
      <c r="A1500" s="1">
        <v>610</v>
      </c>
      <c r="B1500" s="2">
        <v>3</v>
      </c>
      <c r="C1500" s="2" t="s">
        <v>33</v>
      </c>
    </row>
    <row r="1501" spans="1:3" x14ac:dyDescent="0.2">
      <c r="A1501" s="1">
        <v>610</v>
      </c>
      <c r="B1501" s="2">
        <v>3</v>
      </c>
      <c r="C1501" s="2" t="s">
        <v>38</v>
      </c>
    </row>
    <row r="1502" spans="1:3" x14ac:dyDescent="0.2">
      <c r="A1502" s="1">
        <v>613</v>
      </c>
      <c r="B1502" s="2">
        <v>4</v>
      </c>
      <c r="C1502" s="2" t="s">
        <v>36</v>
      </c>
    </row>
    <row r="1503" spans="1:3" x14ac:dyDescent="0.2">
      <c r="A1503" s="1">
        <v>613</v>
      </c>
      <c r="B1503" s="2">
        <v>4</v>
      </c>
      <c r="C1503" s="2" t="s">
        <v>31</v>
      </c>
    </row>
    <row r="1504" spans="1:3" x14ac:dyDescent="0.2">
      <c r="A1504" s="1">
        <v>613</v>
      </c>
      <c r="B1504" s="2">
        <v>4</v>
      </c>
      <c r="C1504" s="2" t="s">
        <v>30</v>
      </c>
    </row>
    <row r="1505" spans="1:3" x14ac:dyDescent="0.2">
      <c r="A1505" s="1">
        <v>613</v>
      </c>
      <c r="B1505" s="2">
        <v>4</v>
      </c>
      <c r="C1505" s="2" t="s">
        <v>34</v>
      </c>
    </row>
  </sheetData>
  <pageMargins left="0.7" right="0.7" top="0.75" bottom="0.75" header="0.3" footer="0.3"/>
  <pageSetup paperSize="9" orientation="portrait" horizontalDpi="0" verticalDpi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D2CFF-DF5F-FE4B-8BFD-9150603C0C65}">
  <dimension ref="A1:H2907"/>
  <sheetViews>
    <sheetView workbookViewId="0">
      <selection activeCell="I20" sqref="I20"/>
    </sheetView>
  </sheetViews>
  <sheetFormatPr baseColWidth="10" defaultRowHeight="16" x14ac:dyDescent="0.2"/>
  <cols>
    <col min="7" max="7" width="61.5" bestFit="1" customWidth="1"/>
  </cols>
  <sheetData>
    <row r="1" spans="1:8" x14ac:dyDescent="0.2">
      <c r="A1" s="1" t="s">
        <v>158</v>
      </c>
      <c r="B1" s="1" t="s">
        <v>159</v>
      </c>
      <c r="C1" s="1" t="s">
        <v>161</v>
      </c>
    </row>
    <row r="2" spans="1:8" x14ac:dyDescent="0.2">
      <c r="A2" s="1">
        <v>2</v>
      </c>
      <c r="B2" s="2">
        <v>10</v>
      </c>
      <c r="C2" s="2" t="s">
        <v>162</v>
      </c>
    </row>
    <row r="3" spans="1:8" x14ac:dyDescent="0.2">
      <c r="A3" s="1">
        <v>2</v>
      </c>
      <c r="B3" s="2">
        <v>10</v>
      </c>
      <c r="C3" s="2" t="s">
        <v>163</v>
      </c>
    </row>
    <row r="4" spans="1:8" x14ac:dyDescent="0.2">
      <c r="A4" s="1">
        <v>2</v>
      </c>
      <c r="B4" s="2">
        <v>10</v>
      </c>
      <c r="C4" s="2" t="s">
        <v>164</v>
      </c>
    </row>
    <row r="5" spans="1:8" x14ac:dyDescent="0.2">
      <c r="A5" s="1">
        <v>2</v>
      </c>
      <c r="B5" s="2">
        <v>10</v>
      </c>
      <c r="C5" s="2" t="s">
        <v>165</v>
      </c>
      <c r="G5" s="3" t="s">
        <v>56</v>
      </c>
      <c r="H5" t="s">
        <v>533</v>
      </c>
    </row>
    <row r="6" spans="1:8" x14ac:dyDescent="0.2">
      <c r="A6" s="1">
        <v>2</v>
      </c>
      <c r="B6" s="2">
        <v>10</v>
      </c>
      <c r="C6" s="2" t="s">
        <v>166</v>
      </c>
      <c r="G6" s="8" t="s">
        <v>179</v>
      </c>
      <c r="H6" s="7">
        <v>490</v>
      </c>
    </row>
    <row r="7" spans="1:8" x14ac:dyDescent="0.2">
      <c r="A7" s="1">
        <v>2</v>
      </c>
      <c r="B7" s="2">
        <v>10</v>
      </c>
      <c r="C7" s="2" t="s">
        <v>167</v>
      </c>
      <c r="G7" s="8" t="s">
        <v>199</v>
      </c>
      <c r="H7" s="7">
        <v>429</v>
      </c>
    </row>
    <row r="8" spans="1:8" x14ac:dyDescent="0.2">
      <c r="A8" s="1">
        <v>2</v>
      </c>
      <c r="B8" s="2">
        <v>10</v>
      </c>
      <c r="C8" s="2" t="s">
        <v>168</v>
      </c>
      <c r="G8" s="8" t="s">
        <v>172</v>
      </c>
      <c r="H8" s="7">
        <v>417</v>
      </c>
    </row>
    <row r="9" spans="1:8" x14ac:dyDescent="0.2">
      <c r="A9" s="1">
        <v>2</v>
      </c>
      <c r="B9" s="2">
        <v>10</v>
      </c>
      <c r="C9" s="2" t="s">
        <v>169</v>
      </c>
      <c r="G9" s="4" t="s">
        <v>162</v>
      </c>
      <c r="H9" s="6">
        <v>410</v>
      </c>
    </row>
    <row r="10" spans="1:8" x14ac:dyDescent="0.2">
      <c r="A10" s="1">
        <v>2</v>
      </c>
      <c r="B10" s="2">
        <v>10</v>
      </c>
      <c r="C10" s="2" t="s">
        <v>170</v>
      </c>
      <c r="G10" s="4" t="s">
        <v>181</v>
      </c>
      <c r="H10" s="6">
        <v>393</v>
      </c>
    </row>
    <row r="11" spans="1:8" x14ac:dyDescent="0.2">
      <c r="A11" s="1">
        <v>2</v>
      </c>
      <c r="B11" s="2">
        <v>10</v>
      </c>
      <c r="C11" s="2" t="s">
        <v>171</v>
      </c>
      <c r="G11" s="4" t="s">
        <v>185</v>
      </c>
      <c r="H11" s="6">
        <v>393</v>
      </c>
    </row>
    <row r="12" spans="1:8" x14ac:dyDescent="0.2">
      <c r="A12" s="1">
        <v>3</v>
      </c>
      <c r="B12" s="2">
        <v>2</v>
      </c>
      <c r="C12" s="2" t="s">
        <v>172</v>
      </c>
      <c r="G12" s="4" t="s">
        <v>219</v>
      </c>
      <c r="H12" s="6">
        <v>376</v>
      </c>
    </row>
    <row r="13" spans="1:8" x14ac:dyDescent="0.2">
      <c r="A13" s="1">
        <v>3</v>
      </c>
      <c r="B13" s="2">
        <v>2</v>
      </c>
      <c r="C13" s="2" t="s">
        <v>173</v>
      </c>
      <c r="G13" s="4" t="s">
        <v>170</v>
      </c>
      <c r="H13" s="6">
        <v>373</v>
      </c>
    </row>
    <row r="14" spans="1:8" x14ac:dyDescent="0.2">
      <c r="A14" s="1">
        <v>4</v>
      </c>
      <c r="B14" s="2">
        <v>8</v>
      </c>
      <c r="C14" s="2" t="s">
        <v>173</v>
      </c>
      <c r="G14" s="4" t="s">
        <v>182</v>
      </c>
      <c r="H14" s="6">
        <v>354</v>
      </c>
    </row>
    <row r="15" spans="1:8" x14ac:dyDescent="0.2">
      <c r="A15" s="1">
        <v>4</v>
      </c>
      <c r="B15" s="2">
        <v>8</v>
      </c>
      <c r="C15" s="2" t="s">
        <v>174</v>
      </c>
      <c r="G15" s="4" t="s">
        <v>228</v>
      </c>
      <c r="H15" s="6">
        <v>353</v>
      </c>
    </row>
    <row r="16" spans="1:8" x14ac:dyDescent="0.2">
      <c r="A16" s="1">
        <v>4</v>
      </c>
      <c r="B16" s="2">
        <v>8</v>
      </c>
      <c r="C16" s="2" t="s">
        <v>175</v>
      </c>
      <c r="G16" s="4" t="s">
        <v>225</v>
      </c>
      <c r="H16" s="6">
        <v>344</v>
      </c>
    </row>
    <row r="17" spans="1:8" x14ac:dyDescent="0.2">
      <c r="A17" s="1">
        <v>4</v>
      </c>
      <c r="B17" s="2">
        <v>8</v>
      </c>
      <c r="C17" s="2" t="s">
        <v>176</v>
      </c>
      <c r="G17" s="4" t="s">
        <v>238</v>
      </c>
      <c r="H17" s="6">
        <v>325</v>
      </c>
    </row>
    <row r="18" spans="1:8" x14ac:dyDescent="0.2">
      <c r="A18" s="1">
        <v>4</v>
      </c>
      <c r="B18" s="2">
        <v>8</v>
      </c>
      <c r="C18" s="2" t="s">
        <v>177</v>
      </c>
      <c r="G18" s="4" t="s">
        <v>187</v>
      </c>
      <c r="H18" s="6">
        <v>313</v>
      </c>
    </row>
    <row r="19" spans="1:8" x14ac:dyDescent="0.2">
      <c r="A19" s="1">
        <v>4</v>
      </c>
      <c r="B19" s="2">
        <v>8</v>
      </c>
      <c r="C19" s="2" t="s">
        <v>178</v>
      </c>
      <c r="G19" s="4" t="s">
        <v>207</v>
      </c>
      <c r="H19" s="6">
        <v>291</v>
      </c>
    </row>
    <row r="20" spans="1:8" x14ac:dyDescent="0.2">
      <c r="A20" s="1">
        <v>4</v>
      </c>
      <c r="B20" s="2">
        <v>8</v>
      </c>
      <c r="C20" s="2" t="s">
        <v>179</v>
      </c>
      <c r="G20" s="4" t="s">
        <v>278</v>
      </c>
      <c r="H20" s="6">
        <v>276</v>
      </c>
    </row>
    <row r="21" spans="1:8" x14ac:dyDescent="0.2">
      <c r="A21" s="1">
        <v>4</v>
      </c>
      <c r="B21" s="2">
        <v>8</v>
      </c>
      <c r="C21" s="2" t="s">
        <v>180</v>
      </c>
      <c r="G21" s="4" t="s">
        <v>241</v>
      </c>
      <c r="H21" s="6">
        <v>274</v>
      </c>
    </row>
    <row r="22" spans="1:8" x14ac:dyDescent="0.2">
      <c r="A22" s="1">
        <v>6</v>
      </c>
      <c r="B22" s="2">
        <v>2</v>
      </c>
      <c r="C22" s="2" t="s">
        <v>181</v>
      </c>
      <c r="G22" s="4" t="s">
        <v>205</v>
      </c>
      <c r="H22" s="6">
        <v>274</v>
      </c>
    </row>
    <row r="23" spans="1:8" x14ac:dyDescent="0.2">
      <c r="A23" s="1">
        <v>6</v>
      </c>
      <c r="B23" s="2">
        <v>2</v>
      </c>
      <c r="C23" s="2" t="s">
        <v>182</v>
      </c>
      <c r="G23" s="4" t="s">
        <v>167</v>
      </c>
      <c r="H23" s="6">
        <v>269</v>
      </c>
    </row>
    <row r="24" spans="1:8" x14ac:dyDescent="0.2">
      <c r="A24" s="1">
        <v>7</v>
      </c>
      <c r="B24" s="2">
        <v>11</v>
      </c>
      <c r="C24" s="2" t="s">
        <v>183</v>
      </c>
      <c r="G24" s="4" t="s">
        <v>243</v>
      </c>
      <c r="H24" s="6">
        <v>266</v>
      </c>
    </row>
    <row r="25" spans="1:8" x14ac:dyDescent="0.2">
      <c r="A25" s="1">
        <v>7</v>
      </c>
      <c r="B25" s="2">
        <v>11</v>
      </c>
      <c r="C25" s="2" t="s">
        <v>172</v>
      </c>
      <c r="G25" s="4" t="s">
        <v>230</v>
      </c>
      <c r="H25" s="6">
        <v>255</v>
      </c>
    </row>
    <row r="26" spans="1:8" x14ac:dyDescent="0.2">
      <c r="A26" s="1">
        <v>7</v>
      </c>
      <c r="B26" s="2">
        <v>11</v>
      </c>
      <c r="C26" s="2" t="s">
        <v>184</v>
      </c>
      <c r="G26" s="4" t="s">
        <v>212</v>
      </c>
      <c r="H26" s="6">
        <v>254</v>
      </c>
    </row>
    <row r="27" spans="1:8" x14ac:dyDescent="0.2">
      <c r="A27" s="1">
        <v>7</v>
      </c>
      <c r="B27" s="2">
        <v>11</v>
      </c>
      <c r="C27" s="2" t="s">
        <v>185</v>
      </c>
      <c r="G27" s="4" t="s">
        <v>248</v>
      </c>
      <c r="H27" s="6">
        <v>251</v>
      </c>
    </row>
    <row r="28" spans="1:8" x14ac:dyDescent="0.2">
      <c r="A28" s="1">
        <v>7</v>
      </c>
      <c r="B28" s="2">
        <v>11</v>
      </c>
      <c r="C28" s="2" t="s">
        <v>177</v>
      </c>
      <c r="G28" s="4" t="s">
        <v>183</v>
      </c>
      <c r="H28" s="6">
        <v>251</v>
      </c>
    </row>
    <row r="29" spans="1:8" x14ac:dyDescent="0.2">
      <c r="A29" s="1">
        <v>7</v>
      </c>
      <c r="B29" s="2">
        <v>11</v>
      </c>
      <c r="C29" s="2" t="s">
        <v>186</v>
      </c>
      <c r="G29" s="4" t="s">
        <v>192</v>
      </c>
      <c r="H29" s="6">
        <v>249</v>
      </c>
    </row>
    <row r="30" spans="1:8" x14ac:dyDescent="0.2">
      <c r="A30" s="1">
        <v>7</v>
      </c>
      <c r="B30" s="2">
        <v>11</v>
      </c>
      <c r="C30" s="2" t="s">
        <v>187</v>
      </c>
      <c r="G30" s="4" t="s">
        <v>209</v>
      </c>
      <c r="H30" s="6">
        <v>244</v>
      </c>
    </row>
    <row r="31" spans="1:8" x14ac:dyDescent="0.2">
      <c r="A31" s="1">
        <v>7</v>
      </c>
      <c r="B31" s="2">
        <v>11</v>
      </c>
      <c r="C31" s="2" t="s">
        <v>188</v>
      </c>
      <c r="G31" s="4" t="s">
        <v>174</v>
      </c>
      <c r="H31" s="6">
        <v>241</v>
      </c>
    </row>
    <row r="32" spans="1:8" x14ac:dyDescent="0.2">
      <c r="A32" s="1">
        <v>7</v>
      </c>
      <c r="B32" s="2">
        <v>11</v>
      </c>
      <c r="C32" s="2" t="s">
        <v>189</v>
      </c>
      <c r="G32" s="4" t="s">
        <v>173</v>
      </c>
      <c r="H32" s="6">
        <v>239</v>
      </c>
    </row>
    <row r="33" spans="1:8" x14ac:dyDescent="0.2">
      <c r="A33" s="1">
        <v>7</v>
      </c>
      <c r="B33" s="2">
        <v>11</v>
      </c>
      <c r="C33" s="2" t="s">
        <v>190</v>
      </c>
      <c r="G33" s="4" t="s">
        <v>262</v>
      </c>
      <c r="H33" s="6">
        <v>236</v>
      </c>
    </row>
    <row r="34" spans="1:8" x14ac:dyDescent="0.2">
      <c r="A34" s="1">
        <v>7</v>
      </c>
      <c r="B34" s="2">
        <v>11</v>
      </c>
      <c r="C34" s="2" t="s">
        <v>171</v>
      </c>
      <c r="G34" s="4" t="s">
        <v>178</v>
      </c>
      <c r="H34" s="6">
        <v>229</v>
      </c>
    </row>
    <row r="35" spans="1:8" x14ac:dyDescent="0.2">
      <c r="A35" s="1">
        <v>8</v>
      </c>
      <c r="B35" s="2">
        <v>10</v>
      </c>
      <c r="C35" s="2" t="s">
        <v>191</v>
      </c>
      <c r="G35" s="4" t="s">
        <v>285</v>
      </c>
      <c r="H35" s="6">
        <v>229</v>
      </c>
    </row>
    <row r="36" spans="1:8" x14ac:dyDescent="0.2">
      <c r="A36" s="1">
        <v>8</v>
      </c>
      <c r="B36" s="2">
        <v>10</v>
      </c>
      <c r="C36" s="2" t="s">
        <v>192</v>
      </c>
      <c r="G36" s="4" t="s">
        <v>191</v>
      </c>
      <c r="H36" s="6">
        <v>225</v>
      </c>
    </row>
    <row r="37" spans="1:8" x14ac:dyDescent="0.2">
      <c r="A37" s="1">
        <v>8</v>
      </c>
      <c r="B37" s="2">
        <v>10</v>
      </c>
      <c r="C37" s="2" t="s">
        <v>193</v>
      </c>
      <c r="G37" s="4" t="s">
        <v>259</v>
      </c>
      <c r="H37" s="6">
        <v>218</v>
      </c>
    </row>
    <row r="38" spans="1:8" x14ac:dyDescent="0.2">
      <c r="A38" s="1">
        <v>8</v>
      </c>
      <c r="B38" s="2">
        <v>10</v>
      </c>
      <c r="C38" s="2" t="s">
        <v>194</v>
      </c>
      <c r="G38" s="4" t="s">
        <v>300</v>
      </c>
      <c r="H38" s="6">
        <v>215</v>
      </c>
    </row>
    <row r="39" spans="1:8" x14ac:dyDescent="0.2">
      <c r="A39" s="1">
        <v>8</v>
      </c>
      <c r="B39" s="2">
        <v>10</v>
      </c>
      <c r="C39" s="2" t="s">
        <v>195</v>
      </c>
      <c r="G39" s="4" t="s">
        <v>226</v>
      </c>
      <c r="H39" s="6">
        <v>214</v>
      </c>
    </row>
    <row r="40" spans="1:8" x14ac:dyDescent="0.2">
      <c r="A40" s="1">
        <v>8</v>
      </c>
      <c r="B40" s="2">
        <v>10</v>
      </c>
      <c r="C40" s="2" t="s">
        <v>196</v>
      </c>
      <c r="G40" s="4" t="s">
        <v>281</v>
      </c>
      <c r="H40" s="6">
        <v>213</v>
      </c>
    </row>
    <row r="41" spans="1:8" x14ac:dyDescent="0.2">
      <c r="A41" s="1">
        <v>8</v>
      </c>
      <c r="B41" s="2">
        <v>10</v>
      </c>
      <c r="C41" s="2" t="s">
        <v>197</v>
      </c>
      <c r="G41" s="4" t="s">
        <v>221</v>
      </c>
      <c r="H41" s="6">
        <v>208</v>
      </c>
    </row>
    <row r="42" spans="1:8" x14ac:dyDescent="0.2">
      <c r="A42" s="1">
        <v>8</v>
      </c>
      <c r="B42" s="2">
        <v>10</v>
      </c>
      <c r="C42" s="2" t="s">
        <v>198</v>
      </c>
      <c r="G42" s="4" t="s">
        <v>171</v>
      </c>
      <c r="H42" s="6">
        <v>208</v>
      </c>
    </row>
    <row r="43" spans="1:8" x14ac:dyDescent="0.2">
      <c r="A43" s="1">
        <v>8</v>
      </c>
      <c r="B43" s="2">
        <v>10</v>
      </c>
      <c r="C43" s="2" t="s">
        <v>173</v>
      </c>
      <c r="G43" s="4" t="s">
        <v>198</v>
      </c>
      <c r="H43" s="6">
        <v>208</v>
      </c>
    </row>
    <row r="44" spans="1:8" x14ac:dyDescent="0.2">
      <c r="A44" s="1">
        <v>8</v>
      </c>
      <c r="B44" s="2">
        <v>10</v>
      </c>
      <c r="C44" s="2" t="s">
        <v>199</v>
      </c>
      <c r="G44" s="4" t="s">
        <v>258</v>
      </c>
      <c r="H44" s="6">
        <v>193</v>
      </c>
    </row>
    <row r="45" spans="1:8" x14ac:dyDescent="0.2">
      <c r="A45" s="1">
        <v>9</v>
      </c>
      <c r="B45" s="2">
        <v>9</v>
      </c>
      <c r="C45" s="2" t="s">
        <v>165</v>
      </c>
      <c r="G45" s="4" t="s">
        <v>169</v>
      </c>
      <c r="H45" s="6">
        <v>190</v>
      </c>
    </row>
    <row r="46" spans="1:8" x14ac:dyDescent="0.2">
      <c r="A46" s="1">
        <v>9</v>
      </c>
      <c r="B46" s="2">
        <v>9</v>
      </c>
      <c r="C46" s="2" t="s">
        <v>200</v>
      </c>
      <c r="G46" s="4" t="s">
        <v>239</v>
      </c>
      <c r="H46" s="6">
        <v>190</v>
      </c>
    </row>
    <row r="47" spans="1:8" x14ac:dyDescent="0.2">
      <c r="A47" s="1">
        <v>9</v>
      </c>
      <c r="B47" s="2">
        <v>9</v>
      </c>
      <c r="C47" s="2" t="s">
        <v>201</v>
      </c>
      <c r="G47" s="4" t="s">
        <v>294</v>
      </c>
      <c r="H47" s="6">
        <v>186</v>
      </c>
    </row>
    <row r="48" spans="1:8" x14ac:dyDescent="0.2">
      <c r="A48" s="1">
        <v>9</v>
      </c>
      <c r="B48" s="2">
        <v>9</v>
      </c>
      <c r="C48" s="2" t="s">
        <v>202</v>
      </c>
      <c r="G48" s="4" t="s">
        <v>263</v>
      </c>
      <c r="H48" s="6">
        <v>184</v>
      </c>
    </row>
    <row r="49" spans="1:8" x14ac:dyDescent="0.2">
      <c r="A49" s="1">
        <v>9</v>
      </c>
      <c r="B49" s="2">
        <v>9</v>
      </c>
      <c r="C49" s="2" t="s">
        <v>203</v>
      </c>
      <c r="G49" s="4" t="s">
        <v>177</v>
      </c>
      <c r="H49" s="6">
        <v>182</v>
      </c>
    </row>
    <row r="50" spans="1:8" x14ac:dyDescent="0.2">
      <c r="A50" s="1">
        <v>9</v>
      </c>
      <c r="B50" s="2">
        <v>9</v>
      </c>
      <c r="C50" s="2" t="s">
        <v>204</v>
      </c>
      <c r="G50" s="4" t="s">
        <v>291</v>
      </c>
      <c r="H50" s="6">
        <v>176</v>
      </c>
    </row>
    <row r="51" spans="1:8" x14ac:dyDescent="0.2">
      <c r="A51" s="1">
        <v>9</v>
      </c>
      <c r="B51" s="2">
        <v>9</v>
      </c>
      <c r="C51" s="2" t="s">
        <v>182</v>
      </c>
      <c r="G51" s="4" t="s">
        <v>246</v>
      </c>
      <c r="H51" s="6">
        <v>174</v>
      </c>
    </row>
    <row r="52" spans="1:8" x14ac:dyDescent="0.2">
      <c r="A52" s="1">
        <v>9</v>
      </c>
      <c r="B52" s="2">
        <v>9</v>
      </c>
      <c r="C52" s="2" t="s">
        <v>205</v>
      </c>
      <c r="G52" s="4" t="s">
        <v>275</v>
      </c>
      <c r="H52" s="6">
        <v>173</v>
      </c>
    </row>
    <row r="53" spans="1:8" x14ac:dyDescent="0.2">
      <c r="A53" s="1">
        <v>9</v>
      </c>
      <c r="B53" s="2">
        <v>9</v>
      </c>
      <c r="C53" s="2" t="s">
        <v>206</v>
      </c>
      <c r="G53" s="4" t="s">
        <v>231</v>
      </c>
      <c r="H53" s="6">
        <v>157</v>
      </c>
    </row>
    <row r="54" spans="1:8" x14ac:dyDescent="0.2">
      <c r="A54" s="1">
        <v>10</v>
      </c>
      <c r="B54" s="2">
        <v>2</v>
      </c>
      <c r="C54" s="2" t="s">
        <v>207</v>
      </c>
      <c r="G54" s="4" t="s">
        <v>166</v>
      </c>
      <c r="H54" s="6">
        <v>157</v>
      </c>
    </row>
    <row r="55" spans="1:8" x14ac:dyDescent="0.2">
      <c r="A55" s="1">
        <v>10</v>
      </c>
      <c r="B55" s="2">
        <v>2</v>
      </c>
      <c r="C55" s="2" t="s">
        <v>162</v>
      </c>
      <c r="G55" s="4" t="s">
        <v>211</v>
      </c>
      <c r="H55" s="6">
        <v>157</v>
      </c>
    </row>
    <row r="56" spans="1:8" x14ac:dyDescent="0.2">
      <c r="A56" s="1">
        <v>11</v>
      </c>
      <c r="B56" s="2">
        <v>11</v>
      </c>
      <c r="C56" s="2" t="s">
        <v>208</v>
      </c>
      <c r="G56" s="4" t="s">
        <v>251</v>
      </c>
      <c r="H56" s="6">
        <v>156</v>
      </c>
    </row>
    <row r="57" spans="1:8" x14ac:dyDescent="0.2">
      <c r="A57" s="1">
        <v>11</v>
      </c>
      <c r="B57" s="2">
        <v>11</v>
      </c>
      <c r="C57" s="2" t="s">
        <v>209</v>
      </c>
      <c r="G57" s="4" t="s">
        <v>233</v>
      </c>
      <c r="H57" s="6">
        <v>154</v>
      </c>
    </row>
    <row r="58" spans="1:8" x14ac:dyDescent="0.2">
      <c r="A58" s="1">
        <v>11</v>
      </c>
      <c r="B58" s="2">
        <v>11</v>
      </c>
      <c r="C58" s="2" t="s">
        <v>210</v>
      </c>
      <c r="G58" s="4" t="s">
        <v>188</v>
      </c>
      <c r="H58" s="6">
        <v>154</v>
      </c>
    </row>
    <row r="59" spans="1:8" x14ac:dyDescent="0.2">
      <c r="A59" s="1">
        <v>11</v>
      </c>
      <c r="B59" s="2">
        <v>11</v>
      </c>
      <c r="C59" s="2" t="s">
        <v>192</v>
      </c>
      <c r="G59" s="4" t="s">
        <v>196</v>
      </c>
      <c r="H59" s="6">
        <v>147</v>
      </c>
    </row>
    <row r="60" spans="1:8" x14ac:dyDescent="0.2">
      <c r="A60" s="1">
        <v>11</v>
      </c>
      <c r="B60" s="2">
        <v>11</v>
      </c>
      <c r="C60" s="2" t="s">
        <v>211</v>
      </c>
      <c r="G60" s="4" t="s">
        <v>223</v>
      </c>
      <c r="H60" s="6">
        <v>141</v>
      </c>
    </row>
    <row r="61" spans="1:8" x14ac:dyDescent="0.2">
      <c r="A61" s="1">
        <v>11</v>
      </c>
      <c r="B61" s="2">
        <v>11</v>
      </c>
      <c r="C61" s="2" t="s">
        <v>212</v>
      </c>
      <c r="G61" s="4" t="s">
        <v>200</v>
      </c>
      <c r="H61" s="6">
        <v>138</v>
      </c>
    </row>
    <row r="62" spans="1:8" x14ac:dyDescent="0.2">
      <c r="A62" s="1">
        <v>11</v>
      </c>
      <c r="B62" s="2">
        <v>11</v>
      </c>
      <c r="C62" s="2" t="s">
        <v>213</v>
      </c>
      <c r="G62" s="4" t="s">
        <v>220</v>
      </c>
      <c r="H62" s="6">
        <v>136</v>
      </c>
    </row>
    <row r="63" spans="1:8" x14ac:dyDescent="0.2">
      <c r="A63" s="1">
        <v>11</v>
      </c>
      <c r="B63" s="2">
        <v>11</v>
      </c>
      <c r="C63" s="2" t="s">
        <v>172</v>
      </c>
      <c r="G63" s="4" t="s">
        <v>213</v>
      </c>
      <c r="H63" s="6">
        <v>132</v>
      </c>
    </row>
    <row r="64" spans="1:8" x14ac:dyDescent="0.2">
      <c r="A64" s="1">
        <v>11</v>
      </c>
      <c r="B64" s="2">
        <v>11</v>
      </c>
      <c r="C64" s="2" t="s">
        <v>214</v>
      </c>
      <c r="G64" s="4" t="s">
        <v>217</v>
      </c>
      <c r="H64" s="6">
        <v>131</v>
      </c>
    </row>
    <row r="65" spans="1:8" x14ac:dyDescent="0.2">
      <c r="A65" s="1">
        <v>11</v>
      </c>
      <c r="B65" s="2">
        <v>11</v>
      </c>
      <c r="C65" s="2" t="s">
        <v>215</v>
      </c>
      <c r="G65" s="4" t="s">
        <v>216</v>
      </c>
      <c r="H65" s="6">
        <v>119</v>
      </c>
    </row>
    <row r="66" spans="1:8" x14ac:dyDescent="0.2">
      <c r="A66" s="1">
        <v>11</v>
      </c>
      <c r="B66" s="2">
        <v>11</v>
      </c>
      <c r="C66" s="2" t="s">
        <v>185</v>
      </c>
      <c r="G66" s="4" t="s">
        <v>307</v>
      </c>
      <c r="H66" s="6">
        <v>118</v>
      </c>
    </row>
    <row r="67" spans="1:8" x14ac:dyDescent="0.2">
      <c r="A67" s="1">
        <v>12</v>
      </c>
      <c r="B67" s="2">
        <v>4</v>
      </c>
      <c r="C67" s="2" t="s">
        <v>216</v>
      </c>
      <c r="G67" s="4" t="s">
        <v>269</v>
      </c>
      <c r="H67" s="6">
        <v>118</v>
      </c>
    </row>
    <row r="68" spans="1:8" x14ac:dyDescent="0.2">
      <c r="A68" s="1">
        <v>12</v>
      </c>
      <c r="B68" s="2">
        <v>4</v>
      </c>
      <c r="C68" s="2" t="s">
        <v>162</v>
      </c>
      <c r="G68" s="4" t="s">
        <v>247</v>
      </c>
      <c r="H68" s="6">
        <v>116</v>
      </c>
    </row>
    <row r="69" spans="1:8" x14ac:dyDescent="0.2">
      <c r="A69" s="1">
        <v>12</v>
      </c>
      <c r="B69" s="2">
        <v>4</v>
      </c>
      <c r="C69" s="2" t="s">
        <v>217</v>
      </c>
      <c r="G69" s="4" t="s">
        <v>306</v>
      </c>
      <c r="H69" s="6">
        <v>115</v>
      </c>
    </row>
    <row r="70" spans="1:8" x14ac:dyDescent="0.2">
      <c r="A70" s="1">
        <v>12</v>
      </c>
      <c r="B70" s="2">
        <v>4</v>
      </c>
      <c r="C70" s="2" t="s">
        <v>196</v>
      </c>
      <c r="G70" s="4" t="s">
        <v>286</v>
      </c>
      <c r="H70" s="6">
        <v>114</v>
      </c>
    </row>
    <row r="71" spans="1:8" x14ac:dyDescent="0.2">
      <c r="A71" s="1">
        <v>15</v>
      </c>
      <c r="B71" s="2">
        <v>4</v>
      </c>
      <c r="C71" s="2" t="s">
        <v>178</v>
      </c>
      <c r="G71" s="4" t="s">
        <v>201</v>
      </c>
      <c r="H71" s="6">
        <v>109</v>
      </c>
    </row>
    <row r="72" spans="1:8" x14ac:dyDescent="0.2">
      <c r="A72" s="1">
        <v>15</v>
      </c>
      <c r="B72" s="2">
        <v>4</v>
      </c>
      <c r="C72" s="2" t="s">
        <v>218</v>
      </c>
      <c r="G72" s="4" t="s">
        <v>299</v>
      </c>
      <c r="H72" s="6">
        <v>109</v>
      </c>
    </row>
    <row r="73" spans="1:8" x14ac:dyDescent="0.2">
      <c r="A73" s="1">
        <v>15</v>
      </c>
      <c r="B73" s="2">
        <v>4</v>
      </c>
      <c r="C73" s="2" t="s">
        <v>219</v>
      </c>
      <c r="G73" s="4" t="s">
        <v>202</v>
      </c>
      <c r="H73" s="6">
        <v>108</v>
      </c>
    </row>
    <row r="74" spans="1:8" x14ac:dyDescent="0.2">
      <c r="A74" s="1">
        <v>15</v>
      </c>
      <c r="B74" s="2">
        <v>4</v>
      </c>
      <c r="C74" s="2" t="s">
        <v>220</v>
      </c>
      <c r="G74" s="4" t="s">
        <v>283</v>
      </c>
      <c r="H74" s="6">
        <v>106</v>
      </c>
    </row>
    <row r="75" spans="1:8" x14ac:dyDescent="0.2">
      <c r="A75" s="1">
        <v>16</v>
      </c>
      <c r="B75" s="2">
        <v>8</v>
      </c>
      <c r="C75" s="2" t="s">
        <v>221</v>
      </c>
      <c r="G75" s="4" t="s">
        <v>244</v>
      </c>
      <c r="H75" s="6">
        <v>106</v>
      </c>
    </row>
    <row r="76" spans="1:8" x14ac:dyDescent="0.2">
      <c r="A76" s="1">
        <v>16</v>
      </c>
      <c r="B76" s="2">
        <v>8</v>
      </c>
      <c r="C76" s="2" t="s">
        <v>181</v>
      </c>
      <c r="G76" s="4" t="s">
        <v>249</v>
      </c>
      <c r="H76" s="6">
        <v>104</v>
      </c>
    </row>
    <row r="77" spans="1:8" x14ac:dyDescent="0.2">
      <c r="A77" s="1">
        <v>16</v>
      </c>
      <c r="B77" s="2">
        <v>8</v>
      </c>
      <c r="C77" s="2" t="s">
        <v>216</v>
      </c>
      <c r="G77" s="4" t="s">
        <v>357</v>
      </c>
      <c r="H77" s="6">
        <v>99</v>
      </c>
    </row>
    <row r="78" spans="1:8" x14ac:dyDescent="0.2">
      <c r="A78" s="1">
        <v>16</v>
      </c>
      <c r="B78" s="2">
        <v>8</v>
      </c>
      <c r="C78" s="2" t="s">
        <v>205</v>
      </c>
      <c r="G78" s="4" t="s">
        <v>292</v>
      </c>
      <c r="H78" s="6">
        <v>99</v>
      </c>
    </row>
    <row r="79" spans="1:8" x14ac:dyDescent="0.2">
      <c r="A79" s="1">
        <v>16</v>
      </c>
      <c r="B79" s="2">
        <v>8</v>
      </c>
      <c r="C79" s="2" t="s">
        <v>197</v>
      </c>
      <c r="G79" s="4" t="s">
        <v>322</v>
      </c>
      <c r="H79" s="6">
        <v>98</v>
      </c>
    </row>
    <row r="80" spans="1:8" x14ac:dyDescent="0.2">
      <c r="A80" s="1">
        <v>16</v>
      </c>
      <c r="B80" s="2">
        <v>8</v>
      </c>
      <c r="C80" s="2" t="s">
        <v>198</v>
      </c>
      <c r="G80" s="4" t="s">
        <v>311</v>
      </c>
      <c r="H80" s="6">
        <v>98</v>
      </c>
    </row>
    <row r="81" spans="1:8" x14ac:dyDescent="0.2">
      <c r="A81" s="1">
        <v>16</v>
      </c>
      <c r="B81" s="2">
        <v>8</v>
      </c>
      <c r="C81" s="2" t="s">
        <v>222</v>
      </c>
      <c r="G81" s="4" t="s">
        <v>165</v>
      </c>
      <c r="H81" s="6">
        <v>95</v>
      </c>
    </row>
    <row r="82" spans="1:8" x14ac:dyDescent="0.2">
      <c r="A82" s="1">
        <v>16</v>
      </c>
      <c r="B82" s="2">
        <v>8</v>
      </c>
      <c r="C82" s="2" t="s">
        <v>223</v>
      </c>
      <c r="G82" s="4" t="s">
        <v>273</v>
      </c>
      <c r="H82" s="6">
        <v>95</v>
      </c>
    </row>
    <row r="83" spans="1:8" x14ac:dyDescent="0.2">
      <c r="A83" s="1">
        <v>17</v>
      </c>
      <c r="B83" s="2">
        <v>10</v>
      </c>
      <c r="C83" s="2" t="s">
        <v>209</v>
      </c>
      <c r="G83" s="4" t="s">
        <v>328</v>
      </c>
      <c r="H83" s="6">
        <v>92</v>
      </c>
    </row>
    <row r="84" spans="1:8" x14ac:dyDescent="0.2">
      <c r="A84" s="1">
        <v>17</v>
      </c>
      <c r="B84" s="2">
        <v>10</v>
      </c>
      <c r="C84" s="2" t="s">
        <v>173</v>
      </c>
      <c r="G84" s="4" t="s">
        <v>305</v>
      </c>
      <c r="H84" s="6">
        <v>91</v>
      </c>
    </row>
    <row r="85" spans="1:8" x14ac:dyDescent="0.2">
      <c r="A85" s="1">
        <v>17</v>
      </c>
      <c r="B85" s="2">
        <v>10</v>
      </c>
      <c r="C85" s="2" t="s">
        <v>224</v>
      </c>
      <c r="G85" s="4" t="s">
        <v>214</v>
      </c>
      <c r="H85" s="6">
        <v>91</v>
      </c>
    </row>
    <row r="86" spans="1:8" x14ac:dyDescent="0.2">
      <c r="A86" s="1">
        <v>17</v>
      </c>
      <c r="B86" s="2">
        <v>10</v>
      </c>
      <c r="C86" s="2" t="s">
        <v>179</v>
      </c>
      <c r="G86" s="4" t="s">
        <v>268</v>
      </c>
      <c r="H86" s="6">
        <v>89</v>
      </c>
    </row>
    <row r="87" spans="1:8" x14ac:dyDescent="0.2">
      <c r="A87" s="1">
        <v>17</v>
      </c>
      <c r="B87" s="2">
        <v>10</v>
      </c>
      <c r="C87" s="2" t="s">
        <v>225</v>
      </c>
      <c r="G87" s="4" t="s">
        <v>194</v>
      </c>
      <c r="H87" s="6">
        <v>89</v>
      </c>
    </row>
    <row r="88" spans="1:8" x14ac:dyDescent="0.2">
      <c r="A88" s="1">
        <v>17</v>
      </c>
      <c r="B88" s="2">
        <v>10</v>
      </c>
      <c r="C88" s="2" t="s">
        <v>192</v>
      </c>
      <c r="G88" s="4" t="s">
        <v>265</v>
      </c>
      <c r="H88" s="6">
        <v>88</v>
      </c>
    </row>
    <row r="89" spans="1:8" x14ac:dyDescent="0.2">
      <c r="A89" s="1">
        <v>17</v>
      </c>
      <c r="B89" s="2">
        <v>10</v>
      </c>
      <c r="C89" s="2" t="s">
        <v>226</v>
      </c>
      <c r="G89" s="4" t="s">
        <v>234</v>
      </c>
      <c r="H89" s="6">
        <v>88</v>
      </c>
    </row>
    <row r="90" spans="1:8" x14ac:dyDescent="0.2">
      <c r="A90" s="1">
        <v>17</v>
      </c>
      <c r="B90" s="2">
        <v>10</v>
      </c>
      <c r="C90" s="2" t="s">
        <v>201</v>
      </c>
      <c r="G90" s="4" t="s">
        <v>237</v>
      </c>
      <c r="H90" s="6">
        <v>87</v>
      </c>
    </row>
    <row r="91" spans="1:8" x14ac:dyDescent="0.2">
      <c r="A91" s="1">
        <v>17</v>
      </c>
      <c r="B91" s="2">
        <v>10</v>
      </c>
      <c r="C91" s="2" t="s">
        <v>227</v>
      </c>
      <c r="G91" s="4" t="s">
        <v>197</v>
      </c>
      <c r="H91" s="6">
        <v>83</v>
      </c>
    </row>
    <row r="92" spans="1:8" x14ac:dyDescent="0.2">
      <c r="A92" s="1">
        <v>17</v>
      </c>
      <c r="B92" s="2">
        <v>10</v>
      </c>
      <c r="C92" s="2" t="s">
        <v>211</v>
      </c>
      <c r="G92" s="4" t="s">
        <v>302</v>
      </c>
      <c r="H92" s="6">
        <v>80</v>
      </c>
    </row>
    <row r="93" spans="1:8" x14ac:dyDescent="0.2">
      <c r="A93" s="1">
        <v>18</v>
      </c>
      <c r="B93" s="2">
        <v>5</v>
      </c>
      <c r="C93" s="2" t="s">
        <v>228</v>
      </c>
      <c r="G93" s="4" t="s">
        <v>261</v>
      </c>
      <c r="H93" s="6">
        <v>79</v>
      </c>
    </row>
    <row r="94" spans="1:8" x14ac:dyDescent="0.2">
      <c r="A94" s="1">
        <v>18</v>
      </c>
      <c r="B94" s="2">
        <v>5</v>
      </c>
      <c r="C94" s="2" t="s">
        <v>193</v>
      </c>
      <c r="G94" s="4" t="s">
        <v>252</v>
      </c>
      <c r="H94" s="6">
        <v>76</v>
      </c>
    </row>
    <row r="95" spans="1:8" x14ac:dyDescent="0.2">
      <c r="A95" s="1">
        <v>18</v>
      </c>
      <c r="B95" s="2">
        <v>5</v>
      </c>
      <c r="C95" s="2" t="s">
        <v>229</v>
      </c>
      <c r="G95" s="4" t="s">
        <v>210</v>
      </c>
      <c r="H95" s="6">
        <v>75</v>
      </c>
    </row>
    <row r="96" spans="1:8" x14ac:dyDescent="0.2">
      <c r="A96" s="1">
        <v>18</v>
      </c>
      <c r="B96" s="2">
        <v>5</v>
      </c>
      <c r="C96" s="2" t="s">
        <v>230</v>
      </c>
      <c r="G96" s="4" t="s">
        <v>250</v>
      </c>
      <c r="H96" s="6">
        <v>75</v>
      </c>
    </row>
    <row r="97" spans="1:8" x14ac:dyDescent="0.2">
      <c r="A97" s="1">
        <v>18</v>
      </c>
      <c r="B97" s="2">
        <v>5</v>
      </c>
      <c r="C97" s="2" t="s">
        <v>231</v>
      </c>
      <c r="G97" s="4" t="s">
        <v>229</v>
      </c>
      <c r="H97" s="6">
        <v>75</v>
      </c>
    </row>
    <row r="98" spans="1:8" x14ac:dyDescent="0.2">
      <c r="A98" s="1">
        <v>19</v>
      </c>
      <c r="B98" s="2">
        <v>7</v>
      </c>
      <c r="C98" s="2" t="s">
        <v>173</v>
      </c>
      <c r="G98" s="4" t="s">
        <v>338</v>
      </c>
      <c r="H98" s="6">
        <v>74</v>
      </c>
    </row>
    <row r="99" spans="1:8" x14ac:dyDescent="0.2">
      <c r="A99" s="1">
        <v>19</v>
      </c>
      <c r="B99" s="2">
        <v>7</v>
      </c>
      <c r="C99" s="2" t="s">
        <v>232</v>
      </c>
      <c r="G99" s="4" t="s">
        <v>253</v>
      </c>
      <c r="H99" s="6">
        <v>74</v>
      </c>
    </row>
    <row r="100" spans="1:8" x14ac:dyDescent="0.2">
      <c r="A100" s="1">
        <v>19</v>
      </c>
      <c r="B100" s="2">
        <v>7</v>
      </c>
      <c r="C100" s="2" t="s">
        <v>172</v>
      </c>
      <c r="G100" s="4" t="s">
        <v>332</v>
      </c>
      <c r="H100" s="6">
        <v>74</v>
      </c>
    </row>
    <row r="101" spans="1:8" x14ac:dyDescent="0.2">
      <c r="A101" s="1">
        <v>19</v>
      </c>
      <c r="B101" s="2">
        <v>7</v>
      </c>
      <c r="C101" s="2" t="s">
        <v>205</v>
      </c>
      <c r="G101" s="4" t="s">
        <v>295</v>
      </c>
      <c r="H101" s="6">
        <v>73</v>
      </c>
    </row>
    <row r="102" spans="1:8" x14ac:dyDescent="0.2">
      <c r="A102" s="1">
        <v>19</v>
      </c>
      <c r="B102" s="2">
        <v>7</v>
      </c>
      <c r="C102" s="2" t="s">
        <v>174</v>
      </c>
      <c r="G102" s="4" t="s">
        <v>347</v>
      </c>
      <c r="H102" s="6">
        <v>72</v>
      </c>
    </row>
    <row r="103" spans="1:8" x14ac:dyDescent="0.2">
      <c r="A103" s="1">
        <v>19</v>
      </c>
      <c r="B103" s="2">
        <v>7</v>
      </c>
      <c r="C103" s="2" t="s">
        <v>233</v>
      </c>
      <c r="G103" s="4" t="s">
        <v>348</v>
      </c>
      <c r="H103" s="6">
        <v>71</v>
      </c>
    </row>
    <row r="104" spans="1:8" x14ac:dyDescent="0.2">
      <c r="A104" s="1">
        <v>19</v>
      </c>
      <c r="B104" s="2">
        <v>7</v>
      </c>
      <c r="C104" s="2" t="s">
        <v>234</v>
      </c>
      <c r="G104" s="4" t="s">
        <v>195</v>
      </c>
      <c r="H104" s="6">
        <v>69</v>
      </c>
    </row>
    <row r="105" spans="1:8" x14ac:dyDescent="0.2">
      <c r="A105" s="1">
        <v>20</v>
      </c>
      <c r="B105" s="2">
        <v>9</v>
      </c>
      <c r="C105" s="2" t="s">
        <v>207</v>
      </c>
      <c r="G105" s="4" t="s">
        <v>271</v>
      </c>
      <c r="H105" s="6">
        <v>69</v>
      </c>
    </row>
    <row r="106" spans="1:8" x14ac:dyDescent="0.2">
      <c r="A106" s="1">
        <v>20</v>
      </c>
      <c r="B106" s="2">
        <v>9</v>
      </c>
      <c r="C106" s="2" t="s">
        <v>235</v>
      </c>
      <c r="G106" s="4" t="s">
        <v>352</v>
      </c>
      <c r="H106" s="6">
        <v>67</v>
      </c>
    </row>
    <row r="107" spans="1:8" x14ac:dyDescent="0.2">
      <c r="A107" s="1">
        <v>20</v>
      </c>
      <c r="B107" s="2">
        <v>9</v>
      </c>
      <c r="C107" s="2" t="s">
        <v>236</v>
      </c>
      <c r="G107" s="4" t="s">
        <v>215</v>
      </c>
      <c r="H107" s="6">
        <v>67</v>
      </c>
    </row>
    <row r="108" spans="1:8" x14ac:dyDescent="0.2">
      <c r="A108" s="1">
        <v>20</v>
      </c>
      <c r="B108" s="2">
        <v>9</v>
      </c>
      <c r="C108" s="2" t="s">
        <v>225</v>
      </c>
      <c r="G108" s="4" t="s">
        <v>206</v>
      </c>
      <c r="H108" s="6">
        <v>67</v>
      </c>
    </row>
    <row r="109" spans="1:8" x14ac:dyDescent="0.2">
      <c r="A109" s="1">
        <v>20</v>
      </c>
      <c r="B109" s="2">
        <v>9</v>
      </c>
      <c r="C109" s="2" t="s">
        <v>237</v>
      </c>
      <c r="G109" s="4" t="s">
        <v>301</v>
      </c>
      <c r="H109" s="6">
        <v>66</v>
      </c>
    </row>
    <row r="110" spans="1:8" x14ac:dyDescent="0.2">
      <c r="A110" s="1">
        <v>20</v>
      </c>
      <c r="B110" s="2">
        <v>9</v>
      </c>
      <c r="C110" s="2" t="s">
        <v>238</v>
      </c>
      <c r="G110" s="4" t="s">
        <v>190</v>
      </c>
      <c r="H110" s="6">
        <v>65</v>
      </c>
    </row>
    <row r="111" spans="1:8" x14ac:dyDescent="0.2">
      <c r="A111" s="1">
        <v>20</v>
      </c>
      <c r="B111" s="2">
        <v>9</v>
      </c>
      <c r="C111" s="2" t="s">
        <v>178</v>
      </c>
      <c r="G111" s="4" t="s">
        <v>224</v>
      </c>
      <c r="H111" s="6">
        <v>65</v>
      </c>
    </row>
    <row r="112" spans="1:8" x14ac:dyDescent="0.2">
      <c r="A112" s="1">
        <v>20</v>
      </c>
      <c r="B112" s="2">
        <v>9</v>
      </c>
      <c r="C112" s="2" t="s">
        <v>234</v>
      </c>
      <c r="G112" s="4" t="s">
        <v>242</v>
      </c>
      <c r="H112" s="6">
        <v>62</v>
      </c>
    </row>
    <row r="113" spans="1:8" x14ac:dyDescent="0.2">
      <c r="A113" s="1">
        <v>20</v>
      </c>
      <c r="B113" s="2">
        <v>9</v>
      </c>
      <c r="C113" s="2" t="s">
        <v>239</v>
      </c>
      <c r="G113" s="4" t="s">
        <v>343</v>
      </c>
      <c r="H113" s="6">
        <v>61</v>
      </c>
    </row>
    <row r="114" spans="1:8" x14ac:dyDescent="0.2">
      <c r="A114" s="1">
        <v>21</v>
      </c>
      <c r="B114" s="2">
        <v>8</v>
      </c>
      <c r="C114" s="2" t="s">
        <v>179</v>
      </c>
      <c r="G114" s="4" t="s">
        <v>277</v>
      </c>
      <c r="H114" s="6">
        <v>61</v>
      </c>
    </row>
    <row r="115" spans="1:8" x14ac:dyDescent="0.2">
      <c r="A115" s="1">
        <v>21</v>
      </c>
      <c r="B115" s="2">
        <v>8</v>
      </c>
      <c r="C115" s="2" t="s">
        <v>240</v>
      </c>
      <c r="G115" s="4" t="s">
        <v>359</v>
      </c>
      <c r="H115" s="6">
        <v>60</v>
      </c>
    </row>
    <row r="116" spans="1:8" x14ac:dyDescent="0.2">
      <c r="A116" s="1">
        <v>21</v>
      </c>
      <c r="B116" s="2">
        <v>8</v>
      </c>
      <c r="C116" s="2" t="s">
        <v>241</v>
      </c>
      <c r="G116" s="4" t="s">
        <v>351</v>
      </c>
      <c r="H116" s="6">
        <v>60</v>
      </c>
    </row>
    <row r="117" spans="1:8" x14ac:dyDescent="0.2">
      <c r="A117" s="1">
        <v>21</v>
      </c>
      <c r="B117" s="2">
        <v>8</v>
      </c>
      <c r="C117" s="2" t="s">
        <v>242</v>
      </c>
      <c r="G117" s="4" t="s">
        <v>288</v>
      </c>
      <c r="H117" s="6">
        <v>60</v>
      </c>
    </row>
    <row r="118" spans="1:8" x14ac:dyDescent="0.2">
      <c r="A118" s="1">
        <v>21</v>
      </c>
      <c r="B118" s="2">
        <v>8</v>
      </c>
      <c r="C118" s="2" t="s">
        <v>243</v>
      </c>
      <c r="G118" s="4" t="s">
        <v>330</v>
      </c>
      <c r="H118" s="6">
        <v>60</v>
      </c>
    </row>
    <row r="119" spans="1:8" x14ac:dyDescent="0.2">
      <c r="A119" s="1">
        <v>21</v>
      </c>
      <c r="B119" s="2">
        <v>8</v>
      </c>
      <c r="C119" s="2" t="s">
        <v>230</v>
      </c>
      <c r="G119" s="4" t="s">
        <v>260</v>
      </c>
      <c r="H119" s="6">
        <v>60</v>
      </c>
    </row>
    <row r="120" spans="1:8" x14ac:dyDescent="0.2">
      <c r="A120" s="1">
        <v>21</v>
      </c>
      <c r="B120" s="2">
        <v>8</v>
      </c>
      <c r="C120" s="2" t="s">
        <v>244</v>
      </c>
      <c r="G120" s="4" t="s">
        <v>349</v>
      </c>
      <c r="H120" s="6">
        <v>59</v>
      </c>
    </row>
    <row r="121" spans="1:8" x14ac:dyDescent="0.2">
      <c r="A121" s="1">
        <v>21</v>
      </c>
      <c r="B121" s="2">
        <v>8</v>
      </c>
      <c r="C121" s="2" t="s">
        <v>196</v>
      </c>
      <c r="G121" s="4" t="s">
        <v>227</v>
      </c>
      <c r="H121" s="6">
        <v>56</v>
      </c>
    </row>
    <row r="122" spans="1:8" x14ac:dyDescent="0.2">
      <c r="A122" s="1">
        <v>22</v>
      </c>
      <c r="B122" s="2">
        <v>2</v>
      </c>
      <c r="C122" s="2" t="s">
        <v>245</v>
      </c>
      <c r="G122" s="4" t="s">
        <v>186</v>
      </c>
      <c r="H122" s="6">
        <v>54</v>
      </c>
    </row>
    <row r="123" spans="1:8" x14ac:dyDescent="0.2">
      <c r="A123" s="1">
        <v>22</v>
      </c>
      <c r="B123" s="2">
        <v>2</v>
      </c>
      <c r="C123" s="2" t="s">
        <v>246</v>
      </c>
      <c r="G123" s="4" t="s">
        <v>358</v>
      </c>
      <c r="H123" s="6">
        <v>54</v>
      </c>
    </row>
    <row r="124" spans="1:8" x14ac:dyDescent="0.2">
      <c r="A124" s="1">
        <v>25</v>
      </c>
      <c r="B124" s="2">
        <v>8</v>
      </c>
      <c r="C124" s="2" t="s">
        <v>243</v>
      </c>
      <c r="G124" s="4" t="s">
        <v>254</v>
      </c>
      <c r="H124" s="6">
        <v>50</v>
      </c>
    </row>
    <row r="125" spans="1:8" x14ac:dyDescent="0.2">
      <c r="A125" s="1">
        <v>25</v>
      </c>
      <c r="B125" s="2">
        <v>8</v>
      </c>
      <c r="C125" s="2" t="s">
        <v>247</v>
      </c>
      <c r="G125" s="4" t="s">
        <v>279</v>
      </c>
      <c r="H125" s="6">
        <v>50</v>
      </c>
    </row>
    <row r="126" spans="1:8" x14ac:dyDescent="0.2">
      <c r="A126" s="1">
        <v>25</v>
      </c>
      <c r="B126" s="2">
        <v>8</v>
      </c>
      <c r="C126" s="2" t="s">
        <v>181</v>
      </c>
      <c r="G126" s="4" t="s">
        <v>175</v>
      </c>
      <c r="H126" s="6">
        <v>48</v>
      </c>
    </row>
    <row r="127" spans="1:8" x14ac:dyDescent="0.2">
      <c r="A127" s="1">
        <v>25</v>
      </c>
      <c r="B127" s="2">
        <v>8</v>
      </c>
      <c r="C127" s="2" t="s">
        <v>248</v>
      </c>
      <c r="G127" s="4" t="s">
        <v>350</v>
      </c>
      <c r="H127" s="6">
        <v>48</v>
      </c>
    </row>
    <row r="128" spans="1:8" x14ac:dyDescent="0.2">
      <c r="A128" s="1">
        <v>25</v>
      </c>
      <c r="B128" s="2">
        <v>8</v>
      </c>
      <c r="C128" s="2" t="s">
        <v>220</v>
      </c>
      <c r="G128" s="4" t="s">
        <v>255</v>
      </c>
      <c r="H128" s="6">
        <v>48</v>
      </c>
    </row>
    <row r="129" spans="1:8" x14ac:dyDescent="0.2">
      <c r="A129" s="1">
        <v>25</v>
      </c>
      <c r="B129" s="2">
        <v>8</v>
      </c>
      <c r="C129" s="2" t="s">
        <v>249</v>
      </c>
      <c r="G129" s="4" t="s">
        <v>314</v>
      </c>
      <c r="H129" s="6">
        <v>48</v>
      </c>
    </row>
    <row r="130" spans="1:8" x14ac:dyDescent="0.2">
      <c r="A130" s="1">
        <v>25</v>
      </c>
      <c r="B130" s="2">
        <v>8</v>
      </c>
      <c r="C130" s="2" t="s">
        <v>250</v>
      </c>
      <c r="G130" s="4" t="s">
        <v>204</v>
      </c>
      <c r="H130" s="6">
        <v>48</v>
      </c>
    </row>
    <row r="131" spans="1:8" x14ac:dyDescent="0.2">
      <c r="A131" s="1">
        <v>25</v>
      </c>
      <c r="B131" s="2">
        <v>8</v>
      </c>
      <c r="C131" s="2" t="s">
        <v>183</v>
      </c>
      <c r="G131" s="4" t="s">
        <v>280</v>
      </c>
      <c r="H131" s="6">
        <v>47</v>
      </c>
    </row>
    <row r="132" spans="1:8" x14ac:dyDescent="0.2">
      <c r="A132" s="1">
        <v>26</v>
      </c>
      <c r="B132" s="2">
        <v>2</v>
      </c>
      <c r="C132" s="2" t="s">
        <v>216</v>
      </c>
      <c r="G132" s="4" t="s">
        <v>310</v>
      </c>
      <c r="H132" s="6">
        <v>47</v>
      </c>
    </row>
    <row r="133" spans="1:8" x14ac:dyDescent="0.2">
      <c r="A133" s="1">
        <v>26</v>
      </c>
      <c r="B133" s="2">
        <v>2</v>
      </c>
      <c r="C133" s="2" t="s">
        <v>233</v>
      </c>
      <c r="G133" s="4" t="s">
        <v>168</v>
      </c>
      <c r="H133" s="6">
        <v>47</v>
      </c>
    </row>
    <row r="134" spans="1:8" x14ac:dyDescent="0.2">
      <c r="A134" s="1">
        <v>27</v>
      </c>
      <c r="B134" s="2">
        <v>7</v>
      </c>
      <c r="C134" s="2" t="s">
        <v>251</v>
      </c>
      <c r="G134" s="4" t="s">
        <v>282</v>
      </c>
      <c r="H134" s="6">
        <v>47</v>
      </c>
    </row>
    <row r="135" spans="1:8" x14ac:dyDescent="0.2">
      <c r="A135" s="1">
        <v>27</v>
      </c>
      <c r="B135" s="2">
        <v>7</v>
      </c>
      <c r="C135" s="2" t="s">
        <v>199</v>
      </c>
      <c r="G135" s="4" t="s">
        <v>264</v>
      </c>
      <c r="H135" s="6">
        <v>47</v>
      </c>
    </row>
    <row r="136" spans="1:8" x14ac:dyDescent="0.2">
      <c r="A136" s="1">
        <v>27</v>
      </c>
      <c r="B136" s="2">
        <v>7</v>
      </c>
      <c r="C136" s="2" t="s">
        <v>252</v>
      </c>
      <c r="G136" s="4" t="s">
        <v>270</v>
      </c>
      <c r="H136" s="6">
        <v>46</v>
      </c>
    </row>
    <row r="137" spans="1:8" x14ac:dyDescent="0.2">
      <c r="A137" s="1">
        <v>27</v>
      </c>
      <c r="B137" s="2">
        <v>7</v>
      </c>
      <c r="C137" s="2" t="s">
        <v>242</v>
      </c>
      <c r="G137" s="4" t="s">
        <v>193</v>
      </c>
      <c r="H137" s="6">
        <v>46</v>
      </c>
    </row>
    <row r="138" spans="1:8" x14ac:dyDescent="0.2">
      <c r="A138" s="1">
        <v>27</v>
      </c>
      <c r="B138" s="2">
        <v>7</v>
      </c>
      <c r="C138" s="2" t="s">
        <v>204</v>
      </c>
      <c r="G138" s="4" t="s">
        <v>164</v>
      </c>
      <c r="H138" s="6">
        <v>46</v>
      </c>
    </row>
    <row r="139" spans="1:8" x14ac:dyDescent="0.2">
      <c r="A139" s="1">
        <v>27</v>
      </c>
      <c r="B139" s="2">
        <v>7</v>
      </c>
      <c r="C139" s="2" t="s">
        <v>253</v>
      </c>
      <c r="G139" s="4" t="s">
        <v>308</v>
      </c>
      <c r="H139" s="6">
        <v>45</v>
      </c>
    </row>
    <row r="140" spans="1:8" x14ac:dyDescent="0.2">
      <c r="A140" s="1">
        <v>27</v>
      </c>
      <c r="B140" s="2">
        <v>7</v>
      </c>
      <c r="C140" s="2" t="s">
        <v>190</v>
      </c>
      <c r="G140" s="4" t="s">
        <v>361</v>
      </c>
      <c r="H140" s="6">
        <v>45</v>
      </c>
    </row>
    <row r="141" spans="1:8" x14ac:dyDescent="0.2">
      <c r="A141" s="1">
        <v>28</v>
      </c>
      <c r="B141" s="2">
        <v>3</v>
      </c>
      <c r="C141" s="2" t="s">
        <v>254</v>
      </c>
      <c r="G141" s="4" t="s">
        <v>274</v>
      </c>
      <c r="H141" s="6">
        <v>44</v>
      </c>
    </row>
    <row r="142" spans="1:8" x14ac:dyDescent="0.2">
      <c r="A142" s="1">
        <v>28</v>
      </c>
      <c r="B142" s="2">
        <v>3</v>
      </c>
      <c r="C142" s="2" t="s">
        <v>205</v>
      </c>
      <c r="G142" s="4" t="s">
        <v>366</v>
      </c>
      <c r="H142" s="6">
        <v>43</v>
      </c>
    </row>
    <row r="143" spans="1:8" x14ac:dyDescent="0.2">
      <c r="A143" s="1">
        <v>28</v>
      </c>
      <c r="B143" s="2">
        <v>3</v>
      </c>
      <c r="C143" s="2" t="s">
        <v>181</v>
      </c>
      <c r="G143" s="4" t="s">
        <v>320</v>
      </c>
      <c r="H143" s="6">
        <v>43</v>
      </c>
    </row>
    <row r="144" spans="1:8" x14ac:dyDescent="0.2">
      <c r="A144" s="1">
        <v>29</v>
      </c>
      <c r="B144" s="2">
        <v>6</v>
      </c>
      <c r="C144" s="2" t="s">
        <v>170</v>
      </c>
      <c r="G144" s="4" t="s">
        <v>296</v>
      </c>
      <c r="H144" s="6">
        <v>42</v>
      </c>
    </row>
    <row r="145" spans="1:8" x14ac:dyDescent="0.2">
      <c r="A145" s="1">
        <v>29</v>
      </c>
      <c r="B145" s="2">
        <v>6</v>
      </c>
      <c r="C145" s="2" t="s">
        <v>211</v>
      </c>
      <c r="G145" s="4" t="s">
        <v>339</v>
      </c>
      <c r="H145" s="6">
        <v>42</v>
      </c>
    </row>
    <row r="146" spans="1:8" x14ac:dyDescent="0.2">
      <c r="A146" s="1">
        <v>29</v>
      </c>
      <c r="B146" s="2">
        <v>6</v>
      </c>
      <c r="C146" s="2" t="s">
        <v>255</v>
      </c>
      <c r="G146" s="4" t="s">
        <v>346</v>
      </c>
      <c r="H146" s="6">
        <v>42</v>
      </c>
    </row>
    <row r="147" spans="1:8" x14ac:dyDescent="0.2">
      <c r="A147" s="1">
        <v>29</v>
      </c>
      <c r="B147" s="2">
        <v>6</v>
      </c>
      <c r="C147" s="2" t="s">
        <v>256</v>
      </c>
      <c r="G147" s="4" t="s">
        <v>380</v>
      </c>
      <c r="H147" s="6">
        <v>42</v>
      </c>
    </row>
    <row r="148" spans="1:8" x14ac:dyDescent="0.2">
      <c r="A148" s="1">
        <v>29</v>
      </c>
      <c r="B148" s="2">
        <v>6</v>
      </c>
      <c r="C148" s="2" t="s">
        <v>257</v>
      </c>
      <c r="G148" s="4" t="s">
        <v>304</v>
      </c>
      <c r="H148" s="6">
        <v>41</v>
      </c>
    </row>
    <row r="149" spans="1:8" x14ac:dyDescent="0.2">
      <c r="A149" s="1">
        <v>29</v>
      </c>
      <c r="B149" s="2">
        <v>6</v>
      </c>
      <c r="C149" s="2" t="s">
        <v>231</v>
      </c>
      <c r="G149" s="4" t="s">
        <v>356</v>
      </c>
      <c r="H149" s="6">
        <v>41</v>
      </c>
    </row>
    <row r="150" spans="1:8" x14ac:dyDescent="0.2">
      <c r="A150" s="1">
        <v>30</v>
      </c>
      <c r="B150" s="2">
        <v>10</v>
      </c>
      <c r="C150" s="2" t="s">
        <v>205</v>
      </c>
      <c r="G150" s="4" t="s">
        <v>290</v>
      </c>
      <c r="H150" s="6">
        <v>41</v>
      </c>
    </row>
    <row r="151" spans="1:8" x14ac:dyDescent="0.2">
      <c r="A151" s="1">
        <v>30</v>
      </c>
      <c r="B151" s="2">
        <v>10</v>
      </c>
      <c r="C151" s="2" t="s">
        <v>211</v>
      </c>
      <c r="G151" s="4" t="s">
        <v>39</v>
      </c>
      <c r="H151" s="6">
        <v>41</v>
      </c>
    </row>
    <row r="152" spans="1:8" x14ac:dyDescent="0.2">
      <c r="A152" s="1">
        <v>30</v>
      </c>
      <c r="B152" s="2">
        <v>10</v>
      </c>
      <c r="C152" s="2" t="s">
        <v>258</v>
      </c>
      <c r="G152" s="4" t="s">
        <v>203</v>
      </c>
      <c r="H152" s="6">
        <v>41</v>
      </c>
    </row>
    <row r="153" spans="1:8" x14ac:dyDescent="0.2">
      <c r="A153" s="1">
        <v>30</v>
      </c>
      <c r="B153" s="2">
        <v>10</v>
      </c>
      <c r="C153" s="2" t="s">
        <v>200</v>
      </c>
      <c r="G153" s="4" t="s">
        <v>336</v>
      </c>
      <c r="H153" s="6">
        <v>40</v>
      </c>
    </row>
    <row r="154" spans="1:8" x14ac:dyDescent="0.2">
      <c r="A154" s="1">
        <v>30</v>
      </c>
      <c r="B154" s="2">
        <v>10</v>
      </c>
      <c r="C154" s="2" t="s">
        <v>259</v>
      </c>
      <c r="G154" s="4" t="s">
        <v>386</v>
      </c>
      <c r="H154" s="6">
        <v>40</v>
      </c>
    </row>
    <row r="155" spans="1:8" x14ac:dyDescent="0.2">
      <c r="A155" s="1">
        <v>30</v>
      </c>
      <c r="B155" s="2">
        <v>10</v>
      </c>
      <c r="C155" s="2" t="s">
        <v>251</v>
      </c>
      <c r="G155" s="4" t="s">
        <v>297</v>
      </c>
      <c r="H155" s="6">
        <v>39</v>
      </c>
    </row>
    <row r="156" spans="1:8" x14ac:dyDescent="0.2">
      <c r="A156" s="1">
        <v>30</v>
      </c>
      <c r="B156" s="2">
        <v>10</v>
      </c>
      <c r="C156" s="2" t="s">
        <v>212</v>
      </c>
      <c r="G156" s="4" t="s">
        <v>397</v>
      </c>
      <c r="H156" s="6">
        <v>39</v>
      </c>
    </row>
    <row r="157" spans="1:8" x14ac:dyDescent="0.2">
      <c r="A157" s="1">
        <v>30</v>
      </c>
      <c r="B157" s="2">
        <v>10</v>
      </c>
      <c r="C157" s="2" t="s">
        <v>260</v>
      </c>
      <c r="G157" s="4" t="s">
        <v>272</v>
      </c>
      <c r="H157" s="6">
        <v>38</v>
      </c>
    </row>
    <row r="158" spans="1:8" x14ac:dyDescent="0.2">
      <c r="A158" s="1">
        <v>30</v>
      </c>
      <c r="B158" s="2">
        <v>10</v>
      </c>
      <c r="C158" s="2" t="s">
        <v>181</v>
      </c>
      <c r="G158" s="4" t="s">
        <v>266</v>
      </c>
      <c r="H158" s="6">
        <v>37</v>
      </c>
    </row>
    <row r="159" spans="1:8" x14ac:dyDescent="0.2">
      <c r="A159" s="1">
        <v>30</v>
      </c>
      <c r="B159" s="2">
        <v>10</v>
      </c>
      <c r="C159" s="2" t="s">
        <v>167</v>
      </c>
      <c r="G159" s="4" t="s">
        <v>309</v>
      </c>
      <c r="H159" s="6">
        <v>37</v>
      </c>
    </row>
    <row r="160" spans="1:8" x14ac:dyDescent="0.2">
      <c r="A160" s="1">
        <v>33</v>
      </c>
      <c r="B160" s="2">
        <v>4</v>
      </c>
      <c r="C160" s="2" t="s">
        <v>169</v>
      </c>
      <c r="G160" s="4" t="s">
        <v>318</v>
      </c>
      <c r="H160" s="6">
        <v>37</v>
      </c>
    </row>
    <row r="161" spans="1:8" x14ac:dyDescent="0.2">
      <c r="A161" s="1">
        <v>33</v>
      </c>
      <c r="B161" s="2">
        <v>4</v>
      </c>
      <c r="C161" s="2" t="s">
        <v>226</v>
      </c>
      <c r="G161" s="4" t="s">
        <v>344</v>
      </c>
      <c r="H161" s="6">
        <v>37</v>
      </c>
    </row>
    <row r="162" spans="1:8" x14ac:dyDescent="0.2">
      <c r="A162" s="1">
        <v>33</v>
      </c>
      <c r="B162" s="2">
        <v>4</v>
      </c>
      <c r="C162" s="2" t="s">
        <v>228</v>
      </c>
      <c r="G162" s="4" t="s">
        <v>232</v>
      </c>
      <c r="H162" s="6">
        <v>33</v>
      </c>
    </row>
    <row r="163" spans="1:8" x14ac:dyDescent="0.2">
      <c r="A163" s="1">
        <v>33</v>
      </c>
      <c r="B163" s="2">
        <v>4</v>
      </c>
      <c r="C163" s="2" t="s">
        <v>261</v>
      </c>
      <c r="G163" s="4" t="s">
        <v>289</v>
      </c>
      <c r="H163" s="6">
        <v>32</v>
      </c>
    </row>
    <row r="164" spans="1:8" x14ac:dyDescent="0.2">
      <c r="A164" s="1">
        <v>35</v>
      </c>
      <c r="B164" s="2">
        <v>5</v>
      </c>
      <c r="C164" s="2" t="s">
        <v>171</v>
      </c>
      <c r="G164" s="4" t="s">
        <v>362</v>
      </c>
      <c r="H164" s="6">
        <v>32</v>
      </c>
    </row>
    <row r="165" spans="1:8" x14ac:dyDescent="0.2">
      <c r="A165" s="1">
        <v>35</v>
      </c>
      <c r="B165" s="2">
        <v>5</v>
      </c>
      <c r="C165" s="2" t="s">
        <v>241</v>
      </c>
      <c r="G165" s="4" t="s">
        <v>323</v>
      </c>
      <c r="H165" s="6">
        <v>32</v>
      </c>
    </row>
    <row r="166" spans="1:8" x14ac:dyDescent="0.2">
      <c r="A166" s="1">
        <v>35</v>
      </c>
      <c r="B166" s="2">
        <v>5</v>
      </c>
      <c r="C166" s="2" t="s">
        <v>177</v>
      </c>
      <c r="G166" s="4" t="s">
        <v>375</v>
      </c>
      <c r="H166" s="6">
        <v>32</v>
      </c>
    </row>
    <row r="167" spans="1:8" x14ac:dyDescent="0.2">
      <c r="A167" s="1">
        <v>35</v>
      </c>
      <c r="B167" s="2">
        <v>5</v>
      </c>
      <c r="C167" s="2" t="s">
        <v>198</v>
      </c>
      <c r="G167" s="4" t="s">
        <v>393</v>
      </c>
      <c r="H167" s="6">
        <v>32</v>
      </c>
    </row>
    <row r="168" spans="1:8" x14ac:dyDescent="0.2">
      <c r="A168" s="1">
        <v>35</v>
      </c>
      <c r="B168" s="2">
        <v>5</v>
      </c>
      <c r="C168" s="2" t="s">
        <v>262</v>
      </c>
      <c r="G168" s="4" t="s">
        <v>317</v>
      </c>
      <c r="H168" s="6">
        <v>31</v>
      </c>
    </row>
    <row r="169" spans="1:8" x14ac:dyDescent="0.2">
      <c r="A169" s="1">
        <v>36</v>
      </c>
      <c r="B169" s="2">
        <v>7</v>
      </c>
      <c r="C169" s="2" t="s">
        <v>248</v>
      </c>
      <c r="G169" s="4" t="s">
        <v>176</v>
      </c>
      <c r="H169" s="6">
        <v>30</v>
      </c>
    </row>
    <row r="170" spans="1:8" x14ac:dyDescent="0.2">
      <c r="A170" s="1">
        <v>36</v>
      </c>
      <c r="B170" s="2">
        <v>7</v>
      </c>
      <c r="C170" s="2" t="s">
        <v>162</v>
      </c>
      <c r="G170" s="4" t="s">
        <v>293</v>
      </c>
      <c r="H170" s="6">
        <v>30</v>
      </c>
    </row>
    <row r="171" spans="1:8" x14ac:dyDescent="0.2">
      <c r="A171" s="1">
        <v>36</v>
      </c>
      <c r="B171" s="2">
        <v>7</v>
      </c>
      <c r="C171" s="2" t="s">
        <v>219</v>
      </c>
      <c r="G171" s="4" t="s">
        <v>208</v>
      </c>
      <c r="H171" s="6">
        <v>29</v>
      </c>
    </row>
    <row r="172" spans="1:8" x14ac:dyDescent="0.2">
      <c r="A172" s="1">
        <v>36</v>
      </c>
      <c r="B172" s="2">
        <v>7</v>
      </c>
      <c r="C172" s="2" t="s">
        <v>263</v>
      </c>
      <c r="G172" s="4" t="s">
        <v>342</v>
      </c>
      <c r="H172" s="6">
        <v>29</v>
      </c>
    </row>
    <row r="173" spans="1:8" x14ac:dyDescent="0.2">
      <c r="A173" s="1">
        <v>36</v>
      </c>
      <c r="B173" s="2">
        <v>7</v>
      </c>
      <c r="C173" s="2" t="s">
        <v>199</v>
      </c>
      <c r="G173" s="4" t="s">
        <v>335</v>
      </c>
      <c r="H173" s="6">
        <v>29</v>
      </c>
    </row>
    <row r="174" spans="1:8" x14ac:dyDescent="0.2">
      <c r="A174" s="1">
        <v>36</v>
      </c>
      <c r="B174" s="2">
        <v>7</v>
      </c>
      <c r="C174" s="2" t="s">
        <v>264</v>
      </c>
      <c r="G174" s="4" t="s">
        <v>333</v>
      </c>
      <c r="H174" s="6">
        <v>28</v>
      </c>
    </row>
    <row r="175" spans="1:8" x14ac:dyDescent="0.2">
      <c r="A175" s="1">
        <v>36</v>
      </c>
      <c r="B175" s="2">
        <v>7</v>
      </c>
      <c r="C175" s="2" t="s">
        <v>229</v>
      </c>
      <c r="G175" s="4" t="s">
        <v>382</v>
      </c>
      <c r="H175" s="6">
        <v>28</v>
      </c>
    </row>
    <row r="176" spans="1:8" x14ac:dyDescent="0.2">
      <c r="A176" s="1">
        <v>37</v>
      </c>
      <c r="B176" s="2">
        <v>10</v>
      </c>
      <c r="C176" s="2" t="s">
        <v>197</v>
      </c>
      <c r="G176" s="4" t="s">
        <v>390</v>
      </c>
      <c r="H176" s="6">
        <v>28</v>
      </c>
    </row>
    <row r="177" spans="1:8" x14ac:dyDescent="0.2">
      <c r="A177" s="1">
        <v>37</v>
      </c>
      <c r="B177" s="2">
        <v>10</v>
      </c>
      <c r="C177" s="2" t="s">
        <v>202</v>
      </c>
      <c r="G177" s="4" t="s">
        <v>376</v>
      </c>
      <c r="H177" s="6">
        <v>28</v>
      </c>
    </row>
    <row r="178" spans="1:8" x14ac:dyDescent="0.2">
      <c r="A178" s="1">
        <v>37</v>
      </c>
      <c r="B178" s="2">
        <v>10</v>
      </c>
      <c r="C178" s="2" t="s">
        <v>248</v>
      </c>
      <c r="G178" s="4" t="s">
        <v>240</v>
      </c>
      <c r="H178" s="6">
        <v>27</v>
      </c>
    </row>
    <row r="179" spans="1:8" x14ac:dyDescent="0.2">
      <c r="A179" s="1">
        <v>37</v>
      </c>
      <c r="B179" s="2">
        <v>10</v>
      </c>
      <c r="C179" s="2" t="s">
        <v>207</v>
      </c>
      <c r="G179" s="4" t="s">
        <v>257</v>
      </c>
      <c r="H179" s="6">
        <v>27</v>
      </c>
    </row>
    <row r="180" spans="1:8" x14ac:dyDescent="0.2">
      <c r="A180" s="1">
        <v>37</v>
      </c>
      <c r="B180" s="2">
        <v>10</v>
      </c>
      <c r="C180" s="2" t="s">
        <v>178</v>
      </c>
      <c r="G180" s="4" t="s">
        <v>395</v>
      </c>
      <c r="H180" s="6">
        <v>27</v>
      </c>
    </row>
    <row r="181" spans="1:8" x14ac:dyDescent="0.2">
      <c r="A181" s="1">
        <v>37</v>
      </c>
      <c r="B181" s="2">
        <v>10</v>
      </c>
      <c r="C181" s="2" t="s">
        <v>265</v>
      </c>
      <c r="G181" s="4" t="s">
        <v>267</v>
      </c>
      <c r="H181" s="6">
        <v>27</v>
      </c>
    </row>
    <row r="182" spans="1:8" x14ac:dyDescent="0.2">
      <c r="A182" s="1">
        <v>37</v>
      </c>
      <c r="B182" s="2">
        <v>10</v>
      </c>
      <c r="C182" s="2" t="s">
        <v>188</v>
      </c>
      <c r="G182" s="4" t="s">
        <v>345</v>
      </c>
      <c r="H182" s="6">
        <v>25</v>
      </c>
    </row>
    <row r="183" spans="1:8" x14ac:dyDescent="0.2">
      <c r="A183" s="1">
        <v>37</v>
      </c>
      <c r="B183" s="2">
        <v>10</v>
      </c>
      <c r="C183" s="2" t="s">
        <v>266</v>
      </c>
      <c r="G183" s="4" t="s">
        <v>316</v>
      </c>
      <c r="H183" s="6">
        <v>25</v>
      </c>
    </row>
    <row r="184" spans="1:8" x14ac:dyDescent="0.2">
      <c r="A184" s="1">
        <v>37</v>
      </c>
      <c r="B184" s="2">
        <v>10</v>
      </c>
      <c r="C184" s="2" t="s">
        <v>209</v>
      </c>
      <c r="G184" s="4" t="s">
        <v>388</v>
      </c>
      <c r="H184" s="6">
        <v>25</v>
      </c>
    </row>
    <row r="185" spans="1:8" x14ac:dyDescent="0.2">
      <c r="A185" s="1">
        <v>37</v>
      </c>
      <c r="B185" s="2">
        <v>10</v>
      </c>
      <c r="C185" s="2" t="s">
        <v>205</v>
      </c>
      <c r="G185" s="4" t="s">
        <v>364</v>
      </c>
      <c r="H185" s="6">
        <v>24</v>
      </c>
    </row>
    <row r="186" spans="1:8" x14ac:dyDescent="0.2">
      <c r="A186" s="1">
        <v>38</v>
      </c>
      <c r="B186" s="2">
        <v>7</v>
      </c>
      <c r="C186" s="2" t="s">
        <v>267</v>
      </c>
      <c r="G186" s="4" t="s">
        <v>384</v>
      </c>
      <c r="H186" s="6">
        <v>23</v>
      </c>
    </row>
    <row r="187" spans="1:8" x14ac:dyDescent="0.2">
      <c r="A187" s="1">
        <v>38</v>
      </c>
      <c r="B187" s="2">
        <v>7</v>
      </c>
      <c r="C187" s="2" t="s">
        <v>243</v>
      </c>
      <c r="G187" s="4" t="s">
        <v>400</v>
      </c>
      <c r="H187" s="6">
        <v>23</v>
      </c>
    </row>
    <row r="188" spans="1:8" x14ac:dyDescent="0.2">
      <c r="A188" s="1">
        <v>38</v>
      </c>
      <c r="B188" s="2">
        <v>7</v>
      </c>
      <c r="C188" s="2" t="s">
        <v>268</v>
      </c>
      <c r="G188" s="4" t="s">
        <v>313</v>
      </c>
      <c r="H188" s="6">
        <v>23</v>
      </c>
    </row>
    <row r="189" spans="1:8" x14ac:dyDescent="0.2">
      <c r="A189" s="1">
        <v>38</v>
      </c>
      <c r="B189" s="2">
        <v>7</v>
      </c>
      <c r="C189" s="2" t="s">
        <v>179</v>
      </c>
      <c r="G189" s="4" t="s">
        <v>331</v>
      </c>
      <c r="H189" s="6">
        <v>22</v>
      </c>
    </row>
    <row r="190" spans="1:8" x14ac:dyDescent="0.2">
      <c r="A190" s="1">
        <v>38</v>
      </c>
      <c r="B190" s="2">
        <v>7</v>
      </c>
      <c r="C190" s="2" t="s">
        <v>269</v>
      </c>
      <c r="G190" s="4" t="s">
        <v>218</v>
      </c>
      <c r="H190" s="6">
        <v>22</v>
      </c>
    </row>
    <row r="191" spans="1:8" x14ac:dyDescent="0.2">
      <c r="A191" s="1">
        <v>38</v>
      </c>
      <c r="B191" s="2">
        <v>7</v>
      </c>
      <c r="C191" s="2" t="s">
        <v>263</v>
      </c>
      <c r="G191" s="4" t="s">
        <v>236</v>
      </c>
      <c r="H191" s="6">
        <v>22</v>
      </c>
    </row>
    <row r="192" spans="1:8" x14ac:dyDescent="0.2">
      <c r="A192" s="1">
        <v>38</v>
      </c>
      <c r="B192" s="2">
        <v>7</v>
      </c>
      <c r="C192" s="2" t="s">
        <v>270</v>
      </c>
      <c r="G192" s="4" t="s">
        <v>378</v>
      </c>
      <c r="H192" s="6">
        <v>21</v>
      </c>
    </row>
    <row r="193" spans="1:8" x14ac:dyDescent="0.2">
      <c r="A193" s="1">
        <v>39</v>
      </c>
      <c r="B193" s="2">
        <v>8</v>
      </c>
      <c r="C193" s="2" t="s">
        <v>271</v>
      </c>
      <c r="G193" s="4" t="s">
        <v>340</v>
      </c>
      <c r="H193" s="6">
        <v>21</v>
      </c>
    </row>
    <row r="194" spans="1:8" x14ac:dyDescent="0.2">
      <c r="A194" s="1">
        <v>39</v>
      </c>
      <c r="B194" s="2">
        <v>8</v>
      </c>
      <c r="C194" s="2" t="s">
        <v>173</v>
      </c>
      <c r="G194" s="4" t="s">
        <v>319</v>
      </c>
      <c r="H194" s="6">
        <v>20</v>
      </c>
    </row>
    <row r="195" spans="1:8" x14ac:dyDescent="0.2">
      <c r="A195" s="1">
        <v>39</v>
      </c>
      <c r="B195" s="2">
        <v>8</v>
      </c>
      <c r="C195" s="2" t="s">
        <v>272</v>
      </c>
      <c r="G195" s="4" t="s">
        <v>398</v>
      </c>
      <c r="H195" s="6">
        <v>20</v>
      </c>
    </row>
    <row r="196" spans="1:8" x14ac:dyDescent="0.2">
      <c r="A196" s="1">
        <v>39</v>
      </c>
      <c r="B196" s="2">
        <v>8</v>
      </c>
      <c r="C196" s="2" t="s">
        <v>273</v>
      </c>
      <c r="G196" s="4" t="s">
        <v>184</v>
      </c>
      <c r="H196" s="6">
        <v>20</v>
      </c>
    </row>
    <row r="197" spans="1:8" x14ac:dyDescent="0.2">
      <c r="A197" s="1">
        <v>39</v>
      </c>
      <c r="B197" s="2">
        <v>8</v>
      </c>
      <c r="C197" s="2" t="s">
        <v>230</v>
      </c>
      <c r="G197" s="4" t="s">
        <v>303</v>
      </c>
      <c r="H197" s="6">
        <v>20</v>
      </c>
    </row>
    <row r="198" spans="1:8" x14ac:dyDescent="0.2">
      <c r="A198" s="1">
        <v>39</v>
      </c>
      <c r="B198" s="2">
        <v>8</v>
      </c>
      <c r="C198" s="2" t="s">
        <v>258</v>
      </c>
      <c r="G198" s="4" t="s">
        <v>329</v>
      </c>
      <c r="H198" s="6">
        <v>20</v>
      </c>
    </row>
    <row r="199" spans="1:8" x14ac:dyDescent="0.2">
      <c r="A199" s="1">
        <v>39</v>
      </c>
      <c r="B199" s="2">
        <v>8</v>
      </c>
      <c r="C199" s="2" t="s">
        <v>274</v>
      </c>
      <c r="G199" s="4" t="s">
        <v>381</v>
      </c>
      <c r="H199" s="6">
        <v>19</v>
      </c>
    </row>
    <row r="200" spans="1:8" x14ac:dyDescent="0.2">
      <c r="A200" s="1">
        <v>39</v>
      </c>
      <c r="B200" s="2">
        <v>8</v>
      </c>
      <c r="C200" s="2" t="s">
        <v>275</v>
      </c>
      <c r="G200" s="4" t="s">
        <v>391</v>
      </c>
      <c r="H200" s="6">
        <v>19</v>
      </c>
    </row>
    <row r="201" spans="1:8" x14ac:dyDescent="0.2">
      <c r="A201" s="1">
        <v>40</v>
      </c>
      <c r="B201" s="2">
        <v>10</v>
      </c>
      <c r="C201" s="2" t="s">
        <v>199</v>
      </c>
      <c r="G201" s="4" t="s">
        <v>387</v>
      </c>
      <c r="H201" s="6">
        <v>19</v>
      </c>
    </row>
    <row r="202" spans="1:8" x14ac:dyDescent="0.2">
      <c r="A202" s="1">
        <v>40</v>
      </c>
      <c r="B202" s="2">
        <v>10</v>
      </c>
      <c r="C202" s="2" t="s">
        <v>205</v>
      </c>
      <c r="G202" s="4" t="s">
        <v>326</v>
      </c>
      <c r="H202" s="6">
        <v>18</v>
      </c>
    </row>
    <row r="203" spans="1:8" x14ac:dyDescent="0.2">
      <c r="A203" s="1">
        <v>40</v>
      </c>
      <c r="B203" s="2">
        <v>10</v>
      </c>
      <c r="C203" s="2" t="s">
        <v>255</v>
      </c>
      <c r="G203" s="4" t="s">
        <v>365</v>
      </c>
      <c r="H203" s="6">
        <v>18</v>
      </c>
    </row>
    <row r="204" spans="1:8" x14ac:dyDescent="0.2">
      <c r="A204" s="1">
        <v>40</v>
      </c>
      <c r="B204" s="2">
        <v>10</v>
      </c>
      <c r="C204" s="2" t="s">
        <v>217</v>
      </c>
      <c r="G204" s="4" t="s">
        <v>374</v>
      </c>
      <c r="H204" s="6">
        <v>17</v>
      </c>
    </row>
    <row r="205" spans="1:8" x14ac:dyDescent="0.2">
      <c r="A205" s="1">
        <v>40</v>
      </c>
      <c r="B205" s="2">
        <v>10</v>
      </c>
      <c r="C205" s="2" t="s">
        <v>228</v>
      </c>
      <c r="G205" s="4" t="s">
        <v>287</v>
      </c>
      <c r="H205" s="6">
        <v>17</v>
      </c>
    </row>
    <row r="206" spans="1:8" x14ac:dyDescent="0.2">
      <c r="A206" s="1">
        <v>40</v>
      </c>
      <c r="B206" s="2">
        <v>10</v>
      </c>
      <c r="C206" s="2" t="s">
        <v>276</v>
      </c>
      <c r="G206" s="4" t="s">
        <v>354</v>
      </c>
      <c r="H206" s="6">
        <v>17</v>
      </c>
    </row>
    <row r="207" spans="1:8" x14ac:dyDescent="0.2">
      <c r="A207" s="1">
        <v>40</v>
      </c>
      <c r="B207" s="2">
        <v>10</v>
      </c>
      <c r="C207" s="2" t="s">
        <v>234</v>
      </c>
      <c r="G207" s="4" t="s">
        <v>325</v>
      </c>
      <c r="H207" s="6">
        <v>17</v>
      </c>
    </row>
    <row r="208" spans="1:8" x14ac:dyDescent="0.2">
      <c r="A208" s="1">
        <v>40</v>
      </c>
      <c r="B208" s="2">
        <v>10</v>
      </c>
      <c r="C208" s="2" t="s">
        <v>179</v>
      </c>
      <c r="G208" s="4" t="s">
        <v>403</v>
      </c>
      <c r="H208" s="6">
        <v>17</v>
      </c>
    </row>
    <row r="209" spans="1:8" x14ac:dyDescent="0.2">
      <c r="A209" s="1">
        <v>40</v>
      </c>
      <c r="B209" s="2">
        <v>10</v>
      </c>
      <c r="C209" s="2" t="s">
        <v>162</v>
      </c>
      <c r="G209" s="4" t="s">
        <v>392</v>
      </c>
      <c r="H209" s="6">
        <v>16</v>
      </c>
    </row>
    <row r="210" spans="1:8" x14ac:dyDescent="0.2">
      <c r="A210" s="1">
        <v>40</v>
      </c>
      <c r="B210" s="2">
        <v>10</v>
      </c>
      <c r="C210" s="2" t="s">
        <v>262</v>
      </c>
      <c r="G210" s="4" t="s">
        <v>383</v>
      </c>
      <c r="H210" s="6">
        <v>16</v>
      </c>
    </row>
    <row r="211" spans="1:8" x14ac:dyDescent="0.2">
      <c r="A211" s="1">
        <v>41</v>
      </c>
      <c r="B211" s="2">
        <v>8</v>
      </c>
      <c r="C211" s="2" t="s">
        <v>277</v>
      </c>
      <c r="G211" s="4" t="s">
        <v>394</v>
      </c>
      <c r="H211" s="6">
        <v>16</v>
      </c>
    </row>
    <row r="212" spans="1:8" x14ac:dyDescent="0.2">
      <c r="A212" s="1">
        <v>41</v>
      </c>
      <c r="B212" s="2">
        <v>8</v>
      </c>
      <c r="C212" s="2" t="s">
        <v>178</v>
      </c>
      <c r="G212" s="4" t="s">
        <v>334</v>
      </c>
      <c r="H212" s="6">
        <v>15</v>
      </c>
    </row>
    <row r="213" spans="1:8" x14ac:dyDescent="0.2">
      <c r="A213" s="1">
        <v>41</v>
      </c>
      <c r="B213" s="2">
        <v>8</v>
      </c>
      <c r="C213" s="2" t="s">
        <v>278</v>
      </c>
      <c r="G213" s="4" t="s">
        <v>163</v>
      </c>
      <c r="H213" s="6">
        <v>15</v>
      </c>
    </row>
    <row r="214" spans="1:8" x14ac:dyDescent="0.2">
      <c r="A214" s="1">
        <v>41</v>
      </c>
      <c r="B214" s="2">
        <v>8</v>
      </c>
      <c r="C214" s="2" t="s">
        <v>195</v>
      </c>
      <c r="G214" s="4" t="s">
        <v>389</v>
      </c>
      <c r="H214" s="6">
        <v>14</v>
      </c>
    </row>
    <row r="215" spans="1:8" x14ac:dyDescent="0.2">
      <c r="A215" s="1">
        <v>41</v>
      </c>
      <c r="B215" s="2">
        <v>8</v>
      </c>
      <c r="C215" s="2" t="s">
        <v>169</v>
      </c>
      <c r="G215" s="4" t="s">
        <v>321</v>
      </c>
      <c r="H215" s="6">
        <v>14</v>
      </c>
    </row>
    <row r="216" spans="1:8" x14ac:dyDescent="0.2">
      <c r="A216" s="1">
        <v>41</v>
      </c>
      <c r="B216" s="2">
        <v>8</v>
      </c>
      <c r="C216" s="2" t="s">
        <v>173</v>
      </c>
      <c r="G216" s="4" t="s">
        <v>355</v>
      </c>
      <c r="H216" s="6">
        <v>14</v>
      </c>
    </row>
    <row r="217" spans="1:8" x14ac:dyDescent="0.2">
      <c r="A217" s="1">
        <v>41</v>
      </c>
      <c r="B217" s="2">
        <v>8</v>
      </c>
      <c r="C217" s="2" t="s">
        <v>205</v>
      </c>
      <c r="G217" s="4" t="s">
        <v>372</v>
      </c>
      <c r="H217" s="6">
        <v>13</v>
      </c>
    </row>
    <row r="218" spans="1:8" x14ac:dyDescent="0.2">
      <c r="A218" s="1">
        <v>41</v>
      </c>
      <c r="B218" s="2">
        <v>8</v>
      </c>
      <c r="C218" s="2" t="s">
        <v>263</v>
      </c>
      <c r="G218" s="4" t="s">
        <v>353</v>
      </c>
      <c r="H218" s="6">
        <v>12</v>
      </c>
    </row>
    <row r="219" spans="1:8" x14ac:dyDescent="0.2">
      <c r="A219" s="1">
        <v>42</v>
      </c>
      <c r="B219" s="2">
        <v>8</v>
      </c>
      <c r="C219" s="2" t="s">
        <v>263</v>
      </c>
      <c r="G219" s="4" t="s">
        <v>402</v>
      </c>
      <c r="H219" s="6">
        <v>11</v>
      </c>
    </row>
    <row r="220" spans="1:8" x14ac:dyDescent="0.2">
      <c r="A220" s="1">
        <v>42</v>
      </c>
      <c r="B220" s="2">
        <v>8</v>
      </c>
      <c r="C220" s="2" t="s">
        <v>239</v>
      </c>
      <c r="G220" s="4" t="s">
        <v>409</v>
      </c>
      <c r="H220" s="6">
        <v>11</v>
      </c>
    </row>
    <row r="221" spans="1:8" x14ac:dyDescent="0.2">
      <c r="A221" s="1">
        <v>42</v>
      </c>
      <c r="B221" s="2">
        <v>8</v>
      </c>
      <c r="C221" s="2" t="s">
        <v>194</v>
      </c>
      <c r="G221" s="4" t="s">
        <v>298</v>
      </c>
      <c r="H221" s="6">
        <v>11</v>
      </c>
    </row>
    <row r="222" spans="1:8" x14ac:dyDescent="0.2">
      <c r="A222" s="1">
        <v>42</v>
      </c>
      <c r="B222" s="2">
        <v>8</v>
      </c>
      <c r="C222" s="2" t="s">
        <v>188</v>
      </c>
      <c r="G222" s="4" t="s">
        <v>377</v>
      </c>
      <c r="H222" s="6">
        <v>11</v>
      </c>
    </row>
    <row r="223" spans="1:8" x14ac:dyDescent="0.2">
      <c r="A223" s="1">
        <v>42</v>
      </c>
      <c r="B223" s="2">
        <v>8</v>
      </c>
      <c r="C223" s="2" t="s">
        <v>182</v>
      </c>
      <c r="G223" s="4" t="s">
        <v>189</v>
      </c>
      <c r="H223" s="6">
        <v>11</v>
      </c>
    </row>
    <row r="224" spans="1:8" x14ac:dyDescent="0.2">
      <c r="A224" s="1">
        <v>42</v>
      </c>
      <c r="B224" s="2">
        <v>8</v>
      </c>
      <c r="C224" s="2" t="s">
        <v>241</v>
      </c>
      <c r="G224" s="4" t="s">
        <v>324</v>
      </c>
      <c r="H224" s="6">
        <v>11</v>
      </c>
    </row>
    <row r="225" spans="1:8" x14ac:dyDescent="0.2">
      <c r="A225" s="1">
        <v>42</v>
      </c>
      <c r="B225" s="2">
        <v>8</v>
      </c>
      <c r="C225" s="2" t="s">
        <v>213</v>
      </c>
      <c r="G225" s="4" t="s">
        <v>396</v>
      </c>
      <c r="H225" s="6">
        <v>11</v>
      </c>
    </row>
    <row r="226" spans="1:8" x14ac:dyDescent="0.2">
      <c r="A226" s="1">
        <v>42</v>
      </c>
      <c r="B226" s="2">
        <v>8</v>
      </c>
      <c r="C226" s="2" t="s">
        <v>172</v>
      </c>
      <c r="G226" s="4" t="s">
        <v>371</v>
      </c>
      <c r="H226" s="6">
        <v>10</v>
      </c>
    </row>
    <row r="227" spans="1:8" x14ac:dyDescent="0.2">
      <c r="A227" s="1">
        <v>43</v>
      </c>
      <c r="B227" s="2">
        <v>7</v>
      </c>
      <c r="C227" s="2" t="s">
        <v>187</v>
      </c>
      <c r="G227" s="4" t="s">
        <v>404</v>
      </c>
      <c r="H227" s="6">
        <v>10</v>
      </c>
    </row>
    <row r="228" spans="1:8" x14ac:dyDescent="0.2">
      <c r="A228" s="1">
        <v>43</v>
      </c>
      <c r="B228" s="2">
        <v>7</v>
      </c>
      <c r="C228" s="2" t="s">
        <v>172</v>
      </c>
      <c r="G228" s="4" t="s">
        <v>385</v>
      </c>
      <c r="H228" s="6">
        <v>10</v>
      </c>
    </row>
    <row r="229" spans="1:8" x14ac:dyDescent="0.2">
      <c r="A229" s="1">
        <v>43</v>
      </c>
      <c r="B229" s="2">
        <v>7</v>
      </c>
      <c r="C229" s="2" t="s">
        <v>197</v>
      </c>
      <c r="G229" s="4" t="s">
        <v>373</v>
      </c>
      <c r="H229" s="6">
        <v>10</v>
      </c>
    </row>
    <row r="230" spans="1:8" x14ac:dyDescent="0.2">
      <c r="A230" s="1">
        <v>43</v>
      </c>
      <c r="B230" s="2">
        <v>7</v>
      </c>
      <c r="C230" s="2" t="s">
        <v>279</v>
      </c>
      <c r="G230" s="4" t="s">
        <v>276</v>
      </c>
      <c r="H230" s="6">
        <v>10</v>
      </c>
    </row>
    <row r="231" spans="1:8" x14ac:dyDescent="0.2">
      <c r="A231" s="1">
        <v>43</v>
      </c>
      <c r="B231" s="2">
        <v>7</v>
      </c>
      <c r="C231" s="2" t="s">
        <v>248</v>
      </c>
      <c r="G231" s="4" t="s">
        <v>399</v>
      </c>
      <c r="H231" s="6">
        <v>10</v>
      </c>
    </row>
    <row r="232" spans="1:8" x14ac:dyDescent="0.2">
      <c r="A232" s="1">
        <v>43</v>
      </c>
      <c r="B232" s="2">
        <v>7</v>
      </c>
      <c r="C232" s="2" t="s">
        <v>260</v>
      </c>
      <c r="G232" s="4" t="s">
        <v>341</v>
      </c>
      <c r="H232" s="6">
        <v>9</v>
      </c>
    </row>
    <row r="233" spans="1:8" x14ac:dyDescent="0.2">
      <c r="A233" s="1">
        <v>43</v>
      </c>
      <c r="B233" s="2">
        <v>7</v>
      </c>
      <c r="C233" s="2" t="s">
        <v>167</v>
      </c>
      <c r="G233" s="4" t="s">
        <v>235</v>
      </c>
      <c r="H233" s="6">
        <v>9</v>
      </c>
    </row>
    <row r="234" spans="1:8" x14ac:dyDescent="0.2">
      <c r="A234" s="1">
        <v>45</v>
      </c>
      <c r="B234" s="2">
        <v>8</v>
      </c>
      <c r="C234" s="2" t="s">
        <v>280</v>
      </c>
      <c r="G234" s="4" t="s">
        <v>360</v>
      </c>
      <c r="H234" s="6">
        <v>9</v>
      </c>
    </row>
    <row r="235" spans="1:8" x14ac:dyDescent="0.2">
      <c r="A235" s="1">
        <v>45</v>
      </c>
      <c r="B235" s="2">
        <v>8</v>
      </c>
      <c r="C235" s="2" t="s">
        <v>201</v>
      </c>
      <c r="G235" s="4" t="s">
        <v>369</v>
      </c>
      <c r="H235" s="6">
        <v>9</v>
      </c>
    </row>
    <row r="236" spans="1:8" x14ac:dyDescent="0.2">
      <c r="A236" s="1">
        <v>45</v>
      </c>
      <c r="B236" s="2">
        <v>8</v>
      </c>
      <c r="C236" s="2" t="s">
        <v>281</v>
      </c>
      <c r="G236" s="4" t="s">
        <v>363</v>
      </c>
      <c r="H236" s="6">
        <v>9</v>
      </c>
    </row>
    <row r="237" spans="1:8" x14ac:dyDescent="0.2">
      <c r="A237" s="1">
        <v>45</v>
      </c>
      <c r="B237" s="2">
        <v>8</v>
      </c>
      <c r="C237" s="2" t="s">
        <v>234</v>
      </c>
      <c r="G237" s="4" t="s">
        <v>368</v>
      </c>
      <c r="H237" s="6">
        <v>9</v>
      </c>
    </row>
    <row r="238" spans="1:8" x14ac:dyDescent="0.2">
      <c r="A238" s="1">
        <v>45</v>
      </c>
      <c r="B238" s="2">
        <v>8</v>
      </c>
      <c r="C238" s="2" t="s">
        <v>172</v>
      </c>
      <c r="G238" s="4" t="s">
        <v>367</v>
      </c>
      <c r="H238" s="6">
        <v>9</v>
      </c>
    </row>
    <row r="239" spans="1:8" x14ac:dyDescent="0.2">
      <c r="A239" s="1">
        <v>45</v>
      </c>
      <c r="B239" s="2">
        <v>8</v>
      </c>
      <c r="C239" s="2" t="s">
        <v>228</v>
      </c>
      <c r="G239" s="4" t="s">
        <v>379</v>
      </c>
      <c r="H239" s="6">
        <v>9</v>
      </c>
    </row>
    <row r="240" spans="1:8" x14ac:dyDescent="0.2">
      <c r="A240" s="1">
        <v>45</v>
      </c>
      <c r="B240" s="2">
        <v>8</v>
      </c>
      <c r="C240" s="2" t="s">
        <v>174</v>
      </c>
      <c r="G240" s="4" t="s">
        <v>406</v>
      </c>
      <c r="H240" s="6">
        <v>9</v>
      </c>
    </row>
    <row r="241" spans="1:8" x14ac:dyDescent="0.2">
      <c r="A241" s="1">
        <v>45</v>
      </c>
      <c r="B241" s="2">
        <v>8</v>
      </c>
      <c r="C241" s="2" t="s">
        <v>282</v>
      </c>
      <c r="G241" s="4" t="s">
        <v>407</v>
      </c>
      <c r="H241" s="6">
        <v>8</v>
      </c>
    </row>
    <row r="242" spans="1:8" x14ac:dyDescent="0.2">
      <c r="A242" s="1">
        <v>47</v>
      </c>
      <c r="B242" s="2">
        <v>6</v>
      </c>
      <c r="C242" s="2" t="s">
        <v>241</v>
      </c>
      <c r="G242" s="4" t="s">
        <v>222</v>
      </c>
      <c r="H242" s="6">
        <v>8</v>
      </c>
    </row>
    <row r="243" spans="1:8" x14ac:dyDescent="0.2">
      <c r="A243" s="1">
        <v>47</v>
      </c>
      <c r="B243" s="2">
        <v>6</v>
      </c>
      <c r="C243" s="2" t="s">
        <v>170</v>
      </c>
      <c r="G243" s="4" t="s">
        <v>405</v>
      </c>
      <c r="H243" s="6">
        <v>8</v>
      </c>
    </row>
    <row r="244" spans="1:8" x14ac:dyDescent="0.2">
      <c r="A244" s="1">
        <v>47</v>
      </c>
      <c r="B244" s="2">
        <v>6</v>
      </c>
      <c r="C244" s="2" t="s">
        <v>283</v>
      </c>
      <c r="G244" s="4" t="s">
        <v>312</v>
      </c>
      <c r="H244" s="6">
        <v>8</v>
      </c>
    </row>
    <row r="245" spans="1:8" x14ac:dyDescent="0.2">
      <c r="A245" s="1">
        <v>47</v>
      </c>
      <c r="B245" s="2">
        <v>6</v>
      </c>
      <c r="C245" s="2" t="s">
        <v>284</v>
      </c>
      <c r="G245" s="4" t="s">
        <v>180</v>
      </c>
      <c r="H245" s="6">
        <v>8</v>
      </c>
    </row>
    <row r="246" spans="1:8" x14ac:dyDescent="0.2">
      <c r="A246" s="1">
        <v>47</v>
      </c>
      <c r="B246" s="2">
        <v>6</v>
      </c>
      <c r="C246" s="2" t="s">
        <v>173</v>
      </c>
      <c r="G246" s="4" t="s">
        <v>408</v>
      </c>
      <c r="H246" s="6">
        <v>7</v>
      </c>
    </row>
    <row r="247" spans="1:8" x14ac:dyDescent="0.2">
      <c r="A247" s="1">
        <v>47</v>
      </c>
      <c r="B247" s="2">
        <v>6</v>
      </c>
      <c r="C247" s="2" t="s">
        <v>202</v>
      </c>
      <c r="G247" s="4" t="s">
        <v>401</v>
      </c>
      <c r="H247" s="6">
        <v>7</v>
      </c>
    </row>
    <row r="248" spans="1:8" x14ac:dyDescent="0.2">
      <c r="A248" s="1">
        <v>48</v>
      </c>
      <c r="B248" s="2">
        <v>4</v>
      </c>
      <c r="C248" s="2" t="s">
        <v>225</v>
      </c>
      <c r="G248" s="4" t="s">
        <v>315</v>
      </c>
      <c r="H248" s="6">
        <v>7</v>
      </c>
    </row>
    <row r="249" spans="1:8" x14ac:dyDescent="0.2">
      <c r="A249" s="1">
        <v>48</v>
      </c>
      <c r="B249" s="2">
        <v>4</v>
      </c>
      <c r="C249" s="2" t="s">
        <v>248</v>
      </c>
      <c r="G249" s="4" t="s">
        <v>284</v>
      </c>
      <c r="H249" s="6">
        <v>6</v>
      </c>
    </row>
    <row r="250" spans="1:8" x14ac:dyDescent="0.2">
      <c r="A250" s="1">
        <v>48</v>
      </c>
      <c r="B250" s="2">
        <v>4</v>
      </c>
      <c r="C250" s="2" t="s">
        <v>285</v>
      </c>
      <c r="G250" s="4" t="s">
        <v>327</v>
      </c>
      <c r="H250" s="6">
        <v>6</v>
      </c>
    </row>
    <row r="251" spans="1:8" x14ac:dyDescent="0.2">
      <c r="A251" s="1">
        <v>48</v>
      </c>
      <c r="B251" s="2">
        <v>4</v>
      </c>
      <c r="C251" s="2" t="s">
        <v>286</v>
      </c>
      <c r="G251" s="4" t="s">
        <v>256</v>
      </c>
      <c r="H251" s="6">
        <v>6</v>
      </c>
    </row>
    <row r="252" spans="1:8" x14ac:dyDescent="0.2">
      <c r="A252" s="1">
        <v>49</v>
      </c>
      <c r="B252" s="2">
        <v>4</v>
      </c>
      <c r="C252" s="2" t="s">
        <v>287</v>
      </c>
      <c r="G252" s="4" t="s">
        <v>410</v>
      </c>
      <c r="H252" s="6">
        <v>5</v>
      </c>
    </row>
    <row r="253" spans="1:8" x14ac:dyDescent="0.2">
      <c r="A253" s="1">
        <v>49</v>
      </c>
      <c r="B253" s="2">
        <v>4</v>
      </c>
      <c r="C253" s="2" t="s">
        <v>248</v>
      </c>
      <c r="G253" s="4" t="s">
        <v>337</v>
      </c>
      <c r="H253" s="6">
        <v>5</v>
      </c>
    </row>
    <row r="254" spans="1:8" x14ac:dyDescent="0.2">
      <c r="A254" s="1">
        <v>49</v>
      </c>
      <c r="B254" s="2">
        <v>4</v>
      </c>
      <c r="C254" s="2" t="s">
        <v>288</v>
      </c>
      <c r="G254" s="4" t="s">
        <v>370</v>
      </c>
      <c r="H254" s="6">
        <v>4</v>
      </c>
    </row>
    <row r="255" spans="1:8" x14ac:dyDescent="0.2">
      <c r="A255" s="1">
        <v>49</v>
      </c>
      <c r="B255" s="2">
        <v>4</v>
      </c>
      <c r="C255" s="2" t="s">
        <v>179</v>
      </c>
      <c r="G255" s="4" t="s">
        <v>245</v>
      </c>
      <c r="H255" s="6">
        <v>2</v>
      </c>
    </row>
    <row r="256" spans="1:8" x14ac:dyDescent="0.2">
      <c r="A256" s="1">
        <v>50</v>
      </c>
      <c r="B256" s="2">
        <v>7</v>
      </c>
      <c r="C256" s="2" t="s">
        <v>205</v>
      </c>
      <c r="G256" s="4" t="s">
        <v>57</v>
      </c>
      <c r="H256" s="6">
        <v>22532</v>
      </c>
    </row>
    <row r="257" spans="1:3" x14ac:dyDescent="0.2">
      <c r="A257" s="1">
        <v>50</v>
      </c>
      <c r="B257" s="2">
        <v>7</v>
      </c>
      <c r="C257" s="2" t="s">
        <v>289</v>
      </c>
    </row>
    <row r="258" spans="1:3" x14ac:dyDescent="0.2">
      <c r="A258" s="1">
        <v>50</v>
      </c>
      <c r="B258" s="2">
        <v>7</v>
      </c>
      <c r="C258" s="2" t="s">
        <v>247</v>
      </c>
    </row>
    <row r="259" spans="1:3" x14ac:dyDescent="0.2">
      <c r="A259" s="1">
        <v>50</v>
      </c>
      <c r="B259" s="2">
        <v>7</v>
      </c>
      <c r="C259" s="2" t="s">
        <v>290</v>
      </c>
    </row>
    <row r="260" spans="1:3" x14ac:dyDescent="0.2">
      <c r="A260" s="1">
        <v>50</v>
      </c>
      <c r="B260" s="2">
        <v>7</v>
      </c>
      <c r="C260" s="2" t="s">
        <v>291</v>
      </c>
    </row>
    <row r="261" spans="1:3" x14ac:dyDescent="0.2">
      <c r="A261" s="1">
        <v>50</v>
      </c>
      <c r="B261" s="2">
        <v>7</v>
      </c>
      <c r="C261" s="2" t="s">
        <v>223</v>
      </c>
    </row>
    <row r="262" spans="1:3" x14ac:dyDescent="0.2">
      <c r="A262" s="1">
        <v>50</v>
      </c>
      <c r="B262" s="2">
        <v>7</v>
      </c>
      <c r="C262" s="2" t="s">
        <v>292</v>
      </c>
    </row>
    <row r="263" spans="1:3" x14ac:dyDescent="0.2">
      <c r="A263" s="1">
        <v>51</v>
      </c>
      <c r="B263" s="2">
        <v>8</v>
      </c>
      <c r="C263" s="2" t="s">
        <v>181</v>
      </c>
    </row>
    <row r="264" spans="1:3" x14ac:dyDescent="0.2">
      <c r="A264" s="1">
        <v>51</v>
      </c>
      <c r="B264" s="2">
        <v>8</v>
      </c>
      <c r="C264" s="2" t="s">
        <v>170</v>
      </c>
    </row>
    <row r="265" spans="1:3" x14ac:dyDescent="0.2">
      <c r="A265" s="1">
        <v>51</v>
      </c>
      <c r="B265" s="2">
        <v>8</v>
      </c>
      <c r="C265" s="2" t="s">
        <v>293</v>
      </c>
    </row>
    <row r="266" spans="1:3" x14ac:dyDescent="0.2">
      <c r="A266" s="1">
        <v>51</v>
      </c>
      <c r="B266" s="2">
        <v>8</v>
      </c>
      <c r="C266" s="2" t="s">
        <v>294</v>
      </c>
    </row>
    <row r="267" spans="1:3" x14ac:dyDescent="0.2">
      <c r="A267" s="1">
        <v>51</v>
      </c>
      <c r="B267" s="2">
        <v>8</v>
      </c>
      <c r="C267" s="2" t="s">
        <v>220</v>
      </c>
    </row>
    <row r="268" spans="1:3" x14ac:dyDescent="0.2">
      <c r="A268" s="1">
        <v>51</v>
      </c>
      <c r="B268" s="2">
        <v>8</v>
      </c>
      <c r="C268" s="2" t="s">
        <v>217</v>
      </c>
    </row>
    <row r="269" spans="1:3" x14ac:dyDescent="0.2">
      <c r="A269" s="1">
        <v>51</v>
      </c>
      <c r="B269" s="2">
        <v>8</v>
      </c>
      <c r="C269" s="2" t="s">
        <v>224</v>
      </c>
    </row>
    <row r="270" spans="1:3" x14ac:dyDescent="0.2">
      <c r="A270" s="1">
        <v>51</v>
      </c>
      <c r="B270" s="2">
        <v>8</v>
      </c>
      <c r="C270" s="2" t="s">
        <v>192</v>
      </c>
    </row>
    <row r="271" spans="1:3" x14ac:dyDescent="0.2">
      <c r="A271" s="1">
        <v>53</v>
      </c>
      <c r="B271" s="2">
        <v>3</v>
      </c>
      <c r="C271" s="2" t="s">
        <v>295</v>
      </c>
    </row>
    <row r="272" spans="1:3" x14ac:dyDescent="0.2">
      <c r="A272" s="1">
        <v>53</v>
      </c>
      <c r="B272" s="2">
        <v>3</v>
      </c>
      <c r="C272" s="2" t="s">
        <v>206</v>
      </c>
    </row>
    <row r="273" spans="1:3" x14ac:dyDescent="0.2">
      <c r="A273" s="1">
        <v>53</v>
      </c>
      <c r="B273" s="2">
        <v>3</v>
      </c>
      <c r="C273" s="2" t="s">
        <v>191</v>
      </c>
    </row>
    <row r="274" spans="1:3" x14ac:dyDescent="0.2">
      <c r="A274" s="1">
        <v>55</v>
      </c>
      <c r="B274" s="2">
        <v>9</v>
      </c>
      <c r="C274" s="2" t="s">
        <v>170</v>
      </c>
    </row>
    <row r="275" spans="1:3" x14ac:dyDescent="0.2">
      <c r="A275" s="1">
        <v>55</v>
      </c>
      <c r="B275" s="2">
        <v>9</v>
      </c>
      <c r="C275" s="2" t="s">
        <v>263</v>
      </c>
    </row>
    <row r="276" spans="1:3" x14ac:dyDescent="0.2">
      <c r="A276" s="1">
        <v>55</v>
      </c>
      <c r="B276" s="2">
        <v>9</v>
      </c>
      <c r="C276" s="2" t="s">
        <v>233</v>
      </c>
    </row>
    <row r="277" spans="1:3" x14ac:dyDescent="0.2">
      <c r="A277" s="1">
        <v>55</v>
      </c>
      <c r="B277" s="2">
        <v>9</v>
      </c>
      <c r="C277" s="2" t="s">
        <v>226</v>
      </c>
    </row>
    <row r="278" spans="1:3" x14ac:dyDescent="0.2">
      <c r="A278" s="1">
        <v>55</v>
      </c>
      <c r="B278" s="2">
        <v>9</v>
      </c>
      <c r="C278" s="2" t="s">
        <v>237</v>
      </c>
    </row>
    <row r="279" spans="1:3" x14ac:dyDescent="0.2">
      <c r="A279" s="1">
        <v>55</v>
      </c>
      <c r="B279" s="2">
        <v>9</v>
      </c>
      <c r="C279" s="2" t="s">
        <v>296</v>
      </c>
    </row>
    <row r="280" spans="1:3" x14ac:dyDescent="0.2">
      <c r="A280" s="1">
        <v>55</v>
      </c>
      <c r="B280" s="2">
        <v>9</v>
      </c>
      <c r="C280" s="2" t="s">
        <v>290</v>
      </c>
    </row>
    <row r="281" spans="1:3" x14ac:dyDescent="0.2">
      <c r="A281" s="1">
        <v>55</v>
      </c>
      <c r="B281" s="2">
        <v>9</v>
      </c>
      <c r="C281" s="2" t="s">
        <v>259</v>
      </c>
    </row>
    <row r="282" spans="1:3" x14ac:dyDescent="0.2">
      <c r="A282" s="1">
        <v>55</v>
      </c>
      <c r="B282" s="2">
        <v>9</v>
      </c>
      <c r="C282" s="2" t="s">
        <v>191</v>
      </c>
    </row>
    <row r="283" spans="1:3" x14ac:dyDescent="0.2">
      <c r="A283" s="1">
        <v>58</v>
      </c>
      <c r="B283" s="2">
        <v>6</v>
      </c>
      <c r="C283" s="2" t="s">
        <v>193</v>
      </c>
    </row>
    <row r="284" spans="1:3" x14ac:dyDescent="0.2">
      <c r="A284" s="1">
        <v>58</v>
      </c>
      <c r="B284" s="2">
        <v>6</v>
      </c>
      <c r="C284" s="2" t="s">
        <v>297</v>
      </c>
    </row>
    <row r="285" spans="1:3" x14ac:dyDescent="0.2">
      <c r="A285" s="1">
        <v>58</v>
      </c>
      <c r="B285" s="2">
        <v>6</v>
      </c>
      <c r="C285" s="2" t="s">
        <v>233</v>
      </c>
    </row>
    <row r="286" spans="1:3" x14ac:dyDescent="0.2">
      <c r="A286" s="1">
        <v>58</v>
      </c>
      <c r="B286" s="2">
        <v>6</v>
      </c>
      <c r="C286" s="2" t="s">
        <v>211</v>
      </c>
    </row>
    <row r="287" spans="1:3" x14ac:dyDescent="0.2">
      <c r="A287" s="1">
        <v>58</v>
      </c>
      <c r="B287" s="2">
        <v>6</v>
      </c>
      <c r="C287" s="2" t="s">
        <v>172</v>
      </c>
    </row>
    <row r="288" spans="1:3" x14ac:dyDescent="0.2">
      <c r="A288" s="1">
        <v>58</v>
      </c>
      <c r="B288" s="2">
        <v>6</v>
      </c>
      <c r="C288" s="2" t="s">
        <v>231</v>
      </c>
    </row>
    <row r="289" spans="1:3" x14ac:dyDescent="0.2">
      <c r="A289" s="1">
        <v>59</v>
      </c>
      <c r="B289" s="2">
        <v>11</v>
      </c>
      <c r="C289" s="2" t="s">
        <v>202</v>
      </c>
    </row>
    <row r="290" spans="1:3" x14ac:dyDescent="0.2">
      <c r="A290" s="1">
        <v>59</v>
      </c>
      <c r="B290" s="2">
        <v>11</v>
      </c>
      <c r="C290" s="2" t="s">
        <v>196</v>
      </c>
    </row>
    <row r="291" spans="1:3" x14ac:dyDescent="0.2">
      <c r="A291" s="1">
        <v>59</v>
      </c>
      <c r="B291" s="2">
        <v>11</v>
      </c>
      <c r="C291" s="2" t="s">
        <v>178</v>
      </c>
    </row>
    <row r="292" spans="1:3" x14ac:dyDescent="0.2">
      <c r="A292" s="1">
        <v>59</v>
      </c>
      <c r="B292" s="2">
        <v>11</v>
      </c>
      <c r="C292" s="2" t="s">
        <v>165</v>
      </c>
    </row>
    <row r="293" spans="1:3" x14ac:dyDescent="0.2">
      <c r="A293" s="1">
        <v>59</v>
      </c>
      <c r="B293" s="2">
        <v>11</v>
      </c>
      <c r="C293" s="2" t="s">
        <v>238</v>
      </c>
    </row>
    <row r="294" spans="1:3" x14ac:dyDescent="0.2">
      <c r="A294" s="1">
        <v>59</v>
      </c>
      <c r="B294" s="2">
        <v>11</v>
      </c>
      <c r="C294" s="2" t="s">
        <v>228</v>
      </c>
    </row>
    <row r="295" spans="1:3" x14ac:dyDescent="0.2">
      <c r="A295" s="1">
        <v>59</v>
      </c>
      <c r="B295" s="2">
        <v>11</v>
      </c>
      <c r="C295" s="2" t="s">
        <v>179</v>
      </c>
    </row>
    <row r="296" spans="1:3" x14ac:dyDescent="0.2">
      <c r="A296" s="1">
        <v>59</v>
      </c>
      <c r="B296" s="2">
        <v>11</v>
      </c>
      <c r="C296" s="2" t="s">
        <v>172</v>
      </c>
    </row>
    <row r="297" spans="1:3" x14ac:dyDescent="0.2">
      <c r="A297" s="1">
        <v>59</v>
      </c>
      <c r="B297" s="2">
        <v>11</v>
      </c>
      <c r="C297" s="2" t="s">
        <v>182</v>
      </c>
    </row>
    <row r="298" spans="1:3" x14ac:dyDescent="0.2">
      <c r="A298" s="1">
        <v>59</v>
      </c>
      <c r="B298" s="2">
        <v>11</v>
      </c>
      <c r="C298" s="2" t="s">
        <v>298</v>
      </c>
    </row>
    <row r="299" spans="1:3" x14ac:dyDescent="0.2">
      <c r="A299" s="1">
        <v>59</v>
      </c>
      <c r="B299" s="2">
        <v>11</v>
      </c>
      <c r="C299" s="2" t="s">
        <v>283</v>
      </c>
    </row>
    <row r="300" spans="1:3" x14ac:dyDescent="0.2">
      <c r="A300" s="1">
        <v>60</v>
      </c>
      <c r="B300" s="2">
        <v>8</v>
      </c>
      <c r="C300" s="2" t="s">
        <v>183</v>
      </c>
    </row>
    <row r="301" spans="1:3" x14ac:dyDescent="0.2">
      <c r="A301" s="1">
        <v>60</v>
      </c>
      <c r="B301" s="2">
        <v>8</v>
      </c>
      <c r="C301" s="2" t="s">
        <v>299</v>
      </c>
    </row>
    <row r="302" spans="1:3" x14ac:dyDescent="0.2">
      <c r="A302" s="1">
        <v>60</v>
      </c>
      <c r="B302" s="2">
        <v>8</v>
      </c>
      <c r="C302" s="2" t="s">
        <v>248</v>
      </c>
    </row>
    <row r="303" spans="1:3" x14ac:dyDescent="0.2">
      <c r="A303" s="1">
        <v>60</v>
      </c>
      <c r="B303" s="2">
        <v>8</v>
      </c>
      <c r="C303" s="2" t="s">
        <v>258</v>
      </c>
    </row>
    <row r="304" spans="1:3" x14ac:dyDescent="0.2">
      <c r="A304" s="1">
        <v>60</v>
      </c>
      <c r="B304" s="2">
        <v>8</v>
      </c>
      <c r="C304" s="2" t="s">
        <v>231</v>
      </c>
    </row>
    <row r="305" spans="1:3" x14ac:dyDescent="0.2">
      <c r="A305" s="1">
        <v>60</v>
      </c>
      <c r="B305" s="2">
        <v>8</v>
      </c>
      <c r="C305" s="2" t="s">
        <v>296</v>
      </c>
    </row>
    <row r="306" spans="1:3" x14ac:dyDescent="0.2">
      <c r="A306" s="1">
        <v>60</v>
      </c>
      <c r="B306" s="2">
        <v>8</v>
      </c>
      <c r="C306" s="2" t="s">
        <v>288</v>
      </c>
    </row>
    <row r="307" spans="1:3" x14ac:dyDescent="0.2">
      <c r="A307" s="1">
        <v>60</v>
      </c>
      <c r="B307" s="2">
        <v>8</v>
      </c>
      <c r="C307" s="2" t="s">
        <v>170</v>
      </c>
    </row>
    <row r="308" spans="1:3" x14ac:dyDescent="0.2">
      <c r="A308" s="1">
        <v>62</v>
      </c>
      <c r="B308" s="2">
        <v>3</v>
      </c>
      <c r="C308" s="2" t="s">
        <v>300</v>
      </c>
    </row>
    <row r="309" spans="1:3" x14ac:dyDescent="0.2">
      <c r="A309" s="1">
        <v>62</v>
      </c>
      <c r="B309" s="2">
        <v>3</v>
      </c>
      <c r="C309" s="2" t="s">
        <v>216</v>
      </c>
    </row>
    <row r="310" spans="1:3" x14ac:dyDescent="0.2">
      <c r="A310" s="1">
        <v>62</v>
      </c>
      <c r="B310" s="2">
        <v>3</v>
      </c>
      <c r="C310" s="2" t="s">
        <v>301</v>
      </c>
    </row>
    <row r="311" spans="1:3" x14ac:dyDescent="0.2">
      <c r="A311" s="1">
        <v>63</v>
      </c>
      <c r="B311" s="2">
        <v>5</v>
      </c>
      <c r="C311" s="2" t="s">
        <v>241</v>
      </c>
    </row>
    <row r="312" spans="1:3" x14ac:dyDescent="0.2">
      <c r="A312" s="1">
        <v>63</v>
      </c>
      <c r="B312" s="2">
        <v>5</v>
      </c>
      <c r="C312" s="2" t="s">
        <v>187</v>
      </c>
    </row>
    <row r="313" spans="1:3" x14ac:dyDescent="0.2">
      <c r="A313" s="1">
        <v>63</v>
      </c>
      <c r="B313" s="2">
        <v>5</v>
      </c>
      <c r="C313" s="2" t="s">
        <v>291</v>
      </c>
    </row>
    <row r="314" spans="1:3" x14ac:dyDescent="0.2">
      <c r="A314" s="1">
        <v>63</v>
      </c>
      <c r="B314" s="2">
        <v>5</v>
      </c>
      <c r="C314" s="2" t="s">
        <v>171</v>
      </c>
    </row>
    <row r="315" spans="1:3" x14ac:dyDescent="0.2">
      <c r="A315" s="1">
        <v>63</v>
      </c>
      <c r="B315" s="2">
        <v>5</v>
      </c>
      <c r="C315" s="2" t="s">
        <v>283</v>
      </c>
    </row>
    <row r="316" spans="1:3" x14ac:dyDescent="0.2">
      <c r="A316" s="1">
        <v>65</v>
      </c>
      <c r="B316" s="2">
        <v>2</v>
      </c>
      <c r="C316" s="2" t="s">
        <v>302</v>
      </c>
    </row>
    <row r="317" spans="1:3" x14ac:dyDescent="0.2">
      <c r="A317" s="1">
        <v>65</v>
      </c>
      <c r="B317" s="2">
        <v>2</v>
      </c>
      <c r="C317" s="2" t="s">
        <v>212</v>
      </c>
    </row>
    <row r="318" spans="1:3" x14ac:dyDescent="0.2">
      <c r="A318" s="1">
        <v>66</v>
      </c>
      <c r="B318" s="2">
        <v>7</v>
      </c>
      <c r="C318" s="2" t="s">
        <v>260</v>
      </c>
    </row>
    <row r="319" spans="1:3" x14ac:dyDescent="0.2">
      <c r="A319" s="1">
        <v>66</v>
      </c>
      <c r="B319" s="2">
        <v>7</v>
      </c>
      <c r="C319" s="2" t="s">
        <v>278</v>
      </c>
    </row>
    <row r="320" spans="1:3" x14ac:dyDescent="0.2">
      <c r="A320" s="1">
        <v>66</v>
      </c>
      <c r="B320" s="2">
        <v>7</v>
      </c>
      <c r="C320" s="2" t="s">
        <v>283</v>
      </c>
    </row>
    <row r="321" spans="1:3" x14ac:dyDescent="0.2">
      <c r="A321" s="1">
        <v>66</v>
      </c>
      <c r="B321" s="2">
        <v>7</v>
      </c>
      <c r="C321" s="2" t="s">
        <v>174</v>
      </c>
    </row>
    <row r="322" spans="1:3" x14ac:dyDescent="0.2">
      <c r="A322" s="1">
        <v>66</v>
      </c>
      <c r="B322" s="2">
        <v>7</v>
      </c>
      <c r="C322" s="2" t="s">
        <v>291</v>
      </c>
    </row>
    <row r="323" spans="1:3" x14ac:dyDescent="0.2">
      <c r="A323" s="1">
        <v>66</v>
      </c>
      <c r="B323" s="2">
        <v>7</v>
      </c>
      <c r="C323" s="2" t="s">
        <v>197</v>
      </c>
    </row>
    <row r="324" spans="1:3" x14ac:dyDescent="0.2">
      <c r="A324" s="1">
        <v>66</v>
      </c>
      <c r="B324" s="2">
        <v>7</v>
      </c>
      <c r="C324" s="2" t="s">
        <v>244</v>
      </c>
    </row>
    <row r="325" spans="1:3" x14ac:dyDescent="0.2">
      <c r="A325" s="1">
        <v>67</v>
      </c>
      <c r="B325" s="2">
        <v>11</v>
      </c>
      <c r="C325" s="2" t="s">
        <v>303</v>
      </c>
    </row>
    <row r="326" spans="1:3" x14ac:dyDescent="0.2">
      <c r="A326" s="1">
        <v>67</v>
      </c>
      <c r="B326" s="2">
        <v>11</v>
      </c>
      <c r="C326" s="2" t="s">
        <v>241</v>
      </c>
    </row>
    <row r="327" spans="1:3" x14ac:dyDescent="0.2">
      <c r="A327" s="1">
        <v>67</v>
      </c>
      <c r="B327" s="2">
        <v>11</v>
      </c>
      <c r="C327" s="2" t="s">
        <v>304</v>
      </c>
    </row>
    <row r="328" spans="1:3" x14ac:dyDescent="0.2">
      <c r="A328" s="1">
        <v>67</v>
      </c>
      <c r="B328" s="2">
        <v>11</v>
      </c>
      <c r="C328" s="2" t="s">
        <v>305</v>
      </c>
    </row>
    <row r="329" spans="1:3" x14ac:dyDescent="0.2">
      <c r="A329" s="1">
        <v>67</v>
      </c>
      <c r="B329" s="2">
        <v>11</v>
      </c>
      <c r="C329" s="2" t="s">
        <v>223</v>
      </c>
    </row>
    <row r="330" spans="1:3" x14ac:dyDescent="0.2">
      <c r="A330" s="1">
        <v>67</v>
      </c>
      <c r="B330" s="2">
        <v>11</v>
      </c>
      <c r="C330" s="2" t="s">
        <v>258</v>
      </c>
    </row>
    <row r="331" spans="1:3" x14ac:dyDescent="0.2">
      <c r="A331" s="1">
        <v>67</v>
      </c>
      <c r="B331" s="2">
        <v>11</v>
      </c>
      <c r="C331" s="2" t="s">
        <v>171</v>
      </c>
    </row>
    <row r="332" spans="1:3" x14ac:dyDescent="0.2">
      <c r="A332" s="1">
        <v>67</v>
      </c>
      <c r="B332" s="2">
        <v>11</v>
      </c>
      <c r="C332" s="2" t="s">
        <v>306</v>
      </c>
    </row>
    <row r="333" spans="1:3" x14ac:dyDescent="0.2">
      <c r="A333" s="1">
        <v>67</v>
      </c>
      <c r="B333" s="2">
        <v>11</v>
      </c>
      <c r="C333" s="2" t="s">
        <v>198</v>
      </c>
    </row>
    <row r="334" spans="1:3" x14ac:dyDescent="0.2">
      <c r="A334" s="1">
        <v>67</v>
      </c>
      <c r="B334" s="2">
        <v>11</v>
      </c>
      <c r="C334" s="2" t="s">
        <v>307</v>
      </c>
    </row>
    <row r="335" spans="1:3" x14ac:dyDescent="0.2">
      <c r="A335" s="1">
        <v>67</v>
      </c>
      <c r="B335" s="2">
        <v>11</v>
      </c>
      <c r="C335" s="2" t="s">
        <v>211</v>
      </c>
    </row>
    <row r="336" spans="1:3" x14ac:dyDescent="0.2">
      <c r="A336" s="1">
        <v>68</v>
      </c>
      <c r="B336" s="2">
        <v>11</v>
      </c>
      <c r="C336" s="2" t="s">
        <v>187</v>
      </c>
    </row>
    <row r="337" spans="1:3" x14ac:dyDescent="0.2">
      <c r="A337" s="1">
        <v>68</v>
      </c>
      <c r="B337" s="2">
        <v>11</v>
      </c>
      <c r="C337" s="2" t="s">
        <v>199</v>
      </c>
    </row>
    <row r="338" spans="1:3" x14ac:dyDescent="0.2">
      <c r="A338" s="1">
        <v>68</v>
      </c>
      <c r="B338" s="2">
        <v>11</v>
      </c>
      <c r="C338" s="2" t="s">
        <v>167</v>
      </c>
    </row>
    <row r="339" spans="1:3" x14ac:dyDescent="0.2">
      <c r="A339" s="1">
        <v>68</v>
      </c>
      <c r="B339" s="2">
        <v>11</v>
      </c>
      <c r="C339" s="2" t="s">
        <v>292</v>
      </c>
    </row>
    <row r="340" spans="1:3" x14ac:dyDescent="0.2">
      <c r="A340" s="1">
        <v>68</v>
      </c>
      <c r="B340" s="2">
        <v>11</v>
      </c>
      <c r="C340" s="2" t="s">
        <v>259</v>
      </c>
    </row>
    <row r="341" spans="1:3" x14ac:dyDescent="0.2">
      <c r="A341" s="1">
        <v>68</v>
      </c>
      <c r="B341" s="2">
        <v>11</v>
      </c>
      <c r="C341" s="2" t="s">
        <v>308</v>
      </c>
    </row>
    <row r="342" spans="1:3" x14ac:dyDescent="0.2">
      <c r="A342" s="1">
        <v>68</v>
      </c>
      <c r="B342" s="2">
        <v>11</v>
      </c>
      <c r="C342" s="2" t="s">
        <v>175</v>
      </c>
    </row>
    <row r="343" spans="1:3" x14ac:dyDescent="0.2">
      <c r="A343" s="1">
        <v>68</v>
      </c>
      <c r="B343" s="2">
        <v>11</v>
      </c>
      <c r="C343" s="2" t="s">
        <v>225</v>
      </c>
    </row>
    <row r="344" spans="1:3" x14ac:dyDescent="0.2">
      <c r="A344" s="1">
        <v>68</v>
      </c>
      <c r="B344" s="2">
        <v>11</v>
      </c>
      <c r="C344" s="2" t="s">
        <v>192</v>
      </c>
    </row>
    <row r="345" spans="1:3" x14ac:dyDescent="0.2">
      <c r="A345" s="1">
        <v>68</v>
      </c>
      <c r="B345" s="2">
        <v>11</v>
      </c>
      <c r="C345" s="2" t="s">
        <v>274</v>
      </c>
    </row>
    <row r="346" spans="1:3" x14ac:dyDescent="0.2">
      <c r="A346" s="1">
        <v>68</v>
      </c>
      <c r="B346" s="2">
        <v>11</v>
      </c>
      <c r="C346" s="2" t="s">
        <v>309</v>
      </c>
    </row>
    <row r="347" spans="1:3" x14ac:dyDescent="0.2">
      <c r="A347" s="1">
        <v>72</v>
      </c>
      <c r="B347" s="2">
        <v>3</v>
      </c>
      <c r="C347" s="2" t="s">
        <v>310</v>
      </c>
    </row>
    <row r="348" spans="1:3" x14ac:dyDescent="0.2">
      <c r="A348" s="1">
        <v>72</v>
      </c>
      <c r="B348" s="2">
        <v>3</v>
      </c>
      <c r="C348" s="2" t="s">
        <v>179</v>
      </c>
    </row>
    <row r="349" spans="1:3" x14ac:dyDescent="0.2">
      <c r="A349" s="1">
        <v>72</v>
      </c>
      <c r="B349" s="2">
        <v>3</v>
      </c>
      <c r="C349" s="2" t="s">
        <v>181</v>
      </c>
    </row>
    <row r="350" spans="1:3" x14ac:dyDescent="0.2">
      <c r="A350" s="1">
        <v>74</v>
      </c>
      <c r="B350" s="2">
        <v>2</v>
      </c>
      <c r="C350" s="2" t="s">
        <v>311</v>
      </c>
    </row>
    <row r="351" spans="1:3" x14ac:dyDescent="0.2">
      <c r="A351" s="1">
        <v>74</v>
      </c>
      <c r="B351" s="2">
        <v>2</v>
      </c>
      <c r="C351" s="2" t="s">
        <v>312</v>
      </c>
    </row>
    <row r="352" spans="1:3" x14ac:dyDescent="0.2">
      <c r="A352" s="1">
        <v>75</v>
      </c>
      <c r="B352" s="2">
        <v>4</v>
      </c>
      <c r="C352" s="2" t="s">
        <v>313</v>
      </c>
    </row>
    <row r="353" spans="1:3" x14ac:dyDescent="0.2">
      <c r="A353" s="1">
        <v>75</v>
      </c>
      <c r="B353" s="2">
        <v>4</v>
      </c>
      <c r="C353" s="2" t="s">
        <v>201</v>
      </c>
    </row>
    <row r="354" spans="1:3" x14ac:dyDescent="0.2">
      <c r="A354" s="1">
        <v>75</v>
      </c>
      <c r="B354" s="2">
        <v>4</v>
      </c>
      <c r="C354" s="2" t="s">
        <v>219</v>
      </c>
    </row>
    <row r="355" spans="1:3" x14ac:dyDescent="0.2">
      <c r="A355" s="1">
        <v>75</v>
      </c>
      <c r="B355" s="2">
        <v>4</v>
      </c>
      <c r="C355" s="2" t="s">
        <v>221</v>
      </c>
    </row>
    <row r="356" spans="1:3" x14ac:dyDescent="0.2">
      <c r="A356" s="1">
        <v>78</v>
      </c>
      <c r="B356" s="2">
        <v>9</v>
      </c>
      <c r="C356" s="2" t="s">
        <v>253</v>
      </c>
    </row>
    <row r="357" spans="1:3" x14ac:dyDescent="0.2">
      <c r="A357" s="1">
        <v>78</v>
      </c>
      <c r="B357" s="2">
        <v>9</v>
      </c>
      <c r="C357" s="2" t="s">
        <v>238</v>
      </c>
    </row>
    <row r="358" spans="1:3" x14ac:dyDescent="0.2">
      <c r="A358" s="1">
        <v>78</v>
      </c>
      <c r="B358" s="2">
        <v>9</v>
      </c>
      <c r="C358" s="2" t="s">
        <v>226</v>
      </c>
    </row>
    <row r="359" spans="1:3" x14ac:dyDescent="0.2">
      <c r="A359" s="1">
        <v>78</v>
      </c>
      <c r="B359" s="2">
        <v>9</v>
      </c>
      <c r="C359" s="2" t="s">
        <v>273</v>
      </c>
    </row>
    <row r="360" spans="1:3" x14ac:dyDescent="0.2">
      <c r="A360" s="1">
        <v>78</v>
      </c>
      <c r="B360" s="2">
        <v>9</v>
      </c>
      <c r="C360" s="2" t="s">
        <v>314</v>
      </c>
    </row>
    <row r="361" spans="1:3" x14ac:dyDescent="0.2">
      <c r="A361" s="1">
        <v>78</v>
      </c>
      <c r="B361" s="2">
        <v>9</v>
      </c>
      <c r="C361" s="2" t="s">
        <v>178</v>
      </c>
    </row>
    <row r="362" spans="1:3" x14ac:dyDescent="0.2">
      <c r="A362" s="1">
        <v>78</v>
      </c>
      <c r="B362" s="2">
        <v>9</v>
      </c>
      <c r="C362" s="2" t="s">
        <v>181</v>
      </c>
    </row>
    <row r="363" spans="1:3" x14ac:dyDescent="0.2">
      <c r="A363" s="1">
        <v>78</v>
      </c>
      <c r="B363" s="2">
        <v>9</v>
      </c>
      <c r="C363" s="2" t="s">
        <v>182</v>
      </c>
    </row>
    <row r="364" spans="1:3" x14ac:dyDescent="0.2">
      <c r="A364" s="1">
        <v>78</v>
      </c>
      <c r="B364" s="2">
        <v>9</v>
      </c>
      <c r="C364" s="2" t="s">
        <v>185</v>
      </c>
    </row>
    <row r="365" spans="1:3" x14ac:dyDescent="0.2">
      <c r="A365" s="1">
        <v>81</v>
      </c>
      <c r="B365" s="2">
        <v>6</v>
      </c>
      <c r="C365" s="2" t="s">
        <v>213</v>
      </c>
    </row>
    <row r="366" spans="1:3" x14ac:dyDescent="0.2">
      <c r="A366" s="1">
        <v>81</v>
      </c>
      <c r="B366" s="2">
        <v>6</v>
      </c>
      <c r="C366" s="2" t="s">
        <v>239</v>
      </c>
    </row>
    <row r="367" spans="1:3" x14ac:dyDescent="0.2">
      <c r="A367" s="1">
        <v>81</v>
      </c>
      <c r="B367" s="2">
        <v>6</v>
      </c>
      <c r="C367" s="2" t="s">
        <v>179</v>
      </c>
    </row>
    <row r="368" spans="1:3" x14ac:dyDescent="0.2">
      <c r="A368" s="1">
        <v>81</v>
      </c>
      <c r="B368" s="2">
        <v>6</v>
      </c>
      <c r="C368" s="2" t="s">
        <v>296</v>
      </c>
    </row>
    <row r="369" spans="1:3" x14ac:dyDescent="0.2">
      <c r="A369" s="1">
        <v>81</v>
      </c>
      <c r="B369" s="2">
        <v>6</v>
      </c>
      <c r="C369" s="2" t="s">
        <v>177</v>
      </c>
    </row>
    <row r="370" spans="1:3" x14ac:dyDescent="0.2">
      <c r="A370" s="1">
        <v>81</v>
      </c>
      <c r="B370" s="2">
        <v>6</v>
      </c>
      <c r="C370" s="2" t="s">
        <v>232</v>
      </c>
    </row>
    <row r="371" spans="1:3" x14ac:dyDescent="0.2">
      <c r="A371" s="1">
        <v>82</v>
      </c>
      <c r="B371" s="2">
        <v>7</v>
      </c>
      <c r="C371" s="2" t="s">
        <v>225</v>
      </c>
    </row>
    <row r="372" spans="1:3" x14ac:dyDescent="0.2">
      <c r="A372" s="1">
        <v>82</v>
      </c>
      <c r="B372" s="2">
        <v>7</v>
      </c>
      <c r="C372" s="2" t="s">
        <v>169</v>
      </c>
    </row>
    <row r="373" spans="1:3" x14ac:dyDescent="0.2">
      <c r="A373" s="1">
        <v>82</v>
      </c>
      <c r="B373" s="2">
        <v>7</v>
      </c>
      <c r="C373" s="2" t="s">
        <v>315</v>
      </c>
    </row>
    <row r="374" spans="1:3" x14ac:dyDescent="0.2">
      <c r="A374" s="1">
        <v>82</v>
      </c>
      <c r="B374" s="2">
        <v>7</v>
      </c>
      <c r="C374" s="2" t="s">
        <v>316</v>
      </c>
    </row>
    <row r="375" spans="1:3" x14ac:dyDescent="0.2">
      <c r="A375" s="1">
        <v>82</v>
      </c>
      <c r="B375" s="2">
        <v>7</v>
      </c>
      <c r="C375" s="2" t="s">
        <v>258</v>
      </c>
    </row>
    <row r="376" spans="1:3" x14ac:dyDescent="0.2">
      <c r="A376" s="1">
        <v>82</v>
      </c>
      <c r="B376" s="2">
        <v>7</v>
      </c>
      <c r="C376" s="2" t="s">
        <v>317</v>
      </c>
    </row>
    <row r="377" spans="1:3" x14ac:dyDescent="0.2">
      <c r="A377" s="1">
        <v>82</v>
      </c>
      <c r="B377" s="2">
        <v>7</v>
      </c>
      <c r="C377" s="2" t="s">
        <v>207</v>
      </c>
    </row>
    <row r="378" spans="1:3" x14ac:dyDescent="0.2">
      <c r="A378" s="1">
        <v>83</v>
      </c>
      <c r="B378" s="2">
        <v>4</v>
      </c>
      <c r="C378" s="2" t="s">
        <v>301</v>
      </c>
    </row>
    <row r="379" spans="1:3" x14ac:dyDescent="0.2">
      <c r="A379" s="1">
        <v>83</v>
      </c>
      <c r="B379" s="2">
        <v>4</v>
      </c>
      <c r="C379" s="2" t="s">
        <v>228</v>
      </c>
    </row>
    <row r="380" spans="1:3" x14ac:dyDescent="0.2">
      <c r="A380" s="1">
        <v>83</v>
      </c>
      <c r="B380" s="2">
        <v>4</v>
      </c>
      <c r="C380" s="2" t="s">
        <v>187</v>
      </c>
    </row>
    <row r="381" spans="1:3" x14ac:dyDescent="0.2">
      <c r="A381" s="1">
        <v>83</v>
      </c>
      <c r="B381" s="2">
        <v>4</v>
      </c>
      <c r="C381" s="2" t="s">
        <v>248</v>
      </c>
    </row>
    <row r="382" spans="1:3" x14ac:dyDescent="0.2">
      <c r="A382" s="1">
        <v>85</v>
      </c>
      <c r="B382" s="2">
        <v>4</v>
      </c>
      <c r="C382" s="2" t="s">
        <v>201</v>
      </c>
    </row>
    <row r="383" spans="1:3" x14ac:dyDescent="0.2">
      <c r="A383" s="1">
        <v>85</v>
      </c>
      <c r="B383" s="2">
        <v>4</v>
      </c>
      <c r="C383" s="2" t="s">
        <v>179</v>
      </c>
    </row>
    <row r="384" spans="1:3" x14ac:dyDescent="0.2">
      <c r="A384" s="1">
        <v>85</v>
      </c>
      <c r="B384" s="2">
        <v>4</v>
      </c>
      <c r="C384" s="2" t="s">
        <v>228</v>
      </c>
    </row>
    <row r="385" spans="1:3" x14ac:dyDescent="0.2">
      <c r="A385" s="1">
        <v>85</v>
      </c>
      <c r="B385" s="2">
        <v>4</v>
      </c>
      <c r="C385" s="2" t="s">
        <v>318</v>
      </c>
    </row>
    <row r="386" spans="1:3" x14ac:dyDescent="0.2">
      <c r="A386" s="1">
        <v>87</v>
      </c>
      <c r="B386" s="2">
        <v>8</v>
      </c>
      <c r="C386" s="2" t="s">
        <v>190</v>
      </c>
    </row>
    <row r="387" spans="1:3" x14ac:dyDescent="0.2">
      <c r="A387" s="1">
        <v>87</v>
      </c>
      <c r="B387" s="2">
        <v>8</v>
      </c>
      <c r="C387" s="2" t="s">
        <v>319</v>
      </c>
    </row>
    <row r="388" spans="1:3" x14ac:dyDescent="0.2">
      <c r="A388" s="1">
        <v>87</v>
      </c>
      <c r="B388" s="2">
        <v>8</v>
      </c>
      <c r="C388" s="2" t="s">
        <v>238</v>
      </c>
    </row>
    <row r="389" spans="1:3" x14ac:dyDescent="0.2">
      <c r="A389" s="1">
        <v>87</v>
      </c>
      <c r="B389" s="2">
        <v>8</v>
      </c>
      <c r="C389" s="2" t="s">
        <v>185</v>
      </c>
    </row>
    <row r="390" spans="1:3" x14ac:dyDescent="0.2">
      <c r="A390" s="1">
        <v>87</v>
      </c>
      <c r="B390" s="2">
        <v>8</v>
      </c>
      <c r="C390" s="2" t="s">
        <v>207</v>
      </c>
    </row>
    <row r="391" spans="1:3" x14ac:dyDescent="0.2">
      <c r="A391" s="1">
        <v>87</v>
      </c>
      <c r="B391" s="2">
        <v>8</v>
      </c>
      <c r="C391" s="2" t="s">
        <v>242</v>
      </c>
    </row>
    <row r="392" spans="1:3" x14ac:dyDescent="0.2">
      <c r="A392" s="1">
        <v>87</v>
      </c>
      <c r="B392" s="2">
        <v>8</v>
      </c>
      <c r="C392" s="2" t="s">
        <v>230</v>
      </c>
    </row>
    <row r="393" spans="1:3" x14ac:dyDescent="0.2">
      <c r="A393" s="1">
        <v>87</v>
      </c>
      <c r="B393" s="2">
        <v>8</v>
      </c>
      <c r="C393" s="2" t="s">
        <v>320</v>
      </c>
    </row>
    <row r="394" spans="1:3" x14ac:dyDescent="0.2">
      <c r="A394" s="1">
        <v>88</v>
      </c>
      <c r="B394" s="2">
        <v>5</v>
      </c>
      <c r="C394" s="2" t="s">
        <v>185</v>
      </c>
    </row>
    <row r="395" spans="1:3" x14ac:dyDescent="0.2">
      <c r="A395" s="1">
        <v>88</v>
      </c>
      <c r="B395" s="2">
        <v>5</v>
      </c>
      <c r="C395" s="2" t="s">
        <v>187</v>
      </c>
    </row>
    <row r="396" spans="1:3" x14ac:dyDescent="0.2">
      <c r="A396" s="1">
        <v>88</v>
      </c>
      <c r="B396" s="2">
        <v>5</v>
      </c>
      <c r="C396" s="2" t="s">
        <v>262</v>
      </c>
    </row>
    <row r="397" spans="1:3" x14ac:dyDescent="0.2">
      <c r="A397" s="1">
        <v>88</v>
      </c>
      <c r="B397" s="2">
        <v>5</v>
      </c>
      <c r="C397" s="2" t="s">
        <v>169</v>
      </c>
    </row>
    <row r="398" spans="1:3" x14ac:dyDescent="0.2">
      <c r="A398" s="1">
        <v>88</v>
      </c>
      <c r="B398" s="2">
        <v>5</v>
      </c>
      <c r="C398" s="2" t="s">
        <v>300</v>
      </c>
    </row>
    <row r="399" spans="1:3" x14ac:dyDescent="0.2">
      <c r="A399" s="1">
        <v>89</v>
      </c>
      <c r="B399" s="2">
        <v>2</v>
      </c>
      <c r="C399" s="2" t="s">
        <v>321</v>
      </c>
    </row>
    <row r="400" spans="1:3" x14ac:dyDescent="0.2">
      <c r="A400" s="1">
        <v>89</v>
      </c>
      <c r="B400" s="2">
        <v>2</v>
      </c>
      <c r="C400" s="2" t="s">
        <v>174</v>
      </c>
    </row>
    <row r="401" spans="1:3" x14ac:dyDescent="0.2">
      <c r="A401" s="1">
        <v>91</v>
      </c>
      <c r="B401" s="2">
        <v>11</v>
      </c>
      <c r="C401" s="2" t="s">
        <v>299</v>
      </c>
    </row>
    <row r="402" spans="1:3" x14ac:dyDescent="0.2">
      <c r="A402" s="1">
        <v>91</v>
      </c>
      <c r="B402" s="2">
        <v>11</v>
      </c>
      <c r="C402" s="2" t="s">
        <v>170</v>
      </c>
    </row>
    <row r="403" spans="1:3" x14ac:dyDescent="0.2">
      <c r="A403" s="1">
        <v>91</v>
      </c>
      <c r="B403" s="2">
        <v>11</v>
      </c>
      <c r="C403" s="2" t="s">
        <v>271</v>
      </c>
    </row>
    <row r="404" spans="1:3" x14ac:dyDescent="0.2">
      <c r="A404" s="1">
        <v>91</v>
      </c>
      <c r="B404" s="2">
        <v>11</v>
      </c>
      <c r="C404" s="2" t="s">
        <v>162</v>
      </c>
    </row>
    <row r="405" spans="1:3" x14ac:dyDescent="0.2">
      <c r="A405" s="1">
        <v>91</v>
      </c>
      <c r="B405" s="2">
        <v>11</v>
      </c>
      <c r="C405" s="2" t="s">
        <v>219</v>
      </c>
    </row>
    <row r="406" spans="1:3" x14ac:dyDescent="0.2">
      <c r="A406" s="1">
        <v>91</v>
      </c>
      <c r="B406" s="2">
        <v>11</v>
      </c>
      <c r="C406" s="2" t="s">
        <v>278</v>
      </c>
    </row>
    <row r="407" spans="1:3" x14ac:dyDescent="0.2">
      <c r="A407" s="1">
        <v>91</v>
      </c>
      <c r="B407" s="2">
        <v>11</v>
      </c>
      <c r="C407" s="2" t="s">
        <v>185</v>
      </c>
    </row>
    <row r="408" spans="1:3" x14ac:dyDescent="0.2">
      <c r="A408" s="1">
        <v>91</v>
      </c>
      <c r="B408" s="2">
        <v>11</v>
      </c>
      <c r="C408" s="2" t="s">
        <v>322</v>
      </c>
    </row>
    <row r="409" spans="1:3" x14ac:dyDescent="0.2">
      <c r="A409" s="1">
        <v>91</v>
      </c>
      <c r="B409" s="2">
        <v>11</v>
      </c>
      <c r="C409" s="2" t="s">
        <v>216</v>
      </c>
    </row>
    <row r="410" spans="1:3" x14ac:dyDescent="0.2">
      <c r="A410" s="1">
        <v>91</v>
      </c>
      <c r="B410" s="2">
        <v>11</v>
      </c>
      <c r="C410" s="2" t="s">
        <v>293</v>
      </c>
    </row>
    <row r="411" spans="1:3" x14ac:dyDescent="0.2">
      <c r="A411" s="1">
        <v>91</v>
      </c>
      <c r="B411" s="2">
        <v>11</v>
      </c>
      <c r="C411" s="2" t="s">
        <v>323</v>
      </c>
    </row>
    <row r="412" spans="1:3" x14ac:dyDescent="0.2">
      <c r="A412" s="1">
        <v>93</v>
      </c>
      <c r="B412" s="2">
        <v>10</v>
      </c>
      <c r="C412" s="2" t="s">
        <v>231</v>
      </c>
    </row>
    <row r="413" spans="1:3" x14ac:dyDescent="0.2">
      <c r="A413" s="1">
        <v>93</v>
      </c>
      <c r="B413" s="2">
        <v>10</v>
      </c>
      <c r="C413" s="2" t="s">
        <v>247</v>
      </c>
    </row>
    <row r="414" spans="1:3" x14ac:dyDescent="0.2">
      <c r="A414" s="1">
        <v>93</v>
      </c>
      <c r="B414" s="2">
        <v>10</v>
      </c>
      <c r="C414" s="2" t="s">
        <v>220</v>
      </c>
    </row>
    <row r="415" spans="1:3" x14ac:dyDescent="0.2">
      <c r="A415" s="1">
        <v>93</v>
      </c>
      <c r="B415" s="2">
        <v>10</v>
      </c>
      <c r="C415" s="2" t="s">
        <v>221</v>
      </c>
    </row>
    <row r="416" spans="1:3" x14ac:dyDescent="0.2">
      <c r="A416" s="1">
        <v>93</v>
      </c>
      <c r="B416" s="2">
        <v>10</v>
      </c>
      <c r="C416" s="2" t="s">
        <v>192</v>
      </c>
    </row>
    <row r="417" spans="1:3" x14ac:dyDescent="0.2">
      <c r="A417" s="1">
        <v>93</v>
      </c>
      <c r="B417" s="2">
        <v>10</v>
      </c>
      <c r="C417" s="2" t="s">
        <v>172</v>
      </c>
    </row>
    <row r="418" spans="1:3" x14ac:dyDescent="0.2">
      <c r="A418" s="1">
        <v>93</v>
      </c>
      <c r="B418" s="2">
        <v>10</v>
      </c>
      <c r="C418" s="2" t="s">
        <v>238</v>
      </c>
    </row>
    <row r="419" spans="1:3" x14ac:dyDescent="0.2">
      <c r="A419" s="1">
        <v>93</v>
      </c>
      <c r="B419" s="2">
        <v>10</v>
      </c>
      <c r="C419" s="2" t="s">
        <v>174</v>
      </c>
    </row>
    <row r="420" spans="1:3" x14ac:dyDescent="0.2">
      <c r="A420" s="1">
        <v>93</v>
      </c>
      <c r="B420" s="2">
        <v>10</v>
      </c>
      <c r="C420" s="2" t="s">
        <v>277</v>
      </c>
    </row>
    <row r="421" spans="1:3" x14ac:dyDescent="0.2">
      <c r="A421" s="1">
        <v>93</v>
      </c>
      <c r="B421" s="2">
        <v>10</v>
      </c>
      <c r="C421" s="2" t="s">
        <v>219</v>
      </c>
    </row>
    <row r="422" spans="1:3" x14ac:dyDescent="0.2">
      <c r="A422" s="1">
        <v>94</v>
      </c>
      <c r="B422" s="2">
        <v>8</v>
      </c>
      <c r="C422" s="2" t="s">
        <v>185</v>
      </c>
    </row>
    <row r="423" spans="1:3" x14ac:dyDescent="0.2">
      <c r="A423" s="1">
        <v>94</v>
      </c>
      <c r="B423" s="2">
        <v>8</v>
      </c>
      <c r="C423" s="2" t="s">
        <v>317</v>
      </c>
    </row>
    <row r="424" spans="1:3" x14ac:dyDescent="0.2">
      <c r="A424" s="1">
        <v>94</v>
      </c>
      <c r="B424" s="2">
        <v>8</v>
      </c>
      <c r="C424" s="2" t="s">
        <v>324</v>
      </c>
    </row>
    <row r="425" spans="1:3" x14ac:dyDescent="0.2">
      <c r="A425" s="1">
        <v>94</v>
      </c>
      <c r="B425" s="2">
        <v>8</v>
      </c>
      <c r="C425" s="2" t="s">
        <v>325</v>
      </c>
    </row>
    <row r="426" spans="1:3" x14ac:dyDescent="0.2">
      <c r="A426" s="1">
        <v>94</v>
      </c>
      <c r="B426" s="2">
        <v>8</v>
      </c>
      <c r="C426" s="2" t="s">
        <v>326</v>
      </c>
    </row>
    <row r="427" spans="1:3" x14ac:dyDescent="0.2">
      <c r="A427" s="1">
        <v>94</v>
      </c>
      <c r="B427" s="2">
        <v>8</v>
      </c>
      <c r="C427" s="2" t="s">
        <v>162</v>
      </c>
    </row>
    <row r="428" spans="1:3" x14ac:dyDescent="0.2">
      <c r="A428" s="1">
        <v>94</v>
      </c>
      <c r="B428" s="2">
        <v>8</v>
      </c>
      <c r="C428" s="2" t="s">
        <v>248</v>
      </c>
    </row>
    <row r="429" spans="1:3" x14ac:dyDescent="0.2">
      <c r="A429" s="1">
        <v>94</v>
      </c>
      <c r="B429" s="2">
        <v>8</v>
      </c>
      <c r="C429" s="2" t="s">
        <v>183</v>
      </c>
    </row>
    <row r="430" spans="1:3" x14ac:dyDescent="0.2">
      <c r="A430" s="1">
        <v>95</v>
      </c>
      <c r="B430" s="2">
        <v>11</v>
      </c>
      <c r="C430" s="2" t="s">
        <v>260</v>
      </c>
    </row>
    <row r="431" spans="1:3" x14ac:dyDescent="0.2">
      <c r="A431" s="1">
        <v>95</v>
      </c>
      <c r="B431" s="2">
        <v>11</v>
      </c>
      <c r="C431" s="2" t="s">
        <v>213</v>
      </c>
    </row>
    <row r="432" spans="1:3" x14ac:dyDescent="0.2">
      <c r="A432" s="1">
        <v>95</v>
      </c>
      <c r="B432" s="2">
        <v>11</v>
      </c>
      <c r="C432" s="2" t="s">
        <v>217</v>
      </c>
    </row>
    <row r="433" spans="1:3" x14ac:dyDescent="0.2">
      <c r="A433" s="1">
        <v>95</v>
      </c>
      <c r="B433" s="2">
        <v>11</v>
      </c>
      <c r="C433" s="2" t="s">
        <v>181</v>
      </c>
    </row>
    <row r="434" spans="1:3" x14ac:dyDescent="0.2">
      <c r="A434" s="1">
        <v>95</v>
      </c>
      <c r="B434" s="2">
        <v>11</v>
      </c>
      <c r="C434" s="2" t="s">
        <v>225</v>
      </c>
    </row>
    <row r="435" spans="1:3" x14ac:dyDescent="0.2">
      <c r="A435" s="1">
        <v>95</v>
      </c>
      <c r="B435" s="2">
        <v>11</v>
      </c>
      <c r="C435" s="2" t="s">
        <v>234</v>
      </c>
    </row>
    <row r="436" spans="1:3" x14ac:dyDescent="0.2">
      <c r="A436" s="1">
        <v>95</v>
      </c>
      <c r="B436" s="2">
        <v>11</v>
      </c>
      <c r="C436" s="2" t="s">
        <v>246</v>
      </c>
    </row>
    <row r="437" spans="1:3" x14ac:dyDescent="0.2">
      <c r="A437" s="1">
        <v>95</v>
      </c>
      <c r="B437" s="2">
        <v>11</v>
      </c>
      <c r="C437" s="2" t="s">
        <v>170</v>
      </c>
    </row>
    <row r="438" spans="1:3" x14ac:dyDescent="0.2">
      <c r="A438" s="1">
        <v>95</v>
      </c>
      <c r="B438" s="2">
        <v>11</v>
      </c>
      <c r="C438" s="2" t="s">
        <v>204</v>
      </c>
    </row>
    <row r="439" spans="1:3" x14ac:dyDescent="0.2">
      <c r="A439" s="1">
        <v>95</v>
      </c>
      <c r="B439" s="2">
        <v>11</v>
      </c>
      <c r="C439" s="2" t="s">
        <v>226</v>
      </c>
    </row>
    <row r="440" spans="1:3" x14ac:dyDescent="0.2">
      <c r="A440" s="1">
        <v>95</v>
      </c>
      <c r="B440" s="2">
        <v>11</v>
      </c>
      <c r="C440" s="2" t="s">
        <v>207</v>
      </c>
    </row>
    <row r="441" spans="1:3" x14ac:dyDescent="0.2">
      <c r="A441" s="1">
        <v>96</v>
      </c>
      <c r="B441" s="2">
        <v>6</v>
      </c>
      <c r="C441" s="2" t="s">
        <v>283</v>
      </c>
    </row>
    <row r="442" spans="1:3" x14ac:dyDescent="0.2">
      <c r="A442" s="1">
        <v>96</v>
      </c>
      <c r="B442" s="2">
        <v>6</v>
      </c>
      <c r="C442" s="2" t="s">
        <v>249</v>
      </c>
    </row>
    <row r="443" spans="1:3" x14ac:dyDescent="0.2">
      <c r="A443" s="1">
        <v>96</v>
      </c>
      <c r="B443" s="2">
        <v>6</v>
      </c>
      <c r="C443" s="2" t="s">
        <v>327</v>
      </c>
    </row>
    <row r="444" spans="1:3" x14ac:dyDescent="0.2">
      <c r="A444" s="1">
        <v>96</v>
      </c>
      <c r="B444" s="2">
        <v>6</v>
      </c>
      <c r="C444" s="2" t="s">
        <v>246</v>
      </c>
    </row>
    <row r="445" spans="1:3" x14ac:dyDescent="0.2">
      <c r="A445" s="1">
        <v>96</v>
      </c>
      <c r="B445" s="2">
        <v>6</v>
      </c>
      <c r="C445" s="2" t="s">
        <v>230</v>
      </c>
    </row>
    <row r="446" spans="1:3" x14ac:dyDescent="0.2">
      <c r="A446" s="1">
        <v>96</v>
      </c>
      <c r="B446" s="2">
        <v>6</v>
      </c>
      <c r="C446" s="2" t="s">
        <v>238</v>
      </c>
    </row>
    <row r="447" spans="1:3" x14ac:dyDescent="0.2">
      <c r="A447" s="1">
        <v>97</v>
      </c>
      <c r="B447" s="2">
        <v>6</v>
      </c>
      <c r="C447" s="2" t="s">
        <v>283</v>
      </c>
    </row>
    <row r="448" spans="1:3" x14ac:dyDescent="0.2">
      <c r="A448" s="1">
        <v>97</v>
      </c>
      <c r="B448" s="2">
        <v>6</v>
      </c>
      <c r="C448" s="2" t="s">
        <v>226</v>
      </c>
    </row>
    <row r="449" spans="1:3" x14ac:dyDescent="0.2">
      <c r="A449" s="1">
        <v>97</v>
      </c>
      <c r="B449" s="2">
        <v>6</v>
      </c>
      <c r="C449" s="2" t="s">
        <v>221</v>
      </c>
    </row>
    <row r="450" spans="1:3" x14ac:dyDescent="0.2">
      <c r="A450" s="1">
        <v>97</v>
      </c>
      <c r="B450" s="2">
        <v>6</v>
      </c>
      <c r="C450" s="2" t="s">
        <v>251</v>
      </c>
    </row>
    <row r="451" spans="1:3" x14ac:dyDescent="0.2">
      <c r="A451" s="1">
        <v>97</v>
      </c>
      <c r="B451" s="2">
        <v>6</v>
      </c>
      <c r="C451" s="2" t="s">
        <v>178</v>
      </c>
    </row>
    <row r="452" spans="1:3" x14ac:dyDescent="0.2">
      <c r="A452" s="1">
        <v>97</v>
      </c>
      <c r="B452" s="2">
        <v>6</v>
      </c>
      <c r="C452" s="2" t="s">
        <v>174</v>
      </c>
    </row>
    <row r="453" spans="1:3" x14ac:dyDescent="0.2">
      <c r="A453" s="1">
        <v>98</v>
      </c>
      <c r="B453" s="2">
        <v>10</v>
      </c>
      <c r="C453" s="2" t="s">
        <v>192</v>
      </c>
    </row>
    <row r="454" spans="1:3" x14ac:dyDescent="0.2">
      <c r="A454" s="1">
        <v>98</v>
      </c>
      <c r="B454" s="2">
        <v>10</v>
      </c>
      <c r="C454" s="2" t="s">
        <v>172</v>
      </c>
    </row>
    <row r="455" spans="1:3" x14ac:dyDescent="0.2">
      <c r="A455" s="1">
        <v>98</v>
      </c>
      <c r="B455" s="2">
        <v>10</v>
      </c>
      <c r="C455" s="2" t="s">
        <v>292</v>
      </c>
    </row>
    <row r="456" spans="1:3" x14ac:dyDescent="0.2">
      <c r="A456" s="1">
        <v>98</v>
      </c>
      <c r="B456" s="2">
        <v>10</v>
      </c>
      <c r="C456" s="2" t="s">
        <v>214</v>
      </c>
    </row>
    <row r="457" spans="1:3" x14ac:dyDescent="0.2">
      <c r="A457" s="1">
        <v>98</v>
      </c>
      <c r="B457" s="2">
        <v>10</v>
      </c>
      <c r="C457" s="2" t="s">
        <v>328</v>
      </c>
    </row>
    <row r="458" spans="1:3" x14ac:dyDescent="0.2">
      <c r="A458" s="1">
        <v>98</v>
      </c>
      <c r="B458" s="2">
        <v>10</v>
      </c>
      <c r="C458" s="2" t="s">
        <v>295</v>
      </c>
    </row>
    <row r="459" spans="1:3" x14ac:dyDescent="0.2">
      <c r="A459" s="1">
        <v>98</v>
      </c>
      <c r="B459" s="2">
        <v>10</v>
      </c>
      <c r="C459" s="2" t="s">
        <v>285</v>
      </c>
    </row>
    <row r="460" spans="1:3" x14ac:dyDescent="0.2">
      <c r="A460" s="1">
        <v>98</v>
      </c>
      <c r="B460" s="2">
        <v>10</v>
      </c>
      <c r="C460" s="2" t="s">
        <v>217</v>
      </c>
    </row>
    <row r="461" spans="1:3" x14ac:dyDescent="0.2">
      <c r="A461" s="1">
        <v>98</v>
      </c>
      <c r="B461" s="2">
        <v>10</v>
      </c>
      <c r="C461" s="2" t="s">
        <v>297</v>
      </c>
    </row>
    <row r="462" spans="1:3" x14ac:dyDescent="0.2">
      <c r="A462" s="1">
        <v>98</v>
      </c>
      <c r="B462" s="2">
        <v>10</v>
      </c>
      <c r="C462" s="2" t="s">
        <v>187</v>
      </c>
    </row>
    <row r="463" spans="1:3" x14ac:dyDescent="0.2">
      <c r="A463" s="1">
        <v>100</v>
      </c>
      <c r="B463" s="2">
        <v>6</v>
      </c>
      <c r="C463" s="2" t="s">
        <v>219</v>
      </c>
    </row>
    <row r="464" spans="1:3" x14ac:dyDescent="0.2">
      <c r="A464" s="1">
        <v>100</v>
      </c>
      <c r="B464" s="2">
        <v>6</v>
      </c>
      <c r="C464" s="2" t="s">
        <v>294</v>
      </c>
    </row>
    <row r="465" spans="1:3" x14ac:dyDescent="0.2">
      <c r="A465" s="1">
        <v>100</v>
      </c>
      <c r="B465" s="2">
        <v>6</v>
      </c>
      <c r="C465" s="2" t="s">
        <v>172</v>
      </c>
    </row>
    <row r="466" spans="1:3" x14ac:dyDescent="0.2">
      <c r="A466" s="1">
        <v>100</v>
      </c>
      <c r="B466" s="2">
        <v>6</v>
      </c>
      <c r="C466" s="2" t="s">
        <v>259</v>
      </c>
    </row>
    <row r="467" spans="1:3" x14ac:dyDescent="0.2">
      <c r="A467" s="1">
        <v>100</v>
      </c>
      <c r="B467" s="2">
        <v>6</v>
      </c>
      <c r="C467" s="2" t="s">
        <v>179</v>
      </c>
    </row>
    <row r="468" spans="1:3" x14ac:dyDescent="0.2">
      <c r="A468" s="1">
        <v>100</v>
      </c>
      <c r="B468" s="2">
        <v>6</v>
      </c>
      <c r="C468" s="2" t="s">
        <v>200</v>
      </c>
    </row>
    <row r="469" spans="1:3" x14ac:dyDescent="0.2">
      <c r="A469" s="1">
        <v>101</v>
      </c>
      <c r="B469" s="2">
        <v>4</v>
      </c>
      <c r="C469" s="2" t="s">
        <v>192</v>
      </c>
    </row>
    <row r="470" spans="1:3" x14ac:dyDescent="0.2">
      <c r="A470" s="1">
        <v>101</v>
      </c>
      <c r="B470" s="2">
        <v>4</v>
      </c>
      <c r="C470" s="2" t="s">
        <v>173</v>
      </c>
    </row>
    <row r="471" spans="1:3" x14ac:dyDescent="0.2">
      <c r="A471" s="1">
        <v>101</v>
      </c>
      <c r="B471" s="2">
        <v>4</v>
      </c>
      <c r="C471" s="2" t="s">
        <v>198</v>
      </c>
    </row>
    <row r="472" spans="1:3" x14ac:dyDescent="0.2">
      <c r="A472" s="1">
        <v>101</v>
      </c>
      <c r="B472" s="2">
        <v>4</v>
      </c>
      <c r="C472" s="2" t="s">
        <v>329</v>
      </c>
    </row>
    <row r="473" spans="1:3" x14ac:dyDescent="0.2">
      <c r="A473" s="1">
        <v>102</v>
      </c>
      <c r="B473" s="2">
        <v>10</v>
      </c>
      <c r="C473" s="2" t="s">
        <v>226</v>
      </c>
    </row>
    <row r="474" spans="1:3" x14ac:dyDescent="0.2">
      <c r="A474" s="1">
        <v>102</v>
      </c>
      <c r="B474" s="2">
        <v>10</v>
      </c>
      <c r="C474" s="2" t="s">
        <v>314</v>
      </c>
    </row>
    <row r="475" spans="1:3" x14ac:dyDescent="0.2">
      <c r="A475" s="1">
        <v>102</v>
      </c>
      <c r="B475" s="2">
        <v>10</v>
      </c>
      <c r="C475" s="2" t="s">
        <v>330</v>
      </c>
    </row>
    <row r="476" spans="1:3" x14ac:dyDescent="0.2">
      <c r="A476" s="1">
        <v>102</v>
      </c>
      <c r="B476" s="2">
        <v>10</v>
      </c>
      <c r="C476" s="2" t="s">
        <v>243</v>
      </c>
    </row>
    <row r="477" spans="1:3" x14ac:dyDescent="0.2">
      <c r="A477" s="1">
        <v>102</v>
      </c>
      <c r="B477" s="2">
        <v>10</v>
      </c>
      <c r="C477" s="2" t="s">
        <v>285</v>
      </c>
    </row>
    <row r="478" spans="1:3" x14ac:dyDescent="0.2">
      <c r="A478" s="1">
        <v>102</v>
      </c>
      <c r="B478" s="2">
        <v>10</v>
      </c>
      <c r="C478" s="2" t="s">
        <v>187</v>
      </c>
    </row>
    <row r="479" spans="1:3" x14ac:dyDescent="0.2">
      <c r="A479" s="1">
        <v>102</v>
      </c>
      <c r="B479" s="2">
        <v>10</v>
      </c>
      <c r="C479" s="2" t="s">
        <v>181</v>
      </c>
    </row>
    <row r="480" spans="1:3" x14ac:dyDescent="0.2">
      <c r="A480" s="1">
        <v>102</v>
      </c>
      <c r="B480" s="2">
        <v>10</v>
      </c>
      <c r="C480" s="2" t="s">
        <v>331</v>
      </c>
    </row>
    <row r="481" spans="1:3" x14ac:dyDescent="0.2">
      <c r="A481" s="1">
        <v>102</v>
      </c>
      <c r="B481" s="2">
        <v>10</v>
      </c>
      <c r="C481" s="2" t="s">
        <v>219</v>
      </c>
    </row>
    <row r="482" spans="1:3" x14ac:dyDescent="0.2">
      <c r="A482" s="1">
        <v>102</v>
      </c>
      <c r="B482" s="2">
        <v>10</v>
      </c>
      <c r="C482" s="2" t="s">
        <v>171</v>
      </c>
    </row>
    <row r="483" spans="1:3" x14ac:dyDescent="0.2">
      <c r="A483" s="1">
        <v>103</v>
      </c>
      <c r="B483" s="2">
        <v>6</v>
      </c>
      <c r="C483" s="2" t="s">
        <v>178</v>
      </c>
    </row>
    <row r="484" spans="1:3" x14ac:dyDescent="0.2">
      <c r="A484" s="1">
        <v>103</v>
      </c>
      <c r="B484" s="2">
        <v>6</v>
      </c>
      <c r="C484" s="2" t="s">
        <v>231</v>
      </c>
    </row>
    <row r="485" spans="1:3" x14ac:dyDescent="0.2">
      <c r="A485" s="1">
        <v>103</v>
      </c>
      <c r="B485" s="2">
        <v>6</v>
      </c>
      <c r="C485" s="2" t="s">
        <v>258</v>
      </c>
    </row>
    <row r="486" spans="1:3" x14ac:dyDescent="0.2">
      <c r="A486" s="1">
        <v>103</v>
      </c>
      <c r="B486" s="2">
        <v>6</v>
      </c>
      <c r="C486" s="2" t="s">
        <v>332</v>
      </c>
    </row>
    <row r="487" spans="1:3" x14ac:dyDescent="0.2">
      <c r="A487" s="1">
        <v>103</v>
      </c>
      <c r="B487" s="2">
        <v>6</v>
      </c>
      <c r="C487" s="2" t="s">
        <v>259</v>
      </c>
    </row>
    <row r="488" spans="1:3" x14ac:dyDescent="0.2">
      <c r="A488" s="1">
        <v>103</v>
      </c>
      <c r="B488" s="2">
        <v>6</v>
      </c>
      <c r="C488" s="2" t="s">
        <v>199</v>
      </c>
    </row>
    <row r="489" spans="1:3" x14ac:dyDescent="0.2">
      <c r="A489" s="1">
        <v>104</v>
      </c>
      <c r="B489" s="2">
        <v>2</v>
      </c>
      <c r="C489" s="2" t="s">
        <v>289</v>
      </c>
    </row>
    <row r="490" spans="1:3" x14ac:dyDescent="0.2">
      <c r="A490" s="1">
        <v>104</v>
      </c>
      <c r="B490" s="2">
        <v>2</v>
      </c>
      <c r="C490" s="2" t="s">
        <v>306</v>
      </c>
    </row>
    <row r="491" spans="1:3" x14ac:dyDescent="0.2">
      <c r="A491" s="1">
        <v>105</v>
      </c>
      <c r="B491" s="2">
        <v>7</v>
      </c>
      <c r="C491" s="2" t="s">
        <v>333</v>
      </c>
    </row>
    <row r="492" spans="1:3" x14ac:dyDescent="0.2">
      <c r="A492" s="1">
        <v>105</v>
      </c>
      <c r="B492" s="2">
        <v>7</v>
      </c>
      <c r="C492" s="2" t="s">
        <v>262</v>
      </c>
    </row>
    <row r="493" spans="1:3" x14ac:dyDescent="0.2">
      <c r="A493" s="1">
        <v>105</v>
      </c>
      <c r="B493" s="2">
        <v>7</v>
      </c>
      <c r="C493" s="2" t="s">
        <v>247</v>
      </c>
    </row>
    <row r="494" spans="1:3" x14ac:dyDescent="0.2">
      <c r="A494" s="1">
        <v>105</v>
      </c>
      <c r="B494" s="2">
        <v>7</v>
      </c>
      <c r="C494" s="2" t="s">
        <v>228</v>
      </c>
    </row>
    <row r="495" spans="1:3" x14ac:dyDescent="0.2">
      <c r="A495" s="1">
        <v>105</v>
      </c>
      <c r="B495" s="2">
        <v>7</v>
      </c>
      <c r="C495" s="2" t="s">
        <v>249</v>
      </c>
    </row>
    <row r="496" spans="1:3" x14ac:dyDescent="0.2">
      <c r="A496" s="1">
        <v>105</v>
      </c>
      <c r="B496" s="2">
        <v>7</v>
      </c>
      <c r="C496" s="2" t="s">
        <v>308</v>
      </c>
    </row>
    <row r="497" spans="1:3" x14ac:dyDescent="0.2">
      <c r="A497" s="1">
        <v>105</v>
      </c>
      <c r="B497" s="2">
        <v>7</v>
      </c>
      <c r="C497" s="2" t="s">
        <v>175</v>
      </c>
    </row>
    <row r="498" spans="1:3" x14ac:dyDescent="0.2">
      <c r="A498" s="1">
        <v>106</v>
      </c>
      <c r="B498" s="2">
        <v>8</v>
      </c>
      <c r="C498" s="2" t="s">
        <v>170</v>
      </c>
    </row>
    <row r="499" spans="1:3" x14ac:dyDescent="0.2">
      <c r="A499" s="1">
        <v>106</v>
      </c>
      <c r="B499" s="2">
        <v>8</v>
      </c>
      <c r="C499" s="2" t="s">
        <v>299</v>
      </c>
    </row>
    <row r="500" spans="1:3" x14ac:dyDescent="0.2">
      <c r="A500" s="1">
        <v>106</v>
      </c>
      <c r="B500" s="2">
        <v>8</v>
      </c>
      <c r="C500" s="2" t="s">
        <v>230</v>
      </c>
    </row>
    <row r="501" spans="1:3" x14ac:dyDescent="0.2">
      <c r="A501" s="1">
        <v>106</v>
      </c>
      <c r="B501" s="2">
        <v>8</v>
      </c>
      <c r="C501" s="2" t="s">
        <v>171</v>
      </c>
    </row>
    <row r="502" spans="1:3" x14ac:dyDescent="0.2">
      <c r="A502" s="1">
        <v>106</v>
      </c>
      <c r="B502" s="2">
        <v>8</v>
      </c>
      <c r="C502" s="2" t="s">
        <v>334</v>
      </c>
    </row>
    <row r="503" spans="1:3" x14ac:dyDescent="0.2">
      <c r="A503" s="1">
        <v>106</v>
      </c>
      <c r="B503" s="2">
        <v>8</v>
      </c>
      <c r="C503" s="2" t="s">
        <v>249</v>
      </c>
    </row>
    <row r="504" spans="1:3" x14ac:dyDescent="0.2">
      <c r="A504" s="1">
        <v>106</v>
      </c>
      <c r="B504" s="2">
        <v>8</v>
      </c>
      <c r="C504" s="2" t="s">
        <v>219</v>
      </c>
    </row>
    <row r="505" spans="1:3" x14ac:dyDescent="0.2">
      <c r="A505" s="1">
        <v>106</v>
      </c>
      <c r="B505" s="2">
        <v>8</v>
      </c>
      <c r="C505" s="2" t="s">
        <v>335</v>
      </c>
    </row>
    <row r="506" spans="1:3" x14ac:dyDescent="0.2">
      <c r="A506" s="1">
        <v>107</v>
      </c>
      <c r="B506" s="2">
        <v>11</v>
      </c>
      <c r="C506" s="2" t="s">
        <v>238</v>
      </c>
    </row>
    <row r="507" spans="1:3" x14ac:dyDescent="0.2">
      <c r="A507" s="1">
        <v>107</v>
      </c>
      <c r="B507" s="2">
        <v>11</v>
      </c>
      <c r="C507" s="2" t="s">
        <v>258</v>
      </c>
    </row>
    <row r="508" spans="1:3" x14ac:dyDescent="0.2">
      <c r="A508" s="1">
        <v>107</v>
      </c>
      <c r="B508" s="2">
        <v>11</v>
      </c>
      <c r="C508" s="2" t="s">
        <v>241</v>
      </c>
    </row>
    <row r="509" spans="1:3" x14ac:dyDescent="0.2">
      <c r="A509" s="1">
        <v>107</v>
      </c>
      <c r="B509" s="2">
        <v>11</v>
      </c>
      <c r="C509" s="2" t="s">
        <v>207</v>
      </c>
    </row>
    <row r="510" spans="1:3" x14ac:dyDescent="0.2">
      <c r="A510" s="1">
        <v>107</v>
      </c>
      <c r="B510" s="2">
        <v>11</v>
      </c>
      <c r="C510" s="2" t="s">
        <v>181</v>
      </c>
    </row>
    <row r="511" spans="1:3" x14ac:dyDescent="0.2">
      <c r="A511" s="1">
        <v>107</v>
      </c>
      <c r="B511" s="2">
        <v>11</v>
      </c>
      <c r="C511" s="2" t="s">
        <v>247</v>
      </c>
    </row>
    <row r="512" spans="1:3" x14ac:dyDescent="0.2">
      <c r="A512" s="1">
        <v>107</v>
      </c>
      <c r="B512" s="2">
        <v>11</v>
      </c>
      <c r="C512" s="2" t="s">
        <v>299</v>
      </c>
    </row>
    <row r="513" spans="1:3" x14ac:dyDescent="0.2">
      <c r="A513" s="1">
        <v>107</v>
      </c>
      <c r="B513" s="2">
        <v>11</v>
      </c>
      <c r="C513" s="2" t="s">
        <v>201</v>
      </c>
    </row>
    <row r="514" spans="1:3" x14ac:dyDescent="0.2">
      <c r="A514" s="1">
        <v>107</v>
      </c>
      <c r="B514" s="2">
        <v>11</v>
      </c>
      <c r="C514" s="2" t="s">
        <v>188</v>
      </c>
    </row>
    <row r="515" spans="1:3" x14ac:dyDescent="0.2">
      <c r="A515" s="1">
        <v>107</v>
      </c>
      <c r="B515" s="2">
        <v>11</v>
      </c>
      <c r="C515" s="2" t="s">
        <v>259</v>
      </c>
    </row>
    <row r="516" spans="1:3" x14ac:dyDescent="0.2">
      <c r="A516" s="1">
        <v>107</v>
      </c>
      <c r="B516" s="2">
        <v>11</v>
      </c>
      <c r="C516" s="2" t="s">
        <v>294</v>
      </c>
    </row>
    <row r="517" spans="1:3" x14ac:dyDescent="0.2">
      <c r="A517" s="1">
        <v>108</v>
      </c>
      <c r="B517" s="2">
        <v>5</v>
      </c>
      <c r="C517" s="2" t="s">
        <v>228</v>
      </c>
    </row>
    <row r="518" spans="1:3" x14ac:dyDescent="0.2">
      <c r="A518" s="1">
        <v>108</v>
      </c>
      <c r="B518" s="2">
        <v>5</v>
      </c>
      <c r="C518" s="2" t="s">
        <v>314</v>
      </c>
    </row>
    <row r="519" spans="1:3" x14ac:dyDescent="0.2">
      <c r="A519" s="1">
        <v>108</v>
      </c>
      <c r="B519" s="2">
        <v>5</v>
      </c>
      <c r="C519" s="2" t="s">
        <v>281</v>
      </c>
    </row>
    <row r="520" spans="1:3" x14ac:dyDescent="0.2">
      <c r="A520" s="1">
        <v>108</v>
      </c>
      <c r="B520" s="2">
        <v>5</v>
      </c>
      <c r="C520" s="2" t="s">
        <v>225</v>
      </c>
    </row>
    <row r="521" spans="1:3" x14ac:dyDescent="0.2">
      <c r="A521" s="1">
        <v>108</v>
      </c>
      <c r="B521" s="2">
        <v>5</v>
      </c>
      <c r="C521" s="2" t="s">
        <v>234</v>
      </c>
    </row>
    <row r="522" spans="1:3" x14ac:dyDescent="0.2">
      <c r="A522" s="1">
        <v>109</v>
      </c>
      <c r="B522" s="2">
        <v>11</v>
      </c>
      <c r="C522" s="2" t="s">
        <v>262</v>
      </c>
    </row>
    <row r="523" spans="1:3" x14ac:dyDescent="0.2">
      <c r="A523" s="1">
        <v>109</v>
      </c>
      <c r="B523" s="2">
        <v>11</v>
      </c>
      <c r="C523" s="2" t="s">
        <v>237</v>
      </c>
    </row>
    <row r="524" spans="1:3" x14ac:dyDescent="0.2">
      <c r="A524" s="1">
        <v>109</v>
      </c>
      <c r="B524" s="2">
        <v>11</v>
      </c>
      <c r="C524" s="2" t="s">
        <v>285</v>
      </c>
    </row>
    <row r="525" spans="1:3" x14ac:dyDescent="0.2">
      <c r="A525" s="1">
        <v>109</v>
      </c>
      <c r="B525" s="2">
        <v>11</v>
      </c>
      <c r="C525" s="2" t="s">
        <v>207</v>
      </c>
    </row>
    <row r="526" spans="1:3" x14ac:dyDescent="0.2">
      <c r="A526" s="1">
        <v>109</v>
      </c>
      <c r="B526" s="2">
        <v>11</v>
      </c>
      <c r="C526" s="2" t="s">
        <v>217</v>
      </c>
    </row>
    <row r="527" spans="1:3" x14ac:dyDescent="0.2">
      <c r="A527" s="1">
        <v>109</v>
      </c>
      <c r="B527" s="2">
        <v>11</v>
      </c>
      <c r="C527" s="2" t="s">
        <v>188</v>
      </c>
    </row>
    <row r="528" spans="1:3" x14ac:dyDescent="0.2">
      <c r="A528" s="1">
        <v>109</v>
      </c>
      <c r="B528" s="2">
        <v>11</v>
      </c>
      <c r="C528" s="2" t="s">
        <v>230</v>
      </c>
    </row>
    <row r="529" spans="1:3" x14ac:dyDescent="0.2">
      <c r="A529" s="1">
        <v>109</v>
      </c>
      <c r="B529" s="2">
        <v>11</v>
      </c>
      <c r="C529" s="2" t="s">
        <v>330</v>
      </c>
    </row>
    <row r="530" spans="1:3" x14ac:dyDescent="0.2">
      <c r="A530" s="1">
        <v>109</v>
      </c>
      <c r="B530" s="2">
        <v>11</v>
      </c>
      <c r="C530" s="2" t="s">
        <v>247</v>
      </c>
    </row>
    <row r="531" spans="1:3" x14ac:dyDescent="0.2">
      <c r="A531" s="1">
        <v>109</v>
      </c>
      <c r="B531" s="2">
        <v>11</v>
      </c>
      <c r="C531" s="2" t="s">
        <v>182</v>
      </c>
    </row>
    <row r="532" spans="1:3" x14ac:dyDescent="0.2">
      <c r="A532" s="1">
        <v>109</v>
      </c>
      <c r="B532" s="2">
        <v>11</v>
      </c>
      <c r="C532" s="2" t="s">
        <v>170</v>
      </c>
    </row>
    <row r="533" spans="1:3" x14ac:dyDescent="0.2">
      <c r="A533" s="1">
        <v>110</v>
      </c>
      <c r="B533" s="2">
        <v>6</v>
      </c>
      <c r="C533" s="2" t="s">
        <v>199</v>
      </c>
    </row>
    <row r="534" spans="1:3" x14ac:dyDescent="0.2">
      <c r="A534" s="1">
        <v>110</v>
      </c>
      <c r="B534" s="2">
        <v>6</v>
      </c>
      <c r="C534" s="2" t="s">
        <v>251</v>
      </c>
    </row>
    <row r="535" spans="1:3" x14ac:dyDescent="0.2">
      <c r="A535" s="1">
        <v>110</v>
      </c>
      <c r="B535" s="2">
        <v>6</v>
      </c>
      <c r="C535" s="2" t="s">
        <v>291</v>
      </c>
    </row>
    <row r="536" spans="1:3" x14ac:dyDescent="0.2">
      <c r="A536" s="1">
        <v>110</v>
      </c>
      <c r="B536" s="2">
        <v>6</v>
      </c>
      <c r="C536" s="2" t="s">
        <v>198</v>
      </c>
    </row>
    <row r="537" spans="1:3" x14ac:dyDescent="0.2">
      <c r="A537" s="1">
        <v>110</v>
      </c>
      <c r="B537" s="2">
        <v>6</v>
      </c>
      <c r="C537" s="2" t="s">
        <v>185</v>
      </c>
    </row>
    <row r="538" spans="1:3" x14ac:dyDescent="0.2">
      <c r="A538" s="1">
        <v>110</v>
      </c>
      <c r="B538" s="2">
        <v>6</v>
      </c>
      <c r="C538" s="2" t="s">
        <v>283</v>
      </c>
    </row>
    <row r="539" spans="1:3" x14ac:dyDescent="0.2">
      <c r="A539" s="1">
        <v>111</v>
      </c>
      <c r="B539" s="2">
        <v>5</v>
      </c>
      <c r="C539" s="2" t="s">
        <v>183</v>
      </c>
    </row>
    <row r="540" spans="1:3" x14ac:dyDescent="0.2">
      <c r="A540" s="1">
        <v>111</v>
      </c>
      <c r="B540" s="2">
        <v>5</v>
      </c>
      <c r="C540" s="2" t="s">
        <v>212</v>
      </c>
    </row>
    <row r="541" spans="1:3" x14ac:dyDescent="0.2">
      <c r="A541" s="1">
        <v>111</v>
      </c>
      <c r="B541" s="2">
        <v>5</v>
      </c>
      <c r="C541" s="2" t="s">
        <v>328</v>
      </c>
    </row>
    <row r="542" spans="1:3" x14ac:dyDescent="0.2">
      <c r="A542" s="1">
        <v>111</v>
      </c>
      <c r="B542" s="2">
        <v>5</v>
      </c>
      <c r="C542" s="2" t="s">
        <v>336</v>
      </c>
    </row>
    <row r="543" spans="1:3" x14ac:dyDescent="0.2">
      <c r="A543" s="1">
        <v>111</v>
      </c>
      <c r="B543" s="2">
        <v>5</v>
      </c>
      <c r="C543" s="2" t="s">
        <v>337</v>
      </c>
    </row>
    <row r="544" spans="1:3" x14ac:dyDescent="0.2">
      <c r="A544" s="1">
        <v>113</v>
      </c>
      <c r="B544" s="2">
        <v>10</v>
      </c>
      <c r="C544" s="2" t="s">
        <v>311</v>
      </c>
    </row>
    <row r="545" spans="1:3" x14ac:dyDescent="0.2">
      <c r="A545" s="1">
        <v>113</v>
      </c>
      <c r="B545" s="2">
        <v>10</v>
      </c>
      <c r="C545" s="2" t="s">
        <v>243</v>
      </c>
    </row>
    <row r="546" spans="1:3" x14ac:dyDescent="0.2">
      <c r="A546" s="1">
        <v>113</v>
      </c>
      <c r="B546" s="2">
        <v>10</v>
      </c>
      <c r="C546" s="2" t="s">
        <v>338</v>
      </c>
    </row>
    <row r="547" spans="1:3" x14ac:dyDescent="0.2">
      <c r="A547" s="1">
        <v>113</v>
      </c>
      <c r="B547" s="2">
        <v>10</v>
      </c>
      <c r="C547" s="2" t="s">
        <v>182</v>
      </c>
    </row>
    <row r="548" spans="1:3" x14ac:dyDescent="0.2">
      <c r="A548" s="1">
        <v>113</v>
      </c>
      <c r="B548" s="2">
        <v>10</v>
      </c>
      <c r="C548" s="2" t="s">
        <v>194</v>
      </c>
    </row>
    <row r="549" spans="1:3" x14ac:dyDescent="0.2">
      <c r="A549" s="1">
        <v>113</v>
      </c>
      <c r="B549" s="2">
        <v>10</v>
      </c>
      <c r="C549" s="2" t="s">
        <v>310</v>
      </c>
    </row>
    <row r="550" spans="1:3" x14ac:dyDescent="0.2">
      <c r="A550" s="1">
        <v>113</v>
      </c>
      <c r="B550" s="2">
        <v>10</v>
      </c>
      <c r="C550" s="2" t="s">
        <v>169</v>
      </c>
    </row>
    <row r="551" spans="1:3" x14ac:dyDescent="0.2">
      <c r="A551" s="1">
        <v>113</v>
      </c>
      <c r="B551" s="2">
        <v>10</v>
      </c>
      <c r="C551" s="2" t="s">
        <v>162</v>
      </c>
    </row>
    <row r="552" spans="1:3" x14ac:dyDescent="0.2">
      <c r="A552" s="1">
        <v>113</v>
      </c>
      <c r="B552" s="2">
        <v>10</v>
      </c>
      <c r="C552" s="2" t="s">
        <v>262</v>
      </c>
    </row>
    <row r="553" spans="1:3" x14ac:dyDescent="0.2">
      <c r="A553" s="1">
        <v>113</v>
      </c>
      <c r="B553" s="2">
        <v>10</v>
      </c>
      <c r="C553" s="2" t="s">
        <v>339</v>
      </c>
    </row>
    <row r="554" spans="1:3" x14ac:dyDescent="0.2">
      <c r="A554" s="1">
        <v>115</v>
      </c>
      <c r="B554" s="2">
        <v>9</v>
      </c>
      <c r="C554" s="2" t="s">
        <v>198</v>
      </c>
    </row>
    <row r="555" spans="1:3" x14ac:dyDescent="0.2">
      <c r="A555" s="1">
        <v>115</v>
      </c>
      <c r="B555" s="2">
        <v>9</v>
      </c>
      <c r="C555" s="2" t="s">
        <v>313</v>
      </c>
    </row>
    <row r="556" spans="1:3" x14ac:dyDescent="0.2">
      <c r="A556" s="1">
        <v>115</v>
      </c>
      <c r="B556" s="2">
        <v>9</v>
      </c>
      <c r="C556" s="2" t="s">
        <v>300</v>
      </c>
    </row>
    <row r="557" spans="1:3" x14ac:dyDescent="0.2">
      <c r="A557" s="1">
        <v>115</v>
      </c>
      <c r="B557" s="2">
        <v>9</v>
      </c>
      <c r="C557" s="2" t="s">
        <v>301</v>
      </c>
    </row>
    <row r="558" spans="1:3" x14ac:dyDescent="0.2">
      <c r="A558" s="1">
        <v>115</v>
      </c>
      <c r="B558" s="2">
        <v>9</v>
      </c>
      <c r="C558" s="2" t="s">
        <v>273</v>
      </c>
    </row>
    <row r="559" spans="1:3" x14ac:dyDescent="0.2">
      <c r="A559" s="1">
        <v>115</v>
      </c>
      <c r="B559" s="2">
        <v>9</v>
      </c>
      <c r="C559" s="2" t="s">
        <v>330</v>
      </c>
    </row>
    <row r="560" spans="1:3" x14ac:dyDescent="0.2">
      <c r="A560" s="1">
        <v>115</v>
      </c>
      <c r="B560" s="2">
        <v>9</v>
      </c>
      <c r="C560" s="2" t="s">
        <v>340</v>
      </c>
    </row>
    <row r="561" spans="1:3" x14ac:dyDescent="0.2">
      <c r="A561" s="1">
        <v>115</v>
      </c>
      <c r="B561" s="2">
        <v>9</v>
      </c>
      <c r="C561" s="2" t="s">
        <v>192</v>
      </c>
    </row>
    <row r="562" spans="1:3" x14ac:dyDescent="0.2">
      <c r="A562" s="1">
        <v>115</v>
      </c>
      <c r="B562" s="2">
        <v>9</v>
      </c>
      <c r="C562" s="2" t="s">
        <v>341</v>
      </c>
    </row>
    <row r="563" spans="1:3" x14ac:dyDescent="0.2">
      <c r="A563" s="1">
        <v>116</v>
      </c>
      <c r="B563" s="2">
        <v>11</v>
      </c>
      <c r="C563" s="2" t="s">
        <v>192</v>
      </c>
    </row>
    <row r="564" spans="1:3" x14ac:dyDescent="0.2">
      <c r="A564" s="1">
        <v>116</v>
      </c>
      <c r="B564" s="2">
        <v>11</v>
      </c>
      <c r="C564" s="2" t="s">
        <v>221</v>
      </c>
    </row>
    <row r="565" spans="1:3" x14ac:dyDescent="0.2">
      <c r="A565" s="1">
        <v>116</v>
      </c>
      <c r="B565" s="2">
        <v>11</v>
      </c>
      <c r="C565" s="2" t="s">
        <v>294</v>
      </c>
    </row>
    <row r="566" spans="1:3" x14ac:dyDescent="0.2">
      <c r="A566" s="1">
        <v>116</v>
      </c>
      <c r="B566" s="2">
        <v>11</v>
      </c>
      <c r="C566" s="2" t="s">
        <v>342</v>
      </c>
    </row>
    <row r="567" spans="1:3" x14ac:dyDescent="0.2">
      <c r="A567" s="1">
        <v>116</v>
      </c>
      <c r="B567" s="2">
        <v>11</v>
      </c>
      <c r="C567" s="2" t="s">
        <v>181</v>
      </c>
    </row>
    <row r="568" spans="1:3" x14ac:dyDescent="0.2">
      <c r="A568" s="1">
        <v>116</v>
      </c>
      <c r="B568" s="2">
        <v>11</v>
      </c>
      <c r="C568" s="2" t="s">
        <v>306</v>
      </c>
    </row>
    <row r="569" spans="1:3" x14ac:dyDescent="0.2">
      <c r="A569" s="1">
        <v>116</v>
      </c>
      <c r="B569" s="2">
        <v>11</v>
      </c>
      <c r="C569" s="2" t="s">
        <v>282</v>
      </c>
    </row>
    <row r="570" spans="1:3" x14ac:dyDescent="0.2">
      <c r="A570" s="1">
        <v>116</v>
      </c>
      <c r="B570" s="2">
        <v>11</v>
      </c>
      <c r="C570" s="2" t="s">
        <v>39</v>
      </c>
    </row>
    <row r="571" spans="1:3" x14ac:dyDescent="0.2">
      <c r="A571" s="1">
        <v>116</v>
      </c>
      <c r="B571" s="2">
        <v>11</v>
      </c>
      <c r="C571" s="2" t="s">
        <v>268</v>
      </c>
    </row>
    <row r="572" spans="1:3" x14ac:dyDescent="0.2">
      <c r="A572" s="1">
        <v>116</v>
      </c>
      <c r="B572" s="2">
        <v>11</v>
      </c>
      <c r="C572" s="2" t="s">
        <v>228</v>
      </c>
    </row>
    <row r="573" spans="1:3" x14ac:dyDescent="0.2">
      <c r="A573" s="1">
        <v>116</v>
      </c>
      <c r="B573" s="2">
        <v>11</v>
      </c>
      <c r="C573" s="2" t="s">
        <v>194</v>
      </c>
    </row>
    <row r="574" spans="1:3" x14ac:dyDescent="0.2">
      <c r="A574" s="1">
        <v>117</v>
      </c>
      <c r="B574" s="2">
        <v>10</v>
      </c>
      <c r="C574" s="2" t="s">
        <v>210</v>
      </c>
    </row>
    <row r="575" spans="1:3" x14ac:dyDescent="0.2">
      <c r="A575" s="1">
        <v>117</v>
      </c>
      <c r="B575" s="2">
        <v>10</v>
      </c>
      <c r="C575" s="2" t="s">
        <v>273</v>
      </c>
    </row>
    <row r="576" spans="1:3" x14ac:dyDescent="0.2">
      <c r="A576" s="1">
        <v>117</v>
      </c>
      <c r="B576" s="2">
        <v>10</v>
      </c>
      <c r="C576" s="2" t="s">
        <v>261</v>
      </c>
    </row>
    <row r="577" spans="1:3" x14ac:dyDescent="0.2">
      <c r="A577" s="1">
        <v>117</v>
      </c>
      <c r="B577" s="2">
        <v>10</v>
      </c>
      <c r="C577" s="2" t="s">
        <v>224</v>
      </c>
    </row>
    <row r="578" spans="1:3" x14ac:dyDescent="0.2">
      <c r="A578" s="1">
        <v>117</v>
      </c>
      <c r="B578" s="2">
        <v>10</v>
      </c>
      <c r="C578" s="2" t="s">
        <v>219</v>
      </c>
    </row>
    <row r="579" spans="1:3" x14ac:dyDescent="0.2">
      <c r="A579" s="1">
        <v>117</v>
      </c>
      <c r="B579" s="2">
        <v>10</v>
      </c>
      <c r="C579" s="2" t="s">
        <v>177</v>
      </c>
    </row>
    <row r="580" spans="1:3" x14ac:dyDescent="0.2">
      <c r="A580" s="1">
        <v>117</v>
      </c>
      <c r="B580" s="2">
        <v>10</v>
      </c>
      <c r="C580" s="2" t="s">
        <v>288</v>
      </c>
    </row>
    <row r="581" spans="1:3" x14ac:dyDescent="0.2">
      <c r="A581" s="1">
        <v>117</v>
      </c>
      <c r="B581" s="2">
        <v>10</v>
      </c>
      <c r="C581" s="2" t="s">
        <v>185</v>
      </c>
    </row>
    <row r="582" spans="1:3" x14ac:dyDescent="0.2">
      <c r="A582" s="1">
        <v>117</v>
      </c>
      <c r="B582" s="2">
        <v>10</v>
      </c>
      <c r="C582" s="2" t="s">
        <v>179</v>
      </c>
    </row>
    <row r="583" spans="1:3" x14ac:dyDescent="0.2">
      <c r="A583" s="1">
        <v>117</v>
      </c>
      <c r="B583" s="2">
        <v>10</v>
      </c>
      <c r="C583" s="2" t="s">
        <v>343</v>
      </c>
    </row>
    <row r="584" spans="1:3" x14ac:dyDescent="0.2">
      <c r="A584" s="1">
        <v>119</v>
      </c>
      <c r="B584" s="2">
        <v>2</v>
      </c>
      <c r="C584" s="2" t="s">
        <v>173</v>
      </c>
    </row>
    <row r="585" spans="1:3" x14ac:dyDescent="0.2">
      <c r="A585" s="1">
        <v>119</v>
      </c>
      <c r="B585" s="2">
        <v>2</v>
      </c>
      <c r="C585" s="2" t="s">
        <v>191</v>
      </c>
    </row>
    <row r="586" spans="1:3" x14ac:dyDescent="0.2">
      <c r="A586" s="1">
        <v>120</v>
      </c>
      <c r="B586" s="2">
        <v>5</v>
      </c>
      <c r="C586" s="2" t="s">
        <v>344</v>
      </c>
    </row>
    <row r="587" spans="1:3" x14ac:dyDescent="0.2">
      <c r="A587" s="1">
        <v>120</v>
      </c>
      <c r="B587" s="2">
        <v>5</v>
      </c>
      <c r="C587" s="2" t="s">
        <v>228</v>
      </c>
    </row>
    <row r="588" spans="1:3" x14ac:dyDescent="0.2">
      <c r="A588" s="1">
        <v>120</v>
      </c>
      <c r="B588" s="2">
        <v>5</v>
      </c>
      <c r="C588" s="2" t="s">
        <v>185</v>
      </c>
    </row>
    <row r="589" spans="1:3" x14ac:dyDescent="0.2">
      <c r="A589" s="1">
        <v>120</v>
      </c>
      <c r="B589" s="2">
        <v>5</v>
      </c>
      <c r="C589" s="2" t="s">
        <v>238</v>
      </c>
    </row>
    <row r="590" spans="1:3" x14ac:dyDescent="0.2">
      <c r="A590" s="1">
        <v>120</v>
      </c>
      <c r="B590" s="2">
        <v>5</v>
      </c>
      <c r="C590" s="2" t="s">
        <v>221</v>
      </c>
    </row>
    <row r="591" spans="1:3" x14ac:dyDescent="0.2">
      <c r="A591" s="1">
        <v>121</v>
      </c>
      <c r="B591" s="2">
        <v>8</v>
      </c>
      <c r="C591" s="2" t="s">
        <v>181</v>
      </c>
    </row>
    <row r="592" spans="1:3" x14ac:dyDescent="0.2">
      <c r="A592" s="1">
        <v>121</v>
      </c>
      <c r="B592" s="2">
        <v>8</v>
      </c>
      <c r="C592" s="2" t="s">
        <v>237</v>
      </c>
    </row>
    <row r="593" spans="1:3" x14ac:dyDescent="0.2">
      <c r="A593" s="1">
        <v>121</v>
      </c>
      <c r="B593" s="2">
        <v>8</v>
      </c>
      <c r="C593" s="2" t="s">
        <v>208</v>
      </c>
    </row>
    <row r="594" spans="1:3" x14ac:dyDescent="0.2">
      <c r="A594" s="1">
        <v>121</v>
      </c>
      <c r="B594" s="2">
        <v>8</v>
      </c>
      <c r="C594" s="2" t="s">
        <v>233</v>
      </c>
    </row>
    <row r="595" spans="1:3" x14ac:dyDescent="0.2">
      <c r="A595" s="1">
        <v>121</v>
      </c>
      <c r="B595" s="2">
        <v>8</v>
      </c>
      <c r="C595" s="2" t="s">
        <v>183</v>
      </c>
    </row>
    <row r="596" spans="1:3" x14ac:dyDescent="0.2">
      <c r="A596" s="1">
        <v>121</v>
      </c>
      <c r="B596" s="2">
        <v>8</v>
      </c>
      <c r="C596" s="2" t="s">
        <v>280</v>
      </c>
    </row>
    <row r="597" spans="1:3" x14ac:dyDescent="0.2">
      <c r="A597" s="1">
        <v>121</v>
      </c>
      <c r="B597" s="2">
        <v>8</v>
      </c>
      <c r="C597" s="2" t="s">
        <v>226</v>
      </c>
    </row>
    <row r="598" spans="1:3" x14ac:dyDescent="0.2">
      <c r="A598" s="1">
        <v>121</v>
      </c>
      <c r="B598" s="2">
        <v>8</v>
      </c>
      <c r="C598" s="2" t="s">
        <v>162</v>
      </c>
    </row>
    <row r="599" spans="1:3" x14ac:dyDescent="0.2">
      <c r="A599" s="1">
        <v>122</v>
      </c>
      <c r="B599" s="2">
        <v>5</v>
      </c>
      <c r="C599" s="2" t="s">
        <v>330</v>
      </c>
    </row>
    <row r="600" spans="1:3" x14ac:dyDescent="0.2">
      <c r="A600" s="1">
        <v>122</v>
      </c>
      <c r="B600" s="2">
        <v>5</v>
      </c>
      <c r="C600" s="2" t="s">
        <v>177</v>
      </c>
    </row>
    <row r="601" spans="1:3" x14ac:dyDescent="0.2">
      <c r="A601" s="1">
        <v>122</v>
      </c>
      <c r="B601" s="2">
        <v>5</v>
      </c>
      <c r="C601" s="2" t="s">
        <v>183</v>
      </c>
    </row>
    <row r="602" spans="1:3" x14ac:dyDescent="0.2">
      <c r="A602" s="1">
        <v>122</v>
      </c>
      <c r="B602" s="2">
        <v>5</v>
      </c>
      <c r="C602" s="2" t="s">
        <v>181</v>
      </c>
    </row>
    <row r="603" spans="1:3" x14ac:dyDescent="0.2">
      <c r="A603" s="1">
        <v>122</v>
      </c>
      <c r="B603" s="2">
        <v>5</v>
      </c>
      <c r="C603" s="2" t="s">
        <v>259</v>
      </c>
    </row>
    <row r="604" spans="1:3" x14ac:dyDescent="0.2">
      <c r="A604" s="1">
        <v>124</v>
      </c>
      <c r="B604" s="2">
        <v>6</v>
      </c>
      <c r="C604" s="2" t="s">
        <v>299</v>
      </c>
    </row>
    <row r="605" spans="1:3" x14ac:dyDescent="0.2">
      <c r="A605" s="1">
        <v>124</v>
      </c>
      <c r="B605" s="2">
        <v>6</v>
      </c>
      <c r="C605" s="2" t="s">
        <v>265</v>
      </c>
    </row>
    <row r="606" spans="1:3" x14ac:dyDescent="0.2">
      <c r="A606" s="1">
        <v>124</v>
      </c>
      <c r="B606" s="2">
        <v>6</v>
      </c>
      <c r="C606" s="2" t="s">
        <v>170</v>
      </c>
    </row>
    <row r="607" spans="1:3" x14ac:dyDescent="0.2">
      <c r="A607" s="1">
        <v>124</v>
      </c>
      <c r="B607" s="2">
        <v>6</v>
      </c>
      <c r="C607" s="2" t="s">
        <v>166</v>
      </c>
    </row>
    <row r="608" spans="1:3" x14ac:dyDescent="0.2">
      <c r="A608" s="1">
        <v>124</v>
      </c>
      <c r="B608" s="2">
        <v>6</v>
      </c>
      <c r="C608" s="2" t="s">
        <v>266</v>
      </c>
    </row>
    <row r="609" spans="1:3" x14ac:dyDescent="0.2">
      <c r="A609" s="1">
        <v>124</v>
      </c>
      <c r="B609" s="2">
        <v>6</v>
      </c>
      <c r="C609" s="2" t="s">
        <v>306</v>
      </c>
    </row>
    <row r="610" spans="1:3" x14ac:dyDescent="0.2">
      <c r="A610" s="1">
        <v>125</v>
      </c>
      <c r="B610" s="2">
        <v>10</v>
      </c>
      <c r="C610" s="2" t="s">
        <v>345</v>
      </c>
    </row>
    <row r="611" spans="1:3" x14ac:dyDescent="0.2">
      <c r="A611" s="1">
        <v>125</v>
      </c>
      <c r="B611" s="2">
        <v>10</v>
      </c>
      <c r="C611" s="2" t="s">
        <v>165</v>
      </c>
    </row>
    <row r="612" spans="1:3" x14ac:dyDescent="0.2">
      <c r="A612" s="1">
        <v>125</v>
      </c>
      <c r="B612" s="2">
        <v>10</v>
      </c>
      <c r="C612" s="2" t="s">
        <v>263</v>
      </c>
    </row>
    <row r="613" spans="1:3" x14ac:dyDescent="0.2">
      <c r="A613" s="1">
        <v>125</v>
      </c>
      <c r="B613" s="2">
        <v>10</v>
      </c>
      <c r="C613" s="2" t="s">
        <v>299</v>
      </c>
    </row>
    <row r="614" spans="1:3" x14ac:dyDescent="0.2">
      <c r="A614" s="1">
        <v>125</v>
      </c>
      <c r="B614" s="2">
        <v>10</v>
      </c>
      <c r="C614" s="2" t="s">
        <v>262</v>
      </c>
    </row>
    <row r="615" spans="1:3" x14ac:dyDescent="0.2">
      <c r="A615" s="1">
        <v>125</v>
      </c>
      <c r="B615" s="2">
        <v>10</v>
      </c>
      <c r="C615" s="2" t="s">
        <v>346</v>
      </c>
    </row>
    <row r="616" spans="1:3" x14ac:dyDescent="0.2">
      <c r="A616" s="1">
        <v>125</v>
      </c>
      <c r="B616" s="2">
        <v>10</v>
      </c>
      <c r="C616" s="2" t="s">
        <v>211</v>
      </c>
    </row>
    <row r="617" spans="1:3" x14ac:dyDescent="0.2">
      <c r="A617" s="1">
        <v>125</v>
      </c>
      <c r="B617" s="2">
        <v>10</v>
      </c>
      <c r="C617" s="2" t="s">
        <v>347</v>
      </c>
    </row>
    <row r="618" spans="1:3" x14ac:dyDescent="0.2">
      <c r="A618" s="1">
        <v>125</v>
      </c>
      <c r="B618" s="2">
        <v>10</v>
      </c>
      <c r="C618" s="2" t="s">
        <v>295</v>
      </c>
    </row>
    <row r="619" spans="1:3" x14ac:dyDescent="0.2">
      <c r="A619" s="1">
        <v>125</v>
      </c>
      <c r="B619" s="2">
        <v>10</v>
      </c>
      <c r="C619" s="2" t="s">
        <v>183</v>
      </c>
    </row>
    <row r="620" spans="1:3" x14ac:dyDescent="0.2">
      <c r="A620" s="1">
        <v>126</v>
      </c>
      <c r="B620" s="2">
        <v>4</v>
      </c>
      <c r="C620" s="2" t="s">
        <v>173</v>
      </c>
    </row>
    <row r="621" spans="1:3" x14ac:dyDescent="0.2">
      <c r="A621" s="1">
        <v>126</v>
      </c>
      <c r="B621" s="2">
        <v>4</v>
      </c>
      <c r="C621" s="2" t="s">
        <v>183</v>
      </c>
    </row>
    <row r="622" spans="1:3" x14ac:dyDescent="0.2">
      <c r="A622" s="1">
        <v>126</v>
      </c>
      <c r="B622" s="2">
        <v>4</v>
      </c>
      <c r="C622" s="2" t="s">
        <v>262</v>
      </c>
    </row>
    <row r="623" spans="1:3" x14ac:dyDescent="0.2">
      <c r="A623" s="1">
        <v>126</v>
      </c>
      <c r="B623" s="2">
        <v>4</v>
      </c>
      <c r="C623" s="2" t="s">
        <v>223</v>
      </c>
    </row>
    <row r="624" spans="1:3" x14ac:dyDescent="0.2">
      <c r="A624" s="1">
        <v>127</v>
      </c>
      <c r="B624" s="2">
        <v>11</v>
      </c>
      <c r="C624" s="2" t="s">
        <v>219</v>
      </c>
    </row>
    <row r="625" spans="1:3" x14ac:dyDescent="0.2">
      <c r="A625" s="1">
        <v>127</v>
      </c>
      <c r="B625" s="2">
        <v>11</v>
      </c>
      <c r="C625" s="2" t="s">
        <v>280</v>
      </c>
    </row>
    <row r="626" spans="1:3" x14ac:dyDescent="0.2">
      <c r="A626" s="1">
        <v>127</v>
      </c>
      <c r="B626" s="2">
        <v>11</v>
      </c>
      <c r="C626" s="2" t="s">
        <v>273</v>
      </c>
    </row>
    <row r="627" spans="1:3" x14ac:dyDescent="0.2">
      <c r="A627" s="1">
        <v>127</v>
      </c>
      <c r="B627" s="2">
        <v>11</v>
      </c>
      <c r="C627" s="2" t="s">
        <v>213</v>
      </c>
    </row>
    <row r="628" spans="1:3" x14ac:dyDescent="0.2">
      <c r="A628" s="1">
        <v>127</v>
      </c>
      <c r="B628" s="2">
        <v>11</v>
      </c>
      <c r="C628" s="2" t="s">
        <v>179</v>
      </c>
    </row>
    <row r="629" spans="1:3" x14ac:dyDescent="0.2">
      <c r="A629" s="1">
        <v>127</v>
      </c>
      <c r="B629" s="2">
        <v>11</v>
      </c>
      <c r="C629" s="2" t="s">
        <v>166</v>
      </c>
    </row>
    <row r="630" spans="1:3" x14ac:dyDescent="0.2">
      <c r="A630" s="1">
        <v>127</v>
      </c>
      <c r="B630" s="2">
        <v>11</v>
      </c>
      <c r="C630" s="2" t="s">
        <v>205</v>
      </c>
    </row>
    <row r="631" spans="1:3" x14ac:dyDescent="0.2">
      <c r="A631" s="1">
        <v>127</v>
      </c>
      <c r="B631" s="2">
        <v>11</v>
      </c>
      <c r="C631" s="2" t="s">
        <v>291</v>
      </c>
    </row>
    <row r="632" spans="1:3" x14ac:dyDescent="0.2">
      <c r="A632" s="1">
        <v>127</v>
      </c>
      <c r="B632" s="2">
        <v>11</v>
      </c>
      <c r="C632" s="2" t="s">
        <v>238</v>
      </c>
    </row>
    <row r="633" spans="1:3" x14ac:dyDescent="0.2">
      <c r="A633" s="1">
        <v>127</v>
      </c>
      <c r="B633" s="2">
        <v>11</v>
      </c>
      <c r="C633" s="2" t="s">
        <v>335</v>
      </c>
    </row>
    <row r="634" spans="1:3" x14ac:dyDescent="0.2">
      <c r="A634" s="1">
        <v>127</v>
      </c>
      <c r="B634" s="2">
        <v>11</v>
      </c>
      <c r="C634" s="2" t="s">
        <v>230</v>
      </c>
    </row>
    <row r="635" spans="1:3" x14ac:dyDescent="0.2">
      <c r="A635" s="1">
        <v>128</v>
      </c>
      <c r="B635" s="2">
        <v>6</v>
      </c>
      <c r="C635" s="2" t="s">
        <v>177</v>
      </c>
    </row>
    <row r="636" spans="1:3" x14ac:dyDescent="0.2">
      <c r="A636" s="1">
        <v>128</v>
      </c>
      <c r="B636" s="2">
        <v>6</v>
      </c>
      <c r="C636" s="2" t="s">
        <v>179</v>
      </c>
    </row>
    <row r="637" spans="1:3" x14ac:dyDescent="0.2">
      <c r="A637" s="1">
        <v>128</v>
      </c>
      <c r="B637" s="2">
        <v>6</v>
      </c>
      <c r="C637" s="2" t="s">
        <v>186</v>
      </c>
    </row>
    <row r="638" spans="1:3" x14ac:dyDescent="0.2">
      <c r="A638" s="1">
        <v>128</v>
      </c>
      <c r="B638" s="2">
        <v>6</v>
      </c>
      <c r="C638" s="2" t="s">
        <v>344</v>
      </c>
    </row>
    <row r="639" spans="1:3" x14ac:dyDescent="0.2">
      <c r="A639" s="1">
        <v>128</v>
      </c>
      <c r="B639" s="2">
        <v>6</v>
      </c>
      <c r="C639" s="2" t="s">
        <v>300</v>
      </c>
    </row>
    <row r="640" spans="1:3" x14ac:dyDescent="0.2">
      <c r="A640" s="1">
        <v>128</v>
      </c>
      <c r="B640" s="2">
        <v>6</v>
      </c>
      <c r="C640" s="2" t="s">
        <v>348</v>
      </c>
    </row>
    <row r="641" spans="1:3" x14ac:dyDescent="0.2">
      <c r="A641" s="1">
        <v>129</v>
      </c>
      <c r="B641" s="2">
        <v>10</v>
      </c>
      <c r="C641" s="2" t="s">
        <v>229</v>
      </c>
    </row>
    <row r="642" spans="1:3" x14ac:dyDescent="0.2">
      <c r="A642" s="1">
        <v>129</v>
      </c>
      <c r="B642" s="2">
        <v>10</v>
      </c>
      <c r="C642" s="2" t="s">
        <v>216</v>
      </c>
    </row>
    <row r="643" spans="1:3" x14ac:dyDescent="0.2">
      <c r="A643" s="1">
        <v>129</v>
      </c>
      <c r="B643" s="2">
        <v>10</v>
      </c>
      <c r="C643" s="2" t="s">
        <v>168</v>
      </c>
    </row>
    <row r="644" spans="1:3" x14ac:dyDescent="0.2">
      <c r="A644" s="1">
        <v>129</v>
      </c>
      <c r="B644" s="2">
        <v>10</v>
      </c>
      <c r="C644" s="2" t="s">
        <v>265</v>
      </c>
    </row>
    <row r="645" spans="1:3" x14ac:dyDescent="0.2">
      <c r="A645" s="1">
        <v>129</v>
      </c>
      <c r="B645" s="2">
        <v>10</v>
      </c>
      <c r="C645" s="2" t="s">
        <v>241</v>
      </c>
    </row>
    <row r="646" spans="1:3" x14ac:dyDescent="0.2">
      <c r="A646" s="1">
        <v>129</v>
      </c>
      <c r="B646" s="2">
        <v>10</v>
      </c>
      <c r="C646" s="2" t="s">
        <v>277</v>
      </c>
    </row>
    <row r="647" spans="1:3" x14ac:dyDescent="0.2">
      <c r="A647" s="1">
        <v>129</v>
      </c>
      <c r="B647" s="2">
        <v>10</v>
      </c>
      <c r="C647" s="2" t="s">
        <v>288</v>
      </c>
    </row>
    <row r="648" spans="1:3" x14ac:dyDescent="0.2">
      <c r="A648" s="1">
        <v>129</v>
      </c>
      <c r="B648" s="2">
        <v>10</v>
      </c>
      <c r="C648" s="2" t="s">
        <v>179</v>
      </c>
    </row>
    <row r="649" spans="1:3" x14ac:dyDescent="0.2">
      <c r="A649" s="1">
        <v>129</v>
      </c>
      <c r="B649" s="2">
        <v>10</v>
      </c>
      <c r="C649" s="2" t="s">
        <v>177</v>
      </c>
    </row>
    <row r="650" spans="1:3" x14ac:dyDescent="0.2">
      <c r="A650" s="1">
        <v>129</v>
      </c>
      <c r="B650" s="2">
        <v>10</v>
      </c>
      <c r="C650" s="2" t="s">
        <v>344</v>
      </c>
    </row>
    <row r="651" spans="1:3" x14ac:dyDescent="0.2">
      <c r="A651" s="1">
        <v>130</v>
      </c>
      <c r="B651" s="2">
        <v>4</v>
      </c>
      <c r="C651" s="2" t="s">
        <v>223</v>
      </c>
    </row>
    <row r="652" spans="1:3" x14ac:dyDescent="0.2">
      <c r="A652" s="1">
        <v>130</v>
      </c>
      <c r="B652" s="2">
        <v>4</v>
      </c>
      <c r="C652" s="2" t="s">
        <v>173</v>
      </c>
    </row>
    <row r="653" spans="1:3" x14ac:dyDescent="0.2">
      <c r="A653" s="1">
        <v>130</v>
      </c>
      <c r="B653" s="2">
        <v>4</v>
      </c>
      <c r="C653" s="2" t="s">
        <v>268</v>
      </c>
    </row>
    <row r="654" spans="1:3" x14ac:dyDescent="0.2">
      <c r="A654" s="1">
        <v>130</v>
      </c>
      <c r="B654" s="2">
        <v>4</v>
      </c>
      <c r="C654" s="2" t="s">
        <v>162</v>
      </c>
    </row>
    <row r="655" spans="1:3" x14ac:dyDescent="0.2">
      <c r="A655" s="1">
        <v>131</v>
      </c>
      <c r="B655" s="2">
        <v>3</v>
      </c>
      <c r="C655" s="2" t="s">
        <v>310</v>
      </c>
    </row>
    <row r="656" spans="1:3" x14ac:dyDescent="0.2">
      <c r="A656" s="1">
        <v>131</v>
      </c>
      <c r="B656" s="2">
        <v>3</v>
      </c>
      <c r="C656" s="2" t="s">
        <v>167</v>
      </c>
    </row>
    <row r="657" spans="1:3" x14ac:dyDescent="0.2">
      <c r="A657" s="1">
        <v>131</v>
      </c>
      <c r="B657" s="2">
        <v>3</v>
      </c>
      <c r="C657" s="2" t="s">
        <v>193</v>
      </c>
    </row>
    <row r="658" spans="1:3" x14ac:dyDescent="0.2">
      <c r="A658" s="1">
        <v>132</v>
      </c>
      <c r="B658" s="2">
        <v>2</v>
      </c>
      <c r="C658" s="2" t="s">
        <v>228</v>
      </c>
    </row>
    <row r="659" spans="1:3" x14ac:dyDescent="0.2">
      <c r="A659" s="1">
        <v>132</v>
      </c>
      <c r="B659" s="2">
        <v>2</v>
      </c>
      <c r="C659" s="2" t="s">
        <v>199</v>
      </c>
    </row>
    <row r="660" spans="1:3" x14ac:dyDescent="0.2">
      <c r="A660" s="1">
        <v>133</v>
      </c>
      <c r="B660" s="2">
        <v>10</v>
      </c>
      <c r="C660" s="2" t="s">
        <v>349</v>
      </c>
    </row>
    <row r="661" spans="1:3" x14ac:dyDescent="0.2">
      <c r="A661" s="1">
        <v>133</v>
      </c>
      <c r="B661" s="2">
        <v>10</v>
      </c>
      <c r="C661" s="2" t="s">
        <v>225</v>
      </c>
    </row>
    <row r="662" spans="1:3" x14ac:dyDescent="0.2">
      <c r="A662" s="1">
        <v>133</v>
      </c>
      <c r="B662" s="2">
        <v>10</v>
      </c>
      <c r="C662" s="2" t="s">
        <v>182</v>
      </c>
    </row>
    <row r="663" spans="1:3" x14ac:dyDescent="0.2">
      <c r="A663" s="1">
        <v>133</v>
      </c>
      <c r="B663" s="2">
        <v>10</v>
      </c>
      <c r="C663" s="2" t="s">
        <v>300</v>
      </c>
    </row>
    <row r="664" spans="1:3" x14ac:dyDescent="0.2">
      <c r="A664" s="1">
        <v>133</v>
      </c>
      <c r="B664" s="2">
        <v>10</v>
      </c>
      <c r="C664" s="2" t="s">
        <v>187</v>
      </c>
    </row>
    <row r="665" spans="1:3" x14ac:dyDescent="0.2">
      <c r="A665" s="1">
        <v>133</v>
      </c>
      <c r="B665" s="2">
        <v>10</v>
      </c>
      <c r="C665" s="2" t="s">
        <v>174</v>
      </c>
    </row>
    <row r="666" spans="1:3" x14ac:dyDescent="0.2">
      <c r="A666" s="1">
        <v>133</v>
      </c>
      <c r="B666" s="2">
        <v>10</v>
      </c>
      <c r="C666" s="2" t="s">
        <v>219</v>
      </c>
    </row>
    <row r="667" spans="1:3" x14ac:dyDescent="0.2">
      <c r="A667" s="1">
        <v>133</v>
      </c>
      <c r="B667" s="2">
        <v>10</v>
      </c>
      <c r="C667" s="2" t="s">
        <v>181</v>
      </c>
    </row>
    <row r="668" spans="1:3" x14ac:dyDescent="0.2">
      <c r="A668" s="1">
        <v>133</v>
      </c>
      <c r="B668" s="2">
        <v>10</v>
      </c>
      <c r="C668" s="2" t="s">
        <v>227</v>
      </c>
    </row>
    <row r="669" spans="1:3" x14ac:dyDescent="0.2">
      <c r="A669" s="1">
        <v>133</v>
      </c>
      <c r="B669" s="2">
        <v>10</v>
      </c>
      <c r="C669" s="2" t="s">
        <v>220</v>
      </c>
    </row>
    <row r="670" spans="1:3" x14ac:dyDescent="0.2">
      <c r="A670" s="1">
        <v>134</v>
      </c>
      <c r="B670" s="2">
        <v>7</v>
      </c>
      <c r="C670" s="2" t="s">
        <v>347</v>
      </c>
    </row>
    <row r="671" spans="1:3" x14ac:dyDescent="0.2">
      <c r="A671" s="1">
        <v>134</v>
      </c>
      <c r="B671" s="2">
        <v>7</v>
      </c>
      <c r="C671" s="2" t="s">
        <v>350</v>
      </c>
    </row>
    <row r="672" spans="1:3" x14ac:dyDescent="0.2">
      <c r="A672" s="1">
        <v>134</v>
      </c>
      <c r="B672" s="2">
        <v>7</v>
      </c>
      <c r="C672" s="2" t="s">
        <v>283</v>
      </c>
    </row>
    <row r="673" spans="1:3" x14ac:dyDescent="0.2">
      <c r="A673" s="1">
        <v>134</v>
      </c>
      <c r="B673" s="2">
        <v>7</v>
      </c>
      <c r="C673" s="2" t="s">
        <v>351</v>
      </c>
    </row>
    <row r="674" spans="1:3" x14ac:dyDescent="0.2">
      <c r="A674" s="1">
        <v>134</v>
      </c>
      <c r="B674" s="2">
        <v>7</v>
      </c>
      <c r="C674" s="2" t="s">
        <v>165</v>
      </c>
    </row>
    <row r="675" spans="1:3" x14ac:dyDescent="0.2">
      <c r="A675" s="1">
        <v>134</v>
      </c>
      <c r="B675" s="2">
        <v>7</v>
      </c>
      <c r="C675" s="2" t="s">
        <v>223</v>
      </c>
    </row>
    <row r="676" spans="1:3" x14ac:dyDescent="0.2">
      <c r="A676" s="1">
        <v>134</v>
      </c>
      <c r="B676" s="2">
        <v>7</v>
      </c>
      <c r="C676" s="2" t="s">
        <v>291</v>
      </c>
    </row>
    <row r="677" spans="1:3" x14ac:dyDescent="0.2">
      <c r="A677" s="1">
        <v>135</v>
      </c>
      <c r="B677" s="2">
        <v>3</v>
      </c>
      <c r="C677" s="2" t="s">
        <v>314</v>
      </c>
    </row>
    <row r="678" spans="1:3" x14ac:dyDescent="0.2">
      <c r="A678" s="1">
        <v>135</v>
      </c>
      <c r="B678" s="2">
        <v>3</v>
      </c>
      <c r="C678" s="2" t="s">
        <v>173</v>
      </c>
    </row>
    <row r="679" spans="1:3" x14ac:dyDescent="0.2">
      <c r="A679" s="1">
        <v>135</v>
      </c>
      <c r="B679" s="2">
        <v>3</v>
      </c>
      <c r="C679" s="2" t="s">
        <v>270</v>
      </c>
    </row>
    <row r="680" spans="1:3" x14ac:dyDescent="0.2">
      <c r="A680" s="1">
        <v>136</v>
      </c>
      <c r="B680" s="2">
        <v>4</v>
      </c>
      <c r="C680" s="2" t="s">
        <v>248</v>
      </c>
    </row>
    <row r="681" spans="1:3" x14ac:dyDescent="0.2">
      <c r="A681" s="1">
        <v>136</v>
      </c>
      <c r="B681" s="2">
        <v>4</v>
      </c>
      <c r="C681" s="2" t="s">
        <v>191</v>
      </c>
    </row>
    <row r="682" spans="1:3" x14ac:dyDescent="0.2">
      <c r="A682" s="1">
        <v>136</v>
      </c>
      <c r="B682" s="2">
        <v>4</v>
      </c>
      <c r="C682" s="2" t="s">
        <v>352</v>
      </c>
    </row>
    <row r="683" spans="1:3" x14ac:dyDescent="0.2">
      <c r="A683" s="1">
        <v>136</v>
      </c>
      <c r="B683" s="2">
        <v>4</v>
      </c>
      <c r="C683" s="2" t="s">
        <v>353</v>
      </c>
    </row>
    <row r="684" spans="1:3" x14ac:dyDescent="0.2">
      <c r="A684" s="1">
        <v>137</v>
      </c>
      <c r="B684" s="2">
        <v>2</v>
      </c>
      <c r="C684" s="2" t="s">
        <v>183</v>
      </c>
    </row>
    <row r="685" spans="1:3" x14ac:dyDescent="0.2">
      <c r="A685" s="1">
        <v>137</v>
      </c>
      <c r="B685" s="2">
        <v>2</v>
      </c>
      <c r="C685" s="2" t="s">
        <v>178</v>
      </c>
    </row>
    <row r="686" spans="1:3" x14ac:dyDescent="0.2">
      <c r="A686" s="1">
        <v>139</v>
      </c>
      <c r="B686" s="2">
        <v>5</v>
      </c>
      <c r="C686" s="2" t="s">
        <v>172</v>
      </c>
    </row>
    <row r="687" spans="1:3" x14ac:dyDescent="0.2">
      <c r="A687" s="1">
        <v>139</v>
      </c>
      <c r="B687" s="2">
        <v>5</v>
      </c>
      <c r="C687" s="2" t="s">
        <v>212</v>
      </c>
    </row>
    <row r="688" spans="1:3" x14ac:dyDescent="0.2">
      <c r="A688" s="1">
        <v>139</v>
      </c>
      <c r="B688" s="2">
        <v>5</v>
      </c>
      <c r="C688" s="2" t="s">
        <v>354</v>
      </c>
    </row>
    <row r="689" spans="1:3" x14ac:dyDescent="0.2">
      <c r="A689" s="1">
        <v>139</v>
      </c>
      <c r="B689" s="2">
        <v>5</v>
      </c>
      <c r="C689" s="2" t="s">
        <v>228</v>
      </c>
    </row>
    <row r="690" spans="1:3" x14ac:dyDescent="0.2">
      <c r="A690" s="1">
        <v>139</v>
      </c>
      <c r="B690" s="2">
        <v>5</v>
      </c>
      <c r="C690" s="2" t="s">
        <v>299</v>
      </c>
    </row>
    <row r="691" spans="1:3" x14ac:dyDescent="0.2">
      <c r="A691" s="1">
        <v>140</v>
      </c>
      <c r="B691" s="2">
        <v>8</v>
      </c>
      <c r="C691" s="2" t="s">
        <v>355</v>
      </c>
    </row>
    <row r="692" spans="1:3" x14ac:dyDescent="0.2">
      <c r="A692" s="1">
        <v>140</v>
      </c>
      <c r="B692" s="2">
        <v>8</v>
      </c>
      <c r="C692" s="2" t="s">
        <v>170</v>
      </c>
    </row>
    <row r="693" spans="1:3" x14ac:dyDescent="0.2">
      <c r="A693" s="1">
        <v>140</v>
      </c>
      <c r="B693" s="2">
        <v>8</v>
      </c>
      <c r="C693" s="2" t="s">
        <v>223</v>
      </c>
    </row>
    <row r="694" spans="1:3" x14ac:dyDescent="0.2">
      <c r="A694" s="1">
        <v>140</v>
      </c>
      <c r="B694" s="2">
        <v>8</v>
      </c>
      <c r="C694" s="2" t="s">
        <v>188</v>
      </c>
    </row>
    <row r="695" spans="1:3" x14ac:dyDescent="0.2">
      <c r="A695" s="1">
        <v>140</v>
      </c>
      <c r="B695" s="2">
        <v>8</v>
      </c>
      <c r="C695" s="2" t="s">
        <v>352</v>
      </c>
    </row>
    <row r="696" spans="1:3" x14ac:dyDescent="0.2">
      <c r="A696" s="1">
        <v>140</v>
      </c>
      <c r="B696" s="2">
        <v>8</v>
      </c>
      <c r="C696" s="2" t="s">
        <v>226</v>
      </c>
    </row>
    <row r="697" spans="1:3" x14ac:dyDescent="0.2">
      <c r="A697" s="1">
        <v>140</v>
      </c>
      <c r="B697" s="2">
        <v>8</v>
      </c>
      <c r="C697" s="2" t="s">
        <v>164</v>
      </c>
    </row>
    <row r="698" spans="1:3" x14ac:dyDescent="0.2">
      <c r="A698" s="1">
        <v>140</v>
      </c>
      <c r="B698" s="2">
        <v>8</v>
      </c>
      <c r="C698" s="2" t="s">
        <v>246</v>
      </c>
    </row>
    <row r="699" spans="1:3" x14ac:dyDescent="0.2">
      <c r="A699" s="1">
        <v>143</v>
      </c>
      <c r="B699" s="2">
        <v>5</v>
      </c>
      <c r="C699" s="2" t="s">
        <v>185</v>
      </c>
    </row>
    <row r="700" spans="1:3" x14ac:dyDescent="0.2">
      <c r="A700" s="1">
        <v>143</v>
      </c>
      <c r="B700" s="2">
        <v>5</v>
      </c>
      <c r="C700" s="2" t="s">
        <v>254</v>
      </c>
    </row>
    <row r="701" spans="1:3" x14ac:dyDescent="0.2">
      <c r="A701" s="1">
        <v>143</v>
      </c>
      <c r="B701" s="2">
        <v>5</v>
      </c>
      <c r="C701" s="2" t="s">
        <v>170</v>
      </c>
    </row>
    <row r="702" spans="1:3" x14ac:dyDescent="0.2">
      <c r="A702" s="1">
        <v>143</v>
      </c>
      <c r="B702" s="2">
        <v>5</v>
      </c>
      <c r="C702" s="2" t="s">
        <v>328</v>
      </c>
    </row>
    <row r="703" spans="1:3" x14ac:dyDescent="0.2">
      <c r="A703" s="1">
        <v>143</v>
      </c>
      <c r="B703" s="2">
        <v>5</v>
      </c>
      <c r="C703" s="2" t="s">
        <v>167</v>
      </c>
    </row>
    <row r="704" spans="1:3" x14ac:dyDescent="0.2">
      <c r="A704" s="1">
        <v>144</v>
      </c>
      <c r="B704" s="2">
        <v>3</v>
      </c>
      <c r="C704" s="2" t="s">
        <v>281</v>
      </c>
    </row>
    <row r="705" spans="1:3" x14ac:dyDescent="0.2">
      <c r="A705" s="1">
        <v>144</v>
      </c>
      <c r="B705" s="2">
        <v>3</v>
      </c>
      <c r="C705" s="2" t="s">
        <v>207</v>
      </c>
    </row>
    <row r="706" spans="1:3" x14ac:dyDescent="0.2">
      <c r="A706" s="1">
        <v>144</v>
      </c>
      <c r="B706" s="2">
        <v>3</v>
      </c>
      <c r="C706" s="2" t="s">
        <v>356</v>
      </c>
    </row>
    <row r="707" spans="1:3" x14ac:dyDescent="0.2">
      <c r="A707" s="1">
        <v>145</v>
      </c>
      <c r="B707" s="2">
        <v>4</v>
      </c>
      <c r="C707" s="2" t="s">
        <v>269</v>
      </c>
    </row>
    <row r="708" spans="1:3" x14ac:dyDescent="0.2">
      <c r="A708" s="1">
        <v>145</v>
      </c>
      <c r="B708" s="2">
        <v>4</v>
      </c>
      <c r="C708" s="2" t="s">
        <v>209</v>
      </c>
    </row>
    <row r="709" spans="1:3" x14ac:dyDescent="0.2">
      <c r="A709" s="1">
        <v>145</v>
      </c>
      <c r="B709" s="2">
        <v>4</v>
      </c>
      <c r="C709" s="2" t="s">
        <v>173</v>
      </c>
    </row>
    <row r="710" spans="1:3" x14ac:dyDescent="0.2">
      <c r="A710" s="1">
        <v>145</v>
      </c>
      <c r="B710" s="2">
        <v>4</v>
      </c>
      <c r="C710" s="2" t="s">
        <v>262</v>
      </c>
    </row>
    <row r="711" spans="1:3" x14ac:dyDescent="0.2">
      <c r="A711" s="1">
        <v>147</v>
      </c>
      <c r="B711" s="2">
        <v>5</v>
      </c>
      <c r="C711" s="2" t="s">
        <v>226</v>
      </c>
    </row>
    <row r="712" spans="1:3" x14ac:dyDescent="0.2">
      <c r="A712" s="1">
        <v>147</v>
      </c>
      <c r="B712" s="2">
        <v>5</v>
      </c>
      <c r="C712" s="2" t="s">
        <v>219</v>
      </c>
    </row>
    <row r="713" spans="1:3" x14ac:dyDescent="0.2">
      <c r="A713" s="1">
        <v>147</v>
      </c>
      <c r="B713" s="2">
        <v>5</v>
      </c>
      <c r="C713" s="2" t="s">
        <v>322</v>
      </c>
    </row>
    <row r="714" spans="1:3" x14ac:dyDescent="0.2">
      <c r="A714" s="1">
        <v>147</v>
      </c>
      <c r="B714" s="2">
        <v>5</v>
      </c>
      <c r="C714" s="2" t="s">
        <v>213</v>
      </c>
    </row>
    <row r="715" spans="1:3" x14ac:dyDescent="0.2">
      <c r="A715" s="1">
        <v>147</v>
      </c>
      <c r="B715" s="2">
        <v>5</v>
      </c>
      <c r="C715" s="2" t="s">
        <v>225</v>
      </c>
    </row>
    <row r="716" spans="1:3" x14ac:dyDescent="0.2">
      <c r="A716" s="1">
        <v>148</v>
      </c>
      <c r="B716" s="2">
        <v>9</v>
      </c>
      <c r="C716" s="2" t="s">
        <v>205</v>
      </c>
    </row>
    <row r="717" spans="1:3" x14ac:dyDescent="0.2">
      <c r="A717" s="1">
        <v>148</v>
      </c>
      <c r="B717" s="2">
        <v>9</v>
      </c>
      <c r="C717" s="2" t="s">
        <v>357</v>
      </c>
    </row>
    <row r="718" spans="1:3" x14ac:dyDescent="0.2">
      <c r="A718" s="1">
        <v>148</v>
      </c>
      <c r="B718" s="2">
        <v>9</v>
      </c>
      <c r="C718" s="2" t="s">
        <v>212</v>
      </c>
    </row>
    <row r="719" spans="1:3" x14ac:dyDescent="0.2">
      <c r="A719" s="1">
        <v>148</v>
      </c>
      <c r="B719" s="2">
        <v>9</v>
      </c>
      <c r="C719" s="2" t="s">
        <v>187</v>
      </c>
    </row>
    <row r="720" spans="1:3" x14ac:dyDescent="0.2">
      <c r="A720" s="1">
        <v>148</v>
      </c>
      <c r="B720" s="2">
        <v>9</v>
      </c>
      <c r="C720" s="2" t="s">
        <v>181</v>
      </c>
    </row>
    <row r="721" spans="1:3" x14ac:dyDescent="0.2">
      <c r="A721" s="1">
        <v>148</v>
      </c>
      <c r="B721" s="2">
        <v>9</v>
      </c>
      <c r="C721" s="2" t="s">
        <v>219</v>
      </c>
    </row>
    <row r="722" spans="1:3" x14ac:dyDescent="0.2">
      <c r="A722" s="1">
        <v>148</v>
      </c>
      <c r="B722" s="2">
        <v>9</v>
      </c>
      <c r="C722" s="2" t="s">
        <v>225</v>
      </c>
    </row>
    <row r="723" spans="1:3" x14ac:dyDescent="0.2">
      <c r="A723" s="1">
        <v>148</v>
      </c>
      <c r="B723" s="2">
        <v>9</v>
      </c>
      <c r="C723" s="2" t="s">
        <v>278</v>
      </c>
    </row>
    <row r="724" spans="1:3" x14ac:dyDescent="0.2">
      <c r="A724" s="1">
        <v>148</v>
      </c>
      <c r="B724" s="2">
        <v>9</v>
      </c>
      <c r="C724" s="2" t="s">
        <v>168</v>
      </c>
    </row>
    <row r="725" spans="1:3" x14ac:dyDescent="0.2">
      <c r="A725" s="1">
        <v>149</v>
      </c>
      <c r="B725" s="2">
        <v>9</v>
      </c>
      <c r="C725" s="2" t="s">
        <v>352</v>
      </c>
    </row>
    <row r="726" spans="1:3" x14ac:dyDescent="0.2">
      <c r="A726" s="1">
        <v>149</v>
      </c>
      <c r="B726" s="2">
        <v>9</v>
      </c>
      <c r="C726" s="2" t="s">
        <v>318</v>
      </c>
    </row>
    <row r="727" spans="1:3" x14ac:dyDescent="0.2">
      <c r="A727" s="1">
        <v>149</v>
      </c>
      <c r="B727" s="2">
        <v>9</v>
      </c>
      <c r="C727" s="2" t="s">
        <v>162</v>
      </c>
    </row>
    <row r="728" spans="1:3" x14ac:dyDescent="0.2">
      <c r="A728" s="1">
        <v>149</v>
      </c>
      <c r="B728" s="2">
        <v>9</v>
      </c>
      <c r="C728" s="2" t="s">
        <v>281</v>
      </c>
    </row>
    <row r="729" spans="1:3" x14ac:dyDescent="0.2">
      <c r="A729" s="1">
        <v>149</v>
      </c>
      <c r="B729" s="2">
        <v>9</v>
      </c>
      <c r="C729" s="2" t="s">
        <v>201</v>
      </c>
    </row>
    <row r="730" spans="1:3" x14ac:dyDescent="0.2">
      <c r="A730" s="1">
        <v>149</v>
      </c>
      <c r="B730" s="2">
        <v>9</v>
      </c>
      <c r="C730" s="2" t="s">
        <v>248</v>
      </c>
    </row>
    <row r="731" spans="1:3" x14ac:dyDescent="0.2">
      <c r="A731" s="1">
        <v>149</v>
      </c>
      <c r="B731" s="2">
        <v>9</v>
      </c>
      <c r="C731" s="2" t="s">
        <v>181</v>
      </c>
    </row>
    <row r="732" spans="1:3" x14ac:dyDescent="0.2">
      <c r="A732" s="1">
        <v>149</v>
      </c>
      <c r="B732" s="2">
        <v>9</v>
      </c>
      <c r="C732" s="2" t="s">
        <v>177</v>
      </c>
    </row>
    <row r="733" spans="1:3" x14ac:dyDescent="0.2">
      <c r="A733" s="1">
        <v>149</v>
      </c>
      <c r="B733" s="2">
        <v>9</v>
      </c>
      <c r="C733" s="2" t="s">
        <v>231</v>
      </c>
    </row>
    <row r="734" spans="1:3" x14ac:dyDescent="0.2">
      <c r="A734" s="1">
        <v>150</v>
      </c>
      <c r="B734" s="2">
        <v>3</v>
      </c>
      <c r="C734" s="2" t="s">
        <v>231</v>
      </c>
    </row>
    <row r="735" spans="1:3" x14ac:dyDescent="0.2">
      <c r="A735" s="1">
        <v>150</v>
      </c>
      <c r="B735" s="2">
        <v>3</v>
      </c>
      <c r="C735" s="2" t="s">
        <v>202</v>
      </c>
    </row>
    <row r="736" spans="1:3" x14ac:dyDescent="0.2">
      <c r="A736" s="1">
        <v>150</v>
      </c>
      <c r="B736" s="2">
        <v>3</v>
      </c>
      <c r="C736" s="2" t="s">
        <v>294</v>
      </c>
    </row>
    <row r="737" spans="1:3" x14ac:dyDescent="0.2">
      <c r="A737" s="1">
        <v>151</v>
      </c>
      <c r="B737" s="2">
        <v>3</v>
      </c>
      <c r="C737" s="2" t="s">
        <v>247</v>
      </c>
    </row>
    <row r="738" spans="1:3" x14ac:dyDescent="0.2">
      <c r="A738" s="1">
        <v>151</v>
      </c>
      <c r="B738" s="2">
        <v>3</v>
      </c>
      <c r="C738" s="2" t="s">
        <v>328</v>
      </c>
    </row>
    <row r="739" spans="1:3" x14ac:dyDescent="0.2">
      <c r="A739" s="1">
        <v>151</v>
      </c>
      <c r="B739" s="2">
        <v>3</v>
      </c>
      <c r="C739" s="2" t="s">
        <v>171</v>
      </c>
    </row>
    <row r="740" spans="1:3" x14ac:dyDescent="0.2">
      <c r="A740" s="1">
        <v>152</v>
      </c>
      <c r="B740" s="2">
        <v>6</v>
      </c>
      <c r="C740" s="2" t="s">
        <v>196</v>
      </c>
    </row>
    <row r="741" spans="1:3" x14ac:dyDescent="0.2">
      <c r="A741" s="1">
        <v>152</v>
      </c>
      <c r="B741" s="2">
        <v>6</v>
      </c>
      <c r="C741" s="2" t="s">
        <v>179</v>
      </c>
    </row>
    <row r="742" spans="1:3" x14ac:dyDescent="0.2">
      <c r="A742" s="1">
        <v>152</v>
      </c>
      <c r="B742" s="2">
        <v>6</v>
      </c>
      <c r="C742" s="2" t="s">
        <v>282</v>
      </c>
    </row>
    <row r="743" spans="1:3" x14ac:dyDescent="0.2">
      <c r="A743" s="1">
        <v>152</v>
      </c>
      <c r="B743" s="2">
        <v>6</v>
      </c>
      <c r="C743" s="2" t="s">
        <v>231</v>
      </c>
    </row>
    <row r="744" spans="1:3" x14ac:dyDescent="0.2">
      <c r="A744" s="1">
        <v>152</v>
      </c>
      <c r="B744" s="2">
        <v>6</v>
      </c>
      <c r="C744" s="2" t="s">
        <v>199</v>
      </c>
    </row>
    <row r="745" spans="1:3" x14ac:dyDescent="0.2">
      <c r="A745" s="1">
        <v>152</v>
      </c>
      <c r="B745" s="2">
        <v>6</v>
      </c>
      <c r="C745" s="2" t="s">
        <v>228</v>
      </c>
    </row>
    <row r="746" spans="1:3" x14ac:dyDescent="0.2">
      <c r="A746" s="1">
        <v>154</v>
      </c>
      <c r="B746" s="2">
        <v>3</v>
      </c>
      <c r="C746" s="2" t="s">
        <v>172</v>
      </c>
    </row>
    <row r="747" spans="1:3" x14ac:dyDescent="0.2">
      <c r="A747" s="1">
        <v>154</v>
      </c>
      <c r="B747" s="2">
        <v>3</v>
      </c>
      <c r="C747" s="2" t="s">
        <v>261</v>
      </c>
    </row>
    <row r="748" spans="1:3" x14ac:dyDescent="0.2">
      <c r="A748" s="1">
        <v>154</v>
      </c>
      <c r="B748" s="2">
        <v>3</v>
      </c>
      <c r="C748" s="2" t="s">
        <v>300</v>
      </c>
    </row>
    <row r="749" spans="1:3" x14ac:dyDescent="0.2">
      <c r="A749" s="1">
        <v>155</v>
      </c>
      <c r="B749" s="2">
        <v>9</v>
      </c>
      <c r="C749" s="2" t="s">
        <v>191</v>
      </c>
    </row>
    <row r="750" spans="1:3" x14ac:dyDescent="0.2">
      <c r="A750" s="1">
        <v>155</v>
      </c>
      <c r="B750" s="2">
        <v>9</v>
      </c>
      <c r="C750" s="2" t="s">
        <v>322</v>
      </c>
    </row>
    <row r="751" spans="1:3" x14ac:dyDescent="0.2">
      <c r="A751" s="1">
        <v>155</v>
      </c>
      <c r="B751" s="2">
        <v>9</v>
      </c>
      <c r="C751" s="2" t="s">
        <v>216</v>
      </c>
    </row>
    <row r="752" spans="1:3" x14ac:dyDescent="0.2">
      <c r="A752" s="1">
        <v>155</v>
      </c>
      <c r="B752" s="2">
        <v>9</v>
      </c>
      <c r="C752" s="2" t="s">
        <v>294</v>
      </c>
    </row>
    <row r="753" spans="1:3" x14ac:dyDescent="0.2">
      <c r="A753" s="1">
        <v>155</v>
      </c>
      <c r="B753" s="2">
        <v>9</v>
      </c>
      <c r="C753" s="2" t="s">
        <v>358</v>
      </c>
    </row>
    <row r="754" spans="1:3" x14ac:dyDescent="0.2">
      <c r="A754" s="1">
        <v>155</v>
      </c>
      <c r="B754" s="2">
        <v>9</v>
      </c>
      <c r="C754" s="2" t="s">
        <v>166</v>
      </c>
    </row>
    <row r="755" spans="1:3" x14ac:dyDescent="0.2">
      <c r="A755" s="1">
        <v>155</v>
      </c>
      <c r="B755" s="2">
        <v>9</v>
      </c>
      <c r="C755" s="2" t="s">
        <v>278</v>
      </c>
    </row>
    <row r="756" spans="1:3" x14ac:dyDescent="0.2">
      <c r="A756" s="1">
        <v>155</v>
      </c>
      <c r="B756" s="2">
        <v>9</v>
      </c>
      <c r="C756" s="2" t="s">
        <v>238</v>
      </c>
    </row>
    <row r="757" spans="1:3" x14ac:dyDescent="0.2">
      <c r="A757" s="1">
        <v>155</v>
      </c>
      <c r="B757" s="2">
        <v>9</v>
      </c>
      <c r="C757" s="2" t="s">
        <v>283</v>
      </c>
    </row>
    <row r="758" spans="1:3" x14ac:dyDescent="0.2">
      <c r="A758" s="1">
        <v>158</v>
      </c>
      <c r="B758" s="2">
        <v>6</v>
      </c>
      <c r="C758" s="2" t="s">
        <v>294</v>
      </c>
    </row>
    <row r="759" spans="1:3" x14ac:dyDescent="0.2">
      <c r="A759" s="1">
        <v>158</v>
      </c>
      <c r="B759" s="2">
        <v>6</v>
      </c>
      <c r="C759" s="2" t="s">
        <v>212</v>
      </c>
    </row>
    <row r="760" spans="1:3" x14ac:dyDescent="0.2">
      <c r="A760" s="1">
        <v>158</v>
      </c>
      <c r="B760" s="2">
        <v>6</v>
      </c>
      <c r="C760" s="2" t="s">
        <v>243</v>
      </c>
    </row>
    <row r="761" spans="1:3" x14ac:dyDescent="0.2">
      <c r="A761" s="1">
        <v>158</v>
      </c>
      <c r="B761" s="2">
        <v>6</v>
      </c>
      <c r="C761" s="2" t="s">
        <v>182</v>
      </c>
    </row>
    <row r="762" spans="1:3" x14ac:dyDescent="0.2">
      <c r="A762" s="1">
        <v>158</v>
      </c>
      <c r="B762" s="2">
        <v>6</v>
      </c>
      <c r="C762" s="2" t="s">
        <v>301</v>
      </c>
    </row>
    <row r="763" spans="1:3" x14ac:dyDescent="0.2">
      <c r="A763" s="1">
        <v>158</v>
      </c>
      <c r="B763" s="2">
        <v>6</v>
      </c>
      <c r="C763" s="2" t="s">
        <v>251</v>
      </c>
    </row>
    <row r="764" spans="1:3" x14ac:dyDescent="0.2">
      <c r="A764" s="1">
        <v>159</v>
      </c>
      <c r="B764" s="2">
        <v>6</v>
      </c>
      <c r="C764" s="2" t="s">
        <v>359</v>
      </c>
    </row>
    <row r="765" spans="1:3" x14ac:dyDescent="0.2">
      <c r="A765" s="1">
        <v>159</v>
      </c>
      <c r="B765" s="2">
        <v>6</v>
      </c>
      <c r="C765" s="2" t="s">
        <v>262</v>
      </c>
    </row>
    <row r="766" spans="1:3" x14ac:dyDescent="0.2">
      <c r="A766" s="1">
        <v>159</v>
      </c>
      <c r="B766" s="2">
        <v>6</v>
      </c>
      <c r="C766" s="2" t="s">
        <v>263</v>
      </c>
    </row>
    <row r="767" spans="1:3" x14ac:dyDescent="0.2">
      <c r="A767" s="1">
        <v>159</v>
      </c>
      <c r="B767" s="2">
        <v>6</v>
      </c>
      <c r="C767" s="2" t="s">
        <v>226</v>
      </c>
    </row>
    <row r="768" spans="1:3" x14ac:dyDescent="0.2">
      <c r="A768" s="1">
        <v>159</v>
      </c>
      <c r="B768" s="2">
        <v>6</v>
      </c>
      <c r="C768" s="2" t="s">
        <v>230</v>
      </c>
    </row>
    <row r="769" spans="1:3" x14ac:dyDescent="0.2">
      <c r="A769" s="1">
        <v>159</v>
      </c>
      <c r="B769" s="2">
        <v>6</v>
      </c>
      <c r="C769" s="2" t="s">
        <v>290</v>
      </c>
    </row>
    <row r="770" spans="1:3" x14ac:dyDescent="0.2">
      <c r="A770" s="1">
        <v>160</v>
      </c>
      <c r="B770" s="2">
        <v>9</v>
      </c>
      <c r="C770" s="2" t="s">
        <v>258</v>
      </c>
    </row>
    <row r="771" spans="1:3" x14ac:dyDescent="0.2">
      <c r="A771" s="1">
        <v>160</v>
      </c>
      <c r="B771" s="2">
        <v>9</v>
      </c>
      <c r="C771" s="2" t="s">
        <v>170</v>
      </c>
    </row>
    <row r="772" spans="1:3" x14ac:dyDescent="0.2">
      <c r="A772" s="1">
        <v>160</v>
      </c>
      <c r="B772" s="2">
        <v>9</v>
      </c>
      <c r="C772" s="2" t="s">
        <v>288</v>
      </c>
    </row>
    <row r="773" spans="1:3" x14ac:dyDescent="0.2">
      <c r="A773" s="1">
        <v>160</v>
      </c>
      <c r="B773" s="2">
        <v>9</v>
      </c>
      <c r="C773" s="2" t="s">
        <v>181</v>
      </c>
    </row>
    <row r="774" spans="1:3" x14ac:dyDescent="0.2">
      <c r="A774" s="1">
        <v>160</v>
      </c>
      <c r="B774" s="2">
        <v>9</v>
      </c>
      <c r="C774" s="2" t="s">
        <v>360</v>
      </c>
    </row>
    <row r="775" spans="1:3" x14ac:dyDescent="0.2">
      <c r="A775" s="1">
        <v>160</v>
      </c>
      <c r="B775" s="2">
        <v>9</v>
      </c>
      <c r="C775" s="2" t="s">
        <v>246</v>
      </c>
    </row>
    <row r="776" spans="1:3" x14ac:dyDescent="0.2">
      <c r="A776" s="1">
        <v>160</v>
      </c>
      <c r="B776" s="2">
        <v>9</v>
      </c>
      <c r="C776" s="2" t="s">
        <v>171</v>
      </c>
    </row>
    <row r="777" spans="1:3" x14ac:dyDescent="0.2">
      <c r="A777" s="1">
        <v>160</v>
      </c>
      <c r="B777" s="2">
        <v>9</v>
      </c>
      <c r="C777" s="2" t="s">
        <v>205</v>
      </c>
    </row>
    <row r="778" spans="1:3" x14ac:dyDescent="0.2">
      <c r="A778" s="1">
        <v>160</v>
      </c>
      <c r="B778" s="2">
        <v>9</v>
      </c>
      <c r="C778" s="2" t="s">
        <v>182</v>
      </c>
    </row>
    <row r="779" spans="1:3" x14ac:dyDescent="0.2">
      <c r="A779" s="1">
        <v>161</v>
      </c>
      <c r="B779" s="2">
        <v>8</v>
      </c>
      <c r="C779" s="2" t="s">
        <v>205</v>
      </c>
    </row>
    <row r="780" spans="1:3" x14ac:dyDescent="0.2">
      <c r="A780" s="1">
        <v>161</v>
      </c>
      <c r="B780" s="2">
        <v>8</v>
      </c>
      <c r="C780" s="2" t="s">
        <v>357</v>
      </c>
    </row>
    <row r="781" spans="1:3" x14ac:dyDescent="0.2">
      <c r="A781" s="1">
        <v>161</v>
      </c>
      <c r="B781" s="2">
        <v>8</v>
      </c>
      <c r="C781" s="2" t="s">
        <v>268</v>
      </c>
    </row>
    <row r="782" spans="1:3" x14ac:dyDescent="0.2">
      <c r="A782" s="1">
        <v>161</v>
      </c>
      <c r="B782" s="2">
        <v>8</v>
      </c>
      <c r="C782" s="2" t="s">
        <v>356</v>
      </c>
    </row>
    <row r="783" spans="1:3" x14ac:dyDescent="0.2">
      <c r="A783" s="1">
        <v>161</v>
      </c>
      <c r="B783" s="2">
        <v>8</v>
      </c>
      <c r="C783" s="2" t="s">
        <v>299</v>
      </c>
    </row>
    <row r="784" spans="1:3" x14ac:dyDescent="0.2">
      <c r="A784" s="1">
        <v>161</v>
      </c>
      <c r="B784" s="2">
        <v>8</v>
      </c>
      <c r="C784" s="2" t="s">
        <v>225</v>
      </c>
    </row>
    <row r="785" spans="1:3" x14ac:dyDescent="0.2">
      <c r="A785" s="1">
        <v>161</v>
      </c>
      <c r="B785" s="2">
        <v>8</v>
      </c>
      <c r="C785" s="2" t="s">
        <v>185</v>
      </c>
    </row>
    <row r="786" spans="1:3" x14ac:dyDescent="0.2">
      <c r="A786" s="1">
        <v>161</v>
      </c>
      <c r="B786" s="2">
        <v>8</v>
      </c>
      <c r="C786" s="2" t="s">
        <v>209</v>
      </c>
    </row>
    <row r="787" spans="1:3" x14ac:dyDescent="0.2">
      <c r="A787" s="1">
        <v>162</v>
      </c>
      <c r="B787" s="2">
        <v>9</v>
      </c>
      <c r="C787" s="2" t="s">
        <v>261</v>
      </c>
    </row>
    <row r="788" spans="1:3" x14ac:dyDescent="0.2">
      <c r="A788" s="1">
        <v>162</v>
      </c>
      <c r="B788" s="2">
        <v>9</v>
      </c>
      <c r="C788" s="2" t="s">
        <v>239</v>
      </c>
    </row>
    <row r="789" spans="1:3" x14ac:dyDescent="0.2">
      <c r="A789" s="1">
        <v>162</v>
      </c>
      <c r="B789" s="2">
        <v>9</v>
      </c>
      <c r="C789" s="2" t="s">
        <v>199</v>
      </c>
    </row>
    <row r="790" spans="1:3" x14ac:dyDescent="0.2">
      <c r="A790" s="1">
        <v>162</v>
      </c>
      <c r="B790" s="2">
        <v>9</v>
      </c>
      <c r="C790" s="2" t="s">
        <v>278</v>
      </c>
    </row>
    <row r="791" spans="1:3" x14ac:dyDescent="0.2">
      <c r="A791" s="1">
        <v>162</v>
      </c>
      <c r="B791" s="2">
        <v>9</v>
      </c>
      <c r="C791" s="2" t="s">
        <v>182</v>
      </c>
    </row>
    <row r="792" spans="1:3" x14ac:dyDescent="0.2">
      <c r="A792" s="1">
        <v>162</v>
      </c>
      <c r="B792" s="2">
        <v>9</v>
      </c>
      <c r="C792" s="2" t="s">
        <v>172</v>
      </c>
    </row>
    <row r="793" spans="1:3" x14ac:dyDescent="0.2">
      <c r="A793" s="1">
        <v>162</v>
      </c>
      <c r="B793" s="2">
        <v>9</v>
      </c>
      <c r="C793" s="2" t="s">
        <v>185</v>
      </c>
    </row>
    <row r="794" spans="1:3" x14ac:dyDescent="0.2">
      <c r="A794" s="1">
        <v>162</v>
      </c>
      <c r="B794" s="2">
        <v>9</v>
      </c>
      <c r="C794" s="2" t="s">
        <v>173</v>
      </c>
    </row>
    <row r="795" spans="1:3" x14ac:dyDescent="0.2">
      <c r="A795" s="1">
        <v>162</v>
      </c>
      <c r="B795" s="2">
        <v>9</v>
      </c>
      <c r="C795" s="2" t="s">
        <v>286</v>
      </c>
    </row>
    <row r="796" spans="1:3" x14ac:dyDescent="0.2">
      <c r="A796" s="1">
        <v>163</v>
      </c>
      <c r="B796" s="2">
        <v>9</v>
      </c>
      <c r="C796" s="2" t="s">
        <v>162</v>
      </c>
    </row>
    <row r="797" spans="1:3" x14ac:dyDescent="0.2">
      <c r="A797" s="1">
        <v>163</v>
      </c>
      <c r="B797" s="2">
        <v>9</v>
      </c>
      <c r="C797" s="2" t="s">
        <v>265</v>
      </c>
    </row>
    <row r="798" spans="1:3" x14ac:dyDescent="0.2">
      <c r="A798" s="1">
        <v>163</v>
      </c>
      <c r="B798" s="2">
        <v>9</v>
      </c>
      <c r="C798" s="2" t="s">
        <v>277</v>
      </c>
    </row>
    <row r="799" spans="1:3" x14ac:dyDescent="0.2">
      <c r="A799" s="1">
        <v>163</v>
      </c>
      <c r="B799" s="2">
        <v>9</v>
      </c>
      <c r="C799" s="2" t="s">
        <v>323</v>
      </c>
    </row>
    <row r="800" spans="1:3" x14ac:dyDescent="0.2">
      <c r="A800" s="1">
        <v>163</v>
      </c>
      <c r="B800" s="2">
        <v>9</v>
      </c>
      <c r="C800" s="2" t="s">
        <v>259</v>
      </c>
    </row>
    <row r="801" spans="1:3" x14ac:dyDescent="0.2">
      <c r="A801" s="1">
        <v>163</v>
      </c>
      <c r="B801" s="2">
        <v>9</v>
      </c>
      <c r="C801" s="2" t="s">
        <v>286</v>
      </c>
    </row>
    <row r="802" spans="1:3" x14ac:dyDescent="0.2">
      <c r="A802" s="1">
        <v>163</v>
      </c>
      <c r="B802" s="2">
        <v>9</v>
      </c>
      <c r="C802" s="2" t="s">
        <v>306</v>
      </c>
    </row>
    <row r="803" spans="1:3" x14ac:dyDescent="0.2">
      <c r="A803" s="1">
        <v>163</v>
      </c>
      <c r="B803" s="2">
        <v>9</v>
      </c>
      <c r="C803" s="2" t="s">
        <v>307</v>
      </c>
    </row>
    <row r="804" spans="1:3" x14ac:dyDescent="0.2">
      <c r="A804" s="1">
        <v>163</v>
      </c>
      <c r="B804" s="2">
        <v>9</v>
      </c>
      <c r="C804" s="2" t="s">
        <v>179</v>
      </c>
    </row>
    <row r="805" spans="1:3" x14ac:dyDescent="0.2">
      <c r="A805" s="1">
        <v>164</v>
      </c>
      <c r="B805" s="2">
        <v>4</v>
      </c>
      <c r="C805" s="2" t="s">
        <v>178</v>
      </c>
    </row>
    <row r="806" spans="1:3" x14ac:dyDescent="0.2">
      <c r="A806" s="1">
        <v>164</v>
      </c>
      <c r="B806" s="2">
        <v>4</v>
      </c>
      <c r="C806" s="2" t="s">
        <v>167</v>
      </c>
    </row>
    <row r="807" spans="1:3" x14ac:dyDescent="0.2">
      <c r="A807" s="1">
        <v>164</v>
      </c>
      <c r="B807" s="2">
        <v>4</v>
      </c>
      <c r="C807" s="2" t="s">
        <v>219</v>
      </c>
    </row>
    <row r="808" spans="1:3" x14ac:dyDescent="0.2">
      <c r="A808" s="1">
        <v>164</v>
      </c>
      <c r="B808" s="2">
        <v>4</v>
      </c>
      <c r="C808" s="2" t="s">
        <v>251</v>
      </c>
    </row>
    <row r="809" spans="1:3" x14ac:dyDescent="0.2">
      <c r="A809" s="1">
        <v>165</v>
      </c>
      <c r="B809" s="2">
        <v>8</v>
      </c>
      <c r="C809" s="2" t="s">
        <v>212</v>
      </c>
    </row>
    <row r="810" spans="1:3" x14ac:dyDescent="0.2">
      <c r="A810" s="1">
        <v>165</v>
      </c>
      <c r="B810" s="2">
        <v>8</v>
      </c>
      <c r="C810" s="2" t="s">
        <v>230</v>
      </c>
    </row>
    <row r="811" spans="1:3" x14ac:dyDescent="0.2">
      <c r="A811" s="1">
        <v>165</v>
      </c>
      <c r="B811" s="2">
        <v>8</v>
      </c>
      <c r="C811" s="2" t="s">
        <v>248</v>
      </c>
    </row>
    <row r="812" spans="1:3" x14ac:dyDescent="0.2">
      <c r="A812" s="1">
        <v>165</v>
      </c>
      <c r="B812" s="2">
        <v>8</v>
      </c>
      <c r="C812" s="2" t="s">
        <v>353</v>
      </c>
    </row>
    <row r="813" spans="1:3" x14ac:dyDescent="0.2">
      <c r="A813" s="1">
        <v>165</v>
      </c>
      <c r="B813" s="2">
        <v>8</v>
      </c>
      <c r="C813" s="2" t="s">
        <v>199</v>
      </c>
    </row>
    <row r="814" spans="1:3" x14ac:dyDescent="0.2">
      <c r="A814" s="1">
        <v>165</v>
      </c>
      <c r="B814" s="2">
        <v>8</v>
      </c>
      <c r="C814" s="2" t="s">
        <v>228</v>
      </c>
    </row>
    <row r="815" spans="1:3" x14ac:dyDescent="0.2">
      <c r="A815" s="1">
        <v>165</v>
      </c>
      <c r="B815" s="2">
        <v>8</v>
      </c>
      <c r="C815" s="2" t="s">
        <v>225</v>
      </c>
    </row>
    <row r="816" spans="1:3" x14ac:dyDescent="0.2">
      <c r="A816" s="1">
        <v>165</v>
      </c>
      <c r="B816" s="2">
        <v>8</v>
      </c>
      <c r="C816" s="2" t="s">
        <v>342</v>
      </c>
    </row>
    <row r="817" spans="1:3" x14ac:dyDescent="0.2">
      <c r="A817" s="1">
        <v>166</v>
      </c>
      <c r="B817" s="2">
        <v>10</v>
      </c>
      <c r="C817" s="2" t="s">
        <v>172</v>
      </c>
    </row>
    <row r="818" spans="1:3" x14ac:dyDescent="0.2">
      <c r="A818" s="1">
        <v>166</v>
      </c>
      <c r="B818" s="2">
        <v>10</v>
      </c>
      <c r="C818" s="2" t="s">
        <v>186</v>
      </c>
    </row>
    <row r="819" spans="1:3" x14ac:dyDescent="0.2">
      <c r="A819" s="1">
        <v>166</v>
      </c>
      <c r="B819" s="2">
        <v>10</v>
      </c>
      <c r="C819" s="2" t="s">
        <v>251</v>
      </c>
    </row>
    <row r="820" spans="1:3" x14ac:dyDescent="0.2">
      <c r="A820" s="1">
        <v>166</v>
      </c>
      <c r="B820" s="2">
        <v>10</v>
      </c>
      <c r="C820" s="2" t="s">
        <v>225</v>
      </c>
    </row>
    <row r="821" spans="1:3" x14ac:dyDescent="0.2">
      <c r="A821" s="1">
        <v>166</v>
      </c>
      <c r="B821" s="2">
        <v>10</v>
      </c>
      <c r="C821" s="2" t="s">
        <v>243</v>
      </c>
    </row>
    <row r="822" spans="1:3" x14ac:dyDescent="0.2">
      <c r="A822" s="1">
        <v>166</v>
      </c>
      <c r="B822" s="2">
        <v>10</v>
      </c>
      <c r="C822" s="2" t="s">
        <v>361</v>
      </c>
    </row>
    <row r="823" spans="1:3" x14ac:dyDescent="0.2">
      <c r="A823" s="1">
        <v>166</v>
      </c>
      <c r="B823" s="2">
        <v>10</v>
      </c>
      <c r="C823" s="2" t="s">
        <v>171</v>
      </c>
    </row>
    <row r="824" spans="1:3" x14ac:dyDescent="0.2">
      <c r="A824" s="1">
        <v>166</v>
      </c>
      <c r="B824" s="2">
        <v>10</v>
      </c>
      <c r="C824" s="2" t="s">
        <v>259</v>
      </c>
    </row>
    <row r="825" spans="1:3" x14ac:dyDescent="0.2">
      <c r="A825" s="1">
        <v>166</v>
      </c>
      <c r="B825" s="2">
        <v>10</v>
      </c>
      <c r="C825" s="2" t="s">
        <v>207</v>
      </c>
    </row>
    <row r="826" spans="1:3" x14ac:dyDescent="0.2">
      <c r="A826" s="1">
        <v>166</v>
      </c>
      <c r="B826" s="2">
        <v>10</v>
      </c>
      <c r="C826" s="2" t="s">
        <v>162</v>
      </c>
    </row>
    <row r="827" spans="1:3" x14ac:dyDescent="0.2">
      <c r="A827" s="1">
        <v>167</v>
      </c>
      <c r="B827" s="2">
        <v>6</v>
      </c>
      <c r="C827" s="2" t="s">
        <v>278</v>
      </c>
    </row>
    <row r="828" spans="1:3" x14ac:dyDescent="0.2">
      <c r="A828" s="1">
        <v>167</v>
      </c>
      <c r="B828" s="2">
        <v>6</v>
      </c>
      <c r="C828" s="2" t="s">
        <v>168</v>
      </c>
    </row>
    <row r="829" spans="1:3" x14ac:dyDescent="0.2">
      <c r="A829" s="1">
        <v>167</v>
      </c>
      <c r="B829" s="2">
        <v>6</v>
      </c>
      <c r="C829" s="2" t="s">
        <v>362</v>
      </c>
    </row>
    <row r="830" spans="1:3" x14ac:dyDescent="0.2">
      <c r="A830" s="1">
        <v>167</v>
      </c>
      <c r="B830" s="2">
        <v>6</v>
      </c>
      <c r="C830" s="2" t="s">
        <v>170</v>
      </c>
    </row>
    <row r="831" spans="1:3" x14ac:dyDescent="0.2">
      <c r="A831" s="1">
        <v>167</v>
      </c>
      <c r="B831" s="2">
        <v>6</v>
      </c>
      <c r="C831" s="2" t="s">
        <v>212</v>
      </c>
    </row>
    <row r="832" spans="1:3" x14ac:dyDescent="0.2">
      <c r="A832" s="1">
        <v>167</v>
      </c>
      <c r="B832" s="2">
        <v>6</v>
      </c>
      <c r="C832" s="2" t="s">
        <v>227</v>
      </c>
    </row>
    <row r="833" spans="1:3" x14ac:dyDescent="0.2">
      <c r="A833" s="1">
        <v>168</v>
      </c>
      <c r="B833" s="2">
        <v>6</v>
      </c>
      <c r="C833" s="2" t="s">
        <v>236</v>
      </c>
    </row>
    <row r="834" spans="1:3" x14ac:dyDescent="0.2">
      <c r="A834" s="1">
        <v>168</v>
      </c>
      <c r="B834" s="2">
        <v>6</v>
      </c>
      <c r="C834" s="2" t="s">
        <v>225</v>
      </c>
    </row>
    <row r="835" spans="1:3" x14ac:dyDescent="0.2">
      <c r="A835" s="1">
        <v>168</v>
      </c>
      <c r="B835" s="2">
        <v>6</v>
      </c>
      <c r="C835" s="2" t="s">
        <v>299</v>
      </c>
    </row>
    <row r="836" spans="1:3" x14ac:dyDescent="0.2">
      <c r="A836" s="1">
        <v>168</v>
      </c>
      <c r="B836" s="2">
        <v>6</v>
      </c>
      <c r="C836" s="2" t="s">
        <v>179</v>
      </c>
    </row>
    <row r="837" spans="1:3" x14ac:dyDescent="0.2">
      <c r="A837" s="1">
        <v>168</v>
      </c>
      <c r="B837" s="2">
        <v>6</v>
      </c>
      <c r="C837" s="2" t="s">
        <v>171</v>
      </c>
    </row>
    <row r="838" spans="1:3" x14ac:dyDescent="0.2">
      <c r="A838" s="1">
        <v>168</v>
      </c>
      <c r="B838" s="2">
        <v>6</v>
      </c>
      <c r="C838" s="2" t="s">
        <v>358</v>
      </c>
    </row>
    <row r="839" spans="1:3" x14ac:dyDescent="0.2">
      <c r="A839" s="1">
        <v>169</v>
      </c>
      <c r="B839" s="2">
        <v>9</v>
      </c>
      <c r="C839" s="2" t="s">
        <v>205</v>
      </c>
    </row>
    <row r="840" spans="1:3" x14ac:dyDescent="0.2">
      <c r="A840" s="1">
        <v>169</v>
      </c>
      <c r="B840" s="2">
        <v>9</v>
      </c>
      <c r="C840" s="2" t="s">
        <v>249</v>
      </c>
    </row>
    <row r="841" spans="1:3" x14ac:dyDescent="0.2">
      <c r="A841" s="1">
        <v>169</v>
      </c>
      <c r="B841" s="2">
        <v>9</v>
      </c>
      <c r="C841" s="2" t="s">
        <v>363</v>
      </c>
    </row>
    <row r="842" spans="1:3" x14ac:dyDescent="0.2">
      <c r="A842" s="1">
        <v>169</v>
      </c>
      <c r="B842" s="2">
        <v>9</v>
      </c>
      <c r="C842" s="2" t="s">
        <v>286</v>
      </c>
    </row>
    <row r="843" spans="1:3" x14ac:dyDescent="0.2">
      <c r="A843" s="1">
        <v>169</v>
      </c>
      <c r="B843" s="2">
        <v>9</v>
      </c>
      <c r="C843" s="2" t="s">
        <v>162</v>
      </c>
    </row>
    <row r="844" spans="1:3" x14ac:dyDescent="0.2">
      <c r="A844" s="1">
        <v>169</v>
      </c>
      <c r="B844" s="2">
        <v>9</v>
      </c>
      <c r="C844" s="2" t="s">
        <v>187</v>
      </c>
    </row>
    <row r="845" spans="1:3" x14ac:dyDescent="0.2">
      <c r="A845" s="1">
        <v>169</v>
      </c>
      <c r="B845" s="2">
        <v>9</v>
      </c>
      <c r="C845" s="2" t="s">
        <v>221</v>
      </c>
    </row>
    <row r="846" spans="1:3" x14ac:dyDescent="0.2">
      <c r="A846" s="1">
        <v>169</v>
      </c>
      <c r="B846" s="2">
        <v>9</v>
      </c>
      <c r="C846" s="2" t="s">
        <v>182</v>
      </c>
    </row>
    <row r="847" spans="1:3" x14ac:dyDescent="0.2">
      <c r="A847" s="1">
        <v>169</v>
      </c>
      <c r="B847" s="2">
        <v>9</v>
      </c>
      <c r="C847" s="2" t="s">
        <v>307</v>
      </c>
    </row>
    <row r="848" spans="1:3" x14ac:dyDescent="0.2">
      <c r="A848" s="1">
        <v>170</v>
      </c>
      <c r="B848" s="2">
        <v>9</v>
      </c>
      <c r="C848" s="2" t="s">
        <v>192</v>
      </c>
    </row>
    <row r="849" spans="1:3" x14ac:dyDescent="0.2">
      <c r="A849" s="1">
        <v>170</v>
      </c>
      <c r="B849" s="2">
        <v>9</v>
      </c>
      <c r="C849" s="2" t="s">
        <v>281</v>
      </c>
    </row>
    <row r="850" spans="1:3" x14ac:dyDescent="0.2">
      <c r="A850" s="1">
        <v>170</v>
      </c>
      <c r="B850" s="2">
        <v>9</v>
      </c>
      <c r="C850" s="2" t="s">
        <v>179</v>
      </c>
    </row>
    <row r="851" spans="1:3" x14ac:dyDescent="0.2">
      <c r="A851" s="1">
        <v>170</v>
      </c>
      <c r="B851" s="2">
        <v>9</v>
      </c>
      <c r="C851" s="2" t="s">
        <v>182</v>
      </c>
    </row>
    <row r="852" spans="1:3" x14ac:dyDescent="0.2">
      <c r="A852" s="1">
        <v>170</v>
      </c>
      <c r="B852" s="2">
        <v>9</v>
      </c>
      <c r="C852" s="2" t="s">
        <v>196</v>
      </c>
    </row>
    <row r="853" spans="1:3" x14ac:dyDescent="0.2">
      <c r="A853" s="1">
        <v>170</v>
      </c>
      <c r="B853" s="2">
        <v>9</v>
      </c>
      <c r="C853" s="2" t="s">
        <v>162</v>
      </c>
    </row>
    <row r="854" spans="1:3" x14ac:dyDescent="0.2">
      <c r="A854" s="1">
        <v>170</v>
      </c>
      <c r="B854" s="2">
        <v>9</v>
      </c>
      <c r="C854" s="2" t="s">
        <v>230</v>
      </c>
    </row>
    <row r="855" spans="1:3" x14ac:dyDescent="0.2">
      <c r="A855" s="1">
        <v>170</v>
      </c>
      <c r="B855" s="2">
        <v>9</v>
      </c>
      <c r="C855" s="2" t="s">
        <v>300</v>
      </c>
    </row>
    <row r="856" spans="1:3" x14ac:dyDescent="0.2">
      <c r="A856" s="1">
        <v>170</v>
      </c>
      <c r="B856" s="2">
        <v>9</v>
      </c>
      <c r="C856" s="2" t="s">
        <v>273</v>
      </c>
    </row>
    <row r="857" spans="1:3" x14ac:dyDescent="0.2">
      <c r="A857" s="1">
        <v>172</v>
      </c>
      <c r="B857" s="2">
        <v>8</v>
      </c>
      <c r="C857" s="2" t="s">
        <v>364</v>
      </c>
    </row>
    <row r="858" spans="1:3" x14ac:dyDescent="0.2">
      <c r="A858" s="1">
        <v>172</v>
      </c>
      <c r="B858" s="2">
        <v>8</v>
      </c>
      <c r="C858" s="2" t="s">
        <v>361</v>
      </c>
    </row>
    <row r="859" spans="1:3" x14ac:dyDescent="0.2">
      <c r="A859" s="1">
        <v>172</v>
      </c>
      <c r="B859" s="2">
        <v>8</v>
      </c>
      <c r="C859" s="2" t="s">
        <v>294</v>
      </c>
    </row>
    <row r="860" spans="1:3" x14ac:dyDescent="0.2">
      <c r="A860" s="1">
        <v>172</v>
      </c>
      <c r="B860" s="2">
        <v>8</v>
      </c>
      <c r="C860" s="2" t="s">
        <v>300</v>
      </c>
    </row>
    <row r="861" spans="1:3" x14ac:dyDescent="0.2">
      <c r="A861" s="1">
        <v>172</v>
      </c>
      <c r="B861" s="2">
        <v>8</v>
      </c>
      <c r="C861" s="2" t="s">
        <v>220</v>
      </c>
    </row>
    <row r="862" spans="1:3" x14ac:dyDescent="0.2">
      <c r="A862" s="1">
        <v>172</v>
      </c>
      <c r="B862" s="2">
        <v>8</v>
      </c>
      <c r="C862" s="2" t="s">
        <v>307</v>
      </c>
    </row>
    <row r="863" spans="1:3" x14ac:dyDescent="0.2">
      <c r="A863" s="1">
        <v>172</v>
      </c>
      <c r="B863" s="2">
        <v>8</v>
      </c>
      <c r="C863" s="2" t="s">
        <v>359</v>
      </c>
    </row>
    <row r="864" spans="1:3" x14ac:dyDescent="0.2">
      <c r="A864" s="1">
        <v>172</v>
      </c>
      <c r="B864" s="2">
        <v>8</v>
      </c>
      <c r="C864" s="2" t="s">
        <v>255</v>
      </c>
    </row>
    <row r="865" spans="1:3" x14ac:dyDescent="0.2">
      <c r="A865" s="1">
        <v>174</v>
      </c>
      <c r="B865" s="2">
        <v>7</v>
      </c>
      <c r="C865" s="2" t="s">
        <v>283</v>
      </c>
    </row>
    <row r="866" spans="1:3" x14ac:dyDescent="0.2">
      <c r="A866" s="1">
        <v>174</v>
      </c>
      <c r="B866" s="2">
        <v>7</v>
      </c>
      <c r="C866" s="2" t="s">
        <v>167</v>
      </c>
    </row>
    <row r="867" spans="1:3" x14ac:dyDescent="0.2">
      <c r="A867" s="1">
        <v>174</v>
      </c>
      <c r="B867" s="2">
        <v>7</v>
      </c>
      <c r="C867" s="2" t="s">
        <v>285</v>
      </c>
    </row>
    <row r="868" spans="1:3" x14ac:dyDescent="0.2">
      <c r="A868" s="1">
        <v>174</v>
      </c>
      <c r="B868" s="2">
        <v>7</v>
      </c>
      <c r="C868" s="2" t="s">
        <v>169</v>
      </c>
    </row>
    <row r="869" spans="1:3" x14ac:dyDescent="0.2">
      <c r="A869" s="1">
        <v>174</v>
      </c>
      <c r="B869" s="2">
        <v>7</v>
      </c>
      <c r="C869" s="2" t="s">
        <v>258</v>
      </c>
    </row>
    <row r="870" spans="1:3" x14ac:dyDescent="0.2">
      <c r="A870" s="1">
        <v>174</v>
      </c>
      <c r="B870" s="2">
        <v>7</v>
      </c>
      <c r="C870" s="2" t="s">
        <v>187</v>
      </c>
    </row>
    <row r="871" spans="1:3" x14ac:dyDescent="0.2">
      <c r="A871" s="1">
        <v>174</v>
      </c>
      <c r="B871" s="2">
        <v>7</v>
      </c>
      <c r="C871" s="2" t="s">
        <v>301</v>
      </c>
    </row>
    <row r="872" spans="1:3" x14ac:dyDescent="0.2">
      <c r="A872" s="1">
        <v>176</v>
      </c>
      <c r="B872" s="2">
        <v>7</v>
      </c>
      <c r="C872" s="2" t="s">
        <v>167</v>
      </c>
    </row>
    <row r="873" spans="1:3" x14ac:dyDescent="0.2">
      <c r="A873" s="1">
        <v>176</v>
      </c>
      <c r="B873" s="2">
        <v>7</v>
      </c>
      <c r="C873" s="2" t="s">
        <v>262</v>
      </c>
    </row>
    <row r="874" spans="1:3" x14ac:dyDescent="0.2">
      <c r="A874" s="1">
        <v>176</v>
      </c>
      <c r="B874" s="2">
        <v>7</v>
      </c>
      <c r="C874" s="2" t="s">
        <v>294</v>
      </c>
    </row>
    <row r="875" spans="1:3" x14ac:dyDescent="0.2">
      <c r="A875" s="1">
        <v>176</v>
      </c>
      <c r="B875" s="2">
        <v>7</v>
      </c>
      <c r="C875" s="2" t="s">
        <v>172</v>
      </c>
    </row>
    <row r="876" spans="1:3" x14ac:dyDescent="0.2">
      <c r="A876" s="1">
        <v>176</v>
      </c>
      <c r="B876" s="2">
        <v>7</v>
      </c>
      <c r="C876" s="2" t="s">
        <v>162</v>
      </c>
    </row>
    <row r="877" spans="1:3" x14ac:dyDescent="0.2">
      <c r="A877" s="1">
        <v>176</v>
      </c>
      <c r="B877" s="2">
        <v>7</v>
      </c>
      <c r="C877" s="2" t="s">
        <v>332</v>
      </c>
    </row>
    <row r="878" spans="1:3" x14ac:dyDescent="0.2">
      <c r="A878" s="1">
        <v>176</v>
      </c>
      <c r="B878" s="2">
        <v>7</v>
      </c>
      <c r="C878" s="2" t="s">
        <v>178</v>
      </c>
    </row>
    <row r="879" spans="1:3" x14ac:dyDescent="0.2">
      <c r="A879" s="1">
        <v>177</v>
      </c>
      <c r="B879" s="2">
        <v>2</v>
      </c>
      <c r="C879" s="2" t="s">
        <v>348</v>
      </c>
    </row>
    <row r="880" spans="1:3" x14ac:dyDescent="0.2">
      <c r="A880" s="1">
        <v>177</v>
      </c>
      <c r="B880" s="2">
        <v>2</v>
      </c>
      <c r="C880" s="2" t="s">
        <v>182</v>
      </c>
    </row>
    <row r="881" spans="1:3" x14ac:dyDescent="0.2">
      <c r="A881" s="1">
        <v>179</v>
      </c>
      <c r="B881" s="2">
        <v>9</v>
      </c>
      <c r="C881" s="2" t="s">
        <v>167</v>
      </c>
    </row>
    <row r="882" spans="1:3" x14ac:dyDescent="0.2">
      <c r="A882" s="1">
        <v>179</v>
      </c>
      <c r="B882" s="2">
        <v>9</v>
      </c>
      <c r="C882" s="2" t="s">
        <v>173</v>
      </c>
    </row>
    <row r="883" spans="1:3" x14ac:dyDescent="0.2">
      <c r="A883" s="1">
        <v>179</v>
      </c>
      <c r="B883" s="2">
        <v>9</v>
      </c>
      <c r="C883" s="2" t="s">
        <v>185</v>
      </c>
    </row>
    <row r="884" spans="1:3" x14ac:dyDescent="0.2">
      <c r="A884" s="1">
        <v>179</v>
      </c>
      <c r="B884" s="2">
        <v>9</v>
      </c>
      <c r="C884" s="2" t="s">
        <v>365</v>
      </c>
    </row>
    <row r="885" spans="1:3" x14ac:dyDescent="0.2">
      <c r="A885" s="1">
        <v>179</v>
      </c>
      <c r="B885" s="2">
        <v>9</v>
      </c>
      <c r="C885" s="2" t="s">
        <v>239</v>
      </c>
    </row>
    <row r="886" spans="1:3" x14ac:dyDescent="0.2">
      <c r="A886" s="1">
        <v>179</v>
      </c>
      <c r="B886" s="2">
        <v>9</v>
      </c>
      <c r="C886" s="2" t="s">
        <v>281</v>
      </c>
    </row>
    <row r="887" spans="1:3" x14ac:dyDescent="0.2">
      <c r="A887" s="1">
        <v>179</v>
      </c>
      <c r="B887" s="2">
        <v>9</v>
      </c>
      <c r="C887" s="2" t="s">
        <v>253</v>
      </c>
    </row>
    <row r="888" spans="1:3" x14ac:dyDescent="0.2">
      <c r="A888" s="1">
        <v>179</v>
      </c>
      <c r="B888" s="2">
        <v>9</v>
      </c>
      <c r="C888" s="2" t="s">
        <v>183</v>
      </c>
    </row>
    <row r="889" spans="1:3" x14ac:dyDescent="0.2">
      <c r="A889" s="1">
        <v>179</v>
      </c>
      <c r="B889" s="2">
        <v>9</v>
      </c>
      <c r="C889" s="2" t="s">
        <v>251</v>
      </c>
    </row>
    <row r="890" spans="1:3" x14ac:dyDescent="0.2">
      <c r="A890" s="1">
        <v>180</v>
      </c>
      <c r="B890" s="2">
        <v>9</v>
      </c>
      <c r="C890" s="2" t="s">
        <v>352</v>
      </c>
    </row>
    <row r="891" spans="1:3" x14ac:dyDescent="0.2">
      <c r="A891" s="1">
        <v>180</v>
      </c>
      <c r="B891" s="2">
        <v>9</v>
      </c>
      <c r="C891" s="2" t="s">
        <v>187</v>
      </c>
    </row>
    <row r="892" spans="1:3" x14ac:dyDescent="0.2">
      <c r="A892" s="1">
        <v>180</v>
      </c>
      <c r="B892" s="2">
        <v>9</v>
      </c>
      <c r="C892" s="2" t="s">
        <v>366</v>
      </c>
    </row>
    <row r="893" spans="1:3" x14ac:dyDescent="0.2">
      <c r="A893" s="1">
        <v>180</v>
      </c>
      <c r="B893" s="2">
        <v>9</v>
      </c>
      <c r="C893" s="2" t="s">
        <v>185</v>
      </c>
    </row>
    <row r="894" spans="1:3" x14ac:dyDescent="0.2">
      <c r="A894" s="1">
        <v>180</v>
      </c>
      <c r="B894" s="2">
        <v>9</v>
      </c>
      <c r="C894" s="2" t="s">
        <v>199</v>
      </c>
    </row>
    <row r="895" spans="1:3" x14ac:dyDescent="0.2">
      <c r="A895" s="1">
        <v>180</v>
      </c>
      <c r="B895" s="2">
        <v>9</v>
      </c>
      <c r="C895" s="2" t="s">
        <v>367</v>
      </c>
    </row>
    <row r="896" spans="1:3" x14ac:dyDescent="0.2">
      <c r="A896" s="1">
        <v>180</v>
      </c>
      <c r="B896" s="2">
        <v>9</v>
      </c>
      <c r="C896" s="2" t="s">
        <v>368</v>
      </c>
    </row>
    <row r="897" spans="1:3" x14ac:dyDescent="0.2">
      <c r="A897" s="1">
        <v>180</v>
      </c>
      <c r="B897" s="2">
        <v>9</v>
      </c>
      <c r="C897" s="2" t="s">
        <v>174</v>
      </c>
    </row>
    <row r="898" spans="1:3" x14ac:dyDescent="0.2">
      <c r="A898" s="1">
        <v>180</v>
      </c>
      <c r="B898" s="2">
        <v>9</v>
      </c>
      <c r="C898" s="2" t="s">
        <v>351</v>
      </c>
    </row>
    <row r="899" spans="1:3" x14ac:dyDescent="0.2">
      <c r="A899" s="1">
        <v>181</v>
      </c>
      <c r="B899" s="2">
        <v>7</v>
      </c>
      <c r="C899" s="2" t="s">
        <v>191</v>
      </c>
    </row>
    <row r="900" spans="1:3" x14ac:dyDescent="0.2">
      <c r="A900" s="1">
        <v>181</v>
      </c>
      <c r="B900" s="2">
        <v>7</v>
      </c>
      <c r="C900" s="2" t="s">
        <v>243</v>
      </c>
    </row>
    <row r="901" spans="1:3" x14ac:dyDescent="0.2">
      <c r="A901" s="1">
        <v>181</v>
      </c>
      <c r="B901" s="2">
        <v>7</v>
      </c>
      <c r="C901" s="2" t="s">
        <v>278</v>
      </c>
    </row>
    <row r="902" spans="1:3" x14ac:dyDescent="0.2">
      <c r="A902" s="1">
        <v>181</v>
      </c>
      <c r="B902" s="2">
        <v>7</v>
      </c>
      <c r="C902" s="2" t="s">
        <v>242</v>
      </c>
    </row>
    <row r="903" spans="1:3" x14ac:dyDescent="0.2">
      <c r="A903" s="1">
        <v>181</v>
      </c>
      <c r="B903" s="2">
        <v>7</v>
      </c>
      <c r="C903" s="2" t="s">
        <v>187</v>
      </c>
    </row>
    <row r="904" spans="1:3" x14ac:dyDescent="0.2">
      <c r="A904" s="1">
        <v>181</v>
      </c>
      <c r="B904" s="2">
        <v>7</v>
      </c>
      <c r="C904" s="2" t="s">
        <v>173</v>
      </c>
    </row>
    <row r="905" spans="1:3" x14ac:dyDescent="0.2">
      <c r="A905" s="1">
        <v>181</v>
      </c>
      <c r="B905" s="2">
        <v>7</v>
      </c>
      <c r="C905" s="2" t="s">
        <v>268</v>
      </c>
    </row>
    <row r="906" spans="1:3" x14ac:dyDescent="0.2">
      <c r="A906" s="1">
        <v>182</v>
      </c>
      <c r="B906" s="2">
        <v>6</v>
      </c>
      <c r="C906" s="2" t="s">
        <v>292</v>
      </c>
    </row>
    <row r="907" spans="1:3" x14ac:dyDescent="0.2">
      <c r="A907" s="1">
        <v>182</v>
      </c>
      <c r="B907" s="2">
        <v>6</v>
      </c>
      <c r="C907" s="2" t="s">
        <v>228</v>
      </c>
    </row>
    <row r="908" spans="1:3" x14ac:dyDescent="0.2">
      <c r="A908" s="1">
        <v>182</v>
      </c>
      <c r="B908" s="2">
        <v>6</v>
      </c>
      <c r="C908" s="2" t="s">
        <v>226</v>
      </c>
    </row>
    <row r="909" spans="1:3" x14ac:dyDescent="0.2">
      <c r="A909" s="1">
        <v>182</v>
      </c>
      <c r="B909" s="2">
        <v>6</v>
      </c>
      <c r="C909" s="2" t="s">
        <v>242</v>
      </c>
    </row>
    <row r="910" spans="1:3" x14ac:dyDescent="0.2">
      <c r="A910" s="1">
        <v>182</v>
      </c>
      <c r="B910" s="2">
        <v>6</v>
      </c>
      <c r="C910" s="2" t="s">
        <v>216</v>
      </c>
    </row>
    <row r="911" spans="1:3" x14ac:dyDescent="0.2">
      <c r="A911" s="1">
        <v>182</v>
      </c>
      <c r="B911" s="2">
        <v>6</v>
      </c>
      <c r="C911" s="2" t="s">
        <v>250</v>
      </c>
    </row>
    <row r="912" spans="1:3" x14ac:dyDescent="0.2">
      <c r="A912" s="1">
        <v>185</v>
      </c>
      <c r="B912" s="2">
        <v>9</v>
      </c>
      <c r="C912" s="2" t="s">
        <v>179</v>
      </c>
    </row>
    <row r="913" spans="1:3" x14ac:dyDescent="0.2">
      <c r="A913" s="1">
        <v>185</v>
      </c>
      <c r="B913" s="2">
        <v>9</v>
      </c>
      <c r="C913" s="2" t="s">
        <v>200</v>
      </c>
    </row>
    <row r="914" spans="1:3" x14ac:dyDescent="0.2">
      <c r="A914" s="1">
        <v>185</v>
      </c>
      <c r="B914" s="2">
        <v>9</v>
      </c>
      <c r="C914" s="2" t="s">
        <v>187</v>
      </c>
    </row>
    <row r="915" spans="1:3" x14ac:dyDescent="0.2">
      <c r="A915" s="1">
        <v>185</v>
      </c>
      <c r="B915" s="2">
        <v>9</v>
      </c>
      <c r="C915" s="2" t="s">
        <v>311</v>
      </c>
    </row>
    <row r="916" spans="1:3" x14ac:dyDescent="0.2">
      <c r="A916" s="1">
        <v>185</v>
      </c>
      <c r="B916" s="2">
        <v>9</v>
      </c>
      <c r="C916" s="2" t="s">
        <v>366</v>
      </c>
    </row>
    <row r="917" spans="1:3" x14ac:dyDescent="0.2">
      <c r="A917" s="1">
        <v>185</v>
      </c>
      <c r="B917" s="2">
        <v>9</v>
      </c>
      <c r="C917" s="2" t="s">
        <v>169</v>
      </c>
    </row>
    <row r="918" spans="1:3" x14ac:dyDescent="0.2">
      <c r="A918" s="1">
        <v>185</v>
      </c>
      <c r="B918" s="2">
        <v>9</v>
      </c>
      <c r="C918" s="2" t="s">
        <v>369</v>
      </c>
    </row>
    <row r="919" spans="1:3" x14ac:dyDescent="0.2">
      <c r="A919" s="1">
        <v>185</v>
      </c>
      <c r="B919" s="2">
        <v>9</v>
      </c>
      <c r="C919" s="2" t="s">
        <v>167</v>
      </c>
    </row>
    <row r="920" spans="1:3" x14ac:dyDescent="0.2">
      <c r="A920" s="1">
        <v>185</v>
      </c>
      <c r="B920" s="2">
        <v>9</v>
      </c>
      <c r="C920" s="2" t="s">
        <v>174</v>
      </c>
    </row>
    <row r="921" spans="1:3" x14ac:dyDescent="0.2">
      <c r="A921" s="1">
        <v>186</v>
      </c>
      <c r="B921" s="2">
        <v>3</v>
      </c>
      <c r="C921" s="2" t="s">
        <v>207</v>
      </c>
    </row>
    <row r="922" spans="1:3" x14ac:dyDescent="0.2">
      <c r="A922" s="1">
        <v>186</v>
      </c>
      <c r="B922" s="2">
        <v>3</v>
      </c>
      <c r="C922" s="2" t="s">
        <v>219</v>
      </c>
    </row>
    <row r="923" spans="1:3" x14ac:dyDescent="0.2">
      <c r="A923" s="1">
        <v>186</v>
      </c>
      <c r="B923" s="2">
        <v>3</v>
      </c>
      <c r="C923" s="2" t="s">
        <v>177</v>
      </c>
    </row>
    <row r="924" spans="1:3" x14ac:dyDescent="0.2">
      <c r="A924" s="1">
        <v>187</v>
      </c>
      <c r="B924" s="2">
        <v>7</v>
      </c>
      <c r="C924" s="2" t="s">
        <v>286</v>
      </c>
    </row>
    <row r="925" spans="1:3" x14ac:dyDescent="0.2">
      <c r="A925" s="1">
        <v>187</v>
      </c>
      <c r="B925" s="2">
        <v>7</v>
      </c>
      <c r="C925" s="2" t="s">
        <v>238</v>
      </c>
    </row>
    <row r="926" spans="1:3" x14ac:dyDescent="0.2">
      <c r="A926" s="1">
        <v>187</v>
      </c>
      <c r="B926" s="2">
        <v>7</v>
      </c>
      <c r="C926" s="2" t="s">
        <v>173</v>
      </c>
    </row>
    <row r="927" spans="1:3" x14ac:dyDescent="0.2">
      <c r="A927" s="1">
        <v>187</v>
      </c>
      <c r="B927" s="2">
        <v>7</v>
      </c>
      <c r="C927" s="2" t="s">
        <v>182</v>
      </c>
    </row>
    <row r="928" spans="1:3" x14ac:dyDescent="0.2">
      <c r="A928" s="1">
        <v>187</v>
      </c>
      <c r="B928" s="2">
        <v>7</v>
      </c>
      <c r="C928" s="2" t="s">
        <v>199</v>
      </c>
    </row>
    <row r="929" spans="1:3" x14ac:dyDescent="0.2">
      <c r="A929" s="1">
        <v>187</v>
      </c>
      <c r="B929" s="2">
        <v>7</v>
      </c>
      <c r="C929" s="2" t="s">
        <v>191</v>
      </c>
    </row>
    <row r="930" spans="1:3" x14ac:dyDescent="0.2">
      <c r="A930" s="1">
        <v>187</v>
      </c>
      <c r="B930" s="2">
        <v>7</v>
      </c>
      <c r="C930" s="2" t="s">
        <v>243</v>
      </c>
    </row>
    <row r="931" spans="1:3" x14ac:dyDescent="0.2">
      <c r="A931" s="1">
        <v>189</v>
      </c>
      <c r="B931" s="2">
        <v>4</v>
      </c>
      <c r="C931" s="2" t="s">
        <v>172</v>
      </c>
    </row>
    <row r="932" spans="1:3" x14ac:dyDescent="0.2">
      <c r="A932" s="1">
        <v>189</v>
      </c>
      <c r="B932" s="2">
        <v>4</v>
      </c>
      <c r="C932" s="2" t="s">
        <v>340</v>
      </c>
    </row>
    <row r="933" spans="1:3" x14ac:dyDescent="0.2">
      <c r="A933" s="1">
        <v>189</v>
      </c>
      <c r="B933" s="2">
        <v>4</v>
      </c>
      <c r="C933" s="2" t="s">
        <v>370</v>
      </c>
    </row>
    <row r="934" spans="1:3" x14ac:dyDescent="0.2">
      <c r="A934" s="1">
        <v>189</v>
      </c>
      <c r="B934" s="2">
        <v>4</v>
      </c>
      <c r="C934" s="2" t="s">
        <v>249</v>
      </c>
    </row>
    <row r="935" spans="1:3" x14ac:dyDescent="0.2">
      <c r="A935" s="1">
        <v>190</v>
      </c>
      <c r="B935" s="2">
        <v>5</v>
      </c>
      <c r="C935" s="2" t="s">
        <v>177</v>
      </c>
    </row>
    <row r="936" spans="1:3" x14ac:dyDescent="0.2">
      <c r="A936" s="1">
        <v>190</v>
      </c>
      <c r="B936" s="2">
        <v>5</v>
      </c>
      <c r="C936" s="2" t="s">
        <v>172</v>
      </c>
    </row>
    <row r="937" spans="1:3" x14ac:dyDescent="0.2">
      <c r="A937" s="1">
        <v>190</v>
      </c>
      <c r="B937" s="2">
        <v>5</v>
      </c>
      <c r="C937" s="2" t="s">
        <v>230</v>
      </c>
    </row>
    <row r="938" spans="1:3" x14ac:dyDescent="0.2">
      <c r="A938" s="1">
        <v>190</v>
      </c>
      <c r="B938" s="2">
        <v>5</v>
      </c>
      <c r="C938" s="2" t="s">
        <v>178</v>
      </c>
    </row>
    <row r="939" spans="1:3" x14ac:dyDescent="0.2">
      <c r="A939" s="1">
        <v>190</v>
      </c>
      <c r="B939" s="2">
        <v>5</v>
      </c>
      <c r="C939" s="2" t="s">
        <v>179</v>
      </c>
    </row>
    <row r="940" spans="1:3" x14ac:dyDescent="0.2">
      <c r="A940" s="1">
        <v>191</v>
      </c>
      <c r="B940" s="2">
        <v>3</v>
      </c>
      <c r="C940" s="2" t="s">
        <v>219</v>
      </c>
    </row>
    <row r="941" spans="1:3" x14ac:dyDescent="0.2">
      <c r="A941" s="1">
        <v>191</v>
      </c>
      <c r="B941" s="2">
        <v>3</v>
      </c>
      <c r="C941" s="2" t="s">
        <v>233</v>
      </c>
    </row>
    <row r="942" spans="1:3" x14ac:dyDescent="0.2">
      <c r="A942" s="1">
        <v>191</v>
      </c>
      <c r="B942" s="2">
        <v>3</v>
      </c>
      <c r="C942" s="2" t="s">
        <v>181</v>
      </c>
    </row>
    <row r="943" spans="1:3" x14ac:dyDescent="0.2">
      <c r="A943" s="1">
        <v>192</v>
      </c>
      <c r="B943" s="2">
        <v>6</v>
      </c>
      <c r="C943" s="2" t="s">
        <v>172</v>
      </c>
    </row>
    <row r="944" spans="1:3" x14ac:dyDescent="0.2">
      <c r="A944" s="1">
        <v>192</v>
      </c>
      <c r="B944" s="2">
        <v>6</v>
      </c>
      <c r="C944" s="2" t="s">
        <v>281</v>
      </c>
    </row>
    <row r="945" spans="1:3" x14ac:dyDescent="0.2">
      <c r="A945" s="1">
        <v>192</v>
      </c>
      <c r="B945" s="2">
        <v>6</v>
      </c>
      <c r="C945" s="2" t="s">
        <v>243</v>
      </c>
    </row>
    <row r="946" spans="1:3" x14ac:dyDescent="0.2">
      <c r="A946" s="1">
        <v>192</v>
      </c>
      <c r="B946" s="2">
        <v>6</v>
      </c>
      <c r="C946" s="2" t="s">
        <v>293</v>
      </c>
    </row>
    <row r="947" spans="1:3" x14ac:dyDescent="0.2">
      <c r="A947" s="1">
        <v>192</v>
      </c>
      <c r="B947" s="2">
        <v>6</v>
      </c>
      <c r="C947" s="2" t="s">
        <v>205</v>
      </c>
    </row>
    <row r="948" spans="1:3" x14ac:dyDescent="0.2">
      <c r="A948" s="1">
        <v>192</v>
      </c>
      <c r="B948" s="2">
        <v>6</v>
      </c>
      <c r="C948" s="2" t="s">
        <v>191</v>
      </c>
    </row>
    <row r="949" spans="1:3" x14ac:dyDescent="0.2">
      <c r="A949" s="1">
        <v>193</v>
      </c>
      <c r="B949" s="2">
        <v>2</v>
      </c>
      <c r="C949" s="2" t="s">
        <v>179</v>
      </c>
    </row>
    <row r="950" spans="1:3" x14ac:dyDescent="0.2">
      <c r="A950" s="1">
        <v>193</v>
      </c>
      <c r="B950" s="2">
        <v>2</v>
      </c>
      <c r="C950" s="2" t="s">
        <v>226</v>
      </c>
    </row>
    <row r="951" spans="1:3" x14ac:dyDescent="0.2">
      <c r="A951" s="1">
        <v>195</v>
      </c>
      <c r="B951" s="2">
        <v>10</v>
      </c>
      <c r="C951" s="2" t="s">
        <v>356</v>
      </c>
    </row>
    <row r="952" spans="1:3" x14ac:dyDescent="0.2">
      <c r="A952" s="1">
        <v>195</v>
      </c>
      <c r="B952" s="2">
        <v>10</v>
      </c>
      <c r="C952" s="2" t="s">
        <v>239</v>
      </c>
    </row>
    <row r="953" spans="1:3" x14ac:dyDescent="0.2">
      <c r="A953" s="1">
        <v>195</v>
      </c>
      <c r="B953" s="2">
        <v>10</v>
      </c>
      <c r="C953" s="2" t="s">
        <v>178</v>
      </c>
    </row>
    <row r="954" spans="1:3" x14ac:dyDescent="0.2">
      <c r="A954" s="1">
        <v>195</v>
      </c>
      <c r="B954" s="2">
        <v>10</v>
      </c>
      <c r="C954" s="2" t="s">
        <v>169</v>
      </c>
    </row>
    <row r="955" spans="1:3" x14ac:dyDescent="0.2">
      <c r="A955" s="1">
        <v>195</v>
      </c>
      <c r="B955" s="2">
        <v>10</v>
      </c>
      <c r="C955" s="2" t="s">
        <v>225</v>
      </c>
    </row>
    <row r="956" spans="1:3" x14ac:dyDescent="0.2">
      <c r="A956" s="1">
        <v>195</v>
      </c>
      <c r="B956" s="2">
        <v>10</v>
      </c>
      <c r="C956" s="2" t="s">
        <v>228</v>
      </c>
    </row>
    <row r="957" spans="1:3" x14ac:dyDescent="0.2">
      <c r="A957" s="1">
        <v>195</v>
      </c>
      <c r="B957" s="2">
        <v>10</v>
      </c>
      <c r="C957" s="2" t="s">
        <v>254</v>
      </c>
    </row>
    <row r="958" spans="1:3" x14ac:dyDescent="0.2">
      <c r="A958" s="1">
        <v>195</v>
      </c>
      <c r="B958" s="2">
        <v>10</v>
      </c>
      <c r="C958" s="2" t="s">
        <v>179</v>
      </c>
    </row>
    <row r="959" spans="1:3" x14ac:dyDescent="0.2">
      <c r="A959" s="1">
        <v>195</v>
      </c>
      <c r="B959" s="2">
        <v>10</v>
      </c>
      <c r="C959" s="2" t="s">
        <v>371</v>
      </c>
    </row>
    <row r="960" spans="1:3" x14ac:dyDescent="0.2">
      <c r="A960" s="1">
        <v>195</v>
      </c>
      <c r="B960" s="2">
        <v>10</v>
      </c>
      <c r="C960" s="2" t="s">
        <v>249</v>
      </c>
    </row>
    <row r="961" spans="1:3" x14ac:dyDescent="0.2">
      <c r="A961" s="1">
        <v>197</v>
      </c>
      <c r="B961" s="2">
        <v>11</v>
      </c>
      <c r="C961" s="2" t="s">
        <v>233</v>
      </c>
    </row>
    <row r="962" spans="1:3" x14ac:dyDescent="0.2">
      <c r="A962" s="1">
        <v>197</v>
      </c>
      <c r="B962" s="2">
        <v>11</v>
      </c>
      <c r="C962" s="2" t="s">
        <v>259</v>
      </c>
    </row>
    <row r="963" spans="1:3" x14ac:dyDescent="0.2">
      <c r="A963" s="1">
        <v>197</v>
      </c>
      <c r="B963" s="2">
        <v>11</v>
      </c>
      <c r="C963" s="2" t="s">
        <v>219</v>
      </c>
    </row>
    <row r="964" spans="1:3" x14ac:dyDescent="0.2">
      <c r="A964" s="1">
        <v>197</v>
      </c>
      <c r="B964" s="2">
        <v>11</v>
      </c>
      <c r="C964" s="2" t="s">
        <v>201</v>
      </c>
    </row>
    <row r="965" spans="1:3" x14ac:dyDescent="0.2">
      <c r="A965" s="1">
        <v>197</v>
      </c>
      <c r="B965" s="2">
        <v>11</v>
      </c>
      <c r="C965" s="2" t="s">
        <v>209</v>
      </c>
    </row>
    <row r="966" spans="1:3" x14ac:dyDescent="0.2">
      <c r="A966" s="1">
        <v>197</v>
      </c>
      <c r="B966" s="2">
        <v>11</v>
      </c>
      <c r="C966" s="2" t="s">
        <v>358</v>
      </c>
    </row>
    <row r="967" spans="1:3" x14ac:dyDescent="0.2">
      <c r="A967" s="1">
        <v>197</v>
      </c>
      <c r="B967" s="2">
        <v>11</v>
      </c>
      <c r="C967" s="2" t="s">
        <v>179</v>
      </c>
    </row>
    <row r="968" spans="1:3" x14ac:dyDescent="0.2">
      <c r="A968" s="1">
        <v>197</v>
      </c>
      <c r="B968" s="2">
        <v>11</v>
      </c>
      <c r="C968" s="2" t="s">
        <v>269</v>
      </c>
    </row>
    <row r="969" spans="1:3" x14ac:dyDescent="0.2">
      <c r="A969" s="1">
        <v>197</v>
      </c>
      <c r="B969" s="2">
        <v>11</v>
      </c>
      <c r="C969" s="2" t="s">
        <v>250</v>
      </c>
    </row>
    <row r="970" spans="1:3" x14ac:dyDescent="0.2">
      <c r="A970" s="1">
        <v>197</v>
      </c>
      <c r="B970" s="2">
        <v>11</v>
      </c>
      <c r="C970" s="2" t="s">
        <v>258</v>
      </c>
    </row>
    <row r="971" spans="1:3" x14ac:dyDescent="0.2">
      <c r="A971" s="1">
        <v>197</v>
      </c>
      <c r="B971" s="2">
        <v>11</v>
      </c>
      <c r="C971" s="2" t="s">
        <v>207</v>
      </c>
    </row>
    <row r="972" spans="1:3" x14ac:dyDescent="0.2">
      <c r="A972" s="1">
        <v>198</v>
      </c>
      <c r="B972" s="2">
        <v>10</v>
      </c>
      <c r="C972" s="2" t="s">
        <v>192</v>
      </c>
    </row>
    <row r="973" spans="1:3" x14ac:dyDescent="0.2">
      <c r="A973" s="1">
        <v>198</v>
      </c>
      <c r="B973" s="2">
        <v>10</v>
      </c>
      <c r="C973" s="2" t="s">
        <v>199</v>
      </c>
    </row>
    <row r="974" spans="1:3" x14ac:dyDescent="0.2">
      <c r="A974" s="1">
        <v>198</v>
      </c>
      <c r="B974" s="2">
        <v>10</v>
      </c>
      <c r="C974" s="2" t="s">
        <v>238</v>
      </c>
    </row>
    <row r="975" spans="1:3" x14ac:dyDescent="0.2">
      <c r="A975" s="1">
        <v>198</v>
      </c>
      <c r="B975" s="2">
        <v>10</v>
      </c>
      <c r="C975" s="2" t="s">
        <v>357</v>
      </c>
    </row>
    <row r="976" spans="1:3" x14ac:dyDescent="0.2">
      <c r="A976" s="1">
        <v>198</v>
      </c>
      <c r="B976" s="2">
        <v>10</v>
      </c>
      <c r="C976" s="2" t="s">
        <v>330</v>
      </c>
    </row>
    <row r="977" spans="1:3" x14ac:dyDescent="0.2">
      <c r="A977" s="1">
        <v>198</v>
      </c>
      <c r="B977" s="2">
        <v>10</v>
      </c>
      <c r="C977" s="2" t="s">
        <v>290</v>
      </c>
    </row>
    <row r="978" spans="1:3" x14ac:dyDescent="0.2">
      <c r="A978" s="1">
        <v>198</v>
      </c>
      <c r="B978" s="2">
        <v>10</v>
      </c>
      <c r="C978" s="2" t="s">
        <v>174</v>
      </c>
    </row>
    <row r="979" spans="1:3" x14ac:dyDescent="0.2">
      <c r="A979" s="1">
        <v>198</v>
      </c>
      <c r="B979" s="2">
        <v>10</v>
      </c>
      <c r="C979" s="2" t="s">
        <v>329</v>
      </c>
    </row>
    <row r="980" spans="1:3" x14ac:dyDescent="0.2">
      <c r="A980" s="1">
        <v>198</v>
      </c>
      <c r="B980" s="2">
        <v>10</v>
      </c>
      <c r="C980" s="2" t="s">
        <v>178</v>
      </c>
    </row>
    <row r="981" spans="1:3" x14ac:dyDescent="0.2">
      <c r="A981" s="1">
        <v>198</v>
      </c>
      <c r="B981" s="2">
        <v>10</v>
      </c>
      <c r="C981" s="2" t="s">
        <v>223</v>
      </c>
    </row>
    <row r="982" spans="1:3" x14ac:dyDescent="0.2">
      <c r="A982" s="1">
        <v>199</v>
      </c>
      <c r="B982" s="2">
        <v>3</v>
      </c>
      <c r="C982" s="2" t="s">
        <v>262</v>
      </c>
    </row>
    <row r="983" spans="1:3" x14ac:dyDescent="0.2">
      <c r="A983" s="1">
        <v>199</v>
      </c>
      <c r="B983" s="2">
        <v>3</v>
      </c>
      <c r="C983" s="2" t="s">
        <v>185</v>
      </c>
    </row>
    <row r="984" spans="1:3" x14ac:dyDescent="0.2">
      <c r="A984" s="1">
        <v>199</v>
      </c>
      <c r="B984" s="2">
        <v>3</v>
      </c>
      <c r="C984" s="2" t="s">
        <v>259</v>
      </c>
    </row>
    <row r="985" spans="1:3" x14ac:dyDescent="0.2">
      <c r="A985" s="1">
        <v>202</v>
      </c>
      <c r="B985" s="2">
        <v>2</v>
      </c>
      <c r="C985" s="2" t="s">
        <v>185</v>
      </c>
    </row>
    <row r="986" spans="1:3" x14ac:dyDescent="0.2">
      <c r="A986" s="1">
        <v>202</v>
      </c>
      <c r="B986" s="2">
        <v>2</v>
      </c>
      <c r="C986" s="2" t="s">
        <v>193</v>
      </c>
    </row>
    <row r="987" spans="1:3" x14ac:dyDescent="0.2">
      <c r="A987" s="1">
        <v>203</v>
      </c>
      <c r="B987" s="2">
        <v>9</v>
      </c>
      <c r="C987" s="2" t="s">
        <v>221</v>
      </c>
    </row>
    <row r="988" spans="1:3" x14ac:dyDescent="0.2">
      <c r="A988" s="1">
        <v>203</v>
      </c>
      <c r="B988" s="2">
        <v>9</v>
      </c>
      <c r="C988" s="2" t="s">
        <v>181</v>
      </c>
    </row>
    <row r="989" spans="1:3" x14ac:dyDescent="0.2">
      <c r="A989" s="1">
        <v>203</v>
      </c>
      <c r="B989" s="2">
        <v>9</v>
      </c>
      <c r="C989" s="2" t="s">
        <v>165</v>
      </c>
    </row>
    <row r="990" spans="1:3" x14ac:dyDescent="0.2">
      <c r="A990" s="1">
        <v>203</v>
      </c>
      <c r="B990" s="2">
        <v>9</v>
      </c>
      <c r="C990" s="2" t="s">
        <v>310</v>
      </c>
    </row>
    <row r="991" spans="1:3" x14ac:dyDescent="0.2">
      <c r="A991" s="1">
        <v>203</v>
      </c>
      <c r="B991" s="2">
        <v>9</v>
      </c>
      <c r="C991" s="2" t="s">
        <v>241</v>
      </c>
    </row>
    <row r="992" spans="1:3" x14ac:dyDescent="0.2">
      <c r="A992" s="1">
        <v>203</v>
      </c>
      <c r="B992" s="2">
        <v>9</v>
      </c>
      <c r="C992" s="2" t="s">
        <v>162</v>
      </c>
    </row>
    <row r="993" spans="1:3" x14ac:dyDescent="0.2">
      <c r="A993" s="1">
        <v>203</v>
      </c>
      <c r="B993" s="2">
        <v>9</v>
      </c>
      <c r="C993" s="2" t="s">
        <v>194</v>
      </c>
    </row>
    <row r="994" spans="1:3" x14ac:dyDescent="0.2">
      <c r="A994" s="1">
        <v>203</v>
      </c>
      <c r="B994" s="2">
        <v>9</v>
      </c>
      <c r="C994" s="2" t="s">
        <v>365</v>
      </c>
    </row>
    <row r="995" spans="1:3" x14ac:dyDescent="0.2">
      <c r="A995" s="1">
        <v>203</v>
      </c>
      <c r="B995" s="2">
        <v>9</v>
      </c>
      <c r="C995" s="2" t="s">
        <v>182</v>
      </c>
    </row>
    <row r="996" spans="1:3" x14ac:dyDescent="0.2">
      <c r="A996" s="1">
        <v>204</v>
      </c>
      <c r="B996" s="2">
        <v>10</v>
      </c>
      <c r="C996" s="2" t="s">
        <v>187</v>
      </c>
    </row>
    <row r="997" spans="1:3" x14ac:dyDescent="0.2">
      <c r="A997" s="1">
        <v>204</v>
      </c>
      <c r="B997" s="2">
        <v>10</v>
      </c>
      <c r="C997" s="2" t="s">
        <v>241</v>
      </c>
    </row>
    <row r="998" spans="1:3" x14ac:dyDescent="0.2">
      <c r="A998" s="1">
        <v>204</v>
      </c>
      <c r="B998" s="2">
        <v>10</v>
      </c>
      <c r="C998" s="2" t="s">
        <v>301</v>
      </c>
    </row>
    <row r="999" spans="1:3" x14ac:dyDescent="0.2">
      <c r="A999" s="1">
        <v>204</v>
      </c>
      <c r="B999" s="2">
        <v>10</v>
      </c>
      <c r="C999" s="2" t="s">
        <v>205</v>
      </c>
    </row>
    <row r="1000" spans="1:3" x14ac:dyDescent="0.2">
      <c r="A1000" s="1">
        <v>204</v>
      </c>
      <c r="B1000" s="2">
        <v>10</v>
      </c>
      <c r="C1000" s="2" t="s">
        <v>228</v>
      </c>
    </row>
    <row r="1001" spans="1:3" x14ac:dyDescent="0.2">
      <c r="A1001" s="1">
        <v>204</v>
      </c>
      <c r="B1001" s="2">
        <v>10</v>
      </c>
      <c r="C1001" s="2" t="s">
        <v>204</v>
      </c>
    </row>
    <row r="1002" spans="1:3" x14ac:dyDescent="0.2">
      <c r="A1002" s="1">
        <v>204</v>
      </c>
      <c r="B1002" s="2">
        <v>10</v>
      </c>
      <c r="C1002" s="2" t="s">
        <v>181</v>
      </c>
    </row>
    <row r="1003" spans="1:3" x14ac:dyDescent="0.2">
      <c r="A1003" s="1">
        <v>204</v>
      </c>
      <c r="B1003" s="2">
        <v>10</v>
      </c>
      <c r="C1003" s="2" t="s">
        <v>238</v>
      </c>
    </row>
    <row r="1004" spans="1:3" x14ac:dyDescent="0.2">
      <c r="A1004" s="1">
        <v>204</v>
      </c>
      <c r="B1004" s="2">
        <v>10</v>
      </c>
      <c r="C1004" s="2" t="s">
        <v>243</v>
      </c>
    </row>
    <row r="1005" spans="1:3" x14ac:dyDescent="0.2">
      <c r="A1005" s="1">
        <v>204</v>
      </c>
      <c r="B1005" s="2">
        <v>10</v>
      </c>
      <c r="C1005" s="2" t="s">
        <v>231</v>
      </c>
    </row>
    <row r="1006" spans="1:3" x14ac:dyDescent="0.2">
      <c r="A1006" s="1">
        <v>206</v>
      </c>
      <c r="B1006" s="2">
        <v>5</v>
      </c>
      <c r="C1006" s="2" t="s">
        <v>212</v>
      </c>
    </row>
    <row r="1007" spans="1:3" x14ac:dyDescent="0.2">
      <c r="A1007" s="1">
        <v>206</v>
      </c>
      <c r="B1007" s="2">
        <v>5</v>
      </c>
      <c r="C1007" s="2" t="s">
        <v>187</v>
      </c>
    </row>
    <row r="1008" spans="1:3" x14ac:dyDescent="0.2">
      <c r="A1008" s="1">
        <v>206</v>
      </c>
      <c r="B1008" s="2">
        <v>5</v>
      </c>
      <c r="C1008" s="2" t="s">
        <v>364</v>
      </c>
    </row>
    <row r="1009" spans="1:3" x14ac:dyDescent="0.2">
      <c r="A1009" s="1">
        <v>206</v>
      </c>
      <c r="B1009" s="2">
        <v>5</v>
      </c>
      <c r="C1009" s="2" t="s">
        <v>372</v>
      </c>
    </row>
    <row r="1010" spans="1:3" x14ac:dyDescent="0.2">
      <c r="A1010" s="1">
        <v>206</v>
      </c>
      <c r="B1010" s="2">
        <v>5</v>
      </c>
      <c r="C1010" s="2" t="s">
        <v>228</v>
      </c>
    </row>
    <row r="1011" spans="1:3" x14ac:dyDescent="0.2">
      <c r="A1011" s="1">
        <v>207</v>
      </c>
      <c r="B1011" s="2">
        <v>4</v>
      </c>
      <c r="C1011" s="2" t="s">
        <v>238</v>
      </c>
    </row>
    <row r="1012" spans="1:3" x14ac:dyDescent="0.2">
      <c r="A1012" s="1">
        <v>207</v>
      </c>
      <c r="B1012" s="2">
        <v>4</v>
      </c>
      <c r="C1012" s="2" t="s">
        <v>220</v>
      </c>
    </row>
    <row r="1013" spans="1:3" x14ac:dyDescent="0.2">
      <c r="A1013" s="1">
        <v>207</v>
      </c>
      <c r="B1013" s="2">
        <v>4</v>
      </c>
      <c r="C1013" s="2" t="s">
        <v>170</v>
      </c>
    </row>
    <row r="1014" spans="1:3" x14ac:dyDescent="0.2">
      <c r="A1014" s="1">
        <v>207</v>
      </c>
      <c r="B1014" s="2">
        <v>4</v>
      </c>
      <c r="C1014" s="2" t="s">
        <v>215</v>
      </c>
    </row>
    <row r="1015" spans="1:3" x14ac:dyDescent="0.2">
      <c r="A1015" s="1">
        <v>208</v>
      </c>
      <c r="B1015" s="2">
        <v>6</v>
      </c>
      <c r="C1015" s="2" t="s">
        <v>373</v>
      </c>
    </row>
    <row r="1016" spans="1:3" x14ac:dyDescent="0.2">
      <c r="A1016" s="1">
        <v>208</v>
      </c>
      <c r="B1016" s="2">
        <v>6</v>
      </c>
      <c r="C1016" s="2" t="s">
        <v>177</v>
      </c>
    </row>
    <row r="1017" spans="1:3" x14ac:dyDescent="0.2">
      <c r="A1017" s="1">
        <v>208</v>
      </c>
      <c r="B1017" s="2">
        <v>6</v>
      </c>
      <c r="C1017" s="2" t="s">
        <v>263</v>
      </c>
    </row>
    <row r="1018" spans="1:3" x14ac:dyDescent="0.2">
      <c r="A1018" s="1">
        <v>208</v>
      </c>
      <c r="B1018" s="2">
        <v>6</v>
      </c>
      <c r="C1018" s="2" t="s">
        <v>259</v>
      </c>
    </row>
    <row r="1019" spans="1:3" x14ac:dyDescent="0.2">
      <c r="A1019" s="1">
        <v>208</v>
      </c>
      <c r="B1019" s="2">
        <v>6</v>
      </c>
      <c r="C1019" s="2" t="s">
        <v>179</v>
      </c>
    </row>
    <row r="1020" spans="1:3" x14ac:dyDescent="0.2">
      <c r="A1020" s="1">
        <v>208</v>
      </c>
      <c r="B1020" s="2">
        <v>6</v>
      </c>
      <c r="C1020" s="2" t="s">
        <v>169</v>
      </c>
    </row>
    <row r="1021" spans="1:3" x14ac:dyDescent="0.2">
      <c r="A1021" s="1">
        <v>209</v>
      </c>
      <c r="B1021" s="2">
        <v>4</v>
      </c>
      <c r="C1021" s="2" t="s">
        <v>307</v>
      </c>
    </row>
    <row r="1022" spans="1:3" x14ac:dyDescent="0.2">
      <c r="A1022" s="1">
        <v>209</v>
      </c>
      <c r="B1022" s="2">
        <v>4</v>
      </c>
      <c r="C1022" s="2" t="s">
        <v>348</v>
      </c>
    </row>
    <row r="1023" spans="1:3" x14ac:dyDescent="0.2">
      <c r="A1023" s="1">
        <v>209</v>
      </c>
      <c r="B1023" s="2">
        <v>4</v>
      </c>
      <c r="C1023" s="2" t="s">
        <v>262</v>
      </c>
    </row>
    <row r="1024" spans="1:3" x14ac:dyDescent="0.2">
      <c r="A1024" s="1">
        <v>209</v>
      </c>
      <c r="B1024" s="2">
        <v>4</v>
      </c>
      <c r="C1024" s="2" t="s">
        <v>219</v>
      </c>
    </row>
    <row r="1025" spans="1:3" x14ac:dyDescent="0.2">
      <c r="A1025" s="1">
        <v>210</v>
      </c>
      <c r="B1025" s="2">
        <v>11</v>
      </c>
      <c r="C1025" s="2" t="s">
        <v>203</v>
      </c>
    </row>
    <row r="1026" spans="1:3" x14ac:dyDescent="0.2">
      <c r="A1026" s="1">
        <v>210</v>
      </c>
      <c r="B1026" s="2">
        <v>11</v>
      </c>
      <c r="C1026" s="2" t="s">
        <v>304</v>
      </c>
    </row>
    <row r="1027" spans="1:3" x14ac:dyDescent="0.2">
      <c r="A1027" s="1">
        <v>210</v>
      </c>
      <c r="B1027" s="2">
        <v>11</v>
      </c>
      <c r="C1027" s="2" t="s">
        <v>185</v>
      </c>
    </row>
    <row r="1028" spans="1:3" x14ac:dyDescent="0.2">
      <c r="A1028" s="1">
        <v>210</v>
      </c>
      <c r="B1028" s="2">
        <v>11</v>
      </c>
      <c r="C1028" s="2" t="s">
        <v>191</v>
      </c>
    </row>
    <row r="1029" spans="1:3" x14ac:dyDescent="0.2">
      <c r="A1029" s="1">
        <v>210</v>
      </c>
      <c r="B1029" s="2">
        <v>11</v>
      </c>
      <c r="C1029" s="2" t="s">
        <v>300</v>
      </c>
    </row>
    <row r="1030" spans="1:3" x14ac:dyDescent="0.2">
      <c r="A1030" s="1">
        <v>210</v>
      </c>
      <c r="B1030" s="2">
        <v>11</v>
      </c>
      <c r="C1030" s="2" t="s">
        <v>221</v>
      </c>
    </row>
    <row r="1031" spans="1:3" x14ac:dyDescent="0.2">
      <c r="A1031" s="1">
        <v>210</v>
      </c>
      <c r="B1031" s="2">
        <v>11</v>
      </c>
      <c r="C1031" s="2" t="s">
        <v>374</v>
      </c>
    </row>
    <row r="1032" spans="1:3" x14ac:dyDescent="0.2">
      <c r="A1032" s="1">
        <v>210</v>
      </c>
      <c r="B1032" s="2">
        <v>11</v>
      </c>
      <c r="C1032" s="2" t="s">
        <v>172</v>
      </c>
    </row>
    <row r="1033" spans="1:3" x14ac:dyDescent="0.2">
      <c r="A1033" s="1">
        <v>210</v>
      </c>
      <c r="B1033" s="2">
        <v>11</v>
      </c>
      <c r="C1033" s="2" t="s">
        <v>238</v>
      </c>
    </row>
    <row r="1034" spans="1:3" x14ac:dyDescent="0.2">
      <c r="A1034" s="1">
        <v>210</v>
      </c>
      <c r="B1034" s="2">
        <v>11</v>
      </c>
      <c r="C1034" s="2" t="s">
        <v>375</v>
      </c>
    </row>
    <row r="1035" spans="1:3" x14ac:dyDescent="0.2">
      <c r="A1035" s="1">
        <v>210</v>
      </c>
      <c r="B1035" s="2">
        <v>11</v>
      </c>
      <c r="C1035" s="2" t="s">
        <v>291</v>
      </c>
    </row>
    <row r="1036" spans="1:3" x14ac:dyDescent="0.2">
      <c r="A1036" s="1">
        <v>211</v>
      </c>
      <c r="B1036" s="2">
        <v>8</v>
      </c>
      <c r="C1036" s="2" t="s">
        <v>191</v>
      </c>
    </row>
    <row r="1037" spans="1:3" x14ac:dyDescent="0.2">
      <c r="A1037" s="1">
        <v>211</v>
      </c>
      <c r="B1037" s="2">
        <v>8</v>
      </c>
      <c r="C1037" s="2" t="s">
        <v>376</v>
      </c>
    </row>
    <row r="1038" spans="1:3" x14ac:dyDescent="0.2">
      <c r="A1038" s="1">
        <v>211</v>
      </c>
      <c r="B1038" s="2">
        <v>8</v>
      </c>
      <c r="C1038" s="2" t="s">
        <v>183</v>
      </c>
    </row>
    <row r="1039" spans="1:3" x14ac:dyDescent="0.2">
      <c r="A1039" s="1">
        <v>211</v>
      </c>
      <c r="B1039" s="2">
        <v>8</v>
      </c>
      <c r="C1039" s="2" t="s">
        <v>207</v>
      </c>
    </row>
    <row r="1040" spans="1:3" x14ac:dyDescent="0.2">
      <c r="A1040" s="1">
        <v>211</v>
      </c>
      <c r="B1040" s="2">
        <v>8</v>
      </c>
      <c r="C1040" s="2" t="s">
        <v>300</v>
      </c>
    </row>
    <row r="1041" spans="1:3" x14ac:dyDescent="0.2">
      <c r="A1041" s="1">
        <v>211</v>
      </c>
      <c r="B1041" s="2">
        <v>8</v>
      </c>
      <c r="C1041" s="2" t="s">
        <v>258</v>
      </c>
    </row>
    <row r="1042" spans="1:3" x14ac:dyDescent="0.2">
      <c r="A1042" s="1">
        <v>211</v>
      </c>
      <c r="B1042" s="2">
        <v>8</v>
      </c>
      <c r="C1042" s="2" t="s">
        <v>165</v>
      </c>
    </row>
    <row r="1043" spans="1:3" x14ac:dyDescent="0.2">
      <c r="A1043" s="1">
        <v>211</v>
      </c>
      <c r="B1043" s="2">
        <v>8</v>
      </c>
      <c r="C1043" s="2" t="s">
        <v>172</v>
      </c>
    </row>
    <row r="1044" spans="1:3" x14ac:dyDescent="0.2">
      <c r="A1044" s="1">
        <v>214</v>
      </c>
      <c r="B1044" s="2">
        <v>5</v>
      </c>
      <c r="C1044" s="2" t="s">
        <v>238</v>
      </c>
    </row>
    <row r="1045" spans="1:3" x14ac:dyDescent="0.2">
      <c r="A1045" s="1">
        <v>214</v>
      </c>
      <c r="B1045" s="2">
        <v>5</v>
      </c>
      <c r="C1045" s="2" t="s">
        <v>198</v>
      </c>
    </row>
    <row r="1046" spans="1:3" x14ac:dyDescent="0.2">
      <c r="A1046" s="1">
        <v>214</v>
      </c>
      <c r="B1046" s="2">
        <v>5</v>
      </c>
      <c r="C1046" s="2" t="s">
        <v>280</v>
      </c>
    </row>
    <row r="1047" spans="1:3" x14ac:dyDescent="0.2">
      <c r="A1047" s="1">
        <v>214</v>
      </c>
      <c r="B1047" s="2">
        <v>5</v>
      </c>
      <c r="C1047" s="2" t="s">
        <v>217</v>
      </c>
    </row>
    <row r="1048" spans="1:3" x14ac:dyDescent="0.2">
      <c r="A1048" s="1">
        <v>214</v>
      </c>
      <c r="B1048" s="2">
        <v>5</v>
      </c>
      <c r="C1048" s="2" t="s">
        <v>377</v>
      </c>
    </row>
    <row r="1049" spans="1:3" x14ac:dyDescent="0.2">
      <c r="A1049" s="1">
        <v>215</v>
      </c>
      <c r="B1049" s="2">
        <v>2</v>
      </c>
      <c r="C1049" s="2" t="s">
        <v>265</v>
      </c>
    </row>
    <row r="1050" spans="1:3" x14ac:dyDescent="0.2">
      <c r="A1050" s="1">
        <v>215</v>
      </c>
      <c r="B1050" s="2">
        <v>2</v>
      </c>
      <c r="C1050" s="2" t="s">
        <v>196</v>
      </c>
    </row>
    <row r="1051" spans="1:3" x14ac:dyDescent="0.2">
      <c r="A1051" s="1">
        <v>216</v>
      </c>
      <c r="B1051" s="2">
        <v>5</v>
      </c>
      <c r="C1051" s="2" t="s">
        <v>305</v>
      </c>
    </row>
    <row r="1052" spans="1:3" x14ac:dyDescent="0.2">
      <c r="A1052" s="1">
        <v>216</v>
      </c>
      <c r="B1052" s="2">
        <v>5</v>
      </c>
      <c r="C1052" s="2" t="s">
        <v>185</v>
      </c>
    </row>
    <row r="1053" spans="1:3" x14ac:dyDescent="0.2">
      <c r="A1053" s="1">
        <v>216</v>
      </c>
      <c r="B1053" s="2">
        <v>5</v>
      </c>
      <c r="C1053" s="2" t="s">
        <v>346</v>
      </c>
    </row>
    <row r="1054" spans="1:3" x14ac:dyDescent="0.2">
      <c r="A1054" s="1">
        <v>216</v>
      </c>
      <c r="B1054" s="2">
        <v>5</v>
      </c>
      <c r="C1054" s="2" t="s">
        <v>259</v>
      </c>
    </row>
    <row r="1055" spans="1:3" x14ac:dyDescent="0.2">
      <c r="A1055" s="1">
        <v>216</v>
      </c>
      <c r="B1055" s="2">
        <v>5</v>
      </c>
      <c r="C1055" s="2" t="s">
        <v>191</v>
      </c>
    </row>
    <row r="1056" spans="1:3" x14ac:dyDescent="0.2">
      <c r="A1056" s="1">
        <v>218</v>
      </c>
      <c r="B1056" s="2">
        <v>9</v>
      </c>
      <c r="C1056" s="2" t="s">
        <v>259</v>
      </c>
    </row>
    <row r="1057" spans="1:3" x14ac:dyDescent="0.2">
      <c r="A1057" s="1">
        <v>218</v>
      </c>
      <c r="B1057" s="2">
        <v>9</v>
      </c>
      <c r="C1057" s="2" t="s">
        <v>300</v>
      </c>
    </row>
    <row r="1058" spans="1:3" x14ac:dyDescent="0.2">
      <c r="A1058" s="1">
        <v>218</v>
      </c>
      <c r="B1058" s="2">
        <v>9</v>
      </c>
      <c r="C1058" s="2" t="s">
        <v>249</v>
      </c>
    </row>
    <row r="1059" spans="1:3" x14ac:dyDescent="0.2">
      <c r="A1059" s="1">
        <v>218</v>
      </c>
      <c r="B1059" s="2">
        <v>9</v>
      </c>
      <c r="C1059" s="2" t="s">
        <v>248</v>
      </c>
    </row>
    <row r="1060" spans="1:3" x14ac:dyDescent="0.2">
      <c r="A1060" s="1">
        <v>218</v>
      </c>
      <c r="B1060" s="2">
        <v>9</v>
      </c>
      <c r="C1060" s="2" t="s">
        <v>230</v>
      </c>
    </row>
    <row r="1061" spans="1:3" x14ac:dyDescent="0.2">
      <c r="A1061" s="1">
        <v>218</v>
      </c>
      <c r="B1061" s="2">
        <v>9</v>
      </c>
      <c r="C1061" s="2" t="s">
        <v>339</v>
      </c>
    </row>
    <row r="1062" spans="1:3" x14ac:dyDescent="0.2">
      <c r="A1062" s="1">
        <v>218</v>
      </c>
      <c r="B1062" s="2">
        <v>9</v>
      </c>
      <c r="C1062" s="2" t="s">
        <v>309</v>
      </c>
    </row>
    <row r="1063" spans="1:3" x14ac:dyDescent="0.2">
      <c r="A1063" s="1">
        <v>218</v>
      </c>
      <c r="B1063" s="2">
        <v>9</v>
      </c>
      <c r="C1063" s="2" t="s">
        <v>239</v>
      </c>
    </row>
    <row r="1064" spans="1:3" x14ac:dyDescent="0.2">
      <c r="A1064" s="1">
        <v>218</v>
      </c>
      <c r="B1064" s="2">
        <v>9</v>
      </c>
      <c r="C1064" s="2" t="s">
        <v>178</v>
      </c>
    </row>
    <row r="1065" spans="1:3" x14ac:dyDescent="0.2">
      <c r="A1065" s="1">
        <v>219</v>
      </c>
      <c r="B1065" s="2">
        <v>3</v>
      </c>
      <c r="C1065" s="2" t="s">
        <v>239</v>
      </c>
    </row>
    <row r="1066" spans="1:3" x14ac:dyDescent="0.2">
      <c r="A1066" s="1">
        <v>219</v>
      </c>
      <c r="B1066" s="2">
        <v>3</v>
      </c>
      <c r="C1066" s="2" t="s">
        <v>332</v>
      </c>
    </row>
    <row r="1067" spans="1:3" x14ac:dyDescent="0.2">
      <c r="A1067" s="1">
        <v>219</v>
      </c>
      <c r="B1067" s="2">
        <v>3</v>
      </c>
      <c r="C1067" s="2" t="s">
        <v>213</v>
      </c>
    </row>
    <row r="1068" spans="1:3" x14ac:dyDescent="0.2">
      <c r="A1068" s="1">
        <v>221</v>
      </c>
      <c r="B1068" s="2">
        <v>8</v>
      </c>
      <c r="C1068" s="2" t="s">
        <v>207</v>
      </c>
    </row>
    <row r="1069" spans="1:3" x14ac:dyDescent="0.2">
      <c r="A1069" s="1">
        <v>221</v>
      </c>
      <c r="B1069" s="2">
        <v>8</v>
      </c>
      <c r="C1069" s="2" t="s">
        <v>249</v>
      </c>
    </row>
    <row r="1070" spans="1:3" x14ac:dyDescent="0.2">
      <c r="A1070" s="1">
        <v>221</v>
      </c>
      <c r="B1070" s="2">
        <v>8</v>
      </c>
      <c r="C1070" s="2" t="s">
        <v>348</v>
      </c>
    </row>
    <row r="1071" spans="1:3" x14ac:dyDescent="0.2">
      <c r="A1071" s="1">
        <v>221</v>
      </c>
      <c r="B1071" s="2">
        <v>8</v>
      </c>
      <c r="C1071" s="2" t="s">
        <v>197</v>
      </c>
    </row>
    <row r="1072" spans="1:3" x14ac:dyDescent="0.2">
      <c r="A1072" s="1">
        <v>221</v>
      </c>
      <c r="B1072" s="2">
        <v>8</v>
      </c>
      <c r="C1072" s="2" t="s">
        <v>221</v>
      </c>
    </row>
    <row r="1073" spans="1:3" x14ac:dyDescent="0.2">
      <c r="A1073" s="1">
        <v>221</v>
      </c>
      <c r="B1073" s="2">
        <v>8</v>
      </c>
      <c r="C1073" s="2" t="s">
        <v>162</v>
      </c>
    </row>
    <row r="1074" spans="1:3" x14ac:dyDescent="0.2">
      <c r="A1074" s="1">
        <v>221</v>
      </c>
      <c r="B1074" s="2">
        <v>8</v>
      </c>
      <c r="C1074" s="2" t="s">
        <v>219</v>
      </c>
    </row>
    <row r="1075" spans="1:3" x14ac:dyDescent="0.2">
      <c r="A1075" s="1">
        <v>221</v>
      </c>
      <c r="B1075" s="2">
        <v>8</v>
      </c>
      <c r="C1075" s="2" t="s">
        <v>179</v>
      </c>
    </row>
    <row r="1076" spans="1:3" x14ac:dyDescent="0.2">
      <c r="A1076" s="1">
        <v>222</v>
      </c>
      <c r="B1076" s="2">
        <v>2</v>
      </c>
      <c r="C1076" s="2" t="s">
        <v>233</v>
      </c>
    </row>
    <row r="1077" spans="1:3" x14ac:dyDescent="0.2">
      <c r="A1077" s="1">
        <v>222</v>
      </c>
      <c r="B1077" s="2">
        <v>2</v>
      </c>
      <c r="C1077" s="2" t="s">
        <v>231</v>
      </c>
    </row>
    <row r="1078" spans="1:3" x14ac:dyDescent="0.2">
      <c r="A1078" s="1">
        <v>224</v>
      </c>
      <c r="B1078" s="2">
        <v>9</v>
      </c>
      <c r="C1078" s="2" t="s">
        <v>280</v>
      </c>
    </row>
    <row r="1079" spans="1:3" x14ac:dyDescent="0.2">
      <c r="A1079" s="1">
        <v>224</v>
      </c>
      <c r="B1079" s="2">
        <v>9</v>
      </c>
      <c r="C1079" s="2" t="s">
        <v>209</v>
      </c>
    </row>
    <row r="1080" spans="1:3" x14ac:dyDescent="0.2">
      <c r="A1080" s="1">
        <v>224</v>
      </c>
      <c r="B1080" s="2">
        <v>9</v>
      </c>
      <c r="C1080" s="2" t="s">
        <v>221</v>
      </c>
    </row>
    <row r="1081" spans="1:3" x14ac:dyDescent="0.2">
      <c r="A1081" s="1">
        <v>224</v>
      </c>
      <c r="B1081" s="2">
        <v>9</v>
      </c>
      <c r="C1081" s="2" t="s">
        <v>185</v>
      </c>
    </row>
    <row r="1082" spans="1:3" x14ac:dyDescent="0.2">
      <c r="A1082" s="1">
        <v>224</v>
      </c>
      <c r="B1082" s="2">
        <v>9</v>
      </c>
      <c r="C1082" s="2" t="s">
        <v>234</v>
      </c>
    </row>
    <row r="1083" spans="1:3" x14ac:dyDescent="0.2">
      <c r="A1083" s="1">
        <v>224</v>
      </c>
      <c r="B1083" s="2">
        <v>9</v>
      </c>
      <c r="C1083" s="2" t="s">
        <v>321</v>
      </c>
    </row>
    <row r="1084" spans="1:3" x14ac:dyDescent="0.2">
      <c r="A1084" s="1">
        <v>224</v>
      </c>
      <c r="B1084" s="2">
        <v>9</v>
      </c>
      <c r="C1084" s="2" t="s">
        <v>213</v>
      </c>
    </row>
    <row r="1085" spans="1:3" x14ac:dyDescent="0.2">
      <c r="A1085" s="1">
        <v>224</v>
      </c>
      <c r="B1085" s="2">
        <v>9</v>
      </c>
      <c r="C1085" s="2" t="s">
        <v>199</v>
      </c>
    </row>
    <row r="1086" spans="1:3" x14ac:dyDescent="0.2">
      <c r="A1086" s="1">
        <v>224</v>
      </c>
      <c r="B1086" s="2">
        <v>9</v>
      </c>
      <c r="C1086" s="2" t="s">
        <v>336</v>
      </c>
    </row>
    <row r="1087" spans="1:3" x14ac:dyDescent="0.2">
      <c r="A1087" s="1">
        <v>225</v>
      </c>
      <c r="B1087" s="2">
        <v>6</v>
      </c>
      <c r="C1087" s="2" t="s">
        <v>231</v>
      </c>
    </row>
    <row r="1088" spans="1:3" x14ac:dyDescent="0.2">
      <c r="A1088" s="1">
        <v>225</v>
      </c>
      <c r="B1088" s="2">
        <v>6</v>
      </c>
      <c r="C1088" s="2" t="s">
        <v>378</v>
      </c>
    </row>
    <row r="1089" spans="1:3" x14ac:dyDescent="0.2">
      <c r="A1089" s="1">
        <v>225</v>
      </c>
      <c r="B1089" s="2">
        <v>6</v>
      </c>
      <c r="C1089" s="2" t="s">
        <v>181</v>
      </c>
    </row>
    <row r="1090" spans="1:3" x14ac:dyDescent="0.2">
      <c r="A1090" s="1">
        <v>225</v>
      </c>
      <c r="B1090" s="2">
        <v>6</v>
      </c>
      <c r="C1090" s="2" t="s">
        <v>225</v>
      </c>
    </row>
    <row r="1091" spans="1:3" x14ac:dyDescent="0.2">
      <c r="A1091" s="1">
        <v>225</v>
      </c>
      <c r="B1091" s="2">
        <v>6</v>
      </c>
      <c r="C1091" s="2" t="s">
        <v>162</v>
      </c>
    </row>
    <row r="1092" spans="1:3" x14ac:dyDescent="0.2">
      <c r="A1092" s="1">
        <v>225</v>
      </c>
      <c r="B1092" s="2">
        <v>6</v>
      </c>
      <c r="C1092" s="2" t="s">
        <v>230</v>
      </c>
    </row>
    <row r="1093" spans="1:3" x14ac:dyDescent="0.2">
      <c r="A1093" s="1">
        <v>226</v>
      </c>
      <c r="B1093" s="2">
        <v>11</v>
      </c>
      <c r="C1093" s="2" t="s">
        <v>205</v>
      </c>
    </row>
    <row r="1094" spans="1:3" x14ac:dyDescent="0.2">
      <c r="A1094" s="1">
        <v>226</v>
      </c>
      <c r="B1094" s="2">
        <v>11</v>
      </c>
      <c r="C1094" s="2" t="s">
        <v>351</v>
      </c>
    </row>
    <row r="1095" spans="1:3" x14ac:dyDescent="0.2">
      <c r="A1095" s="1">
        <v>226</v>
      </c>
      <c r="B1095" s="2">
        <v>11</v>
      </c>
      <c r="C1095" s="2" t="s">
        <v>238</v>
      </c>
    </row>
    <row r="1096" spans="1:3" x14ac:dyDescent="0.2">
      <c r="A1096" s="1">
        <v>226</v>
      </c>
      <c r="B1096" s="2">
        <v>11</v>
      </c>
      <c r="C1096" s="2" t="s">
        <v>306</v>
      </c>
    </row>
    <row r="1097" spans="1:3" x14ac:dyDescent="0.2">
      <c r="A1097" s="1">
        <v>226</v>
      </c>
      <c r="B1097" s="2">
        <v>11</v>
      </c>
      <c r="C1097" s="2" t="s">
        <v>294</v>
      </c>
    </row>
    <row r="1098" spans="1:3" x14ac:dyDescent="0.2">
      <c r="A1098" s="1">
        <v>226</v>
      </c>
      <c r="B1098" s="2">
        <v>11</v>
      </c>
      <c r="C1098" s="2" t="s">
        <v>270</v>
      </c>
    </row>
    <row r="1099" spans="1:3" x14ac:dyDescent="0.2">
      <c r="A1099" s="1">
        <v>226</v>
      </c>
      <c r="B1099" s="2">
        <v>11</v>
      </c>
      <c r="C1099" s="2" t="s">
        <v>332</v>
      </c>
    </row>
    <row r="1100" spans="1:3" x14ac:dyDescent="0.2">
      <c r="A1100" s="1">
        <v>226</v>
      </c>
      <c r="B1100" s="2">
        <v>11</v>
      </c>
      <c r="C1100" s="2" t="s">
        <v>212</v>
      </c>
    </row>
    <row r="1101" spans="1:3" x14ac:dyDescent="0.2">
      <c r="A1101" s="1">
        <v>226</v>
      </c>
      <c r="B1101" s="2">
        <v>11</v>
      </c>
      <c r="C1101" s="2" t="s">
        <v>199</v>
      </c>
    </row>
    <row r="1102" spans="1:3" x14ac:dyDescent="0.2">
      <c r="A1102" s="1">
        <v>226</v>
      </c>
      <c r="B1102" s="2">
        <v>11</v>
      </c>
      <c r="C1102" s="2" t="s">
        <v>227</v>
      </c>
    </row>
    <row r="1103" spans="1:3" x14ac:dyDescent="0.2">
      <c r="A1103" s="1">
        <v>226</v>
      </c>
      <c r="B1103" s="2">
        <v>11</v>
      </c>
      <c r="C1103" s="2" t="s">
        <v>223</v>
      </c>
    </row>
    <row r="1104" spans="1:3" x14ac:dyDescent="0.2">
      <c r="A1104" s="1">
        <v>227</v>
      </c>
      <c r="B1104" s="2">
        <v>9</v>
      </c>
      <c r="C1104" s="2" t="s">
        <v>170</v>
      </c>
    </row>
    <row r="1105" spans="1:3" x14ac:dyDescent="0.2">
      <c r="A1105" s="1">
        <v>227</v>
      </c>
      <c r="B1105" s="2">
        <v>9</v>
      </c>
      <c r="C1105" s="2" t="s">
        <v>291</v>
      </c>
    </row>
    <row r="1106" spans="1:3" x14ac:dyDescent="0.2">
      <c r="A1106" s="1">
        <v>227</v>
      </c>
      <c r="B1106" s="2">
        <v>9</v>
      </c>
      <c r="C1106" s="2" t="s">
        <v>185</v>
      </c>
    </row>
    <row r="1107" spans="1:3" x14ac:dyDescent="0.2">
      <c r="A1107" s="1">
        <v>227</v>
      </c>
      <c r="B1107" s="2">
        <v>9</v>
      </c>
      <c r="C1107" s="2" t="s">
        <v>178</v>
      </c>
    </row>
    <row r="1108" spans="1:3" x14ac:dyDescent="0.2">
      <c r="A1108" s="1">
        <v>227</v>
      </c>
      <c r="B1108" s="2">
        <v>9</v>
      </c>
      <c r="C1108" s="2" t="s">
        <v>286</v>
      </c>
    </row>
    <row r="1109" spans="1:3" x14ac:dyDescent="0.2">
      <c r="A1109" s="1">
        <v>227</v>
      </c>
      <c r="B1109" s="2">
        <v>9</v>
      </c>
      <c r="C1109" s="2" t="s">
        <v>194</v>
      </c>
    </row>
    <row r="1110" spans="1:3" x14ac:dyDescent="0.2">
      <c r="A1110" s="1">
        <v>227</v>
      </c>
      <c r="B1110" s="2">
        <v>9</v>
      </c>
      <c r="C1110" s="2" t="s">
        <v>379</v>
      </c>
    </row>
    <row r="1111" spans="1:3" x14ac:dyDescent="0.2">
      <c r="A1111" s="1">
        <v>227</v>
      </c>
      <c r="B1111" s="2">
        <v>9</v>
      </c>
      <c r="C1111" s="2" t="s">
        <v>348</v>
      </c>
    </row>
    <row r="1112" spans="1:3" x14ac:dyDescent="0.2">
      <c r="A1112" s="1">
        <v>227</v>
      </c>
      <c r="B1112" s="2">
        <v>9</v>
      </c>
      <c r="C1112" s="2" t="s">
        <v>177</v>
      </c>
    </row>
    <row r="1113" spans="1:3" x14ac:dyDescent="0.2">
      <c r="A1113" s="1">
        <v>228</v>
      </c>
      <c r="B1113" s="2">
        <v>4</v>
      </c>
      <c r="C1113" s="2" t="s">
        <v>217</v>
      </c>
    </row>
    <row r="1114" spans="1:3" x14ac:dyDescent="0.2">
      <c r="A1114" s="1">
        <v>228</v>
      </c>
      <c r="B1114" s="2">
        <v>4</v>
      </c>
      <c r="C1114" s="2" t="s">
        <v>302</v>
      </c>
    </row>
    <row r="1115" spans="1:3" x14ac:dyDescent="0.2">
      <c r="A1115" s="1">
        <v>228</v>
      </c>
      <c r="B1115" s="2">
        <v>4</v>
      </c>
      <c r="C1115" s="2" t="s">
        <v>187</v>
      </c>
    </row>
    <row r="1116" spans="1:3" x14ac:dyDescent="0.2">
      <c r="A1116" s="1">
        <v>228</v>
      </c>
      <c r="B1116" s="2">
        <v>4</v>
      </c>
      <c r="C1116" s="2" t="s">
        <v>314</v>
      </c>
    </row>
    <row r="1117" spans="1:3" x14ac:dyDescent="0.2">
      <c r="A1117" s="1">
        <v>229</v>
      </c>
      <c r="B1117" s="2">
        <v>3</v>
      </c>
      <c r="C1117" s="2" t="s">
        <v>177</v>
      </c>
    </row>
    <row r="1118" spans="1:3" x14ac:dyDescent="0.2">
      <c r="A1118" s="1">
        <v>229</v>
      </c>
      <c r="B1118" s="2">
        <v>3</v>
      </c>
      <c r="C1118" s="2" t="s">
        <v>225</v>
      </c>
    </row>
    <row r="1119" spans="1:3" x14ac:dyDescent="0.2">
      <c r="A1119" s="1">
        <v>229</v>
      </c>
      <c r="B1119" s="2">
        <v>3</v>
      </c>
      <c r="C1119" s="2" t="s">
        <v>162</v>
      </c>
    </row>
    <row r="1120" spans="1:3" x14ac:dyDescent="0.2">
      <c r="A1120" s="1">
        <v>231</v>
      </c>
      <c r="B1120" s="2">
        <v>3</v>
      </c>
      <c r="C1120" s="2" t="s">
        <v>263</v>
      </c>
    </row>
    <row r="1121" spans="1:3" x14ac:dyDescent="0.2">
      <c r="A1121" s="1">
        <v>231</v>
      </c>
      <c r="B1121" s="2">
        <v>3</v>
      </c>
      <c r="C1121" s="2" t="s">
        <v>244</v>
      </c>
    </row>
    <row r="1122" spans="1:3" x14ac:dyDescent="0.2">
      <c r="A1122" s="1">
        <v>231</v>
      </c>
      <c r="B1122" s="2">
        <v>3</v>
      </c>
      <c r="C1122" s="2" t="s">
        <v>323</v>
      </c>
    </row>
    <row r="1123" spans="1:3" x14ac:dyDescent="0.2">
      <c r="A1123" s="1">
        <v>232</v>
      </c>
      <c r="B1123" s="2">
        <v>4</v>
      </c>
      <c r="C1123" s="2" t="s">
        <v>241</v>
      </c>
    </row>
    <row r="1124" spans="1:3" x14ac:dyDescent="0.2">
      <c r="A1124" s="1">
        <v>232</v>
      </c>
      <c r="B1124" s="2">
        <v>4</v>
      </c>
      <c r="C1124" s="2" t="s">
        <v>357</v>
      </c>
    </row>
    <row r="1125" spans="1:3" x14ac:dyDescent="0.2">
      <c r="A1125" s="1">
        <v>232</v>
      </c>
      <c r="B1125" s="2">
        <v>4</v>
      </c>
      <c r="C1125" s="2" t="s">
        <v>209</v>
      </c>
    </row>
    <row r="1126" spans="1:3" x14ac:dyDescent="0.2">
      <c r="A1126" s="1">
        <v>232</v>
      </c>
      <c r="B1126" s="2">
        <v>4</v>
      </c>
      <c r="C1126" s="2" t="s">
        <v>311</v>
      </c>
    </row>
    <row r="1127" spans="1:3" x14ac:dyDescent="0.2">
      <c r="A1127" s="1">
        <v>233</v>
      </c>
      <c r="B1127" s="2">
        <v>6</v>
      </c>
      <c r="C1127" s="2" t="s">
        <v>233</v>
      </c>
    </row>
    <row r="1128" spans="1:3" x14ac:dyDescent="0.2">
      <c r="A1128" s="1">
        <v>233</v>
      </c>
      <c r="B1128" s="2">
        <v>6</v>
      </c>
      <c r="C1128" s="2" t="s">
        <v>316</v>
      </c>
    </row>
    <row r="1129" spans="1:3" x14ac:dyDescent="0.2">
      <c r="A1129" s="1">
        <v>233</v>
      </c>
      <c r="B1129" s="2">
        <v>6</v>
      </c>
      <c r="C1129" s="2" t="s">
        <v>198</v>
      </c>
    </row>
    <row r="1130" spans="1:3" x14ac:dyDescent="0.2">
      <c r="A1130" s="1">
        <v>233</v>
      </c>
      <c r="B1130" s="2">
        <v>6</v>
      </c>
      <c r="C1130" s="2" t="s">
        <v>319</v>
      </c>
    </row>
    <row r="1131" spans="1:3" x14ac:dyDescent="0.2">
      <c r="A1131" s="1">
        <v>233</v>
      </c>
      <c r="B1131" s="2">
        <v>6</v>
      </c>
      <c r="C1131" s="2" t="s">
        <v>225</v>
      </c>
    </row>
    <row r="1132" spans="1:3" x14ac:dyDescent="0.2">
      <c r="A1132" s="1">
        <v>233</v>
      </c>
      <c r="B1132" s="2">
        <v>6</v>
      </c>
      <c r="C1132" s="2" t="s">
        <v>241</v>
      </c>
    </row>
    <row r="1133" spans="1:3" x14ac:dyDescent="0.2">
      <c r="A1133" s="1">
        <v>235</v>
      </c>
      <c r="B1133" s="2">
        <v>7</v>
      </c>
      <c r="C1133" s="2" t="s">
        <v>215</v>
      </c>
    </row>
    <row r="1134" spans="1:3" x14ac:dyDescent="0.2">
      <c r="A1134" s="1">
        <v>235</v>
      </c>
      <c r="B1134" s="2">
        <v>7</v>
      </c>
      <c r="C1134" s="2" t="s">
        <v>187</v>
      </c>
    </row>
    <row r="1135" spans="1:3" x14ac:dyDescent="0.2">
      <c r="A1135" s="1">
        <v>235</v>
      </c>
      <c r="B1135" s="2">
        <v>7</v>
      </c>
      <c r="C1135" s="2" t="s">
        <v>238</v>
      </c>
    </row>
    <row r="1136" spans="1:3" x14ac:dyDescent="0.2">
      <c r="A1136" s="1">
        <v>235</v>
      </c>
      <c r="B1136" s="2">
        <v>7</v>
      </c>
      <c r="C1136" s="2" t="s">
        <v>199</v>
      </c>
    </row>
    <row r="1137" spans="1:3" x14ac:dyDescent="0.2">
      <c r="A1137" s="1">
        <v>235</v>
      </c>
      <c r="B1137" s="2">
        <v>7</v>
      </c>
      <c r="C1137" s="2" t="s">
        <v>185</v>
      </c>
    </row>
    <row r="1138" spans="1:3" x14ac:dyDescent="0.2">
      <c r="A1138" s="1">
        <v>235</v>
      </c>
      <c r="B1138" s="2">
        <v>7</v>
      </c>
      <c r="C1138" s="2" t="s">
        <v>166</v>
      </c>
    </row>
    <row r="1139" spans="1:3" x14ac:dyDescent="0.2">
      <c r="A1139" s="1">
        <v>235</v>
      </c>
      <c r="B1139" s="2">
        <v>7</v>
      </c>
      <c r="C1139" s="2" t="s">
        <v>348</v>
      </c>
    </row>
    <row r="1140" spans="1:3" x14ac:dyDescent="0.2">
      <c r="A1140" s="1">
        <v>236</v>
      </c>
      <c r="B1140" s="2">
        <v>3</v>
      </c>
      <c r="C1140" s="2" t="s">
        <v>207</v>
      </c>
    </row>
    <row r="1141" spans="1:3" x14ac:dyDescent="0.2">
      <c r="A1141" s="1">
        <v>236</v>
      </c>
      <c r="B1141" s="2">
        <v>3</v>
      </c>
      <c r="C1141" s="2" t="s">
        <v>249</v>
      </c>
    </row>
    <row r="1142" spans="1:3" x14ac:dyDescent="0.2">
      <c r="A1142" s="1">
        <v>236</v>
      </c>
      <c r="B1142" s="2">
        <v>3</v>
      </c>
      <c r="C1142" s="2" t="s">
        <v>281</v>
      </c>
    </row>
    <row r="1143" spans="1:3" x14ac:dyDescent="0.2">
      <c r="A1143" s="1">
        <v>240</v>
      </c>
      <c r="B1143" s="2">
        <v>3</v>
      </c>
      <c r="C1143" s="2" t="s">
        <v>259</v>
      </c>
    </row>
    <row r="1144" spans="1:3" x14ac:dyDescent="0.2">
      <c r="A1144" s="1">
        <v>240</v>
      </c>
      <c r="B1144" s="2">
        <v>3</v>
      </c>
      <c r="C1144" s="2" t="s">
        <v>174</v>
      </c>
    </row>
    <row r="1145" spans="1:3" x14ac:dyDescent="0.2">
      <c r="A1145" s="1">
        <v>240</v>
      </c>
      <c r="B1145" s="2">
        <v>3</v>
      </c>
      <c r="C1145" s="2" t="s">
        <v>321</v>
      </c>
    </row>
    <row r="1146" spans="1:3" x14ac:dyDescent="0.2">
      <c r="A1146" s="1">
        <v>241</v>
      </c>
      <c r="B1146" s="2">
        <v>2</v>
      </c>
      <c r="C1146" s="2" t="s">
        <v>307</v>
      </c>
    </row>
    <row r="1147" spans="1:3" x14ac:dyDescent="0.2">
      <c r="A1147" s="1">
        <v>241</v>
      </c>
      <c r="B1147" s="2">
        <v>2</v>
      </c>
      <c r="C1147" s="2" t="s">
        <v>322</v>
      </c>
    </row>
    <row r="1148" spans="1:3" x14ac:dyDescent="0.2">
      <c r="A1148" s="1">
        <v>242</v>
      </c>
      <c r="B1148" s="2">
        <v>10</v>
      </c>
      <c r="C1148" s="2" t="s">
        <v>196</v>
      </c>
    </row>
    <row r="1149" spans="1:3" x14ac:dyDescent="0.2">
      <c r="A1149" s="1">
        <v>242</v>
      </c>
      <c r="B1149" s="2">
        <v>10</v>
      </c>
      <c r="C1149" s="2" t="s">
        <v>229</v>
      </c>
    </row>
    <row r="1150" spans="1:3" x14ac:dyDescent="0.2">
      <c r="A1150" s="1">
        <v>242</v>
      </c>
      <c r="B1150" s="2">
        <v>10</v>
      </c>
      <c r="C1150" s="2" t="s">
        <v>178</v>
      </c>
    </row>
    <row r="1151" spans="1:3" x14ac:dyDescent="0.2">
      <c r="A1151" s="1">
        <v>242</v>
      </c>
      <c r="B1151" s="2">
        <v>10</v>
      </c>
      <c r="C1151" s="2" t="s">
        <v>192</v>
      </c>
    </row>
    <row r="1152" spans="1:3" x14ac:dyDescent="0.2">
      <c r="A1152" s="1">
        <v>242</v>
      </c>
      <c r="B1152" s="2">
        <v>10</v>
      </c>
      <c r="C1152" s="2" t="s">
        <v>199</v>
      </c>
    </row>
    <row r="1153" spans="1:3" x14ac:dyDescent="0.2">
      <c r="A1153" s="1">
        <v>242</v>
      </c>
      <c r="B1153" s="2">
        <v>10</v>
      </c>
      <c r="C1153" s="2" t="s">
        <v>170</v>
      </c>
    </row>
    <row r="1154" spans="1:3" x14ac:dyDescent="0.2">
      <c r="A1154" s="1">
        <v>242</v>
      </c>
      <c r="B1154" s="2">
        <v>10</v>
      </c>
      <c r="C1154" s="2" t="s">
        <v>225</v>
      </c>
    </row>
    <row r="1155" spans="1:3" x14ac:dyDescent="0.2">
      <c r="A1155" s="1">
        <v>242</v>
      </c>
      <c r="B1155" s="2">
        <v>10</v>
      </c>
      <c r="C1155" s="2" t="s">
        <v>300</v>
      </c>
    </row>
    <row r="1156" spans="1:3" x14ac:dyDescent="0.2">
      <c r="A1156" s="1">
        <v>242</v>
      </c>
      <c r="B1156" s="2">
        <v>10</v>
      </c>
      <c r="C1156" s="2" t="s">
        <v>262</v>
      </c>
    </row>
    <row r="1157" spans="1:3" x14ac:dyDescent="0.2">
      <c r="A1157" s="1">
        <v>242</v>
      </c>
      <c r="B1157" s="2">
        <v>10</v>
      </c>
      <c r="C1157" s="2" t="s">
        <v>380</v>
      </c>
    </row>
    <row r="1158" spans="1:3" x14ac:dyDescent="0.2">
      <c r="A1158" s="1">
        <v>243</v>
      </c>
      <c r="B1158" s="2">
        <v>9</v>
      </c>
      <c r="C1158" s="2" t="s">
        <v>251</v>
      </c>
    </row>
    <row r="1159" spans="1:3" x14ac:dyDescent="0.2">
      <c r="A1159" s="1">
        <v>243</v>
      </c>
      <c r="B1159" s="2">
        <v>9</v>
      </c>
      <c r="C1159" s="2" t="s">
        <v>322</v>
      </c>
    </row>
    <row r="1160" spans="1:3" x14ac:dyDescent="0.2">
      <c r="A1160" s="1">
        <v>243</v>
      </c>
      <c r="B1160" s="2">
        <v>9</v>
      </c>
      <c r="C1160" s="2" t="s">
        <v>291</v>
      </c>
    </row>
    <row r="1161" spans="1:3" x14ac:dyDescent="0.2">
      <c r="A1161" s="1">
        <v>243</v>
      </c>
      <c r="B1161" s="2">
        <v>9</v>
      </c>
      <c r="C1161" s="2" t="s">
        <v>225</v>
      </c>
    </row>
    <row r="1162" spans="1:3" x14ac:dyDescent="0.2">
      <c r="A1162" s="1">
        <v>243</v>
      </c>
      <c r="B1162" s="2">
        <v>9</v>
      </c>
      <c r="C1162" s="2" t="s">
        <v>231</v>
      </c>
    </row>
    <row r="1163" spans="1:3" x14ac:dyDescent="0.2">
      <c r="A1163" s="1">
        <v>243</v>
      </c>
      <c r="B1163" s="2">
        <v>9</v>
      </c>
      <c r="C1163" s="2" t="s">
        <v>172</v>
      </c>
    </row>
    <row r="1164" spans="1:3" x14ac:dyDescent="0.2">
      <c r="A1164" s="1">
        <v>243</v>
      </c>
      <c r="B1164" s="2">
        <v>9</v>
      </c>
      <c r="C1164" s="2" t="s">
        <v>252</v>
      </c>
    </row>
    <row r="1165" spans="1:3" x14ac:dyDescent="0.2">
      <c r="A1165" s="1">
        <v>243</v>
      </c>
      <c r="B1165" s="2">
        <v>9</v>
      </c>
      <c r="C1165" s="2" t="s">
        <v>171</v>
      </c>
    </row>
    <row r="1166" spans="1:3" x14ac:dyDescent="0.2">
      <c r="A1166" s="1">
        <v>243</v>
      </c>
      <c r="B1166" s="2">
        <v>9</v>
      </c>
      <c r="C1166" s="2" t="s">
        <v>381</v>
      </c>
    </row>
    <row r="1167" spans="1:3" x14ac:dyDescent="0.2">
      <c r="A1167" s="1">
        <v>244</v>
      </c>
      <c r="B1167" s="2">
        <v>4</v>
      </c>
      <c r="C1167" s="2" t="s">
        <v>172</v>
      </c>
    </row>
    <row r="1168" spans="1:3" x14ac:dyDescent="0.2">
      <c r="A1168" s="1">
        <v>244</v>
      </c>
      <c r="B1168" s="2">
        <v>4</v>
      </c>
      <c r="C1168" s="2" t="s">
        <v>362</v>
      </c>
    </row>
    <row r="1169" spans="1:3" x14ac:dyDescent="0.2">
      <c r="A1169" s="1">
        <v>244</v>
      </c>
      <c r="B1169" s="2">
        <v>4</v>
      </c>
      <c r="C1169" s="2" t="s">
        <v>199</v>
      </c>
    </row>
    <row r="1170" spans="1:3" x14ac:dyDescent="0.2">
      <c r="A1170" s="1">
        <v>244</v>
      </c>
      <c r="B1170" s="2">
        <v>4</v>
      </c>
      <c r="C1170" s="2" t="s">
        <v>231</v>
      </c>
    </row>
    <row r="1171" spans="1:3" x14ac:dyDescent="0.2">
      <c r="A1171" s="1">
        <v>245</v>
      </c>
      <c r="B1171" s="2">
        <v>3</v>
      </c>
      <c r="C1171" s="2" t="s">
        <v>173</v>
      </c>
    </row>
    <row r="1172" spans="1:3" x14ac:dyDescent="0.2">
      <c r="A1172" s="1">
        <v>245</v>
      </c>
      <c r="B1172" s="2">
        <v>3</v>
      </c>
      <c r="C1172" s="2" t="s">
        <v>311</v>
      </c>
    </row>
    <row r="1173" spans="1:3" x14ac:dyDescent="0.2">
      <c r="A1173" s="1">
        <v>245</v>
      </c>
      <c r="B1173" s="2">
        <v>3</v>
      </c>
      <c r="C1173" s="2" t="s">
        <v>265</v>
      </c>
    </row>
    <row r="1174" spans="1:3" x14ac:dyDescent="0.2">
      <c r="A1174" s="1">
        <v>246</v>
      </c>
      <c r="B1174" s="2">
        <v>8</v>
      </c>
      <c r="C1174" s="2" t="s">
        <v>179</v>
      </c>
    </row>
    <row r="1175" spans="1:3" x14ac:dyDescent="0.2">
      <c r="A1175" s="1">
        <v>246</v>
      </c>
      <c r="B1175" s="2">
        <v>8</v>
      </c>
      <c r="C1175" s="2" t="s">
        <v>322</v>
      </c>
    </row>
    <row r="1176" spans="1:3" x14ac:dyDescent="0.2">
      <c r="A1176" s="1">
        <v>246</v>
      </c>
      <c r="B1176" s="2">
        <v>8</v>
      </c>
      <c r="C1176" s="2" t="s">
        <v>166</v>
      </c>
    </row>
    <row r="1177" spans="1:3" x14ac:dyDescent="0.2">
      <c r="A1177" s="1">
        <v>246</v>
      </c>
      <c r="B1177" s="2">
        <v>8</v>
      </c>
      <c r="C1177" s="2" t="s">
        <v>225</v>
      </c>
    </row>
    <row r="1178" spans="1:3" x14ac:dyDescent="0.2">
      <c r="A1178" s="1">
        <v>246</v>
      </c>
      <c r="B1178" s="2">
        <v>8</v>
      </c>
      <c r="C1178" s="2" t="s">
        <v>258</v>
      </c>
    </row>
    <row r="1179" spans="1:3" x14ac:dyDescent="0.2">
      <c r="A1179" s="1">
        <v>246</v>
      </c>
      <c r="B1179" s="2">
        <v>8</v>
      </c>
      <c r="C1179" s="2" t="s">
        <v>333</v>
      </c>
    </row>
    <row r="1180" spans="1:3" x14ac:dyDescent="0.2">
      <c r="A1180" s="1">
        <v>246</v>
      </c>
      <c r="B1180" s="2">
        <v>8</v>
      </c>
      <c r="C1180" s="2" t="s">
        <v>292</v>
      </c>
    </row>
    <row r="1181" spans="1:3" x14ac:dyDescent="0.2">
      <c r="A1181" s="1">
        <v>246</v>
      </c>
      <c r="B1181" s="2">
        <v>8</v>
      </c>
      <c r="C1181" s="2" t="s">
        <v>198</v>
      </c>
    </row>
    <row r="1182" spans="1:3" x14ac:dyDescent="0.2">
      <c r="A1182" s="1">
        <v>248</v>
      </c>
      <c r="B1182" s="2">
        <v>6</v>
      </c>
      <c r="C1182" s="2" t="s">
        <v>177</v>
      </c>
    </row>
    <row r="1183" spans="1:3" x14ac:dyDescent="0.2">
      <c r="A1183" s="1">
        <v>248</v>
      </c>
      <c r="B1183" s="2">
        <v>6</v>
      </c>
      <c r="C1183" s="2" t="s">
        <v>251</v>
      </c>
    </row>
    <row r="1184" spans="1:3" x14ac:dyDescent="0.2">
      <c r="A1184" s="1">
        <v>248</v>
      </c>
      <c r="B1184" s="2">
        <v>6</v>
      </c>
      <c r="C1184" s="2" t="s">
        <v>263</v>
      </c>
    </row>
    <row r="1185" spans="1:3" x14ac:dyDescent="0.2">
      <c r="A1185" s="1">
        <v>248</v>
      </c>
      <c r="B1185" s="2">
        <v>6</v>
      </c>
      <c r="C1185" s="2" t="s">
        <v>182</v>
      </c>
    </row>
    <row r="1186" spans="1:3" x14ac:dyDescent="0.2">
      <c r="A1186" s="1">
        <v>248</v>
      </c>
      <c r="B1186" s="2">
        <v>6</v>
      </c>
      <c r="C1186" s="2" t="s">
        <v>233</v>
      </c>
    </row>
    <row r="1187" spans="1:3" x14ac:dyDescent="0.2">
      <c r="A1187" s="1">
        <v>248</v>
      </c>
      <c r="B1187" s="2">
        <v>6</v>
      </c>
      <c r="C1187" s="2" t="s">
        <v>332</v>
      </c>
    </row>
    <row r="1188" spans="1:3" x14ac:dyDescent="0.2">
      <c r="A1188" s="1">
        <v>249</v>
      </c>
      <c r="B1188" s="2">
        <v>2</v>
      </c>
      <c r="C1188" s="2" t="s">
        <v>278</v>
      </c>
    </row>
    <row r="1189" spans="1:3" x14ac:dyDescent="0.2">
      <c r="A1189" s="1">
        <v>249</v>
      </c>
      <c r="B1189" s="2">
        <v>2</v>
      </c>
      <c r="C1189" s="2" t="s">
        <v>243</v>
      </c>
    </row>
    <row r="1190" spans="1:3" x14ac:dyDescent="0.2">
      <c r="A1190" s="1">
        <v>250</v>
      </c>
      <c r="B1190" s="2">
        <v>11</v>
      </c>
      <c r="C1190" s="2" t="s">
        <v>220</v>
      </c>
    </row>
    <row r="1191" spans="1:3" x14ac:dyDescent="0.2">
      <c r="A1191" s="1">
        <v>250</v>
      </c>
      <c r="B1191" s="2">
        <v>11</v>
      </c>
      <c r="C1191" s="2" t="s">
        <v>239</v>
      </c>
    </row>
    <row r="1192" spans="1:3" x14ac:dyDescent="0.2">
      <c r="A1192" s="1">
        <v>250</v>
      </c>
      <c r="B1192" s="2">
        <v>11</v>
      </c>
      <c r="C1192" s="2" t="s">
        <v>285</v>
      </c>
    </row>
    <row r="1193" spans="1:3" x14ac:dyDescent="0.2">
      <c r="A1193" s="1">
        <v>250</v>
      </c>
      <c r="B1193" s="2">
        <v>11</v>
      </c>
      <c r="C1193" s="2" t="s">
        <v>188</v>
      </c>
    </row>
    <row r="1194" spans="1:3" x14ac:dyDescent="0.2">
      <c r="A1194" s="1">
        <v>250</v>
      </c>
      <c r="B1194" s="2">
        <v>11</v>
      </c>
      <c r="C1194" s="2" t="s">
        <v>226</v>
      </c>
    </row>
    <row r="1195" spans="1:3" x14ac:dyDescent="0.2">
      <c r="A1195" s="1">
        <v>250</v>
      </c>
      <c r="B1195" s="2">
        <v>11</v>
      </c>
      <c r="C1195" s="2" t="s">
        <v>174</v>
      </c>
    </row>
    <row r="1196" spans="1:3" x14ac:dyDescent="0.2">
      <c r="A1196" s="1">
        <v>250</v>
      </c>
      <c r="B1196" s="2">
        <v>11</v>
      </c>
      <c r="C1196" s="2" t="s">
        <v>382</v>
      </c>
    </row>
    <row r="1197" spans="1:3" x14ac:dyDescent="0.2">
      <c r="A1197" s="1">
        <v>250</v>
      </c>
      <c r="B1197" s="2">
        <v>11</v>
      </c>
      <c r="C1197" s="2" t="s">
        <v>193</v>
      </c>
    </row>
    <row r="1198" spans="1:3" x14ac:dyDescent="0.2">
      <c r="A1198" s="1">
        <v>250</v>
      </c>
      <c r="B1198" s="2">
        <v>11</v>
      </c>
      <c r="C1198" s="2" t="s">
        <v>178</v>
      </c>
    </row>
    <row r="1199" spans="1:3" x14ac:dyDescent="0.2">
      <c r="A1199" s="1">
        <v>250</v>
      </c>
      <c r="B1199" s="2">
        <v>11</v>
      </c>
      <c r="C1199" s="2" t="s">
        <v>170</v>
      </c>
    </row>
    <row r="1200" spans="1:3" x14ac:dyDescent="0.2">
      <c r="A1200" s="1">
        <v>250</v>
      </c>
      <c r="B1200" s="2">
        <v>11</v>
      </c>
      <c r="C1200" s="2" t="s">
        <v>209</v>
      </c>
    </row>
    <row r="1201" spans="1:3" x14ac:dyDescent="0.2">
      <c r="A1201" s="1">
        <v>251</v>
      </c>
      <c r="B1201" s="2">
        <v>7</v>
      </c>
      <c r="C1201" s="2" t="s">
        <v>225</v>
      </c>
    </row>
    <row r="1202" spans="1:3" x14ac:dyDescent="0.2">
      <c r="A1202" s="1">
        <v>251</v>
      </c>
      <c r="B1202" s="2">
        <v>7</v>
      </c>
      <c r="C1202" s="2" t="s">
        <v>179</v>
      </c>
    </row>
    <row r="1203" spans="1:3" x14ac:dyDescent="0.2">
      <c r="A1203" s="1">
        <v>251</v>
      </c>
      <c r="B1203" s="2">
        <v>7</v>
      </c>
      <c r="C1203" s="2" t="s">
        <v>181</v>
      </c>
    </row>
    <row r="1204" spans="1:3" x14ac:dyDescent="0.2">
      <c r="A1204" s="1">
        <v>251</v>
      </c>
      <c r="B1204" s="2">
        <v>7</v>
      </c>
      <c r="C1204" s="2" t="s">
        <v>347</v>
      </c>
    </row>
    <row r="1205" spans="1:3" x14ac:dyDescent="0.2">
      <c r="A1205" s="1">
        <v>251</v>
      </c>
      <c r="B1205" s="2">
        <v>7</v>
      </c>
      <c r="C1205" s="2" t="s">
        <v>231</v>
      </c>
    </row>
    <row r="1206" spans="1:3" x14ac:dyDescent="0.2">
      <c r="A1206" s="1">
        <v>251</v>
      </c>
      <c r="B1206" s="2">
        <v>7</v>
      </c>
      <c r="C1206" s="2" t="s">
        <v>237</v>
      </c>
    </row>
    <row r="1207" spans="1:3" x14ac:dyDescent="0.2">
      <c r="A1207" s="1">
        <v>251</v>
      </c>
      <c r="B1207" s="2">
        <v>7</v>
      </c>
      <c r="C1207" s="2" t="s">
        <v>348</v>
      </c>
    </row>
    <row r="1208" spans="1:3" x14ac:dyDescent="0.2">
      <c r="A1208" s="1">
        <v>252</v>
      </c>
      <c r="B1208" s="2">
        <v>8</v>
      </c>
      <c r="C1208" s="2" t="s">
        <v>241</v>
      </c>
    </row>
    <row r="1209" spans="1:3" x14ac:dyDescent="0.2">
      <c r="A1209" s="1">
        <v>252</v>
      </c>
      <c r="B1209" s="2">
        <v>8</v>
      </c>
      <c r="C1209" s="2" t="s">
        <v>228</v>
      </c>
    </row>
    <row r="1210" spans="1:3" x14ac:dyDescent="0.2">
      <c r="A1210" s="1">
        <v>252</v>
      </c>
      <c r="B1210" s="2">
        <v>8</v>
      </c>
      <c r="C1210" s="2" t="s">
        <v>249</v>
      </c>
    </row>
    <row r="1211" spans="1:3" x14ac:dyDescent="0.2">
      <c r="A1211" s="1">
        <v>252</v>
      </c>
      <c r="B1211" s="2">
        <v>8</v>
      </c>
      <c r="C1211" s="2" t="s">
        <v>259</v>
      </c>
    </row>
    <row r="1212" spans="1:3" x14ac:dyDescent="0.2">
      <c r="A1212" s="1">
        <v>252</v>
      </c>
      <c r="B1212" s="2">
        <v>8</v>
      </c>
      <c r="C1212" s="2" t="s">
        <v>196</v>
      </c>
    </row>
    <row r="1213" spans="1:3" x14ac:dyDescent="0.2">
      <c r="A1213" s="1">
        <v>252</v>
      </c>
      <c r="B1213" s="2">
        <v>8</v>
      </c>
      <c r="C1213" s="2" t="s">
        <v>185</v>
      </c>
    </row>
    <row r="1214" spans="1:3" x14ac:dyDescent="0.2">
      <c r="A1214" s="1">
        <v>252</v>
      </c>
      <c r="B1214" s="2">
        <v>8</v>
      </c>
      <c r="C1214" s="2" t="s">
        <v>275</v>
      </c>
    </row>
    <row r="1215" spans="1:3" x14ac:dyDescent="0.2">
      <c r="A1215" s="1">
        <v>252</v>
      </c>
      <c r="B1215" s="2">
        <v>8</v>
      </c>
      <c r="C1215" s="2" t="s">
        <v>349</v>
      </c>
    </row>
    <row r="1216" spans="1:3" x14ac:dyDescent="0.2">
      <c r="A1216" s="1">
        <v>254</v>
      </c>
      <c r="B1216" s="2">
        <v>10</v>
      </c>
      <c r="C1216" s="2" t="s">
        <v>191</v>
      </c>
    </row>
    <row r="1217" spans="1:3" x14ac:dyDescent="0.2">
      <c r="A1217" s="1">
        <v>254</v>
      </c>
      <c r="B1217" s="2">
        <v>10</v>
      </c>
      <c r="C1217" s="2" t="s">
        <v>237</v>
      </c>
    </row>
    <row r="1218" spans="1:3" x14ac:dyDescent="0.2">
      <c r="A1218" s="1">
        <v>254</v>
      </c>
      <c r="B1218" s="2">
        <v>10</v>
      </c>
      <c r="C1218" s="2" t="s">
        <v>192</v>
      </c>
    </row>
    <row r="1219" spans="1:3" x14ac:dyDescent="0.2">
      <c r="A1219" s="1">
        <v>254</v>
      </c>
      <c r="B1219" s="2">
        <v>10</v>
      </c>
      <c r="C1219" s="2" t="s">
        <v>199</v>
      </c>
    </row>
    <row r="1220" spans="1:3" x14ac:dyDescent="0.2">
      <c r="A1220" s="1">
        <v>254</v>
      </c>
      <c r="B1220" s="2">
        <v>10</v>
      </c>
      <c r="C1220" s="2" t="s">
        <v>243</v>
      </c>
    </row>
    <row r="1221" spans="1:3" x14ac:dyDescent="0.2">
      <c r="A1221" s="1">
        <v>254</v>
      </c>
      <c r="B1221" s="2">
        <v>10</v>
      </c>
      <c r="C1221" s="2" t="s">
        <v>185</v>
      </c>
    </row>
    <row r="1222" spans="1:3" x14ac:dyDescent="0.2">
      <c r="A1222" s="1">
        <v>254</v>
      </c>
      <c r="B1222" s="2">
        <v>10</v>
      </c>
      <c r="C1222" s="2" t="s">
        <v>272</v>
      </c>
    </row>
    <row r="1223" spans="1:3" x14ac:dyDescent="0.2">
      <c r="A1223" s="1">
        <v>254</v>
      </c>
      <c r="B1223" s="2">
        <v>10</v>
      </c>
      <c r="C1223" s="2" t="s">
        <v>230</v>
      </c>
    </row>
    <row r="1224" spans="1:3" x14ac:dyDescent="0.2">
      <c r="A1224" s="1">
        <v>254</v>
      </c>
      <c r="B1224" s="2">
        <v>10</v>
      </c>
      <c r="C1224" s="2" t="s">
        <v>286</v>
      </c>
    </row>
    <row r="1225" spans="1:3" x14ac:dyDescent="0.2">
      <c r="A1225" s="1">
        <v>254</v>
      </c>
      <c r="B1225" s="2">
        <v>10</v>
      </c>
      <c r="C1225" s="2" t="s">
        <v>252</v>
      </c>
    </row>
    <row r="1226" spans="1:3" x14ac:dyDescent="0.2">
      <c r="A1226" s="1">
        <v>255</v>
      </c>
      <c r="B1226" s="2">
        <v>4</v>
      </c>
      <c r="C1226" s="2" t="s">
        <v>261</v>
      </c>
    </row>
    <row r="1227" spans="1:3" x14ac:dyDescent="0.2">
      <c r="A1227" s="1">
        <v>255</v>
      </c>
      <c r="B1227" s="2">
        <v>4</v>
      </c>
      <c r="C1227" s="2" t="s">
        <v>258</v>
      </c>
    </row>
    <row r="1228" spans="1:3" x14ac:dyDescent="0.2">
      <c r="A1228" s="1">
        <v>255</v>
      </c>
      <c r="B1228" s="2">
        <v>4</v>
      </c>
      <c r="C1228" s="2" t="s">
        <v>344</v>
      </c>
    </row>
    <row r="1229" spans="1:3" x14ac:dyDescent="0.2">
      <c r="A1229" s="1">
        <v>255</v>
      </c>
      <c r="B1229" s="2">
        <v>4</v>
      </c>
      <c r="C1229" s="2" t="s">
        <v>302</v>
      </c>
    </row>
    <row r="1230" spans="1:3" x14ac:dyDescent="0.2">
      <c r="A1230" s="1">
        <v>256</v>
      </c>
      <c r="B1230" s="2">
        <v>5</v>
      </c>
      <c r="C1230" s="2" t="s">
        <v>268</v>
      </c>
    </row>
    <row r="1231" spans="1:3" x14ac:dyDescent="0.2">
      <c r="A1231" s="1">
        <v>256</v>
      </c>
      <c r="B1231" s="2">
        <v>5</v>
      </c>
      <c r="C1231" s="2" t="s">
        <v>190</v>
      </c>
    </row>
    <row r="1232" spans="1:3" x14ac:dyDescent="0.2">
      <c r="A1232" s="1">
        <v>256</v>
      </c>
      <c r="B1232" s="2">
        <v>5</v>
      </c>
      <c r="C1232" s="2" t="s">
        <v>171</v>
      </c>
    </row>
    <row r="1233" spans="1:3" x14ac:dyDescent="0.2">
      <c r="A1233" s="1">
        <v>256</v>
      </c>
      <c r="B1233" s="2">
        <v>5</v>
      </c>
      <c r="C1233" s="2" t="s">
        <v>219</v>
      </c>
    </row>
    <row r="1234" spans="1:3" x14ac:dyDescent="0.2">
      <c r="A1234" s="1">
        <v>256</v>
      </c>
      <c r="B1234" s="2">
        <v>5</v>
      </c>
      <c r="C1234" s="2" t="s">
        <v>179</v>
      </c>
    </row>
    <row r="1235" spans="1:3" x14ac:dyDescent="0.2">
      <c r="A1235" s="1">
        <v>259</v>
      </c>
      <c r="B1235" s="2">
        <v>7</v>
      </c>
      <c r="C1235" s="2" t="s">
        <v>311</v>
      </c>
    </row>
    <row r="1236" spans="1:3" x14ac:dyDescent="0.2">
      <c r="A1236" s="1">
        <v>259</v>
      </c>
      <c r="B1236" s="2">
        <v>7</v>
      </c>
      <c r="C1236" s="2" t="s">
        <v>294</v>
      </c>
    </row>
    <row r="1237" spans="1:3" x14ac:dyDescent="0.2">
      <c r="A1237" s="1">
        <v>259</v>
      </c>
      <c r="B1237" s="2">
        <v>7</v>
      </c>
      <c r="C1237" s="2" t="s">
        <v>181</v>
      </c>
    </row>
    <row r="1238" spans="1:3" x14ac:dyDescent="0.2">
      <c r="A1238" s="1">
        <v>259</v>
      </c>
      <c r="B1238" s="2">
        <v>7</v>
      </c>
      <c r="C1238" s="2" t="s">
        <v>169</v>
      </c>
    </row>
    <row r="1239" spans="1:3" x14ac:dyDescent="0.2">
      <c r="A1239" s="1">
        <v>259</v>
      </c>
      <c r="B1239" s="2">
        <v>7</v>
      </c>
      <c r="C1239" s="2" t="s">
        <v>205</v>
      </c>
    </row>
    <row r="1240" spans="1:3" x14ac:dyDescent="0.2">
      <c r="A1240" s="1">
        <v>259</v>
      </c>
      <c r="B1240" s="2">
        <v>7</v>
      </c>
      <c r="C1240" s="2" t="s">
        <v>275</v>
      </c>
    </row>
    <row r="1241" spans="1:3" x14ac:dyDescent="0.2">
      <c r="A1241" s="1">
        <v>259</v>
      </c>
      <c r="B1241" s="2">
        <v>7</v>
      </c>
      <c r="C1241" s="2" t="s">
        <v>183</v>
      </c>
    </row>
    <row r="1242" spans="1:3" x14ac:dyDescent="0.2">
      <c r="A1242" s="1">
        <v>260</v>
      </c>
      <c r="B1242" s="2">
        <v>7</v>
      </c>
      <c r="C1242" s="2" t="s">
        <v>162</v>
      </c>
    </row>
    <row r="1243" spans="1:3" x14ac:dyDescent="0.2">
      <c r="A1243" s="1">
        <v>260</v>
      </c>
      <c r="B1243" s="2">
        <v>7</v>
      </c>
      <c r="C1243" s="2" t="s">
        <v>357</v>
      </c>
    </row>
    <row r="1244" spans="1:3" x14ac:dyDescent="0.2">
      <c r="A1244" s="1">
        <v>260</v>
      </c>
      <c r="B1244" s="2">
        <v>7</v>
      </c>
      <c r="C1244" s="2" t="s">
        <v>187</v>
      </c>
    </row>
    <row r="1245" spans="1:3" x14ac:dyDescent="0.2">
      <c r="A1245" s="1">
        <v>260</v>
      </c>
      <c r="B1245" s="2">
        <v>7</v>
      </c>
      <c r="C1245" s="2" t="s">
        <v>179</v>
      </c>
    </row>
    <row r="1246" spans="1:3" x14ac:dyDescent="0.2">
      <c r="A1246" s="1">
        <v>260</v>
      </c>
      <c r="B1246" s="2">
        <v>7</v>
      </c>
      <c r="C1246" s="2" t="s">
        <v>198</v>
      </c>
    </row>
    <row r="1247" spans="1:3" x14ac:dyDescent="0.2">
      <c r="A1247" s="1">
        <v>260</v>
      </c>
      <c r="B1247" s="2">
        <v>7</v>
      </c>
      <c r="C1247" s="2" t="s">
        <v>236</v>
      </c>
    </row>
    <row r="1248" spans="1:3" x14ac:dyDescent="0.2">
      <c r="A1248" s="1">
        <v>260</v>
      </c>
      <c r="B1248" s="2">
        <v>7</v>
      </c>
      <c r="C1248" s="2" t="s">
        <v>294</v>
      </c>
    </row>
    <row r="1249" spans="1:3" x14ac:dyDescent="0.2">
      <c r="A1249" s="1">
        <v>261</v>
      </c>
      <c r="B1249" s="2">
        <v>7</v>
      </c>
      <c r="C1249" s="2" t="s">
        <v>238</v>
      </c>
    </row>
    <row r="1250" spans="1:3" x14ac:dyDescent="0.2">
      <c r="A1250" s="1">
        <v>261</v>
      </c>
      <c r="B1250" s="2">
        <v>7</v>
      </c>
      <c r="C1250" s="2" t="s">
        <v>211</v>
      </c>
    </row>
    <row r="1251" spans="1:3" x14ac:dyDescent="0.2">
      <c r="A1251" s="1">
        <v>261</v>
      </c>
      <c r="B1251" s="2">
        <v>7</v>
      </c>
      <c r="C1251" s="2" t="s">
        <v>170</v>
      </c>
    </row>
    <row r="1252" spans="1:3" x14ac:dyDescent="0.2">
      <c r="A1252" s="1">
        <v>261</v>
      </c>
      <c r="B1252" s="2">
        <v>7</v>
      </c>
      <c r="C1252" s="2" t="s">
        <v>278</v>
      </c>
    </row>
    <row r="1253" spans="1:3" x14ac:dyDescent="0.2">
      <c r="A1253" s="1">
        <v>261</v>
      </c>
      <c r="B1253" s="2">
        <v>7</v>
      </c>
      <c r="C1253" s="2" t="s">
        <v>228</v>
      </c>
    </row>
    <row r="1254" spans="1:3" x14ac:dyDescent="0.2">
      <c r="A1254" s="1">
        <v>261</v>
      </c>
      <c r="B1254" s="2">
        <v>7</v>
      </c>
      <c r="C1254" s="2" t="s">
        <v>332</v>
      </c>
    </row>
    <row r="1255" spans="1:3" x14ac:dyDescent="0.2">
      <c r="A1255" s="1">
        <v>261</v>
      </c>
      <c r="B1255" s="2">
        <v>7</v>
      </c>
      <c r="C1255" s="2" t="s">
        <v>225</v>
      </c>
    </row>
    <row r="1256" spans="1:3" x14ac:dyDescent="0.2">
      <c r="A1256" s="1">
        <v>263</v>
      </c>
      <c r="B1256" s="2">
        <v>5</v>
      </c>
      <c r="C1256" s="2" t="s">
        <v>262</v>
      </c>
    </row>
    <row r="1257" spans="1:3" x14ac:dyDescent="0.2">
      <c r="A1257" s="1">
        <v>263</v>
      </c>
      <c r="B1257" s="2">
        <v>5</v>
      </c>
      <c r="C1257" s="2" t="s">
        <v>291</v>
      </c>
    </row>
    <row r="1258" spans="1:3" x14ac:dyDescent="0.2">
      <c r="A1258" s="1">
        <v>263</v>
      </c>
      <c r="B1258" s="2">
        <v>5</v>
      </c>
      <c r="C1258" s="2" t="s">
        <v>207</v>
      </c>
    </row>
    <row r="1259" spans="1:3" x14ac:dyDescent="0.2">
      <c r="A1259" s="1">
        <v>263</v>
      </c>
      <c r="B1259" s="2">
        <v>5</v>
      </c>
      <c r="C1259" s="2" t="s">
        <v>225</v>
      </c>
    </row>
    <row r="1260" spans="1:3" x14ac:dyDescent="0.2">
      <c r="A1260" s="1">
        <v>263</v>
      </c>
      <c r="B1260" s="2">
        <v>5</v>
      </c>
      <c r="C1260" s="2" t="s">
        <v>263</v>
      </c>
    </row>
    <row r="1261" spans="1:3" x14ac:dyDescent="0.2">
      <c r="A1261" s="1">
        <v>265</v>
      </c>
      <c r="B1261" s="2">
        <v>7</v>
      </c>
      <c r="C1261" s="2" t="s">
        <v>192</v>
      </c>
    </row>
    <row r="1262" spans="1:3" x14ac:dyDescent="0.2">
      <c r="A1262" s="1">
        <v>265</v>
      </c>
      <c r="B1262" s="2">
        <v>7</v>
      </c>
      <c r="C1262" s="2" t="s">
        <v>282</v>
      </c>
    </row>
    <row r="1263" spans="1:3" x14ac:dyDescent="0.2">
      <c r="A1263" s="1">
        <v>265</v>
      </c>
      <c r="B1263" s="2">
        <v>7</v>
      </c>
      <c r="C1263" s="2" t="s">
        <v>190</v>
      </c>
    </row>
    <row r="1264" spans="1:3" x14ac:dyDescent="0.2">
      <c r="A1264" s="1">
        <v>265</v>
      </c>
      <c r="B1264" s="2">
        <v>7</v>
      </c>
      <c r="C1264" s="2" t="s">
        <v>169</v>
      </c>
    </row>
    <row r="1265" spans="1:3" x14ac:dyDescent="0.2">
      <c r="A1265" s="1">
        <v>265</v>
      </c>
      <c r="B1265" s="2">
        <v>7</v>
      </c>
      <c r="C1265" s="2" t="s">
        <v>234</v>
      </c>
    </row>
    <row r="1266" spans="1:3" x14ac:dyDescent="0.2">
      <c r="A1266" s="1">
        <v>265</v>
      </c>
      <c r="B1266" s="2">
        <v>7</v>
      </c>
      <c r="C1266" s="2" t="s">
        <v>285</v>
      </c>
    </row>
    <row r="1267" spans="1:3" x14ac:dyDescent="0.2">
      <c r="A1267" s="1">
        <v>265</v>
      </c>
      <c r="B1267" s="2">
        <v>7</v>
      </c>
      <c r="C1267" s="2" t="s">
        <v>300</v>
      </c>
    </row>
    <row r="1268" spans="1:3" x14ac:dyDescent="0.2">
      <c r="A1268" s="1">
        <v>266</v>
      </c>
      <c r="B1268" s="2">
        <v>6</v>
      </c>
      <c r="C1268" s="2" t="s">
        <v>248</v>
      </c>
    </row>
    <row r="1269" spans="1:3" x14ac:dyDescent="0.2">
      <c r="A1269" s="1">
        <v>266</v>
      </c>
      <c r="B1269" s="2">
        <v>6</v>
      </c>
      <c r="C1269" s="2" t="s">
        <v>185</v>
      </c>
    </row>
    <row r="1270" spans="1:3" x14ac:dyDescent="0.2">
      <c r="A1270" s="1">
        <v>266</v>
      </c>
      <c r="B1270" s="2">
        <v>6</v>
      </c>
      <c r="C1270" s="2" t="s">
        <v>230</v>
      </c>
    </row>
    <row r="1271" spans="1:3" x14ac:dyDescent="0.2">
      <c r="A1271" s="1">
        <v>266</v>
      </c>
      <c r="B1271" s="2">
        <v>6</v>
      </c>
      <c r="C1271" s="2" t="s">
        <v>209</v>
      </c>
    </row>
    <row r="1272" spans="1:3" x14ac:dyDescent="0.2">
      <c r="A1272" s="1">
        <v>266</v>
      </c>
      <c r="B1272" s="2">
        <v>6</v>
      </c>
      <c r="C1272" s="2" t="s">
        <v>228</v>
      </c>
    </row>
    <row r="1273" spans="1:3" x14ac:dyDescent="0.2">
      <c r="A1273" s="1">
        <v>266</v>
      </c>
      <c r="B1273" s="2">
        <v>6</v>
      </c>
      <c r="C1273" s="2" t="s">
        <v>201</v>
      </c>
    </row>
    <row r="1274" spans="1:3" x14ac:dyDescent="0.2">
      <c r="A1274" s="1">
        <v>267</v>
      </c>
      <c r="B1274" s="2">
        <v>2</v>
      </c>
      <c r="C1274" s="2" t="s">
        <v>220</v>
      </c>
    </row>
    <row r="1275" spans="1:3" x14ac:dyDescent="0.2">
      <c r="A1275" s="1">
        <v>267</v>
      </c>
      <c r="B1275" s="2">
        <v>2</v>
      </c>
      <c r="C1275" s="2" t="s">
        <v>187</v>
      </c>
    </row>
    <row r="1276" spans="1:3" x14ac:dyDescent="0.2">
      <c r="A1276" s="1">
        <v>268</v>
      </c>
      <c r="B1276" s="2">
        <v>11</v>
      </c>
      <c r="C1276" s="2" t="s">
        <v>175</v>
      </c>
    </row>
    <row r="1277" spans="1:3" x14ac:dyDescent="0.2">
      <c r="A1277" s="1">
        <v>268</v>
      </c>
      <c r="B1277" s="2">
        <v>11</v>
      </c>
      <c r="C1277" s="2" t="s">
        <v>376</v>
      </c>
    </row>
    <row r="1278" spans="1:3" x14ac:dyDescent="0.2">
      <c r="A1278" s="1">
        <v>268</v>
      </c>
      <c r="B1278" s="2">
        <v>11</v>
      </c>
      <c r="C1278" s="2" t="s">
        <v>223</v>
      </c>
    </row>
    <row r="1279" spans="1:3" x14ac:dyDescent="0.2">
      <c r="A1279" s="1">
        <v>268</v>
      </c>
      <c r="B1279" s="2">
        <v>11</v>
      </c>
      <c r="C1279" s="2" t="s">
        <v>241</v>
      </c>
    </row>
    <row r="1280" spans="1:3" x14ac:dyDescent="0.2">
      <c r="A1280" s="1">
        <v>268</v>
      </c>
      <c r="B1280" s="2">
        <v>11</v>
      </c>
      <c r="C1280" s="2" t="s">
        <v>228</v>
      </c>
    </row>
    <row r="1281" spans="1:3" x14ac:dyDescent="0.2">
      <c r="A1281" s="1">
        <v>268</v>
      </c>
      <c r="B1281" s="2">
        <v>11</v>
      </c>
      <c r="C1281" s="2" t="s">
        <v>192</v>
      </c>
    </row>
    <row r="1282" spans="1:3" x14ac:dyDescent="0.2">
      <c r="A1282" s="1">
        <v>268</v>
      </c>
      <c r="B1282" s="2">
        <v>11</v>
      </c>
      <c r="C1282" s="2" t="s">
        <v>252</v>
      </c>
    </row>
    <row r="1283" spans="1:3" x14ac:dyDescent="0.2">
      <c r="A1283" s="1">
        <v>268</v>
      </c>
      <c r="B1283" s="2">
        <v>11</v>
      </c>
      <c r="C1283" s="2" t="s">
        <v>167</v>
      </c>
    </row>
    <row r="1284" spans="1:3" x14ac:dyDescent="0.2">
      <c r="A1284" s="1">
        <v>268</v>
      </c>
      <c r="B1284" s="2">
        <v>11</v>
      </c>
      <c r="C1284" s="2" t="s">
        <v>219</v>
      </c>
    </row>
    <row r="1285" spans="1:3" x14ac:dyDescent="0.2">
      <c r="A1285" s="1">
        <v>268</v>
      </c>
      <c r="B1285" s="2">
        <v>11</v>
      </c>
      <c r="C1285" s="2" t="s">
        <v>244</v>
      </c>
    </row>
    <row r="1286" spans="1:3" x14ac:dyDescent="0.2">
      <c r="A1286" s="1">
        <v>268</v>
      </c>
      <c r="B1286" s="2">
        <v>11</v>
      </c>
      <c r="C1286" s="2" t="s">
        <v>185</v>
      </c>
    </row>
    <row r="1287" spans="1:3" x14ac:dyDescent="0.2">
      <c r="A1287" s="1">
        <v>270</v>
      </c>
      <c r="B1287" s="2">
        <v>11</v>
      </c>
      <c r="C1287" s="2" t="s">
        <v>305</v>
      </c>
    </row>
    <row r="1288" spans="1:3" x14ac:dyDescent="0.2">
      <c r="A1288" s="1">
        <v>270</v>
      </c>
      <c r="B1288" s="2">
        <v>11</v>
      </c>
      <c r="C1288" s="2" t="s">
        <v>183</v>
      </c>
    </row>
    <row r="1289" spans="1:3" x14ac:dyDescent="0.2">
      <c r="A1289" s="1">
        <v>270</v>
      </c>
      <c r="B1289" s="2">
        <v>11</v>
      </c>
      <c r="C1289" s="2" t="s">
        <v>181</v>
      </c>
    </row>
    <row r="1290" spans="1:3" x14ac:dyDescent="0.2">
      <c r="A1290" s="1">
        <v>270</v>
      </c>
      <c r="B1290" s="2">
        <v>11</v>
      </c>
      <c r="C1290" s="2" t="s">
        <v>182</v>
      </c>
    </row>
    <row r="1291" spans="1:3" x14ac:dyDescent="0.2">
      <c r="A1291" s="1">
        <v>270</v>
      </c>
      <c r="B1291" s="2">
        <v>11</v>
      </c>
      <c r="C1291" s="2" t="s">
        <v>207</v>
      </c>
    </row>
    <row r="1292" spans="1:3" x14ac:dyDescent="0.2">
      <c r="A1292" s="1">
        <v>270</v>
      </c>
      <c r="B1292" s="2">
        <v>11</v>
      </c>
      <c r="C1292" s="2" t="s">
        <v>187</v>
      </c>
    </row>
    <row r="1293" spans="1:3" x14ac:dyDescent="0.2">
      <c r="A1293" s="1">
        <v>270</v>
      </c>
      <c r="B1293" s="2">
        <v>11</v>
      </c>
      <c r="C1293" s="2" t="s">
        <v>254</v>
      </c>
    </row>
    <row r="1294" spans="1:3" x14ac:dyDescent="0.2">
      <c r="A1294" s="1">
        <v>270</v>
      </c>
      <c r="B1294" s="2">
        <v>11</v>
      </c>
      <c r="C1294" s="2" t="s">
        <v>349</v>
      </c>
    </row>
    <row r="1295" spans="1:3" x14ac:dyDescent="0.2">
      <c r="A1295" s="1">
        <v>270</v>
      </c>
      <c r="B1295" s="2">
        <v>11</v>
      </c>
      <c r="C1295" s="2" t="s">
        <v>206</v>
      </c>
    </row>
    <row r="1296" spans="1:3" x14ac:dyDescent="0.2">
      <c r="A1296" s="1">
        <v>270</v>
      </c>
      <c r="B1296" s="2">
        <v>11</v>
      </c>
      <c r="C1296" s="2" t="s">
        <v>248</v>
      </c>
    </row>
    <row r="1297" spans="1:3" x14ac:dyDescent="0.2">
      <c r="A1297" s="1">
        <v>270</v>
      </c>
      <c r="B1297" s="2">
        <v>11</v>
      </c>
      <c r="C1297" s="2" t="s">
        <v>328</v>
      </c>
    </row>
    <row r="1298" spans="1:3" x14ac:dyDescent="0.2">
      <c r="A1298" s="1">
        <v>272</v>
      </c>
      <c r="B1298" s="2">
        <v>8</v>
      </c>
      <c r="C1298" s="2" t="s">
        <v>185</v>
      </c>
    </row>
    <row r="1299" spans="1:3" x14ac:dyDescent="0.2">
      <c r="A1299" s="1">
        <v>272</v>
      </c>
      <c r="B1299" s="2">
        <v>8</v>
      </c>
      <c r="C1299" s="2" t="s">
        <v>213</v>
      </c>
    </row>
    <row r="1300" spans="1:3" x14ac:dyDescent="0.2">
      <c r="A1300" s="1">
        <v>272</v>
      </c>
      <c r="B1300" s="2">
        <v>8</v>
      </c>
      <c r="C1300" s="2" t="s">
        <v>259</v>
      </c>
    </row>
    <row r="1301" spans="1:3" x14ac:dyDescent="0.2">
      <c r="A1301" s="1">
        <v>272</v>
      </c>
      <c r="B1301" s="2">
        <v>8</v>
      </c>
      <c r="C1301" s="2" t="s">
        <v>243</v>
      </c>
    </row>
    <row r="1302" spans="1:3" x14ac:dyDescent="0.2">
      <c r="A1302" s="1">
        <v>272</v>
      </c>
      <c r="B1302" s="2">
        <v>8</v>
      </c>
      <c r="C1302" s="2" t="s">
        <v>359</v>
      </c>
    </row>
    <row r="1303" spans="1:3" x14ac:dyDescent="0.2">
      <c r="A1303" s="1">
        <v>272</v>
      </c>
      <c r="B1303" s="2">
        <v>8</v>
      </c>
      <c r="C1303" s="2" t="s">
        <v>170</v>
      </c>
    </row>
    <row r="1304" spans="1:3" x14ac:dyDescent="0.2">
      <c r="A1304" s="1">
        <v>272</v>
      </c>
      <c r="B1304" s="2">
        <v>8</v>
      </c>
      <c r="C1304" s="2" t="s">
        <v>225</v>
      </c>
    </row>
    <row r="1305" spans="1:3" x14ac:dyDescent="0.2">
      <c r="A1305" s="1">
        <v>272</v>
      </c>
      <c r="B1305" s="2">
        <v>8</v>
      </c>
      <c r="C1305" s="2" t="s">
        <v>178</v>
      </c>
    </row>
    <row r="1306" spans="1:3" x14ac:dyDescent="0.2">
      <c r="A1306" s="1">
        <v>274</v>
      </c>
      <c r="B1306" s="2">
        <v>5</v>
      </c>
      <c r="C1306" s="2" t="s">
        <v>169</v>
      </c>
    </row>
    <row r="1307" spans="1:3" x14ac:dyDescent="0.2">
      <c r="A1307" s="1">
        <v>274</v>
      </c>
      <c r="B1307" s="2">
        <v>5</v>
      </c>
      <c r="C1307" s="2" t="s">
        <v>163</v>
      </c>
    </row>
    <row r="1308" spans="1:3" x14ac:dyDescent="0.2">
      <c r="A1308" s="1">
        <v>274</v>
      </c>
      <c r="B1308" s="2">
        <v>5</v>
      </c>
      <c r="C1308" s="2" t="s">
        <v>179</v>
      </c>
    </row>
    <row r="1309" spans="1:3" x14ac:dyDescent="0.2">
      <c r="A1309" s="1">
        <v>274</v>
      </c>
      <c r="B1309" s="2">
        <v>5</v>
      </c>
      <c r="C1309" s="2" t="s">
        <v>177</v>
      </c>
    </row>
    <row r="1310" spans="1:3" x14ac:dyDescent="0.2">
      <c r="A1310" s="1">
        <v>274</v>
      </c>
      <c r="B1310" s="2">
        <v>5</v>
      </c>
      <c r="C1310" s="2" t="s">
        <v>197</v>
      </c>
    </row>
    <row r="1311" spans="1:3" x14ac:dyDescent="0.2">
      <c r="A1311" s="1">
        <v>275</v>
      </c>
      <c r="B1311" s="2">
        <v>8</v>
      </c>
      <c r="C1311" s="2" t="s">
        <v>202</v>
      </c>
    </row>
    <row r="1312" spans="1:3" x14ac:dyDescent="0.2">
      <c r="A1312" s="1">
        <v>275</v>
      </c>
      <c r="B1312" s="2">
        <v>8</v>
      </c>
      <c r="C1312" s="2" t="s">
        <v>210</v>
      </c>
    </row>
    <row r="1313" spans="1:3" x14ac:dyDescent="0.2">
      <c r="A1313" s="1">
        <v>275</v>
      </c>
      <c r="B1313" s="2">
        <v>8</v>
      </c>
      <c r="C1313" s="2" t="s">
        <v>243</v>
      </c>
    </row>
    <row r="1314" spans="1:3" x14ac:dyDescent="0.2">
      <c r="A1314" s="1">
        <v>275</v>
      </c>
      <c r="B1314" s="2">
        <v>8</v>
      </c>
      <c r="C1314" s="2" t="s">
        <v>352</v>
      </c>
    </row>
    <row r="1315" spans="1:3" x14ac:dyDescent="0.2">
      <c r="A1315" s="1">
        <v>275</v>
      </c>
      <c r="B1315" s="2">
        <v>8</v>
      </c>
      <c r="C1315" s="2" t="s">
        <v>383</v>
      </c>
    </row>
    <row r="1316" spans="1:3" x14ac:dyDescent="0.2">
      <c r="A1316" s="1">
        <v>275</v>
      </c>
      <c r="B1316" s="2">
        <v>8</v>
      </c>
      <c r="C1316" s="2" t="s">
        <v>305</v>
      </c>
    </row>
    <row r="1317" spans="1:3" x14ac:dyDescent="0.2">
      <c r="A1317" s="1">
        <v>275</v>
      </c>
      <c r="B1317" s="2">
        <v>8</v>
      </c>
      <c r="C1317" s="2" t="s">
        <v>205</v>
      </c>
    </row>
    <row r="1318" spans="1:3" x14ac:dyDescent="0.2">
      <c r="A1318" s="1">
        <v>275</v>
      </c>
      <c r="B1318" s="2">
        <v>8</v>
      </c>
      <c r="C1318" s="2" t="s">
        <v>178</v>
      </c>
    </row>
    <row r="1319" spans="1:3" x14ac:dyDescent="0.2">
      <c r="A1319" s="1">
        <v>277</v>
      </c>
      <c r="B1319" s="2">
        <v>5</v>
      </c>
      <c r="C1319" s="2" t="s">
        <v>214</v>
      </c>
    </row>
    <row r="1320" spans="1:3" x14ac:dyDescent="0.2">
      <c r="A1320" s="1">
        <v>277</v>
      </c>
      <c r="B1320" s="2">
        <v>5</v>
      </c>
      <c r="C1320" s="2" t="s">
        <v>293</v>
      </c>
    </row>
    <row r="1321" spans="1:3" x14ac:dyDescent="0.2">
      <c r="A1321" s="1">
        <v>277</v>
      </c>
      <c r="B1321" s="2">
        <v>5</v>
      </c>
      <c r="C1321" s="2" t="s">
        <v>229</v>
      </c>
    </row>
    <row r="1322" spans="1:3" x14ac:dyDescent="0.2">
      <c r="A1322" s="1">
        <v>277</v>
      </c>
      <c r="B1322" s="2">
        <v>5</v>
      </c>
      <c r="C1322" s="2" t="s">
        <v>263</v>
      </c>
    </row>
    <row r="1323" spans="1:3" x14ac:dyDescent="0.2">
      <c r="A1323" s="1">
        <v>277</v>
      </c>
      <c r="B1323" s="2">
        <v>5</v>
      </c>
      <c r="C1323" s="2" t="s">
        <v>162</v>
      </c>
    </row>
    <row r="1324" spans="1:3" x14ac:dyDescent="0.2">
      <c r="A1324" s="1">
        <v>278</v>
      </c>
      <c r="B1324" s="2">
        <v>3</v>
      </c>
      <c r="C1324" s="2" t="s">
        <v>243</v>
      </c>
    </row>
    <row r="1325" spans="1:3" x14ac:dyDescent="0.2">
      <c r="A1325" s="1">
        <v>278</v>
      </c>
      <c r="B1325" s="2">
        <v>3</v>
      </c>
      <c r="C1325" s="2" t="s">
        <v>219</v>
      </c>
    </row>
    <row r="1326" spans="1:3" x14ac:dyDescent="0.2">
      <c r="A1326" s="1">
        <v>278</v>
      </c>
      <c r="B1326" s="2">
        <v>3</v>
      </c>
      <c r="C1326" s="2" t="s">
        <v>185</v>
      </c>
    </row>
    <row r="1327" spans="1:3" x14ac:dyDescent="0.2">
      <c r="A1327" s="1">
        <v>279</v>
      </c>
      <c r="B1327" s="2">
        <v>5</v>
      </c>
      <c r="C1327" s="2" t="s">
        <v>172</v>
      </c>
    </row>
    <row r="1328" spans="1:3" x14ac:dyDescent="0.2">
      <c r="A1328" s="1">
        <v>279</v>
      </c>
      <c r="B1328" s="2">
        <v>5</v>
      </c>
      <c r="C1328" s="2" t="s">
        <v>294</v>
      </c>
    </row>
    <row r="1329" spans="1:3" x14ac:dyDescent="0.2">
      <c r="A1329" s="1">
        <v>279</v>
      </c>
      <c r="B1329" s="2">
        <v>5</v>
      </c>
      <c r="C1329" s="2" t="s">
        <v>205</v>
      </c>
    </row>
    <row r="1330" spans="1:3" x14ac:dyDescent="0.2">
      <c r="A1330" s="1">
        <v>279</v>
      </c>
      <c r="B1330" s="2">
        <v>5</v>
      </c>
      <c r="C1330" s="2" t="s">
        <v>359</v>
      </c>
    </row>
    <row r="1331" spans="1:3" x14ac:dyDescent="0.2">
      <c r="A1331" s="1">
        <v>279</v>
      </c>
      <c r="B1331" s="2">
        <v>5</v>
      </c>
      <c r="C1331" s="2" t="s">
        <v>197</v>
      </c>
    </row>
    <row r="1332" spans="1:3" x14ac:dyDescent="0.2">
      <c r="A1332" s="1">
        <v>283</v>
      </c>
      <c r="B1332" s="2">
        <v>9</v>
      </c>
      <c r="C1332" s="2" t="s">
        <v>248</v>
      </c>
    </row>
    <row r="1333" spans="1:3" x14ac:dyDescent="0.2">
      <c r="A1333" s="1">
        <v>283</v>
      </c>
      <c r="B1333" s="2">
        <v>9</v>
      </c>
      <c r="C1333" s="2" t="s">
        <v>331</v>
      </c>
    </row>
    <row r="1334" spans="1:3" x14ac:dyDescent="0.2">
      <c r="A1334" s="1">
        <v>283</v>
      </c>
      <c r="B1334" s="2">
        <v>9</v>
      </c>
      <c r="C1334" s="2" t="s">
        <v>185</v>
      </c>
    </row>
    <row r="1335" spans="1:3" x14ac:dyDescent="0.2">
      <c r="A1335" s="1">
        <v>283</v>
      </c>
      <c r="B1335" s="2">
        <v>9</v>
      </c>
      <c r="C1335" s="2" t="s">
        <v>322</v>
      </c>
    </row>
    <row r="1336" spans="1:3" x14ac:dyDescent="0.2">
      <c r="A1336" s="1">
        <v>283</v>
      </c>
      <c r="B1336" s="2">
        <v>9</v>
      </c>
      <c r="C1336" s="2" t="s">
        <v>216</v>
      </c>
    </row>
    <row r="1337" spans="1:3" x14ac:dyDescent="0.2">
      <c r="A1337" s="1">
        <v>283</v>
      </c>
      <c r="B1337" s="2">
        <v>9</v>
      </c>
      <c r="C1337" s="2" t="s">
        <v>167</v>
      </c>
    </row>
    <row r="1338" spans="1:3" x14ac:dyDescent="0.2">
      <c r="A1338" s="1">
        <v>283</v>
      </c>
      <c r="B1338" s="2">
        <v>9</v>
      </c>
      <c r="C1338" s="2" t="s">
        <v>226</v>
      </c>
    </row>
    <row r="1339" spans="1:3" x14ac:dyDescent="0.2">
      <c r="A1339" s="1">
        <v>283</v>
      </c>
      <c r="B1339" s="2">
        <v>9</v>
      </c>
      <c r="C1339" s="2" t="s">
        <v>228</v>
      </c>
    </row>
    <row r="1340" spans="1:3" x14ac:dyDescent="0.2">
      <c r="A1340" s="1">
        <v>283</v>
      </c>
      <c r="B1340" s="2">
        <v>9</v>
      </c>
      <c r="C1340" s="2" t="s">
        <v>219</v>
      </c>
    </row>
    <row r="1341" spans="1:3" x14ac:dyDescent="0.2">
      <c r="A1341" s="1">
        <v>285</v>
      </c>
      <c r="B1341" s="2">
        <v>10</v>
      </c>
      <c r="C1341" s="2" t="s">
        <v>199</v>
      </c>
    </row>
    <row r="1342" spans="1:3" x14ac:dyDescent="0.2">
      <c r="A1342" s="1">
        <v>285</v>
      </c>
      <c r="B1342" s="2">
        <v>10</v>
      </c>
      <c r="C1342" s="2" t="s">
        <v>246</v>
      </c>
    </row>
    <row r="1343" spans="1:3" x14ac:dyDescent="0.2">
      <c r="A1343" s="1">
        <v>285</v>
      </c>
      <c r="B1343" s="2">
        <v>10</v>
      </c>
      <c r="C1343" s="2" t="s">
        <v>307</v>
      </c>
    </row>
    <row r="1344" spans="1:3" x14ac:dyDescent="0.2">
      <c r="A1344" s="1">
        <v>285</v>
      </c>
      <c r="B1344" s="2">
        <v>10</v>
      </c>
      <c r="C1344" s="2" t="s">
        <v>209</v>
      </c>
    </row>
    <row r="1345" spans="1:3" x14ac:dyDescent="0.2">
      <c r="A1345" s="1">
        <v>285</v>
      </c>
      <c r="B1345" s="2">
        <v>10</v>
      </c>
      <c r="C1345" s="2" t="s">
        <v>233</v>
      </c>
    </row>
    <row r="1346" spans="1:3" x14ac:dyDescent="0.2">
      <c r="A1346" s="1">
        <v>285</v>
      </c>
      <c r="B1346" s="2">
        <v>10</v>
      </c>
      <c r="C1346" s="2" t="s">
        <v>384</v>
      </c>
    </row>
    <row r="1347" spans="1:3" x14ac:dyDescent="0.2">
      <c r="A1347" s="1">
        <v>285</v>
      </c>
      <c r="B1347" s="2">
        <v>10</v>
      </c>
      <c r="C1347" s="2" t="s">
        <v>292</v>
      </c>
    </row>
    <row r="1348" spans="1:3" x14ac:dyDescent="0.2">
      <c r="A1348" s="1">
        <v>285</v>
      </c>
      <c r="B1348" s="2">
        <v>10</v>
      </c>
      <c r="C1348" s="2" t="s">
        <v>271</v>
      </c>
    </row>
    <row r="1349" spans="1:3" x14ac:dyDescent="0.2">
      <c r="A1349" s="1">
        <v>285</v>
      </c>
      <c r="B1349" s="2">
        <v>10</v>
      </c>
      <c r="C1349" s="2" t="s">
        <v>212</v>
      </c>
    </row>
    <row r="1350" spans="1:3" x14ac:dyDescent="0.2">
      <c r="A1350" s="1">
        <v>285</v>
      </c>
      <c r="B1350" s="2">
        <v>10</v>
      </c>
      <c r="C1350" s="2" t="s">
        <v>338</v>
      </c>
    </row>
    <row r="1351" spans="1:3" x14ac:dyDescent="0.2">
      <c r="A1351" s="1">
        <v>286</v>
      </c>
      <c r="B1351" s="2">
        <v>2</v>
      </c>
      <c r="C1351" s="2" t="s">
        <v>270</v>
      </c>
    </row>
    <row r="1352" spans="1:3" x14ac:dyDescent="0.2">
      <c r="A1352" s="1">
        <v>286</v>
      </c>
      <c r="B1352" s="2">
        <v>2</v>
      </c>
      <c r="C1352" s="2" t="s">
        <v>193</v>
      </c>
    </row>
    <row r="1353" spans="1:3" x14ac:dyDescent="0.2">
      <c r="A1353" s="1">
        <v>287</v>
      </c>
      <c r="B1353" s="2">
        <v>2</v>
      </c>
      <c r="C1353" s="2" t="s">
        <v>249</v>
      </c>
    </row>
    <row r="1354" spans="1:3" x14ac:dyDescent="0.2">
      <c r="A1354" s="1">
        <v>287</v>
      </c>
      <c r="B1354" s="2">
        <v>2</v>
      </c>
      <c r="C1354" s="2" t="s">
        <v>259</v>
      </c>
    </row>
    <row r="1355" spans="1:3" x14ac:dyDescent="0.2">
      <c r="A1355" s="1">
        <v>288</v>
      </c>
      <c r="B1355" s="2">
        <v>10</v>
      </c>
      <c r="C1355" s="2" t="s">
        <v>205</v>
      </c>
    </row>
    <row r="1356" spans="1:3" x14ac:dyDescent="0.2">
      <c r="A1356" s="1">
        <v>288</v>
      </c>
      <c r="B1356" s="2">
        <v>10</v>
      </c>
      <c r="C1356" s="2" t="s">
        <v>169</v>
      </c>
    </row>
    <row r="1357" spans="1:3" x14ac:dyDescent="0.2">
      <c r="A1357" s="1">
        <v>288</v>
      </c>
      <c r="B1357" s="2">
        <v>10</v>
      </c>
      <c r="C1357" s="2" t="s">
        <v>187</v>
      </c>
    </row>
    <row r="1358" spans="1:3" x14ac:dyDescent="0.2">
      <c r="A1358" s="1">
        <v>288</v>
      </c>
      <c r="B1358" s="2">
        <v>10</v>
      </c>
      <c r="C1358" s="2" t="s">
        <v>199</v>
      </c>
    </row>
    <row r="1359" spans="1:3" x14ac:dyDescent="0.2">
      <c r="A1359" s="1">
        <v>288</v>
      </c>
      <c r="B1359" s="2">
        <v>10</v>
      </c>
      <c r="C1359" s="2" t="s">
        <v>243</v>
      </c>
    </row>
    <row r="1360" spans="1:3" x14ac:dyDescent="0.2">
      <c r="A1360" s="1">
        <v>288</v>
      </c>
      <c r="B1360" s="2">
        <v>10</v>
      </c>
      <c r="C1360" s="2" t="s">
        <v>166</v>
      </c>
    </row>
    <row r="1361" spans="1:3" x14ac:dyDescent="0.2">
      <c r="A1361" s="1">
        <v>288</v>
      </c>
      <c r="B1361" s="2">
        <v>10</v>
      </c>
      <c r="C1361" s="2" t="s">
        <v>173</v>
      </c>
    </row>
    <row r="1362" spans="1:3" x14ac:dyDescent="0.2">
      <c r="A1362" s="1">
        <v>288</v>
      </c>
      <c r="B1362" s="2">
        <v>10</v>
      </c>
      <c r="C1362" s="2" t="s">
        <v>335</v>
      </c>
    </row>
    <row r="1363" spans="1:3" x14ac:dyDescent="0.2">
      <c r="A1363" s="1">
        <v>288</v>
      </c>
      <c r="B1363" s="2">
        <v>10</v>
      </c>
      <c r="C1363" s="2" t="s">
        <v>225</v>
      </c>
    </row>
    <row r="1364" spans="1:3" x14ac:dyDescent="0.2">
      <c r="A1364" s="1">
        <v>288</v>
      </c>
      <c r="B1364" s="2">
        <v>10</v>
      </c>
      <c r="C1364" s="2" t="s">
        <v>295</v>
      </c>
    </row>
    <row r="1365" spans="1:3" x14ac:dyDescent="0.2">
      <c r="A1365" s="1">
        <v>289</v>
      </c>
      <c r="B1365" s="2">
        <v>7</v>
      </c>
      <c r="C1365" s="2" t="s">
        <v>238</v>
      </c>
    </row>
    <row r="1366" spans="1:3" x14ac:dyDescent="0.2">
      <c r="A1366" s="1">
        <v>289</v>
      </c>
      <c r="B1366" s="2">
        <v>7</v>
      </c>
      <c r="C1366" s="2" t="s">
        <v>285</v>
      </c>
    </row>
    <row r="1367" spans="1:3" x14ac:dyDescent="0.2">
      <c r="A1367" s="1">
        <v>289</v>
      </c>
      <c r="B1367" s="2">
        <v>7</v>
      </c>
      <c r="C1367" s="2" t="s">
        <v>221</v>
      </c>
    </row>
    <row r="1368" spans="1:3" x14ac:dyDescent="0.2">
      <c r="A1368" s="1">
        <v>289</v>
      </c>
      <c r="B1368" s="2">
        <v>7</v>
      </c>
      <c r="C1368" s="2" t="s">
        <v>202</v>
      </c>
    </row>
    <row r="1369" spans="1:3" x14ac:dyDescent="0.2">
      <c r="A1369" s="1">
        <v>289</v>
      </c>
      <c r="B1369" s="2">
        <v>7</v>
      </c>
      <c r="C1369" s="2" t="s">
        <v>166</v>
      </c>
    </row>
    <row r="1370" spans="1:3" x14ac:dyDescent="0.2">
      <c r="A1370" s="1">
        <v>289</v>
      </c>
      <c r="B1370" s="2">
        <v>7</v>
      </c>
      <c r="C1370" s="2" t="s">
        <v>262</v>
      </c>
    </row>
    <row r="1371" spans="1:3" x14ac:dyDescent="0.2">
      <c r="A1371" s="1">
        <v>289</v>
      </c>
      <c r="B1371" s="2">
        <v>7</v>
      </c>
      <c r="C1371" s="2" t="s">
        <v>199</v>
      </c>
    </row>
    <row r="1372" spans="1:3" x14ac:dyDescent="0.2">
      <c r="A1372" s="1">
        <v>290</v>
      </c>
      <c r="B1372" s="2">
        <v>5</v>
      </c>
      <c r="C1372" s="2" t="s">
        <v>283</v>
      </c>
    </row>
    <row r="1373" spans="1:3" x14ac:dyDescent="0.2">
      <c r="A1373" s="1">
        <v>290</v>
      </c>
      <c r="B1373" s="2">
        <v>5</v>
      </c>
      <c r="C1373" s="2" t="s">
        <v>226</v>
      </c>
    </row>
    <row r="1374" spans="1:3" x14ac:dyDescent="0.2">
      <c r="A1374" s="1">
        <v>290</v>
      </c>
      <c r="B1374" s="2">
        <v>5</v>
      </c>
      <c r="C1374" s="2" t="s">
        <v>200</v>
      </c>
    </row>
    <row r="1375" spans="1:3" x14ac:dyDescent="0.2">
      <c r="A1375" s="1">
        <v>290</v>
      </c>
      <c r="B1375" s="2">
        <v>5</v>
      </c>
      <c r="C1375" s="2" t="s">
        <v>177</v>
      </c>
    </row>
    <row r="1376" spans="1:3" x14ac:dyDescent="0.2">
      <c r="A1376" s="1">
        <v>290</v>
      </c>
      <c r="B1376" s="2">
        <v>5</v>
      </c>
      <c r="C1376" s="2" t="s">
        <v>182</v>
      </c>
    </row>
    <row r="1377" spans="1:3" x14ac:dyDescent="0.2">
      <c r="A1377" s="1">
        <v>291</v>
      </c>
      <c r="B1377" s="2">
        <v>3</v>
      </c>
      <c r="C1377" s="2" t="s">
        <v>226</v>
      </c>
    </row>
    <row r="1378" spans="1:3" x14ac:dyDescent="0.2">
      <c r="A1378" s="1">
        <v>291</v>
      </c>
      <c r="B1378" s="2">
        <v>3</v>
      </c>
      <c r="C1378" s="2" t="s">
        <v>281</v>
      </c>
    </row>
    <row r="1379" spans="1:3" x14ac:dyDescent="0.2">
      <c r="A1379" s="1">
        <v>291</v>
      </c>
      <c r="B1379" s="2">
        <v>3</v>
      </c>
      <c r="C1379" s="2" t="s">
        <v>251</v>
      </c>
    </row>
    <row r="1380" spans="1:3" x14ac:dyDescent="0.2">
      <c r="A1380" s="1">
        <v>292</v>
      </c>
      <c r="B1380" s="2">
        <v>10</v>
      </c>
      <c r="C1380" s="2" t="s">
        <v>179</v>
      </c>
    </row>
    <row r="1381" spans="1:3" x14ac:dyDescent="0.2">
      <c r="A1381" s="1">
        <v>292</v>
      </c>
      <c r="B1381" s="2">
        <v>10</v>
      </c>
      <c r="C1381" s="2" t="s">
        <v>210</v>
      </c>
    </row>
    <row r="1382" spans="1:3" x14ac:dyDescent="0.2">
      <c r="A1382" s="1">
        <v>292</v>
      </c>
      <c r="B1382" s="2">
        <v>10</v>
      </c>
      <c r="C1382" s="2" t="s">
        <v>199</v>
      </c>
    </row>
    <row r="1383" spans="1:3" x14ac:dyDescent="0.2">
      <c r="A1383" s="1">
        <v>292</v>
      </c>
      <c r="B1383" s="2">
        <v>10</v>
      </c>
      <c r="C1383" s="2" t="s">
        <v>281</v>
      </c>
    </row>
    <row r="1384" spans="1:3" x14ac:dyDescent="0.2">
      <c r="A1384" s="1">
        <v>292</v>
      </c>
      <c r="B1384" s="2">
        <v>10</v>
      </c>
      <c r="C1384" s="2" t="s">
        <v>196</v>
      </c>
    </row>
    <row r="1385" spans="1:3" x14ac:dyDescent="0.2">
      <c r="A1385" s="1">
        <v>292</v>
      </c>
      <c r="B1385" s="2">
        <v>10</v>
      </c>
      <c r="C1385" s="2" t="s">
        <v>207</v>
      </c>
    </row>
    <row r="1386" spans="1:3" x14ac:dyDescent="0.2">
      <c r="A1386" s="1">
        <v>292</v>
      </c>
      <c r="B1386" s="2">
        <v>10</v>
      </c>
      <c r="C1386" s="2" t="s">
        <v>366</v>
      </c>
    </row>
    <row r="1387" spans="1:3" x14ac:dyDescent="0.2">
      <c r="A1387" s="1">
        <v>292</v>
      </c>
      <c r="B1387" s="2">
        <v>10</v>
      </c>
      <c r="C1387" s="2" t="s">
        <v>243</v>
      </c>
    </row>
    <row r="1388" spans="1:3" x14ac:dyDescent="0.2">
      <c r="A1388" s="1">
        <v>292</v>
      </c>
      <c r="B1388" s="2">
        <v>10</v>
      </c>
      <c r="C1388" s="2" t="s">
        <v>385</v>
      </c>
    </row>
    <row r="1389" spans="1:3" x14ac:dyDescent="0.2">
      <c r="A1389" s="1">
        <v>292</v>
      </c>
      <c r="B1389" s="2">
        <v>10</v>
      </c>
      <c r="C1389" s="2" t="s">
        <v>171</v>
      </c>
    </row>
    <row r="1390" spans="1:3" x14ac:dyDescent="0.2">
      <c r="A1390" s="1">
        <v>293</v>
      </c>
      <c r="B1390" s="2">
        <v>5</v>
      </c>
      <c r="C1390" s="2" t="s">
        <v>174</v>
      </c>
    </row>
    <row r="1391" spans="1:3" x14ac:dyDescent="0.2">
      <c r="A1391" s="1">
        <v>293</v>
      </c>
      <c r="B1391" s="2">
        <v>5</v>
      </c>
      <c r="C1391" s="2" t="s">
        <v>386</v>
      </c>
    </row>
    <row r="1392" spans="1:3" x14ac:dyDescent="0.2">
      <c r="A1392" s="1">
        <v>293</v>
      </c>
      <c r="B1392" s="2">
        <v>5</v>
      </c>
      <c r="C1392" s="2" t="s">
        <v>243</v>
      </c>
    </row>
    <row r="1393" spans="1:3" x14ac:dyDescent="0.2">
      <c r="A1393" s="1">
        <v>293</v>
      </c>
      <c r="B1393" s="2">
        <v>5</v>
      </c>
      <c r="C1393" s="2" t="s">
        <v>230</v>
      </c>
    </row>
    <row r="1394" spans="1:3" x14ac:dyDescent="0.2">
      <c r="A1394" s="1">
        <v>293</v>
      </c>
      <c r="B1394" s="2">
        <v>5</v>
      </c>
      <c r="C1394" s="2" t="s">
        <v>273</v>
      </c>
    </row>
    <row r="1395" spans="1:3" x14ac:dyDescent="0.2">
      <c r="A1395" s="1">
        <v>294</v>
      </c>
      <c r="B1395" s="2">
        <v>11</v>
      </c>
      <c r="C1395" s="2" t="s">
        <v>263</v>
      </c>
    </row>
    <row r="1396" spans="1:3" x14ac:dyDescent="0.2">
      <c r="A1396" s="1">
        <v>294</v>
      </c>
      <c r="B1396" s="2">
        <v>11</v>
      </c>
      <c r="C1396" s="2" t="s">
        <v>197</v>
      </c>
    </row>
    <row r="1397" spans="1:3" x14ac:dyDescent="0.2">
      <c r="A1397" s="1">
        <v>294</v>
      </c>
      <c r="B1397" s="2">
        <v>11</v>
      </c>
      <c r="C1397" s="2" t="s">
        <v>221</v>
      </c>
    </row>
    <row r="1398" spans="1:3" x14ac:dyDescent="0.2">
      <c r="A1398" s="1">
        <v>294</v>
      </c>
      <c r="B1398" s="2">
        <v>11</v>
      </c>
      <c r="C1398" s="2" t="s">
        <v>234</v>
      </c>
    </row>
    <row r="1399" spans="1:3" x14ac:dyDescent="0.2">
      <c r="A1399" s="1">
        <v>294</v>
      </c>
      <c r="B1399" s="2">
        <v>11</v>
      </c>
      <c r="C1399" s="2" t="s">
        <v>250</v>
      </c>
    </row>
    <row r="1400" spans="1:3" x14ac:dyDescent="0.2">
      <c r="A1400" s="1">
        <v>294</v>
      </c>
      <c r="B1400" s="2">
        <v>11</v>
      </c>
      <c r="C1400" s="2" t="s">
        <v>191</v>
      </c>
    </row>
    <row r="1401" spans="1:3" x14ac:dyDescent="0.2">
      <c r="A1401" s="1">
        <v>294</v>
      </c>
      <c r="B1401" s="2">
        <v>11</v>
      </c>
      <c r="C1401" s="2" t="s">
        <v>254</v>
      </c>
    </row>
    <row r="1402" spans="1:3" x14ac:dyDescent="0.2">
      <c r="A1402" s="1">
        <v>294</v>
      </c>
      <c r="B1402" s="2">
        <v>11</v>
      </c>
      <c r="C1402" s="2" t="s">
        <v>223</v>
      </c>
    </row>
    <row r="1403" spans="1:3" x14ac:dyDescent="0.2">
      <c r="A1403" s="1">
        <v>294</v>
      </c>
      <c r="B1403" s="2">
        <v>11</v>
      </c>
      <c r="C1403" s="2" t="s">
        <v>185</v>
      </c>
    </row>
    <row r="1404" spans="1:3" x14ac:dyDescent="0.2">
      <c r="A1404" s="1">
        <v>294</v>
      </c>
      <c r="B1404" s="2">
        <v>11</v>
      </c>
      <c r="C1404" s="2" t="s">
        <v>187</v>
      </c>
    </row>
    <row r="1405" spans="1:3" x14ac:dyDescent="0.2">
      <c r="A1405" s="1">
        <v>294</v>
      </c>
      <c r="B1405" s="2">
        <v>11</v>
      </c>
      <c r="C1405" s="2" t="s">
        <v>366</v>
      </c>
    </row>
    <row r="1406" spans="1:3" x14ac:dyDescent="0.2">
      <c r="A1406" s="1">
        <v>297</v>
      </c>
      <c r="B1406" s="2">
        <v>3</v>
      </c>
      <c r="C1406" s="2" t="s">
        <v>286</v>
      </c>
    </row>
    <row r="1407" spans="1:3" x14ac:dyDescent="0.2">
      <c r="A1407" s="1">
        <v>297</v>
      </c>
      <c r="B1407" s="2">
        <v>3</v>
      </c>
      <c r="C1407" s="2" t="s">
        <v>269</v>
      </c>
    </row>
    <row r="1408" spans="1:3" x14ac:dyDescent="0.2">
      <c r="A1408" s="1">
        <v>297</v>
      </c>
      <c r="B1408" s="2">
        <v>3</v>
      </c>
      <c r="C1408" s="2" t="s">
        <v>172</v>
      </c>
    </row>
    <row r="1409" spans="1:3" x14ac:dyDescent="0.2">
      <c r="A1409" s="1">
        <v>298</v>
      </c>
      <c r="B1409" s="2">
        <v>9</v>
      </c>
      <c r="C1409" s="2" t="s">
        <v>181</v>
      </c>
    </row>
    <row r="1410" spans="1:3" x14ac:dyDescent="0.2">
      <c r="A1410" s="1">
        <v>298</v>
      </c>
      <c r="B1410" s="2">
        <v>9</v>
      </c>
      <c r="C1410" s="2" t="s">
        <v>281</v>
      </c>
    </row>
    <row r="1411" spans="1:3" x14ac:dyDescent="0.2">
      <c r="A1411" s="1">
        <v>298</v>
      </c>
      <c r="B1411" s="2">
        <v>9</v>
      </c>
      <c r="C1411" s="2" t="s">
        <v>351</v>
      </c>
    </row>
    <row r="1412" spans="1:3" x14ac:dyDescent="0.2">
      <c r="A1412" s="1">
        <v>298</v>
      </c>
      <c r="B1412" s="2">
        <v>9</v>
      </c>
      <c r="C1412" s="2" t="s">
        <v>348</v>
      </c>
    </row>
    <row r="1413" spans="1:3" x14ac:dyDescent="0.2">
      <c r="A1413" s="1">
        <v>298</v>
      </c>
      <c r="B1413" s="2">
        <v>9</v>
      </c>
      <c r="C1413" s="2" t="s">
        <v>240</v>
      </c>
    </row>
    <row r="1414" spans="1:3" x14ac:dyDescent="0.2">
      <c r="A1414" s="1">
        <v>298</v>
      </c>
      <c r="B1414" s="2">
        <v>9</v>
      </c>
      <c r="C1414" s="2" t="s">
        <v>207</v>
      </c>
    </row>
    <row r="1415" spans="1:3" x14ac:dyDescent="0.2">
      <c r="A1415" s="1">
        <v>298</v>
      </c>
      <c r="B1415" s="2">
        <v>9</v>
      </c>
      <c r="C1415" s="2" t="s">
        <v>243</v>
      </c>
    </row>
    <row r="1416" spans="1:3" x14ac:dyDescent="0.2">
      <c r="A1416" s="1">
        <v>298</v>
      </c>
      <c r="B1416" s="2">
        <v>9</v>
      </c>
      <c r="C1416" s="2" t="s">
        <v>171</v>
      </c>
    </row>
    <row r="1417" spans="1:3" x14ac:dyDescent="0.2">
      <c r="A1417" s="1">
        <v>298</v>
      </c>
      <c r="B1417" s="2">
        <v>9</v>
      </c>
      <c r="C1417" s="2" t="s">
        <v>217</v>
      </c>
    </row>
    <row r="1418" spans="1:3" x14ac:dyDescent="0.2">
      <c r="A1418" s="1">
        <v>299</v>
      </c>
      <c r="B1418" s="2">
        <v>6</v>
      </c>
      <c r="C1418" s="2" t="s">
        <v>355</v>
      </c>
    </row>
    <row r="1419" spans="1:3" x14ac:dyDescent="0.2">
      <c r="A1419" s="1">
        <v>299</v>
      </c>
      <c r="B1419" s="2">
        <v>6</v>
      </c>
      <c r="C1419" s="2" t="s">
        <v>182</v>
      </c>
    </row>
    <row r="1420" spans="1:3" x14ac:dyDescent="0.2">
      <c r="A1420" s="1">
        <v>299</v>
      </c>
      <c r="B1420" s="2">
        <v>6</v>
      </c>
      <c r="C1420" s="2" t="s">
        <v>312</v>
      </c>
    </row>
    <row r="1421" spans="1:3" x14ac:dyDescent="0.2">
      <c r="A1421" s="1">
        <v>299</v>
      </c>
      <c r="B1421" s="2">
        <v>6</v>
      </c>
      <c r="C1421" s="2" t="s">
        <v>233</v>
      </c>
    </row>
    <row r="1422" spans="1:3" x14ac:dyDescent="0.2">
      <c r="A1422" s="1">
        <v>299</v>
      </c>
      <c r="B1422" s="2">
        <v>6</v>
      </c>
      <c r="C1422" s="2" t="s">
        <v>199</v>
      </c>
    </row>
    <row r="1423" spans="1:3" x14ac:dyDescent="0.2">
      <c r="A1423" s="1">
        <v>299</v>
      </c>
      <c r="B1423" s="2">
        <v>6</v>
      </c>
      <c r="C1423" s="2" t="s">
        <v>357</v>
      </c>
    </row>
    <row r="1424" spans="1:3" x14ac:dyDescent="0.2">
      <c r="A1424" s="1">
        <v>301</v>
      </c>
      <c r="B1424" s="2">
        <v>8</v>
      </c>
      <c r="C1424" s="2" t="s">
        <v>199</v>
      </c>
    </row>
    <row r="1425" spans="1:3" x14ac:dyDescent="0.2">
      <c r="A1425" s="1">
        <v>301</v>
      </c>
      <c r="B1425" s="2">
        <v>8</v>
      </c>
      <c r="C1425" s="2" t="s">
        <v>380</v>
      </c>
    </row>
    <row r="1426" spans="1:3" x14ac:dyDescent="0.2">
      <c r="A1426" s="1">
        <v>301</v>
      </c>
      <c r="B1426" s="2">
        <v>8</v>
      </c>
      <c r="C1426" s="2" t="s">
        <v>278</v>
      </c>
    </row>
    <row r="1427" spans="1:3" x14ac:dyDescent="0.2">
      <c r="A1427" s="1">
        <v>301</v>
      </c>
      <c r="B1427" s="2">
        <v>8</v>
      </c>
      <c r="C1427" s="2" t="s">
        <v>209</v>
      </c>
    </row>
    <row r="1428" spans="1:3" x14ac:dyDescent="0.2">
      <c r="A1428" s="1">
        <v>301</v>
      </c>
      <c r="B1428" s="2">
        <v>8</v>
      </c>
      <c r="C1428" s="2" t="s">
        <v>387</v>
      </c>
    </row>
    <row r="1429" spans="1:3" x14ac:dyDescent="0.2">
      <c r="A1429" s="1">
        <v>301</v>
      </c>
      <c r="B1429" s="2">
        <v>8</v>
      </c>
      <c r="C1429" s="2" t="s">
        <v>246</v>
      </c>
    </row>
    <row r="1430" spans="1:3" x14ac:dyDescent="0.2">
      <c r="A1430" s="1">
        <v>301</v>
      </c>
      <c r="B1430" s="2">
        <v>8</v>
      </c>
      <c r="C1430" s="2" t="s">
        <v>248</v>
      </c>
    </row>
    <row r="1431" spans="1:3" x14ac:dyDescent="0.2">
      <c r="A1431" s="1">
        <v>301</v>
      </c>
      <c r="B1431" s="2">
        <v>8</v>
      </c>
      <c r="C1431" s="2" t="s">
        <v>343</v>
      </c>
    </row>
    <row r="1432" spans="1:3" x14ac:dyDescent="0.2">
      <c r="A1432" s="1">
        <v>302</v>
      </c>
      <c r="B1432" s="2">
        <v>4</v>
      </c>
      <c r="C1432" s="2" t="s">
        <v>185</v>
      </c>
    </row>
    <row r="1433" spans="1:3" x14ac:dyDescent="0.2">
      <c r="A1433" s="1">
        <v>302</v>
      </c>
      <c r="B1433" s="2">
        <v>4</v>
      </c>
      <c r="C1433" s="2" t="s">
        <v>287</v>
      </c>
    </row>
    <row r="1434" spans="1:3" x14ac:dyDescent="0.2">
      <c r="A1434" s="1">
        <v>302</v>
      </c>
      <c r="B1434" s="2">
        <v>4</v>
      </c>
      <c r="C1434" s="2" t="s">
        <v>198</v>
      </c>
    </row>
    <row r="1435" spans="1:3" x14ac:dyDescent="0.2">
      <c r="A1435" s="1">
        <v>302</v>
      </c>
      <c r="B1435" s="2">
        <v>4</v>
      </c>
      <c r="C1435" s="2" t="s">
        <v>347</v>
      </c>
    </row>
    <row r="1436" spans="1:3" x14ac:dyDescent="0.2">
      <c r="A1436" s="1">
        <v>303</v>
      </c>
      <c r="B1436" s="2">
        <v>10</v>
      </c>
      <c r="C1436" s="2" t="s">
        <v>183</v>
      </c>
    </row>
    <row r="1437" spans="1:3" x14ac:dyDescent="0.2">
      <c r="A1437" s="1">
        <v>303</v>
      </c>
      <c r="B1437" s="2">
        <v>10</v>
      </c>
      <c r="C1437" s="2" t="s">
        <v>296</v>
      </c>
    </row>
    <row r="1438" spans="1:3" x14ac:dyDescent="0.2">
      <c r="A1438" s="1">
        <v>303</v>
      </c>
      <c r="B1438" s="2">
        <v>10</v>
      </c>
      <c r="C1438" s="2" t="s">
        <v>185</v>
      </c>
    </row>
    <row r="1439" spans="1:3" x14ac:dyDescent="0.2">
      <c r="A1439" s="1">
        <v>303</v>
      </c>
      <c r="B1439" s="2">
        <v>10</v>
      </c>
      <c r="C1439" s="2" t="s">
        <v>246</v>
      </c>
    </row>
    <row r="1440" spans="1:3" x14ac:dyDescent="0.2">
      <c r="A1440" s="1">
        <v>303</v>
      </c>
      <c r="B1440" s="2">
        <v>10</v>
      </c>
      <c r="C1440" s="2" t="s">
        <v>259</v>
      </c>
    </row>
    <row r="1441" spans="1:3" x14ac:dyDescent="0.2">
      <c r="A1441" s="1">
        <v>303</v>
      </c>
      <c r="B1441" s="2">
        <v>10</v>
      </c>
      <c r="C1441" s="2" t="s">
        <v>174</v>
      </c>
    </row>
    <row r="1442" spans="1:3" x14ac:dyDescent="0.2">
      <c r="A1442" s="1">
        <v>303</v>
      </c>
      <c r="B1442" s="2">
        <v>10</v>
      </c>
      <c r="C1442" s="2" t="s">
        <v>225</v>
      </c>
    </row>
    <row r="1443" spans="1:3" x14ac:dyDescent="0.2">
      <c r="A1443" s="1">
        <v>303</v>
      </c>
      <c r="B1443" s="2">
        <v>10</v>
      </c>
      <c r="C1443" s="2" t="s">
        <v>302</v>
      </c>
    </row>
    <row r="1444" spans="1:3" x14ac:dyDescent="0.2">
      <c r="A1444" s="1">
        <v>303</v>
      </c>
      <c r="B1444" s="2">
        <v>10</v>
      </c>
      <c r="C1444" s="2" t="s">
        <v>239</v>
      </c>
    </row>
    <row r="1445" spans="1:3" x14ac:dyDescent="0.2">
      <c r="A1445" s="1">
        <v>303</v>
      </c>
      <c r="B1445" s="2">
        <v>10</v>
      </c>
      <c r="C1445" s="2" t="s">
        <v>172</v>
      </c>
    </row>
    <row r="1446" spans="1:3" x14ac:dyDescent="0.2">
      <c r="A1446" s="1">
        <v>304</v>
      </c>
      <c r="B1446" s="2">
        <v>7</v>
      </c>
      <c r="C1446" s="2" t="s">
        <v>219</v>
      </c>
    </row>
    <row r="1447" spans="1:3" x14ac:dyDescent="0.2">
      <c r="A1447" s="1">
        <v>304</v>
      </c>
      <c r="B1447" s="2">
        <v>7</v>
      </c>
      <c r="C1447" s="2" t="s">
        <v>167</v>
      </c>
    </row>
    <row r="1448" spans="1:3" x14ac:dyDescent="0.2">
      <c r="A1448" s="1">
        <v>304</v>
      </c>
      <c r="B1448" s="2">
        <v>7</v>
      </c>
      <c r="C1448" s="2" t="s">
        <v>187</v>
      </c>
    </row>
    <row r="1449" spans="1:3" x14ac:dyDescent="0.2">
      <c r="A1449" s="1">
        <v>304</v>
      </c>
      <c r="B1449" s="2">
        <v>7</v>
      </c>
      <c r="C1449" s="2" t="s">
        <v>241</v>
      </c>
    </row>
    <row r="1450" spans="1:3" x14ac:dyDescent="0.2">
      <c r="A1450" s="1">
        <v>304</v>
      </c>
      <c r="B1450" s="2">
        <v>7</v>
      </c>
      <c r="C1450" s="2" t="s">
        <v>243</v>
      </c>
    </row>
    <row r="1451" spans="1:3" x14ac:dyDescent="0.2">
      <c r="A1451" s="1">
        <v>304</v>
      </c>
      <c r="B1451" s="2">
        <v>7</v>
      </c>
      <c r="C1451" s="2" t="s">
        <v>177</v>
      </c>
    </row>
    <row r="1452" spans="1:3" x14ac:dyDescent="0.2">
      <c r="A1452" s="1">
        <v>304</v>
      </c>
      <c r="B1452" s="2">
        <v>7</v>
      </c>
      <c r="C1452" s="2" t="s">
        <v>388</v>
      </c>
    </row>
    <row r="1453" spans="1:3" x14ac:dyDescent="0.2">
      <c r="A1453" s="1">
        <v>306</v>
      </c>
      <c r="B1453" s="2">
        <v>10</v>
      </c>
      <c r="C1453" s="2" t="s">
        <v>200</v>
      </c>
    </row>
    <row r="1454" spans="1:3" x14ac:dyDescent="0.2">
      <c r="A1454" s="1">
        <v>306</v>
      </c>
      <c r="B1454" s="2">
        <v>10</v>
      </c>
      <c r="C1454" s="2" t="s">
        <v>179</v>
      </c>
    </row>
    <row r="1455" spans="1:3" x14ac:dyDescent="0.2">
      <c r="A1455" s="1">
        <v>306</v>
      </c>
      <c r="B1455" s="2">
        <v>10</v>
      </c>
      <c r="C1455" s="2" t="s">
        <v>262</v>
      </c>
    </row>
    <row r="1456" spans="1:3" x14ac:dyDescent="0.2">
      <c r="A1456" s="1">
        <v>306</v>
      </c>
      <c r="B1456" s="2">
        <v>10</v>
      </c>
      <c r="C1456" s="2" t="s">
        <v>338</v>
      </c>
    </row>
    <row r="1457" spans="1:3" x14ac:dyDescent="0.2">
      <c r="A1457" s="1">
        <v>306</v>
      </c>
      <c r="B1457" s="2">
        <v>10</v>
      </c>
      <c r="C1457" s="2" t="s">
        <v>248</v>
      </c>
    </row>
    <row r="1458" spans="1:3" x14ac:dyDescent="0.2">
      <c r="A1458" s="1">
        <v>306</v>
      </c>
      <c r="B1458" s="2">
        <v>10</v>
      </c>
      <c r="C1458" s="2" t="s">
        <v>389</v>
      </c>
    </row>
    <row r="1459" spans="1:3" x14ac:dyDescent="0.2">
      <c r="A1459" s="1">
        <v>306</v>
      </c>
      <c r="B1459" s="2">
        <v>10</v>
      </c>
      <c r="C1459" s="2" t="s">
        <v>246</v>
      </c>
    </row>
    <row r="1460" spans="1:3" x14ac:dyDescent="0.2">
      <c r="A1460" s="1">
        <v>306</v>
      </c>
      <c r="B1460" s="2">
        <v>10</v>
      </c>
      <c r="C1460" s="2" t="s">
        <v>162</v>
      </c>
    </row>
    <row r="1461" spans="1:3" x14ac:dyDescent="0.2">
      <c r="A1461" s="1">
        <v>306</v>
      </c>
      <c r="B1461" s="2">
        <v>10</v>
      </c>
      <c r="C1461" s="2" t="s">
        <v>225</v>
      </c>
    </row>
    <row r="1462" spans="1:3" x14ac:dyDescent="0.2">
      <c r="A1462" s="1">
        <v>306</v>
      </c>
      <c r="B1462" s="2">
        <v>10</v>
      </c>
      <c r="C1462" s="2" t="s">
        <v>183</v>
      </c>
    </row>
    <row r="1463" spans="1:3" x14ac:dyDescent="0.2">
      <c r="A1463" s="1">
        <v>307</v>
      </c>
      <c r="B1463" s="2">
        <v>10</v>
      </c>
      <c r="C1463" s="2" t="s">
        <v>183</v>
      </c>
    </row>
    <row r="1464" spans="1:3" x14ac:dyDescent="0.2">
      <c r="A1464" s="1">
        <v>307</v>
      </c>
      <c r="B1464" s="2">
        <v>10</v>
      </c>
      <c r="C1464" s="2" t="s">
        <v>291</v>
      </c>
    </row>
    <row r="1465" spans="1:3" x14ac:dyDescent="0.2">
      <c r="A1465" s="1">
        <v>307</v>
      </c>
      <c r="B1465" s="2">
        <v>10</v>
      </c>
      <c r="C1465" s="2" t="s">
        <v>306</v>
      </c>
    </row>
    <row r="1466" spans="1:3" x14ac:dyDescent="0.2">
      <c r="A1466" s="1">
        <v>307</v>
      </c>
      <c r="B1466" s="2">
        <v>10</v>
      </c>
      <c r="C1466" s="2" t="s">
        <v>205</v>
      </c>
    </row>
    <row r="1467" spans="1:3" x14ac:dyDescent="0.2">
      <c r="A1467" s="1">
        <v>307</v>
      </c>
      <c r="B1467" s="2">
        <v>10</v>
      </c>
      <c r="C1467" s="2" t="s">
        <v>240</v>
      </c>
    </row>
    <row r="1468" spans="1:3" x14ac:dyDescent="0.2">
      <c r="A1468" s="1">
        <v>307</v>
      </c>
      <c r="B1468" s="2">
        <v>10</v>
      </c>
      <c r="C1468" s="2" t="s">
        <v>348</v>
      </c>
    </row>
    <row r="1469" spans="1:3" x14ac:dyDescent="0.2">
      <c r="A1469" s="1">
        <v>307</v>
      </c>
      <c r="B1469" s="2">
        <v>10</v>
      </c>
      <c r="C1469" s="2" t="s">
        <v>238</v>
      </c>
    </row>
    <row r="1470" spans="1:3" x14ac:dyDescent="0.2">
      <c r="A1470" s="1">
        <v>307</v>
      </c>
      <c r="B1470" s="2">
        <v>10</v>
      </c>
      <c r="C1470" s="2" t="s">
        <v>326</v>
      </c>
    </row>
    <row r="1471" spans="1:3" x14ac:dyDescent="0.2">
      <c r="A1471" s="1">
        <v>307</v>
      </c>
      <c r="B1471" s="2">
        <v>10</v>
      </c>
      <c r="C1471" s="2" t="s">
        <v>191</v>
      </c>
    </row>
    <row r="1472" spans="1:3" x14ac:dyDescent="0.2">
      <c r="A1472" s="1">
        <v>307</v>
      </c>
      <c r="B1472" s="2">
        <v>10</v>
      </c>
      <c r="C1472" s="2" t="s">
        <v>171</v>
      </c>
    </row>
    <row r="1473" spans="1:3" x14ac:dyDescent="0.2">
      <c r="A1473" s="1">
        <v>309</v>
      </c>
      <c r="B1473" s="2">
        <v>8</v>
      </c>
      <c r="C1473" s="2" t="s">
        <v>248</v>
      </c>
    </row>
    <row r="1474" spans="1:3" x14ac:dyDescent="0.2">
      <c r="A1474" s="1">
        <v>309</v>
      </c>
      <c r="B1474" s="2">
        <v>8</v>
      </c>
      <c r="C1474" s="2" t="s">
        <v>207</v>
      </c>
    </row>
    <row r="1475" spans="1:3" x14ac:dyDescent="0.2">
      <c r="A1475" s="1">
        <v>309</v>
      </c>
      <c r="B1475" s="2">
        <v>8</v>
      </c>
      <c r="C1475" s="2" t="s">
        <v>375</v>
      </c>
    </row>
    <row r="1476" spans="1:3" x14ac:dyDescent="0.2">
      <c r="A1476" s="1">
        <v>309</v>
      </c>
      <c r="B1476" s="2">
        <v>8</v>
      </c>
      <c r="C1476" s="2" t="s">
        <v>297</v>
      </c>
    </row>
    <row r="1477" spans="1:3" x14ac:dyDescent="0.2">
      <c r="A1477" s="1">
        <v>309</v>
      </c>
      <c r="B1477" s="2">
        <v>8</v>
      </c>
      <c r="C1477" s="2" t="s">
        <v>39</v>
      </c>
    </row>
    <row r="1478" spans="1:3" x14ac:dyDescent="0.2">
      <c r="A1478" s="1">
        <v>309</v>
      </c>
      <c r="B1478" s="2">
        <v>8</v>
      </c>
      <c r="C1478" s="2" t="s">
        <v>258</v>
      </c>
    </row>
    <row r="1479" spans="1:3" x14ac:dyDescent="0.2">
      <c r="A1479" s="1">
        <v>309</v>
      </c>
      <c r="B1479" s="2">
        <v>8</v>
      </c>
      <c r="C1479" s="2" t="s">
        <v>226</v>
      </c>
    </row>
    <row r="1480" spans="1:3" x14ac:dyDescent="0.2">
      <c r="A1480" s="1">
        <v>309</v>
      </c>
      <c r="B1480" s="2">
        <v>8</v>
      </c>
      <c r="C1480" s="2" t="s">
        <v>174</v>
      </c>
    </row>
    <row r="1481" spans="1:3" x14ac:dyDescent="0.2">
      <c r="A1481" s="1">
        <v>310</v>
      </c>
      <c r="B1481" s="2">
        <v>9</v>
      </c>
      <c r="C1481" s="2" t="s">
        <v>173</v>
      </c>
    </row>
    <row r="1482" spans="1:3" x14ac:dyDescent="0.2">
      <c r="A1482" s="1">
        <v>310</v>
      </c>
      <c r="B1482" s="2">
        <v>9</v>
      </c>
      <c r="C1482" s="2" t="s">
        <v>177</v>
      </c>
    </row>
    <row r="1483" spans="1:3" x14ac:dyDescent="0.2">
      <c r="A1483" s="1">
        <v>310</v>
      </c>
      <c r="B1483" s="2">
        <v>9</v>
      </c>
      <c r="C1483" s="2" t="s">
        <v>191</v>
      </c>
    </row>
    <row r="1484" spans="1:3" x14ac:dyDescent="0.2">
      <c r="A1484" s="1">
        <v>310</v>
      </c>
      <c r="B1484" s="2">
        <v>9</v>
      </c>
      <c r="C1484" s="2" t="s">
        <v>277</v>
      </c>
    </row>
    <row r="1485" spans="1:3" x14ac:dyDescent="0.2">
      <c r="A1485" s="1">
        <v>310</v>
      </c>
      <c r="B1485" s="2">
        <v>9</v>
      </c>
      <c r="C1485" s="2" t="s">
        <v>196</v>
      </c>
    </row>
    <row r="1486" spans="1:3" x14ac:dyDescent="0.2">
      <c r="A1486" s="1">
        <v>310</v>
      </c>
      <c r="B1486" s="2">
        <v>9</v>
      </c>
      <c r="C1486" s="2" t="s">
        <v>275</v>
      </c>
    </row>
    <row r="1487" spans="1:3" x14ac:dyDescent="0.2">
      <c r="A1487" s="1">
        <v>310</v>
      </c>
      <c r="B1487" s="2">
        <v>9</v>
      </c>
      <c r="C1487" s="2" t="s">
        <v>181</v>
      </c>
    </row>
    <row r="1488" spans="1:3" x14ac:dyDescent="0.2">
      <c r="A1488" s="1">
        <v>310</v>
      </c>
      <c r="B1488" s="2">
        <v>9</v>
      </c>
      <c r="C1488" s="2" t="s">
        <v>219</v>
      </c>
    </row>
    <row r="1489" spans="1:3" x14ac:dyDescent="0.2">
      <c r="A1489" s="1">
        <v>310</v>
      </c>
      <c r="B1489" s="2">
        <v>9</v>
      </c>
      <c r="C1489" s="2" t="s">
        <v>228</v>
      </c>
    </row>
    <row r="1490" spans="1:3" x14ac:dyDescent="0.2">
      <c r="A1490" s="1">
        <v>311</v>
      </c>
      <c r="B1490" s="2">
        <v>6</v>
      </c>
      <c r="C1490" s="2" t="s">
        <v>329</v>
      </c>
    </row>
    <row r="1491" spans="1:3" x14ac:dyDescent="0.2">
      <c r="A1491" s="1">
        <v>311</v>
      </c>
      <c r="B1491" s="2">
        <v>6</v>
      </c>
      <c r="C1491" s="2" t="s">
        <v>275</v>
      </c>
    </row>
    <row r="1492" spans="1:3" x14ac:dyDescent="0.2">
      <c r="A1492" s="1">
        <v>311</v>
      </c>
      <c r="B1492" s="2">
        <v>6</v>
      </c>
      <c r="C1492" s="2" t="s">
        <v>181</v>
      </c>
    </row>
    <row r="1493" spans="1:3" x14ac:dyDescent="0.2">
      <c r="A1493" s="1">
        <v>311</v>
      </c>
      <c r="B1493" s="2">
        <v>6</v>
      </c>
      <c r="C1493" s="2" t="s">
        <v>198</v>
      </c>
    </row>
    <row r="1494" spans="1:3" x14ac:dyDescent="0.2">
      <c r="A1494" s="1">
        <v>311</v>
      </c>
      <c r="B1494" s="2">
        <v>6</v>
      </c>
      <c r="C1494" s="2" t="s">
        <v>308</v>
      </c>
    </row>
    <row r="1495" spans="1:3" x14ac:dyDescent="0.2">
      <c r="A1495" s="1">
        <v>311</v>
      </c>
      <c r="B1495" s="2">
        <v>6</v>
      </c>
      <c r="C1495" s="2" t="s">
        <v>248</v>
      </c>
    </row>
    <row r="1496" spans="1:3" x14ac:dyDescent="0.2">
      <c r="A1496" s="1">
        <v>312</v>
      </c>
      <c r="B1496" s="2">
        <v>10</v>
      </c>
      <c r="C1496" s="2" t="s">
        <v>211</v>
      </c>
    </row>
    <row r="1497" spans="1:3" x14ac:dyDescent="0.2">
      <c r="A1497" s="1">
        <v>312</v>
      </c>
      <c r="B1497" s="2">
        <v>10</v>
      </c>
      <c r="C1497" s="2" t="s">
        <v>278</v>
      </c>
    </row>
    <row r="1498" spans="1:3" x14ac:dyDescent="0.2">
      <c r="A1498" s="1">
        <v>312</v>
      </c>
      <c r="B1498" s="2">
        <v>10</v>
      </c>
      <c r="C1498" s="2" t="s">
        <v>281</v>
      </c>
    </row>
    <row r="1499" spans="1:3" x14ac:dyDescent="0.2">
      <c r="A1499" s="1">
        <v>312</v>
      </c>
      <c r="B1499" s="2">
        <v>10</v>
      </c>
      <c r="C1499" s="2" t="s">
        <v>225</v>
      </c>
    </row>
    <row r="1500" spans="1:3" x14ac:dyDescent="0.2">
      <c r="A1500" s="1">
        <v>312</v>
      </c>
      <c r="B1500" s="2">
        <v>10</v>
      </c>
      <c r="C1500" s="2" t="s">
        <v>304</v>
      </c>
    </row>
    <row r="1501" spans="1:3" x14ac:dyDescent="0.2">
      <c r="A1501" s="1">
        <v>312</v>
      </c>
      <c r="B1501" s="2">
        <v>10</v>
      </c>
      <c r="C1501" s="2" t="s">
        <v>216</v>
      </c>
    </row>
    <row r="1502" spans="1:3" x14ac:dyDescent="0.2">
      <c r="A1502" s="1">
        <v>312</v>
      </c>
      <c r="B1502" s="2">
        <v>10</v>
      </c>
      <c r="C1502" s="2" t="s">
        <v>162</v>
      </c>
    </row>
    <row r="1503" spans="1:3" x14ac:dyDescent="0.2">
      <c r="A1503" s="1">
        <v>312</v>
      </c>
      <c r="B1503" s="2">
        <v>10</v>
      </c>
      <c r="C1503" s="2" t="s">
        <v>237</v>
      </c>
    </row>
    <row r="1504" spans="1:3" x14ac:dyDescent="0.2">
      <c r="A1504" s="1">
        <v>312</v>
      </c>
      <c r="B1504" s="2">
        <v>10</v>
      </c>
      <c r="C1504" s="2" t="s">
        <v>198</v>
      </c>
    </row>
    <row r="1505" spans="1:3" x14ac:dyDescent="0.2">
      <c r="A1505" s="1">
        <v>312</v>
      </c>
      <c r="B1505" s="2">
        <v>10</v>
      </c>
      <c r="C1505" s="2" t="s">
        <v>390</v>
      </c>
    </row>
    <row r="1506" spans="1:3" x14ac:dyDescent="0.2">
      <c r="A1506" s="1">
        <v>313</v>
      </c>
      <c r="B1506" s="2">
        <v>5</v>
      </c>
      <c r="C1506" s="2" t="s">
        <v>226</v>
      </c>
    </row>
    <row r="1507" spans="1:3" x14ac:dyDescent="0.2">
      <c r="A1507" s="1">
        <v>313</v>
      </c>
      <c r="B1507" s="2">
        <v>5</v>
      </c>
      <c r="C1507" s="2" t="s">
        <v>252</v>
      </c>
    </row>
    <row r="1508" spans="1:3" x14ac:dyDescent="0.2">
      <c r="A1508" s="1">
        <v>313</v>
      </c>
      <c r="B1508" s="2">
        <v>5</v>
      </c>
      <c r="C1508" s="2" t="s">
        <v>310</v>
      </c>
    </row>
    <row r="1509" spans="1:3" x14ac:dyDescent="0.2">
      <c r="A1509" s="1">
        <v>313</v>
      </c>
      <c r="B1509" s="2">
        <v>5</v>
      </c>
      <c r="C1509" s="2" t="s">
        <v>178</v>
      </c>
    </row>
    <row r="1510" spans="1:3" x14ac:dyDescent="0.2">
      <c r="A1510" s="1">
        <v>313</v>
      </c>
      <c r="B1510" s="2">
        <v>5</v>
      </c>
      <c r="C1510" s="2" t="s">
        <v>174</v>
      </c>
    </row>
    <row r="1511" spans="1:3" x14ac:dyDescent="0.2">
      <c r="A1511" s="1">
        <v>314</v>
      </c>
      <c r="B1511" s="2">
        <v>10</v>
      </c>
      <c r="C1511" s="2" t="s">
        <v>181</v>
      </c>
    </row>
    <row r="1512" spans="1:3" x14ac:dyDescent="0.2">
      <c r="A1512" s="1">
        <v>314</v>
      </c>
      <c r="B1512" s="2">
        <v>10</v>
      </c>
      <c r="C1512" s="2" t="s">
        <v>167</v>
      </c>
    </row>
    <row r="1513" spans="1:3" x14ac:dyDescent="0.2">
      <c r="A1513" s="1">
        <v>314</v>
      </c>
      <c r="B1513" s="2">
        <v>10</v>
      </c>
      <c r="C1513" s="2" t="s">
        <v>259</v>
      </c>
    </row>
    <row r="1514" spans="1:3" x14ac:dyDescent="0.2">
      <c r="A1514" s="1">
        <v>314</v>
      </c>
      <c r="B1514" s="2">
        <v>10</v>
      </c>
      <c r="C1514" s="2" t="s">
        <v>199</v>
      </c>
    </row>
    <row r="1515" spans="1:3" x14ac:dyDescent="0.2">
      <c r="A1515" s="1">
        <v>314</v>
      </c>
      <c r="B1515" s="2">
        <v>10</v>
      </c>
      <c r="C1515" s="2" t="s">
        <v>172</v>
      </c>
    </row>
    <row r="1516" spans="1:3" x14ac:dyDescent="0.2">
      <c r="A1516" s="1">
        <v>314</v>
      </c>
      <c r="B1516" s="2">
        <v>10</v>
      </c>
      <c r="C1516" s="2" t="s">
        <v>183</v>
      </c>
    </row>
    <row r="1517" spans="1:3" x14ac:dyDescent="0.2">
      <c r="A1517" s="1">
        <v>314</v>
      </c>
      <c r="B1517" s="2">
        <v>10</v>
      </c>
      <c r="C1517" s="2" t="s">
        <v>391</v>
      </c>
    </row>
    <row r="1518" spans="1:3" x14ac:dyDescent="0.2">
      <c r="A1518" s="1">
        <v>314</v>
      </c>
      <c r="B1518" s="2">
        <v>10</v>
      </c>
      <c r="C1518" s="2" t="s">
        <v>309</v>
      </c>
    </row>
    <row r="1519" spans="1:3" x14ac:dyDescent="0.2">
      <c r="A1519" s="1">
        <v>314</v>
      </c>
      <c r="B1519" s="2">
        <v>10</v>
      </c>
      <c r="C1519" s="2" t="s">
        <v>170</v>
      </c>
    </row>
    <row r="1520" spans="1:3" x14ac:dyDescent="0.2">
      <c r="A1520" s="1">
        <v>314</v>
      </c>
      <c r="B1520" s="2">
        <v>10</v>
      </c>
      <c r="C1520" s="2" t="s">
        <v>194</v>
      </c>
    </row>
    <row r="1521" spans="1:3" x14ac:dyDescent="0.2">
      <c r="A1521" s="1">
        <v>315</v>
      </c>
      <c r="B1521" s="2">
        <v>5</v>
      </c>
      <c r="C1521" s="2" t="s">
        <v>196</v>
      </c>
    </row>
    <row r="1522" spans="1:3" x14ac:dyDescent="0.2">
      <c r="A1522" s="1">
        <v>315</v>
      </c>
      <c r="B1522" s="2">
        <v>5</v>
      </c>
      <c r="C1522" s="2" t="s">
        <v>351</v>
      </c>
    </row>
    <row r="1523" spans="1:3" x14ac:dyDescent="0.2">
      <c r="A1523" s="1">
        <v>315</v>
      </c>
      <c r="B1523" s="2">
        <v>5</v>
      </c>
      <c r="C1523" s="2" t="s">
        <v>252</v>
      </c>
    </row>
    <row r="1524" spans="1:3" x14ac:dyDescent="0.2">
      <c r="A1524" s="1">
        <v>315</v>
      </c>
      <c r="B1524" s="2">
        <v>5</v>
      </c>
      <c r="C1524" s="2" t="s">
        <v>269</v>
      </c>
    </row>
    <row r="1525" spans="1:3" x14ac:dyDescent="0.2">
      <c r="A1525" s="1">
        <v>315</v>
      </c>
      <c r="B1525" s="2">
        <v>5</v>
      </c>
      <c r="C1525" s="2" t="s">
        <v>361</v>
      </c>
    </row>
    <row r="1526" spans="1:3" x14ac:dyDescent="0.2">
      <c r="A1526" s="1">
        <v>316</v>
      </c>
      <c r="B1526" s="2">
        <v>2</v>
      </c>
      <c r="C1526" s="2" t="s">
        <v>350</v>
      </c>
    </row>
    <row r="1527" spans="1:3" x14ac:dyDescent="0.2">
      <c r="A1527" s="1">
        <v>316</v>
      </c>
      <c r="B1527" s="2">
        <v>2</v>
      </c>
      <c r="C1527" s="2" t="s">
        <v>182</v>
      </c>
    </row>
    <row r="1528" spans="1:3" x14ac:dyDescent="0.2">
      <c r="A1528" s="1">
        <v>318</v>
      </c>
      <c r="B1528" s="2">
        <v>8</v>
      </c>
      <c r="C1528" s="2" t="s">
        <v>300</v>
      </c>
    </row>
    <row r="1529" spans="1:3" x14ac:dyDescent="0.2">
      <c r="A1529" s="1">
        <v>318</v>
      </c>
      <c r="B1529" s="2">
        <v>8</v>
      </c>
      <c r="C1529" s="2" t="s">
        <v>347</v>
      </c>
    </row>
    <row r="1530" spans="1:3" x14ac:dyDescent="0.2">
      <c r="A1530" s="1">
        <v>318</v>
      </c>
      <c r="B1530" s="2">
        <v>8</v>
      </c>
      <c r="C1530" s="2" t="s">
        <v>170</v>
      </c>
    </row>
    <row r="1531" spans="1:3" x14ac:dyDescent="0.2">
      <c r="A1531" s="1">
        <v>318</v>
      </c>
      <c r="B1531" s="2">
        <v>8</v>
      </c>
      <c r="C1531" s="2" t="s">
        <v>220</v>
      </c>
    </row>
    <row r="1532" spans="1:3" x14ac:dyDescent="0.2">
      <c r="A1532" s="1">
        <v>318</v>
      </c>
      <c r="B1532" s="2">
        <v>8</v>
      </c>
      <c r="C1532" s="2" t="s">
        <v>165</v>
      </c>
    </row>
    <row r="1533" spans="1:3" x14ac:dyDescent="0.2">
      <c r="A1533" s="1">
        <v>318</v>
      </c>
      <c r="B1533" s="2">
        <v>8</v>
      </c>
      <c r="C1533" s="2" t="s">
        <v>307</v>
      </c>
    </row>
    <row r="1534" spans="1:3" x14ac:dyDescent="0.2">
      <c r="A1534" s="1">
        <v>318</v>
      </c>
      <c r="B1534" s="2">
        <v>8</v>
      </c>
      <c r="C1534" s="2" t="s">
        <v>274</v>
      </c>
    </row>
    <row r="1535" spans="1:3" x14ac:dyDescent="0.2">
      <c r="A1535" s="1">
        <v>318</v>
      </c>
      <c r="B1535" s="2">
        <v>8</v>
      </c>
      <c r="C1535" s="2" t="s">
        <v>181</v>
      </c>
    </row>
    <row r="1536" spans="1:3" x14ac:dyDescent="0.2">
      <c r="A1536" s="1">
        <v>319</v>
      </c>
      <c r="B1536" s="2">
        <v>9</v>
      </c>
      <c r="C1536" s="2" t="s">
        <v>225</v>
      </c>
    </row>
    <row r="1537" spans="1:3" x14ac:dyDescent="0.2">
      <c r="A1537" s="1">
        <v>319</v>
      </c>
      <c r="B1537" s="2">
        <v>9</v>
      </c>
      <c r="C1537" s="2" t="s">
        <v>249</v>
      </c>
    </row>
    <row r="1538" spans="1:3" x14ac:dyDescent="0.2">
      <c r="A1538" s="1">
        <v>319</v>
      </c>
      <c r="B1538" s="2">
        <v>9</v>
      </c>
      <c r="C1538" s="2" t="s">
        <v>182</v>
      </c>
    </row>
    <row r="1539" spans="1:3" x14ac:dyDescent="0.2">
      <c r="A1539" s="1">
        <v>319</v>
      </c>
      <c r="B1539" s="2">
        <v>9</v>
      </c>
      <c r="C1539" s="2" t="s">
        <v>243</v>
      </c>
    </row>
    <row r="1540" spans="1:3" x14ac:dyDescent="0.2">
      <c r="A1540" s="1">
        <v>319</v>
      </c>
      <c r="B1540" s="2">
        <v>9</v>
      </c>
      <c r="C1540" s="2" t="s">
        <v>268</v>
      </c>
    </row>
    <row r="1541" spans="1:3" x14ac:dyDescent="0.2">
      <c r="A1541" s="1">
        <v>319</v>
      </c>
      <c r="B1541" s="2">
        <v>9</v>
      </c>
      <c r="C1541" s="2" t="s">
        <v>188</v>
      </c>
    </row>
    <row r="1542" spans="1:3" x14ac:dyDescent="0.2">
      <c r="A1542" s="1">
        <v>319</v>
      </c>
      <c r="B1542" s="2">
        <v>9</v>
      </c>
      <c r="C1542" s="2" t="s">
        <v>299</v>
      </c>
    </row>
    <row r="1543" spans="1:3" x14ac:dyDescent="0.2">
      <c r="A1543" s="1">
        <v>319</v>
      </c>
      <c r="B1543" s="2">
        <v>9</v>
      </c>
      <c r="C1543" s="2" t="s">
        <v>261</v>
      </c>
    </row>
    <row r="1544" spans="1:3" x14ac:dyDescent="0.2">
      <c r="A1544" s="1">
        <v>319</v>
      </c>
      <c r="B1544" s="2">
        <v>9</v>
      </c>
      <c r="C1544" s="2" t="s">
        <v>172</v>
      </c>
    </row>
    <row r="1545" spans="1:3" x14ac:dyDescent="0.2">
      <c r="A1545" s="1">
        <v>322</v>
      </c>
      <c r="B1545" s="2">
        <v>9</v>
      </c>
      <c r="C1545" s="2" t="s">
        <v>392</v>
      </c>
    </row>
    <row r="1546" spans="1:3" x14ac:dyDescent="0.2">
      <c r="A1546" s="1">
        <v>322</v>
      </c>
      <c r="B1546" s="2">
        <v>9</v>
      </c>
      <c r="C1546" s="2" t="s">
        <v>183</v>
      </c>
    </row>
    <row r="1547" spans="1:3" x14ac:dyDescent="0.2">
      <c r="A1547" s="1">
        <v>322</v>
      </c>
      <c r="B1547" s="2">
        <v>9</v>
      </c>
      <c r="C1547" s="2" t="s">
        <v>241</v>
      </c>
    </row>
    <row r="1548" spans="1:3" x14ac:dyDescent="0.2">
      <c r="A1548" s="1">
        <v>322</v>
      </c>
      <c r="B1548" s="2">
        <v>9</v>
      </c>
      <c r="C1548" s="2" t="s">
        <v>199</v>
      </c>
    </row>
    <row r="1549" spans="1:3" x14ac:dyDescent="0.2">
      <c r="A1549" s="1">
        <v>322</v>
      </c>
      <c r="B1549" s="2">
        <v>9</v>
      </c>
      <c r="C1549" s="2" t="s">
        <v>207</v>
      </c>
    </row>
    <row r="1550" spans="1:3" x14ac:dyDescent="0.2">
      <c r="A1550" s="1">
        <v>322</v>
      </c>
      <c r="B1550" s="2">
        <v>9</v>
      </c>
      <c r="C1550" s="2" t="s">
        <v>172</v>
      </c>
    </row>
    <row r="1551" spans="1:3" x14ac:dyDescent="0.2">
      <c r="A1551" s="1">
        <v>322</v>
      </c>
      <c r="B1551" s="2">
        <v>9</v>
      </c>
      <c r="C1551" s="2" t="s">
        <v>166</v>
      </c>
    </row>
    <row r="1552" spans="1:3" x14ac:dyDescent="0.2">
      <c r="A1552" s="1">
        <v>322</v>
      </c>
      <c r="B1552" s="2">
        <v>9</v>
      </c>
      <c r="C1552" s="2" t="s">
        <v>294</v>
      </c>
    </row>
    <row r="1553" spans="1:3" x14ac:dyDescent="0.2">
      <c r="A1553" s="1">
        <v>322</v>
      </c>
      <c r="B1553" s="2">
        <v>9</v>
      </c>
      <c r="C1553" s="2" t="s">
        <v>181</v>
      </c>
    </row>
    <row r="1554" spans="1:3" x14ac:dyDescent="0.2">
      <c r="A1554" s="1">
        <v>323</v>
      </c>
      <c r="B1554" s="2">
        <v>8</v>
      </c>
      <c r="C1554" s="2" t="s">
        <v>243</v>
      </c>
    </row>
    <row r="1555" spans="1:3" x14ac:dyDescent="0.2">
      <c r="A1555" s="1">
        <v>323</v>
      </c>
      <c r="B1555" s="2">
        <v>8</v>
      </c>
      <c r="C1555" s="2" t="s">
        <v>202</v>
      </c>
    </row>
    <row r="1556" spans="1:3" x14ac:dyDescent="0.2">
      <c r="A1556" s="1">
        <v>323</v>
      </c>
      <c r="B1556" s="2">
        <v>8</v>
      </c>
      <c r="C1556" s="2" t="s">
        <v>275</v>
      </c>
    </row>
    <row r="1557" spans="1:3" x14ac:dyDescent="0.2">
      <c r="A1557" s="1">
        <v>323</v>
      </c>
      <c r="B1557" s="2">
        <v>8</v>
      </c>
      <c r="C1557" s="2" t="s">
        <v>238</v>
      </c>
    </row>
    <row r="1558" spans="1:3" x14ac:dyDescent="0.2">
      <c r="A1558" s="1">
        <v>323</v>
      </c>
      <c r="B1558" s="2">
        <v>8</v>
      </c>
      <c r="C1558" s="2" t="s">
        <v>357</v>
      </c>
    </row>
    <row r="1559" spans="1:3" x14ac:dyDescent="0.2">
      <c r="A1559" s="1">
        <v>323</v>
      </c>
      <c r="B1559" s="2">
        <v>8</v>
      </c>
      <c r="C1559" s="2" t="s">
        <v>291</v>
      </c>
    </row>
    <row r="1560" spans="1:3" x14ac:dyDescent="0.2">
      <c r="A1560" s="1">
        <v>323</v>
      </c>
      <c r="B1560" s="2">
        <v>8</v>
      </c>
      <c r="C1560" s="2" t="s">
        <v>207</v>
      </c>
    </row>
    <row r="1561" spans="1:3" x14ac:dyDescent="0.2">
      <c r="A1561" s="1">
        <v>323</v>
      </c>
      <c r="B1561" s="2">
        <v>8</v>
      </c>
      <c r="C1561" s="2" t="s">
        <v>380</v>
      </c>
    </row>
    <row r="1562" spans="1:3" x14ac:dyDescent="0.2">
      <c r="A1562" s="1">
        <v>324</v>
      </c>
      <c r="B1562" s="2">
        <v>5</v>
      </c>
      <c r="C1562" s="2" t="s">
        <v>281</v>
      </c>
    </row>
    <row r="1563" spans="1:3" x14ac:dyDescent="0.2">
      <c r="A1563" s="1">
        <v>324</v>
      </c>
      <c r="B1563" s="2">
        <v>5</v>
      </c>
      <c r="C1563" s="2" t="s">
        <v>393</v>
      </c>
    </row>
    <row r="1564" spans="1:3" x14ac:dyDescent="0.2">
      <c r="A1564" s="1">
        <v>324</v>
      </c>
      <c r="B1564" s="2">
        <v>5</v>
      </c>
      <c r="C1564" s="2" t="s">
        <v>325</v>
      </c>
    </row>
    <row r="1565" spans="1:3" x14ac:dyDescent="0.2">
      <c r="A1565" s="1">
        <v>324</v>
      </c>
      <c r="B1565" s="2">
        <v>5</v>
      </c>
      <c r="C1565" s="2" t="s">
        <v>248</v>
      </c>
    </row>
    <row r="1566" spans="1:3" x14ac:dyDescent="0.2">
      <c r="A1566" s="1">
        <v>324</v>
      </c>
      <c r="B1566" s="2">
        <v>5</v>
      </c>
      <c r="C1566" s="2" t="s">
        <v>181</v>
      </c>
    </row>
    <row r="1567" spans="1:3" x14ac:dyDescent="0.2">
      <c r="A1567" s="1">
        <v>325</v>
      </c>
      <c r="B1567" s="2">
        <v>9</v>
      </c>
      <c r="C1567" s="2" t="s">
        <v>162</v>
      </c>
    </row>
    <row r="1568" spans="1:3" x14ac:dyDescent="0.2">
      <c r="A1568" s="1">
        <v>325</v>
      </c>
      <c r="B1568" s="2">
        <v>9</v>
      </c>
      <c r="C1568" s="2" t="s">
        <v>233</v>
      </c>
    </row>
    <row r="1569" spans="1:3" x14ac:dyDescent="0.2">
      <c r="A1569" s="1">
        <v>325</v>
      </c>
      <c r="B1569" s="2">
        <v>9</v>
      </c>
      <c r="C1569" s="2" t="s">
        <v>278</v>
      </c>
    </row>
    <row r="1570" spans="1:3" x14ac:dyDescent="0.2">
      <c r="A1570" s="1">
        <v>325</v>
      </c>
      <c r="B1570" s="2">
        <v>9</v>
      </c>
      <c r="C1570" s="2" t="s">
        <v>199</v>
      </c>
    </row>
    <row r="1571" spans="1:3" x14ac:dyDescent="0.2">
      <c r="A1571" s="1">
        <v>325</v>
      </c>
      <c r="B1571" s="2">
        <v>9</v>
      </c>
      <c r="C1571" s="2" t="s">
        <v>202</v>
      </c>
    </row>
    <row r="1572" spans="1:3" x14ac:dyDescent="0.2">
      <c r="A1572" s="1">
        <v>325</v>
      </c>
      <c r="B1572" s="2">
        <v>9</v>
      </c>
      <c r="C1572" s="2" t="s">
        <v>376</v>
      </c>
    </row>
    <row r="1573" spans="1:3" x14ac:dyDescent="0.2">
      <c r="A1573" s="1">
        <v>325</v>
      </c>
      <c r="B1573" s="2">
        <v>9</v>
      </c>
      <c r="C1573" s="2" t="s">
        <v>215</v>
      </c>
    </row>
    <row r="1574" spans="1:3" x14ac:dyDescent="0.2">
      <c r="A1574" s="1">
        <v>325</v>
      </c>
      <c r="B1574" s="2">
        <v>9</v>
      </c>
      <c r="C1574" s="2" t="s">
        <v>350</v>
      </c>
    </row>
    <row r="1575" spans="1:3" x14ac:dyDescent="0.2">
      <c r="A1575" s="1">
        <v>325</v>
      </c>
      <c r="B1575" s="2">
        <v>9</v>
      </c>
      <c r="C1575" s="2" t="s">
        <v>185</v>
      </c>
    </row>
    <row r="1576" spans="1:3" x14ac:dyDescent="0.2">
      <c r="A1576" s="1">
        <v>326</v>
      </c>
      <c r="B1576" s="2">
        <v>9</v>
      </c>
      <c r="C1576" s="2" t="s">
        <v>302</v>
      </c>
    </row>
    <row r="1577" spans="1:3" x14ac:dyDescent="0.2">
      <c r="A1577" s="1">
        <v>326</v>
      </c>
      <c r="B1577" s="2">
        <v>9</v>
      </c>
      <c r="C1577" s="2" t="s">
        <v>223</v>
      </c>
    </row>
    <row r="1578" spans="1:3" x14ac:dyDescent="0.2">
      <c r="A1578" s="1">
        <v>326</v>
      </c>
      <c r="B1578" s="2">
        <v>9</v>
      </c>
      <c r="C1578" s="2" t="s">
        <v>253</v>
      </c>
    </row>
    <row r="1579" spans="1:3" x14ac:dyDescent="0.2">
      <c r="A1579" s="1">
        <v>326</v>
      </c>
      <c r="B1579" s="2">
        <v>9</v>
      </c>
      <c r="C1579" s="2" t="s">
        <v>393</v>
      </c>
    </row>
    <row r="1580" spans="1:3" x14ac:dyDescent="0.2">
      <c r="A1580" s="1">
        <v>326</v>
      </c>
      <c r="B1580" s="2">
        <v>9</v>
      </c>
      <c r="C1580" s="2" t="s">
        <v>391</v>
      </c>
    </row>
    <row r="1581" spans="1:3" x14ac:dyDescent="0.2">
      <c r="A1581" s="1">
        <v>326</v>
      </c>
      <c r="B1581" s="2">
        <v>9</v>
      </c>
      <c r="C1581" s="2" t="s">
        <v>231</v>
      </c>
    </row>
    <row r="1582" spans="1:3" x14ac:dyDescent="0.2">
      <c r="A1582" s="1">
        <v>326</v>
      </c>
      <c r="B1582" s="2">
        <v>9</v>
      </c>
      <c r="C1582" s="2" t="s">
        <v>291</v>
      </c>
    </row>
    <row r="1583" spans="1:3" x14ac:dyDescent="0.2">
      <c r="A1583" s="1">
        <v>326</v>
      </c>
      <c r="B1583" s="2">
        <v>9</v>
      </c>
      <c r="C1583" s="2" t="s">
        <v>281</v>
      </c>
    </row>
    <row r="1584" spans="1:3" x14ac:dyDescent="0.2">
      <c r="A1584" s="1">
        <v>326</v>
      </c>
      <c r="B1584" s="2">
        <v>9</v>
      </c>
      <c r="C1584" s="2" t="s">
        <v>338</v>
      </c>
    </row>
    <row r="1585" spans="1:3" x14ac:dyDescent="0.2">
      <c r="A1585" s="1">
        <v>327</v>
      </c>
      <c r="B1585" s="2">
        <v>9</v>
      </c>
      <c r="C1585" s="2" t="s">
        <v>386</v>
      </c>
    </row>
    <row r="1586" spans="1:3" x14ac:dyDescent="0.2">
      <c r="A1586" s="1">
        <v>327</v>
      </c>
      <c r="B1586" s="2">
        <v>9</v>
      </c>
      <c r="C1586" s="2" t="s">
        <v>225</v>
      </c>
    </row>
    <row r="1587" spans="1:3" x14ac:dyDescent="0.2">
      <c r="A1587" s="1">
        <v>327</v>
      </c>
      <c r="B1587" s="2">
        <v>9</v>
      </c>
      <c r="C1587" s="2" t="s">
        <v>226</v>
      </c>
    </row>
    <row r="1588" spans="1:3" x14ac:dyDescent="0.2">
      <c r="A1588" s="1">
        <v>327</v>
      </c>
      <c r="B1588" s="2">
        <v>9</v>
      </c>
      <c r="C1588" s="2" t="s">
        <v>289</v>
      </c>
    </row>
    <row r="1589" spans="1:3" x14ac:dyDescent="0.2">
      <c r="A1589" s="1">
        <v>327</v>
      </c>
      <c r="B1589" s="2">
        <v>9</v>
      </c>
      <c r="C1589" s="2" t="s">
        <v>228</v>
      </c>
    </row>
    <row r="1590" spans="1:3" x14ac:dyDescent="0.2">
      <c r="A1590" s="1">
        <v>327</v>
      </c>
      <c r="B1590" s="2">
        <v>9</v>
      </c>
      <c r="C1590" s="2" t="s">
        <v>241</v>
      </c>
    </row>
    <row r="1591" spans="1:3" x14ac:dyDescent="0.2">
      <c r="A1591" s="1">
        <v>327</v>
      </c>
      <c r="B1591" s="2">
        <v>9</v>
      </c>
      <c r="C1591" s="2" t="s">
        <v>346</v>
      </c>
    </row>
    <row r="1592" spans="1:3" x14ac:dyDescent="0.2">
      <c r="A1592" s="1">
        <v>327</v>
      </c>
      <c r="B1592" s="2">
        <v>9</v>
      </c>
      <c r="C1592" s="2" t="s">
        <v>290</v>
      </c>
    </row>
    <row r="1593" spans="1:3" x14ac:dyDescent="0.2">
      <c r="A1593" s="1">
        <v>327</v>
      </c>
      <c r="B1593" s="2">
        <v>9</v>
      </c>
      <c r="C1593" s="2" t="s">
        <v>394</v>
      </c>
    </row>
    <row r="1594" spans="1:3" x14ac:dyDescent="0.2">
      <c r="A1594" s="1">
        <v>328</v>
      </c>
      <c r="B1594" s="2">
        <v>4</v>
      </c>
      <c r="C1594" s="2" t="s">
        <v>242</v>
      </c>
    </row>
    <row r="1595" spans="1:3" x14ac:dyDescent="0.2">
      <c r="A1595" s="1">
        <v>328</v>
      </c>
      <c r="B1595" s="2">
        <v>4</v>
      </c>
      <c r="C1595" s="2" t="s">
        <v>170</v>
      </c>
    </row>
    <row r="1596" spans="1:3" x14ac:dyDescent="0.2">
      <c r="A1596" s="1">
        <v>328</v>
      </c>
      <c r="B1596" s="2">
        <v>4</v>
      </c>
      <c r="C1596" s="2" t="s">
        <v>231</v>
      </c>
    </row>
    <row r="1597" spans="1:3" x14ac:dyDescent="0.2">
      <c r="A1597" s="1">
        <v>328</v>
      </c>
      <c r="B1597" s="2">
        <v>4</v>
      </c>
      <c r="C1597" s="2" t="s">
        <v>179</v>
      </c>
    </row>
    <row r="1598" spans="1:3" x14ac:dyDescent="0.2">
      <c r="A1598" s="1">
        <v>331</v>
      </c>
      <c r="B1598" s="2">
        <v>6</v>
      </c>
      <c r="C1598" s="2" t="s">
        <v>181</v>
      </c>
    </row>
    <row r="1599" spans="1:3" x14ac:dyDescent="0.2">
      <c r="A1599" s="1">
        <v>331</v>
      </c>
      <c r="B1599" s="2">
        <v>6</v>
      </c>
      <c r="C1599" s="2" t="s">
        <v>338</v>
      </c>
    </row>
    <row r="1600" spans="1:3" x14ac:dyDescent="0.2">
      <c r="A1600" s="1">
        <v>331</v>
      </c>
      <c r="B1600" s="2">
        <v>6</v>
      </c>
      <c r="C1600" s="2" t="s">
        <v>211</v>
      </c>
    </row>
    <row r="1601" spans="1:3" x14ac:dyDescent="0.2">
      <c r="A1601" s="1">
        <v>331</v>
      </c>
      <c r="B1601" s="2">
        <v>6</v>
      </c>
      <c r="C1601" s="2" t="s">
        <v>278</v>
      </c>
    </row>
    <row r="1602" spans="1:3" x14ac:dyDescent="0.2">
      <c r="A1602" s="1">
        <v>331</v>
      </c>
      <c r="B1602" s="2">
        <v>6</v>
      </c>
      <c r="C1602" s="2" t="s">
        <v>319</v>
      </c>
    </row>
    <row r="1603" spans="1:3" x14ac:dyDescent="0.2">
      <c r="A1603" s="1">
        <v>331</v>
      </c>
      <c r="B1603" s="2">
        <v>6</v>
      </c>
      <c r="C1603" s="2" t="s">
        <v>307</v>
      </c>
    </row>
    <row r="1604" spans="1:3" x14ac:dyDescent="0.2">
      <c r="A1604" s="1">
        <v>332</v>
      </c>
      <c r="B1604" s="2">
        <v>9</v>
      </c>
      <c r="C1604" s="2" t="s">
        <v>166</v>
      </c>
    </row>
    <row r="1605" spans="1:3" x14ac:dyDescent="0.2">
      <c r="A1605" s="1">
        <v>332</v>
      </c>
      <c r="B1605" s="2">
        <v>9</v>
      </c>
      <c r="C1605" s="2" t="s">
        <v>209</v>
      </c>
    </row>
    <row r="1606" spans="1:3" x14ac:dyDescent="0.2">
      <c r="A1606" s="1">
        <v>332</v>
      </c>
      <c r="B1606" s="2">
        <v>9</v>
      </c>
      <c r="C1606" s="2" t="s">
        <v>246</v>
      </c>
    </row>
    <row r="1607" spans="1:3" x14ac:dyDescent="0.2">
      <c r="A1607" s="1">
        <v>332</v>
      </c>
      <c r="B1607" s="2">
        <v>9</v>
      </c>
      <c r="C1607" s="2" t="s">
        <v>282</v>
      </c>
    </row>
    <row r="1608" spans="1:3" x14ac:dyDescent="0.2">
      <c r="A1608" s="1">
        <v>332</v>
      </c>
      <c r="B1608" s="2">
        <v>9</v>
      </c>
      <c r="C1608" s="2" t="s">
        <v>215</v>
      </c>
    </row>
    <row r="1609" spans="1:3" x14ac:dyDescent="0.2">
      <c r="A1609" s="1">
        <v>332</v>
      </c>
      <c r="B1609" s="2">
        <v>9</v>
      </c>
      <c r="C1609" s="2" t="s">
        <v>279</v>
      </c>
    </row>
    <row r="1610" spans="1:3" x14ac:dyDescent="0.2">
      <c r="A1610" s="1">
        <v>332</v>
      </c>
      <c r="B1610" s="2">
        <v>9</v>
      </c>
      <c r="C1610" s="2" t="s">
        <v>168</v>
      </c>
    </row>
    <row r="1611" spans="1:3" x14ac:dyDescent="0.2">
      <c r="A1611" s="1">
        <v>332</v>
      </c>
      <c r="B1611" s="2">
        <v>9</v>
      </c>
      <c r="C1611" s="2" t="s">
        <v>187</v>
      </c>
    </row>
    <row r="1612" spans="1:3" x14ac:dyDescent="0.2">
      <c r="A1612" s="1">
        <v>332</v>
      </c>
      <c r="B1612" s="2">
        <v>9</v>
      </c>
      <c r="C1612" s="2" t="s">
        <v>170</v>
      </c>
    </row>
    <row r="1613" spans="1:3" x14ac:dyDescent="0.2">
      <c r="A1613" s="1">
        <v>333</v>
      </c>
      <c r="B1613" s="2">
        <v>6</v>
      </c>
      <c r="C1613" s="2" t="s">
        <v>223</v>
      </c>
    </row>
    <row r="1614" spans="1:3" x14ac:dyDescent="0.2">
      <c r="A1614" s="1">
        <v>333</v>
      </c>
      <c r="B1614" s="2">
        <v>6</v>
      </c>
      <c r="C1614" s="2" t="s">
        <v>246</v>
      </c>
    </row>
    <row r="1615" spans="1:3" x14ac:dyDescent="0.2">
      <c r="A1615" s="1">
        <v>333</v>
      </c>
      <c r="B1615" s="2">
        <v>6</v>
      </c>
      <c r="C1615" s="2" t="s">
        <v>213</v>
      </c>
    </row>
    <row r="1616" spans="1:3" x14ac:dyDescent="0.2">
      <c r="A1616" s="1">
        <v>333</v>
      </c>
      <c r="B1616" s="2">
        <v>6</v>
      </c>
      <c r="C1616" s="2" t="s">
        <v>318</v>
      </c>
    </row>
    <row r="1617" spans="1:3" x14ac:dyDescent="0.2">
      <c r="A1617" s="1">
        <v>333</v>
      </c>
      <c r="B1617" s="2">
        <v>6</v>
      </c>
      <c r="C1617" s="2" t="s">
        <v>230</v>
      </c>
    </row>
    <row r="1618" spans="1:3" x14ac:dyDescent="0.2">
      <c r="A1618" s="1">
        <v>333</v>
      </c>
      <c r="B1618" s="2">
        <v>6</v>
      </c>
      <c r="C1618" s="2" t="s">
        <v>187</v>
      </c>
    </row>
    <row r="1619" spans="1:3" x14ac:dyDescent="0.2">
      <c r="A1619" s="1">
        <v>337</v>
      </c>
      <c r="B1619" s="2">
        <v>9</v>
      </c>
      <c r="C1619" s="2" t="s">
        <v>242</v>
      </c>
    </row>
    <row r="1620" spans="1:3" x14ac:dyDescent="0.2">
      <c r="A1620" s="1">
        <v>337</v>
      </c>
      <c r="B1620" s="2">
        <v>9</v>
      </c>
      <c r="C1620" s="2" t="s">
        <v>185</v>
      </c>
    </row>
    <row r="1621" spans="1:3" x14ac:dyDescent="0.2">
      <c r="A1621" s="1">
        <v>337</v>
      </c>
      <c r="B1621" s="2">
        <v>9</v>
      </c>
      <c r="C1621" s="2" t="s">
        <v>219</v>
      </c>
    </row>
    <row r="1622" spans="1:3" x14ac:dyDescent="0.2">
      <c r="A1622" s="1">
        <v>337</v>
      </c>
      <c r="B1622" s="2">
        <v>9</v>
      </c>
      <c r="C1622" s="2" t="s">
        <v>187</v>
      </c>
    </row>
    <row r="1623" spans="1:3" x14ac:dyDescent="0.2">
      <c r="A1623" s="1">
        <v>337</v>
      </c>
      <c r="B1623" s="2">
        <v>9</v>
      </c>
      <c r="C1623" s="2" t="s">
        <v>386</v>
      </c>
    </row>
    <row r="1624" spans="1:3" x14ac:dyDescent="0.2">
      <c r="A1624" s="1">
        <v>337</v>
      </c>
      <c r="B1624" s="2">
        <v>9</v>
      </c>
      <c r="C1624" s="2" t="s">
        <v>233</v>
      </c>
    </row>
    <row r="1625" spans="1:3" x14ac:dyDescent="0.2">
      <c r="A1625" s="1">
        <v>337</v>
      </c>
      <c r="B1625" s="2">
        <v>9</v>
      </c>
      <c r="C1625" s="2" t="s">
        <v>243</v>
      </c>
    </row>
    <row r="1626" spans="1:3" x14ac:dyDescent="0.2">
      <c r="A1626" s="1">
        <v>337</v>
      </c>
      <c r="B1626" s="2">
        <v>9</v>
      </c>
      <c r="C1626" s="2" t="s">
        <v>179</v>
      </c>
    </row>
    <row r="1627" spans="1:3" x14ac:dyDescent="0.2">
      <c r="A1627" s="1">
        <v>337</v>
      </c>
      <c r="B1627" s="2">
        <v>9</v>
      </c>
      <c r="C1627" s="2" t="s">
        <v>300</v>
      </c>
    </row>
    <row r="1628" spans="1:3" x14ac:dyDescent="0.2">
      <c r="A1628" s="1">
        <v>338</v>
      </c>
      <c r="B1628" s="2">
        <v>5</v>
      </c>
      <c r="C1628" s="2" t="s">
        <v>178</v>
      </c>
    </row>
    <row r="1629" spans="1:3" x14ac:dyDescent="0.2">
      <c r="A1629" s="1">
        <v>338</v>
      </c>
      <c r="B1629" s="2">
        <v>5</v>
      </c>
      <c r="C1629" s="2" t="s">
        <v>306</v>
      </c>
    </row>
    <row r="1630" spans="1:3" x14ac:dyDescent="0.2">
      <c r="A1630" s="1">
        <v>338</v>
      </c>
      <c r="B1630" s="2">
        <v>5</v>
      </c>
      <c r="C1630" s="2" t="s">
        <v>258</v>
      </c>
    </row>
    <row r="1631" spans="1:3" x14ac:dyDescent="0.2">
      <c r="A1631" s="1">
        <v>338</v>
      </c>
      <c r="B1631" s="2">
        <v>5</v>
      </c>
      <c r="C1631" s="2" t="s">
        <v>207</v>
      </c>
    </row>
    <row r="1632" spans="1:3" x14ac:dyDescent="0.2">
      <c r="A1632" s="1">
        <v>338</v>
      </c>
      <c r="B1632" s="2">
        <v>5</v>
      </c>
      <c r="C1632" s="2" t="s">
        <v>362</v>
      </c>
    </row>
    <row r="1633" spans="1:3" x14ac:dyDescent="0.2">
      <c r="A1633" s="1">
        <v>339</v>
      </c>
      <c r="B1633" s="2">
        <v>8</v>
      </c>
      <c r="C1633" s="2" t="s">
        <v>333</v>
      </c>
    </row>
    <row r="1634" spans="1:3" x14ac:dyDescent="0.2">
      <c r="A1634" s="1">
        <v>339</v>
      </c>
      <c r="B1634" s="2">
        <v>8</v>
      </c>
      <c r="C1634" s="2" t="s">
        <v>200</v>
      </c>
    </row>
    <row r="1635" spans="1:3" x14ac:dyDescent="0.2">
      <c r="A1635" s="1">
        <v>339</v>
      </c>
      <c r="B1635" s="2">
        <v>8</v>
      </c>
      <c r="C1635" s="2" t="s">
        <v>182</v>
      </c>
    </row>
    <row r="1636" spans="1:3" x14ac:dyDescent="0.2">
      <c r="A1636" s="1">
        <v>339</v>
      </c>
      <c r="B1636" s="2">
        <v>8</v>
      </c>
      <c r="C1636" s="2" t="s">
        <v>228</v>
      </c>
    </row>
    <row r="1637" spans="1:3" x14ac:dyDescent="0.2">
      <c r="A1637" s="1">
        <v>339</v>
      </c>
      <c r="B1637" s="2">
        <v>8</v>
      </c>
      <c r="C1637" s="2" t="s">
        <v>185</v>
      </c>
    </row>
    <row r="1638" spans="1:3" x14ac:dyDescent="0.2">
      <c r="A1638" s="1">
        <v>339</v>
      </c>
      <c r="B1638" s="2">
        <v>8</v>
      </c>
      <c r="C1638" s="2" t="s">
        <v>246</v>
      </c>
    </row>
    <row r="1639" spans="1:3" x14ac:dyDescent="0.2">
      <c r="A1639" s="1">
        <v>339</v>
      </c>
      <c r="B1639" s="2">
        <v>8</v>
      </c>
      <c r="C1639" s="2" t="s">
        <v>179</v>
      </c>
    </row>
    <row r="1640" spans="1:3" x14ac:dyDescent="0.2">
      <c r="A1640" s="1">
        <v>339</v>
      </c>
      <c r="B1640" s="2">
        <v>8</v>
      </c>
      <c r="C1640" s="2" t="s">
        <v>188</v>
      </c>
    </row>
    <row r="1641" spans="1:3" x14ac:dyDescent="0.2">
      <c r="A1641" s="1">
        <v>340</v>
      </c>
      <c r="B1641" s="2">
        <v>3</v>
      </c>
      <c r="C1641" s="2" t="s">
        <v>282</v>
      </c>
    </row>
    <row r="1642" spans="1:3" x14ac:dyDescent="0.2">
      <c r="A1642" s="1">
        <v>340</v>
      </c>
      <c r="B1642" s="2">
        <v>3</v>
      </c>
      <c r="C1642" s="2" t="s">
        <v>196</v>
      </c>
    </row>
    <row r="1643" spans="1:3" x14ac:dyDescent="0.2">
      <c r="A1643" s="1">
        <v>340</v>
      </c>
      <c r="B1643" s="2">
        <v>3</v>
      </c>
      <c r="C1643" s="2" t="s">
        <v>182</v>
      </c>
    </row>
    <row r="1644" spans="1:3" x14ac:dyDescent="0.2">
      <c r="A1644" s="1">
        <v>342</v>
      </c>
      <c r="B1644" s="2">
        <v>3</v>
      </c>
      <c r="C1644" s="2" t="s">
        <v>286</v>
      </c>
    </row>
    <row r="1645" spans="1:3" x14ac:dyDescent="0.2">
      <c r="A1645" s="1">
        <v>342</v>
      </c>
      <c r="B1645" s="2">
        <v>3</v>
      </c>
      <c r="C1645" s="2" t="s">
        <v>324</v>
      </c>
    </row>
    <row r="1646" spans="1:3" x14ac:dyDescent="0.2">
      <c r="A1646" s="1">
        <v>342</v>
      </c>
      <c r="B1646" s="2">
        <v>3</v>
      </c>
      <c r="C1646" s="2" t="s">
        <v>173</v>
      </c>
    </row>
    <row r="1647" spans="1:3" x14ac:dyDescent="0.2">
      <c r="A1647" s="1">
        <v>343</v>
      </c>
      <c r="B1647" s="2">
        <v>6</v>
      </c>
      <c r="C1647" s="2" t="s">
        <v>201</v>
      </c>
    </row>
    <row r="1648" spans="1:3" x14ac:dyDescent="0.2">
      <c r="A1648" s="1">
        <v>343</v>
      </c>
      <c r="B1648" s="2">
        <v>6</v>
      </c>
      <c r="C1648" s="2" t="s">
        <v>283</v>
      </c>
    </row>
    <row r="1649" spans="1:3" x14ac:dyDescent="0.2">
      <c r="A1649" s="1">
        <v>343</v>
      </c>
      <c r="B1649" s="2">
        <v>6</v>
      </c>
      <c r="C1649" s="2" t="s">
        <v>300</v>
      </c>
    </row>
    <row r="1650" spans="1:3" x14ac:dyDescent="0.2">
      <c r="A1650" s="1">
        <v>343</v>
      </c>
      <c r="B1650" s="2">
        <v>6</v>
      </c>
      <c r="C1650" s="2" t="s">
        <v>199</v>
      </c>
    </row>
    <row r="1651" spans="1:3" x14ac:dyDescent="0.2">
      <c r="A1651" s="1">
        <v>343</v>
      </c>
      <c r="B1651" s="2">
        <v>6</v>
      </c>
      <c r="C1651" s="2" t="s">
        <v>281</v>
      </c>
    </row>
    <row r="1652" spans="1:3" x14ac:dyDescent="0.2">
      <c r="A1652" s="1">
        <v>343</v>
      </c>
      <c r="B1652" s="2">
        <v>6</v>
      </c>
      <c r="C1652" s="2" t="s">
        <v>172</v>
      </c>
    </row>
    <row r="1653" spans="1:3" x14ac:dyDescent="0.2">
      <c r="A1653" s="1">
        <v>345</v>
      </c>
      <c r="B1653" s="2">
        <v>10</v>
      </c>
      <c r="C1653" s="2" t="s">
        <v>395</v>
      </c>
    </row>
    <row r="1654" spans="1:3" x14ac:dyDescent="0.2">
      <c r="A1654" s="1">
        <v>345</v>
      </c>
      <c r="B1654" s="2">
        <v>10</v>
      </c>
      <c r="C1654" s="2" t="s">
        <v>305</v>
      </c>
    </row>
    <row r="1655" spans="1:3" x14ac:dyDescent="0.2">
      <c r="A1655" s="1">
        <v>345</v>
      </c>
      <c r="B1655" s="2">
        <v>10</v>
      </c>
      <c r="C1655" s="2" t="s">
        <v>288</v>
      </c>
    </row>
    <row r="1656" spans="1:3" x14ac:dyDescent="0.2">
      <c r="A1656" s="1">
        <v>345</v>
      </c>
      <c r="B1656" s="2">
        <v>10</v>
      </c>
      <c r="C1656" s="2" t="s">
        <v>318</v>
      </c>
    </row>
    <row r="1657" spans="1:3" x14ac:dyDescent="0.2">
      <c r="A1657" s="1">
        <v>345</v>
      </c>
      <c r="B1657" s="2">
        <v>10</v>
      </c>
      <c r="C1657" s="2" t="s">
        <v>212</v>
      </c>
    </row>
    <row r="1658" spans="1:3" x14ac:dyDescent="0.2">
      <c r="A1658" s="1">
        <v>345</v>
      </c>
      <c r="B1658" s="2">
        <v>10</v>
      </c>
      <c r="C1658" s="2" t="s">
        <v>181</v>
      </c>
    </row>
    <row r="1659" spans="1:3" x14ac:dyDescent="0.2">
      <c r="A1659" s="1">
        <v>345</v>
      </c>
      <c r="B1659" s="2">
        <v>10</v>
      </c>
      <c r="C1659" s="2" t="s">
        <v>357</v>
      </c>
    </row>
    <row r="1660" spans="1:3" x14ac:dyDescent="0.2">
      <c r="A1660" s="1">
        <v>345</v>
      </c>
      <c r="B1660" s="2">
        <v>10</v>
      </c>
      <c r="C1660" s="2" t="s">
        <v>167</v>
      </c>
    </row>
    <row r="1661" spans="1:3" x14ac:dyDescent="0.2">
      <c r="A1661" s="1">
        <v>345</v>
      </c>
      <c r="B1661" s="2">
        <v>10</v>
      </c>
      <c r="C1661" s="2" t="s">
        <v>306</v>
      </c>
    </row>
    <row r="1662" spans="1:3" x14ac:dyDescent="0.2">
      <c r="A1662" s="1">
        <v>345</v>
      </c>
      <c r="B1662" s="2">
        <v>10</v>
      </c>
      <c r="C1662" s="2" t="s">
        <v>265</v>
      </c>
    </row>
    <row r="1663" spans="1:3" x14ac:dyDescent="0.2">
      <c r="A1663" s="1">
        <v>346</v>
      </c>
      <c r="B1663" s="2">
        <v>6</v>
      </c>
      <c r="C1663" s="2" t="s">
        <v>263</v>
      </c>
    </row>
    <row r="1664" spans="1:3" x14ac:dyDescent="0.2">
      <c r="A1664" s="1">
        <v>346</v>
      </c>
      <c r="B1664" s="2">
        <v>6</v>
      </c>
      <c r="C1664" s="2" t="s">
        <v>228</v>
      </c>
    </row>
    <row r="1665" spans="1:3" x14ac:dyDescent="0.2">
      <c r="A1665" s="1">
        <v>346</v>
      </c>
      <c r="B1665" s="2">
        <v>6</v>
      </c>
      <c r="C1665" s="2" t="s">
        <v>220</v>
      </c>
    </row>
    <row r="1666" spans="1:3" x14ac:dyDescent="0.2">
      <c r="A1666" s="1">
        <v>346</v>
      </c>
      <c r="B1666" s="2">
        <v>6</v>
      </c>
      <c r="C1666" s="2" t="s">
        <v>179</v>
      </c>
    </row>
    <row r="1667" spans="1:3" x14ac:dyDescent="0.2">
      <c r="A1667" s="1">
        <v>346</v>
      </c>
      <c r="B1667" s="2">
        <v>6</v>
      </c>
      <c r="C1667" s="2" t="s">
        <v>174</v>
      </c>
    </row>
    <row r="1668" spans="1:3" x14ac:dyDescent="0.2">
      <c r="A1668" s="1">
        <v>346</v>
      </c>
      <c r="B1668" s="2">
        <v>6</v>
      </c>
      <c r="C1668" s="2" t="s">
        <v>185</v>
      </c>
    </row>
    <row r="1669" spans="1:3" x14ac:dyDescent="0.2">
      <c r="A1669" s="1">
        <v>347</v>
      </c>
      <c r="B1669" s="2">
        <v>4</v>
      </c>
      <c r="C1669" s="2" t="s">
        <v>191</v>
      </c>
    </row>
    <row r="1670" spans="1:3" x14ac:dyDescent="0.2">
      <c r="A1670" s="1">
        <v>347</v>
      </c>
      <c r="B1670" s="2">
        <v>4</v>
      </c>
      <c r="C1670" s="2" t="s">
        <v>195</v>
      </c>
    </row>
    <row r="1671" spans="1:3" x14ac:dyDescent="0.2">
      <c r="A1671" s="1">
        <v>347</v>
      </c>
      <c r="B1671" s="2">
        <v>4</v>
      </c>
      <c r="C1671" s="2" t="s">
        <v>225</v>
      </c>
    </row>
    <row r="1672" spans="1:3" x14ac:dyDescent="0.2">
      <c r="A1672" s="1">
        <v>347</v>
      </c>
      <c r="B1672" s="2">
        <v>4</v>
      </c>
      <c r="C1672" s="2" t="s">
        <v>221</v>
      </c>
    </row>
    <row r="1673" spans="1:3" x14ac:dyDescent="0.2">
      <c r="A1673" s="1">
        <v>348</v>
      </c>
      <c r="B1673" s="2">
        <v>9</v>
      </c>
      <c r="C1673" s="2" t="s">
        <v>358</v>
      </c>
    </row>
    <row r="1674" spans="1:3" x14ac:dyDescent="0.2">
      <c r="A1674" s="1">
        <v>348</v>
      </c>
      <c r="B1674" s="2">
        <v>9</v>
      </c>
      <c r="C1674" s="2" t="s">
        <v>262</v>
      </c>
    </row>
    <row r="1675" spans="1:3" x14ac:dyDescent="0.2">
      <c r="A1675" s="1">
        <v>348</v>
      </c>
      <c r="B1675" s="2">
        <v>9</v>
      </c>
      <c r="C1675" s="2" t="s">
        <v>219</v>
      </c>
    </row>
    <row r="1676" spans="1:3" x14ac:dyDescent="0.2">
      <c r="A1676" s="1">
        <v>348</v>
      </c>
      <c r="B1676" s="2">
        <v>9</v>
      </c>
      <c r="C1676" s="2" t="s">
        <v>199</v>
      </c>
    </row>
    <row r="1677" spans="1:3" x14ac:dyDescent="0.2">
      <c r="A1677" s="1">
        <v>348</v>
      </c>
      <c r="B1677" s="2">
        <v>9</v>
      </c>
      <c r="C1677" s="2" t="s">
        <v>250</v>
      </c>
    </row>
    <row r="1678" spans="1:3" x14ac:dyDescent="0.2">
      <c r="A1678" s="1">
        <v>348</v>
      </c>
      <c r="B1678" s="2">
        <v>9</v>
      </c>
      <c r="C1678" s="2" t="s">
        <v>247</v>
      </c>
    </row>
    <row r="1679" spans="1:3" x14ac:dyDescent="0.2">
      <c r="A1679" s="1">
        <v>348</v>
      </c>
      <c r="B1679" s="2">
        <v>9</v>
      </c>
      <c r="C1679" s="2" t="s">
        <v>241</v>
      </c>
    </row>
    <row r="1680" spans="1:3" x14ac:dyDescent="0.2">
      <c r="A1680" s="1">
        <v>348</v>
      </c>
      <c r="B1680" s="2">
        <v>9</v>
      </c>
      <c r="C1680" s="2" t="s">
        <v>200</v>
      </c>
    </row>
    <row r="1681" spans="1:3" x14ac:dyDescent="0.2">
      <c r="A1681" s="1">
        <v>348</v>
      </c>
      <c r="B1681" s="2">
        <v>9</v>
      </c>
      <c r="C1681" s="2" t="s">
        <v>179</v>
      </c>
    </row>
    <row r="1682" spans="1:3" x14ac:dyDescent="0.2">
      <c r="A1682" s="1">
        <v>350</v>
      </c>
      <c r="B1682" s="2">
        <v>3</v>
      </c>
      <c r="C1682" s="2" t="s">
        <v>172</v>
      </c>
    </row>
    <row r="1683" spans="1:3" x14ac:dyDescent="0.2">
      <c r="A1683" s="1">
        <v>350</v>
      </c>
      <c r="B1683" s="2">
        <v>3</v>
      </c>
      <c r="C1683" s="2" t="s">
        <v>220</v>
      </c>
    </row>
    <row r="1684" spans="1:3" x14ac:dyDescent="0.2">
      <c r="A1684" s="1">
        <v>350</v>
      </c>
      <c r="B1684" s="2">
        <v>3</v>
      </c>
      <c r="C1684" s="2" t="s">
        <v>265</v>
      </c>
    </row>
    <row r="1685" spans="1:3" x14ac:dyDescent="0.2">
      <c r="A1685" s="1">
        <v>351</v>
      </c>
      <c r="B1685" s="2">
        <v>9</v>
      </c>
      <c r="C1685" s="2" t="s">
        <v>339</v>
      </c>
    </row>
    <row r="1686" spans="1:3" x14ac:dyDescent="0.2">
      <c r="A1686" s="1">
        <v>351</v>
      </c>
      <c r="B1686" s="2">
        <v>9</v>
      </c>
      <c r="C1686" s="2" t="s">
        <v>172</v>
      </c>
    </row>
    <row r="1687" spans="1:3" x14ac:dyDescent="0.2">
      <c r="A1687" s="1">
        <v>351</v>
      </c>
      <c r="B1687" s="2">
        <v>9</v>
      </c>
      <c r="C1687" s="2" t="s">
        <v>286</v>
      </c>
    </row>
    <row r="1688" spans="1:3" x14ac:dyDescent="0.2">
      <c r="A1688" s="1">
        <v>351</v>
      </c>
      <c r="B1688" s="2">
        <v>9</v>
      </c>
      <c r="C1688" s="2" t="s">
        <v>352</v>
      </c>
    </row>
    <row r="1689" spans="1:3" x14ac:dyDescent="0.2">
      <c r="A1689" s="1">
        <v>351</v>
      </c>
      <c r="B1689" s="2">
        <v>9</v>
      </c>
      <c r="C1689" s="2" t="s">
        <v>181</v>
      </c>
    </row>
    <row r="1690" spans="1:3" x14ac:dyDescent="0.2">
      <c r="A1690" s="1">
        <v>351</v>
      </c>
      <c r="B1690" s="2">
        <v>9</v>
      </c>
      <c r="C1690" s="2" t="s">
        <v>212</v>
      </c>
    </row>
    <row r="1691" spans="1:3" x14ac:dyDescent="0.2">
      <c r="A1691" s="1">
        <v>351</v>
      </c>
      <c r="B1691" s="2">
        <v>9</v>
      </c>
      <c r="C1691" s="2" t="s">
        <v>174</v>
      </c>
    </row>
    <row r="1692" spans="1:3" x14ac:dyDescent="0.2">
      <c r="A1692" s="1">
        <v>351</v>
      </c>
      <c r="B1692" s="2">
        <v>9</v>
      </c>
      <c r="C1692" s="2" t="s">
        <v>200</v>
      </c>
    </row>
    <row r="1693" spans="1:3" x14ac:dyDescent="0.2">
      <c r="A1693" s="1">
        <v>351</v>
      </c>
      <c r="B1693" s="2">
        <v>9</v>
      </c>
      <c r="C1693" s="2" t="s">
        <v>198</v>
      </c>
    </row>
    <row r="1694" spans="1:3" x14ac:dyDescent="0.2">
      <c r="A1694" s="1">
        <v>353</v>
      </c>
      <c r="B1694" s="2">
        <v>8</v>
      </c>
      <c r="C1694" s="2" t="s">
        <v>243</v>
      </c>
    </row>
    <row r="1695" spans="1:3" x14ac:dyDescent="0.2">
      <c r="A1695" s="1">
        <v>353</v>
      </c>
      <c r="B1695" s="2">
        <v>8</v>
      </c>
      <c r="C1695" s="2" t="s">
        <v>192</v>
      </c>
    </row>
    <row r="1696" spans="1:3" x14ac:dyDescent="0.2">
      <c r="A1696" s="1">
        <v>353</v>
      </c>
      <c r="B1696" s="2">
        <v>8</v>
      </c>
      <c r="C1696" s="2" t="s">
        <v>170</v>
      </c>
    </row>
    <row r="1697" spans="1:3" x14ac:dyDescent="0.2">
      <c r="A1697" s="1">
        <v>353</v>
      </c>
      <c r="B1697" s="2">
        <v>8</v>
      </c>
      <c r="C1697" s="2" t="s">
        <v>328</v>
      </c>
    </row>
    <row r="1698" spans="1:3" x14ac:dyDescent="0.2">
      <c r="A1698" s="1">
        <v>353</v>
      </c>
      <c r="B1698" s="2">
        <v>8</v>
      </c>
      <c r="C1698" s="2" t="s">
        <v>166</v>
      </c>
    </row>
    <row r="1699" spans="1:3" x14ac:dyDescent="0.2">
      <c r="A1699" s="1">
        <v>353</v>
      </c>
      <c r="B1699" s="2">
        <v>8</v>
      </c>
      <c r="C1699" s="2" t="s">
        <v>281</v>
      </c>
    </row>
    <row r="1700" spans="1:3" x14ac:dyDescent="0.2">
      <c r="A1700" s="1">
        <v>353</v>
      </c>
      <c r="B1700" s="2">
        <v>8</v>
      </c>
      <c r="C1700" s="2" t="s">
        <v>275</v>
      </c>
    </row>
    <row r="1701" spans="1:3" x14ac:dyDescent="0.2">
      <c r="A1701" s="1">
        <v>353</v>
      </c>
      <c r="B1701" s="2">
        <v>8</v>
      </c>
      <c r="C1701" s="2" t="s">
        <v>217</v>
      </c>
    </row>
    <row r="1702" spans="1:3" x14ac:dyDescent="0.2">
      <c r="A1702" s="1">
        <v>354</v>
      </c>
      <c r="B1702" s="2">
        <v>5</v>
      </c>
      <c r="C1702" s="2" t="s">
        <v>244</v>
      </c>
    </row>
    <row r="1703" spans="1:3" x14ac:dyDescent="0.2">
      <c r="A1703" s="1">
        <v>354</v>
      </c>
      <c r="B1703" s="2">
        <v>5</v>
      </c>
      <c r="C1703" s="2" t="s">
        <v>243</v>
      </c>
    </row>
    <row r="1704" spans="1:3" x14ac:dyDescent="0.2">
      <c r="A1704" s="1">
        <v>354</v>
      </c>
      <c r="B1704" s="2">
        <v>5</v>
      </c>
      <c r="C1704" s="2" t="s">
        <v>196</v>
      </c>
    </row>
    <row r="1705" spans="1:3" x14ac:dyDescent="0.2">
      <c r="A1705" s="1">
        <v>354</v>
      </c>
      <c r="B1705" s="2">
        <v>5</v>
      </c>
      <c r="C1705" s="2" t="s">
        <v>333</v>
      </c>
    </row>
    <row r="1706" spans="1:3" x14ac:dyDescent="0.2">
      <c r="A1706" s="1">
        <v>354</v>
      </c>
      <c r="B1706" s="2">
        <v>5</v>
      </c>
      <c r="C1706" s="2" t="s">
        <v>172</v>
      </c>
    </row>
    <row r="1707" spans="1:3" x14ac:dyDescent="0.2">
      <c r="A1707" s="1">
        <v>355</v>
      </c>
      <c r="B1707" s="2">
        <v>7</v>
      </c>
      <c r="C1707" s="2" t="s">
        <v>179</v>
      </c>
    </row>
    <row r="1708" spans="1:3" x14ac:dyDescent="0.2">
      <c r="A1708" s="1">
        <v>355</v>
      </c>
      <c r="B1708" s="2">
        <v>7</v>
      </c>
      <c r="C1708" s="2" t="s">
        <v>278</v>
      </c>
    </row>
    <row r="1709" spans="1:3" x14ac:dyDescent="0.2">
      <c r="A1709" s="1">
        <v>355</v>
      </c>
      <c r="B1709" s="2">
        <v>7</v>
      </c>
      <c r="C1709" s="2" t="s">
        <v>281</v>
      </c>
    </row>
    <row r="1710" spans="1:3" x14ac:dyDescent="0.2">
      <c r="A1710" s="1">
        <v>355</v>
      </c>
      <c r="B1710" s="2">
        <v>7</v>
      </c>
      <c r="C1710" s="2" t="s">
        <v>225</v>
      </c>
    </row>
    <row r="1711" spans="1:3" x14ac:dyDescent="0.2">
      <c r="A1711" s="1">
        <v>355</v>
      </c>
      <c r="B1711" s="2">
        <v>7</v>
      </c>
      <c r="C1711" s="2" t="s">
        <v>241</v>
      </c>
    </row>
    <row r="1712" spans="1:3" x14ac:dyDescent="0.2">
      <c r="A1712" s="1">
        <v>355</v>
      </c>
      <c r="B1712" s="2">
        <v>7</v>
      </c>
      <c r="C1712" s="2" t="s">
        <v>394</v>
      </c>
    </row>
    <row r="1713" spans="1:3" x14ac:dyDescent="0.2">
      <c r="A1713" s="1">
        <v>355</v>
      </c>
      <c r="B1713" s="2">
        <v>7</v>
      </c>
      <c r="C1713" s="2" t="s">
        <v>172</v>
      </c>
    </row>
    <row r="1714" spans="1:3" x14ac:dyDescent="0.2">
      <c r="A1714" s="1">
        <v>356</v>
      </c>
      <c r="B1714" s="2">
        <v>7</v>
      </c>
      <c r="C1714" s="2" t="s">
        <v>170</v>
      </c>
    </row>
    <row r="1715" spans="1:3" x14ac:dyDescent="0.2">
      <c r="A1715" s="1">
        <v>356</v>
      </c>
      <c r="B1715" s="2">
        <v>7</v>
      </c>
      <c r="C1715" s="2" t="s">
        <v>238</v>
      </c>
    </row>
    <row r="1716" spans="1:3" x14ac:dyDescent="0.2">
      <c r="A1716" s="1">
        <v>356</v>
      </c>
      <c r="B1716" s="2">
        <v>7</v>
      </c>
      <c r="C1716" s="2" t="s">
        <v>182</v>
      </c>
    </row>
    <row r="1717" spans="1:3" x14ac:dyDescent="0.2">
      <c r="A1717" s="1">
        <v>356</v>
      </c>
      <c r="B1717" s="2">
        <v>7</v>
      </c>
      <c r="C1717" s="2" t="s">
        <v>188</v>
      </c>
    </row>
    <row r="1718" spans="1:3" x14ac:dyDescent="0.2">
      <c r="A1718" s="1">
        <v>356</v>
      </c>
      <c r="B1718" s="2">
        <v>7</v>
      </c>
      <c r="C1718" s="2" t="s">
        <v>202</v>
      </c>
    </row>
    <row r="1719" spans="1:3" x14ac:dyDescent="0.2">
      <c r="A1719" s="1">
        <v>356</v>
      </c>
      <c r="B1719" s="2">
        <v>7</v>
      </c>
      <c r="C1719" s="2" t="s">
        <v>172</v>
      </c>
    </row>
    <row r="1720" spans="1:3" x14ac:dyDescent="0.2">
      <c r="A1720" s="1">
        <v>356</v>
      </c>
      <c r="B1720" s="2">
        <v>7</v>
      </c>
      <c r="C1720" s="2" t="s">
        <v>225</v>
      </c>
    </row>
    <row r="1721" spans="1:3" x14ac:dyDescent="0.2">
      <c r="A1721" s="1">
        <v>357</v>
      </c>
      <c r="B1721" s="2">
        <v>3</v>
      </c>
      <c r="C1721" s="2" t="s">
        <v>265</v>
      </c>
    </row>
    <row r="1722" spans="1:3" x14ac:dyDescent="0.2">
      <c r="A1722" s="1">
        <v>357</v>
      </c>
      <c r="B1722" s="2">
        <v>3</v>
      </c>
      <c r="C1722" s="2" t="s">
        <v>170</v>
      </c>
    </row>
    <row r="1723" spans="1:3" x14ac:dyDescent="0.2">
      <c r="A1723" s="1">
        <v>357</v>
      </c>
      <c r="B1723" s="2">
        <v>3</v>
      </c>
      <c r="C1723" s="2" t="s">
        <v>384</v>
      </c>
    </row>
    <row r="1724" spans="1:3" x14ac:dyDescent="0.2">
      <c r="A1724" s="1">
        <v>358</v>
      </c>
      <c r="B1724" s="2">
        <v>6</v>
      </c>
      <c r="C1724" s="2" t="s">
        <v>242</v>
      </c>
    </row>
    <row r="1725" spans="1:3" x14ac:dyDescent="0.2">
      <c r="A1725" s="1">
        <v>358</v>
      </c>
      <c r="B1725" s="2">
        <v>6</v>
      </c>
      <c r="C1725" s="2" t="s">
        <v>162</v>
      </c>
    </row>
    <row r="1726" spans="1:3" x14ac:dyDescent="0.2">
      <c r="A1726" s="1">
        <v>358</v>
      </c>
      <c r="B1726" s="2">
        <v>6</v>
      </c>
      <c r="C1726" s="2" t="s">
        <v>187</v>
      </c>
    </row>
    <row r="1727" spans="1:3" x14ac:dyDescent="0.2">
      <c r="A1727" s="1">
        <v>358</v>
      </c>
      <c r="B1727" s="2">
        <v>6</v>
      </c>
      <c r="C1727" s="2" t="s">
        <v>238</v>
      </c>
    </row>
    <row r="1728" spans="1:3" x14ac:dyDescent="0.2">
      <c r="A1728" s="1">
        <v>358</v>
      </c>
      <c r="B1728" s="2">
        <v>6</v>
      </c>
      <c r="C1728" s="2" t="s">
        <v>259</v>
      </c>
    </row>
    <row r="1729" spans="1:3" x14ac:dyDescent="0.2">
      <c r="A1729" s="1">
        <v>358</v>
      </c>
      <c r="B1729" s="2">
        <v>6</v>
      </c>
      <c r="C1729" s="2" t="s">
        <v>216</v>
      </c>
    </row>
    <row r="1730" spans="1:3" x14ac:dyDescent="0.2">
      <c r="A1730" s="1">
        <v>359</v>
      </c>
      <c r="B1730" s="2">
        <v>9</v>
      </c>
      <c r="C1730" s="2" t="s">
        <v>191</v>
      </c>
    </row>
    <row r="1731" spans="1:3" x14ac:dyDescent="0.2">
      <c r="A1731" s="1">
        <v>359</v>
      </c>
      <c r="B1731" s="2">
        <v>9</v>
      </c>
      <c r="C1731" s="2" t="s">
        <v>285</v>
      </c>
    </row>
    <row r="1732" spans="1:3" x14ac:dyDescent="0.2">
      <c r="A1732" s="1">
        <v>359</v>
      </c>
      <c r="B1732" s="2">
        <v>9</v>
      </c>
      <c r="C1732" s="2" t="s">
        <v>200</v>
      </c>
    </row>
    <row r="1733" spans="1:3" x14ac:dyDescent="0.2">
      <c r="A1733" s="1">
        <v>359</v>
      </c>
      <c r="B1733" s="2">
        <v>9</v>
      </c>
      <c r="C1733" s="2" t="s">
        <v>183</v>
      </c>
    </row>
    <row r="1734" spans="1:3" x14ac:dyDescent="0.2">
      <c r="A1734" s="1">
        <v>359</v>
      </c>
      <c r="B1734" s="2">
        <v>9</v>
      </c>
      <c r="C1734" s="2" t="s">
        <v>181</v>
      </c>
    </row>
    <row r="1735" spans="1:3" x14ac:dyDescent="0.2">
      <c r="A1735" s="1">
        <v>359</v>
      </c>
      <c r="B1735" s="2">
        <v>9</v>
      </c>
      <c r="C1735" s="2" t="s">
        <v>217</v>
      </c>
    </row>
    <row r="1736" spans="1:3" x14ac:dyDescent="0.2">
      <c r="A1736" s="1">
        <v>359</v>
      </c>
      <c r="B1736" s="2">
        <v>9</v>
      </c>
      <c r="C1736" s="2" t="s">
        <v>182</v>
      </c>
    </row>
    <row r="1737" spans="1:3" x14ac:dyDescent="0.2">
      <c r="A1737" s="1">
        <v>359</v>
      </c>
      <c r="B1737" s="2">
        <v>9</v>
      </c>
      <c r="C1737" s="2" t="s">
        <v>246</v>
      </c>
    </row>
    <row r="1738" spans="1:3" x14ac:dyDescent="0.2">
      <c r="A1738" s="1">
        <v>359</v>
      </c>
      <c r="B1738" s="2">
        <v>9</v>
      </c>
      <c r="C1738" s="2" t="s">
        <v>162</v>
      </c>
    </row>
    <row r="1739" spans="1:3" x14ac:dyDescent="0.2">
      <c r="A1739" s="1">
        <v>360</v>
      </c>
      <c r="B1739" s="2">
        <v>4</v>
      </c>
      <c r="C1739" s="2" t="s">
        <v>322</v>
      </c>
    </row>
    <row r="1740" spans="1:3" x14ac:dyDescent="0.2">
      <c r="A1740" s="1">
        <v>360</v>
      </c>
      <c r="B1740" s="2">
        <v>4</v>
      </c>
      <c r="C1740" s="2" t="s">
        <v>173</v>
      </c>
    </row>
    <row r="1741" spans="1:3" x14ac:dyDescent="0.2">
      <c r="A1741" s="1">
        <v>360</v>
      </c>
      <c r="B1741" s="2">
        <v>4</v>
      </c>
      <c r="C1741" s="2" t="s">
        <v>226</v>
      </c>
    </row>
    <row r="1742" spans="1:3" x14ac:dyDescent="0.2">
      <c r="A1742" s="1">
        <v>360</v>
      </c>
      <c r="B1742" s="2">
        <v>4</v>
      </c>
      <c r="C1742" s="2" t="s">
        <v>325</v>
      </c>
    </row>
    <row r="1743" spans="1:3" x14ac:dyDescent="0.2">
      <c r="A1743" s="1">
        <v>361</v>
      </c>
      <c r="B1743" s="2">
        <v>2</v>
      </c>
      <c r="C1743" s="2" t="s">
        <v>187</v>
      </c>
    </row>
    <row r="1744" spans="1:3" x14ac:dyDescent="0.2">
      <c r="A1744" s="1">
        <v>361</v>
      </c>
      <c r="B1744" s="2">
        <v>2</v>
      </c>
      <c r="C1744" s="2" t="s">
        <v>275</v>
      </c>
    </row>
    <row r="1745" spans="1:3" x14ac:dyDescent="0.2">
      <c r="A1745" s="1">
        <v>363</v>
      </c>
      <c r="B1745" s="2">
        <v>3</v>
      </c>
      <c r="C1745" s="2" t="s">
        <v>285</v>
      </c>
    </row>
    <row r="1746" spans="1:3" x14ac:dyDescent="0.2">
      <c r="A1746" s="1">
        <v>363</v>
      </c>
      <c r="B1746" s="2">
        <v>3</v>
      </c>
      <c r="C1746" s="2" t="s">
        <v>205</v>
      </c>
    </row>
    <row r="1747" spans="1:3" x14ac:dyDescent="0.2">
      <c r="A1747" s="1">
        <v>363</v>
      </c>
      <c r="B1747" s="2">
        <v>3</v>
      </c>
      <c r="C1747" s="2" t="s">
        <v>303</v>
      </c>
    </row>
    <row r="1748" spans="1:3" x14ac:dyDescent="0.2">
      <c r="A1748" s="1">
        <v>364</v>
      </c>
      <c r="B1748" s="2">
        <v>6</v>
      </c>
      <c r="C1748" s="2" t="s">
        <v>206</v>
      </c>
    </row>
    <row r="1749" spans="1:3" x14ac:dyDescent="0.2">
      <c r="A1749" s="1">
        <v>364</v>
      </c>
      <c r="B1749" s="2">
        <v>6</v>
      </c>
      <c r="C1749" s="2" t="s">
        <v>241</v>
      </c>
    </row>
    <row r="1750" spans="1:3" x14ac:dyDescent="0.2">
      <c r="A1750" s="1">
        <v>364</v>
      </c>
      <c r="B1750" s="2">
        <v>6</v>
      </c>
      <c r="C1750" s="2" t="s">
        <v>201</v>
      </c>
    </row>
    <row r="1751" spans="1:3" x14ac:dyDescent="0.2">
      <c r="A1751" s="1">
        <v>364</v>
      </c>
      <c r="B1751" s="2">
        <v>6</v>
      </c>
      <c r="C1751" s="2" t="s">
        <v>166</v>
      </c>
    </row>
    <row r="1752" spans="1:3" x14ac:dyDescent="0.2">
      <c r="A1752" s="1">
        <v>364</v>
      </c>
      <c r="B1752" s="2">
        <v>6</v>
      </c>
      <c r="C1752" s="2" t="s">
        <v>322</v>
      </c>
    </row>
    <row r="1753" spans="1:3" x14ac:dyDescent="0.2">
      <c r="A1753" s="1">
        <v>364</v>
      </c>
      <c r="B1753" s="2">
        <v>6</v>
      </c>
      <c r="C1753" s="2" t="s">
        <v>269</v>
      </c>
    </row>
    <row r="1754" spans="1:3" x14ac:dyDescent="0.2">
      <c r="A1754" s="1">
        <v>365</v>
      </c>
      <c r="B1754" s="2">
        <v>4</v>
      </c>
      <c r="C1754" s="2" t="s">
        <v>281</v>
      </c>
    </row>
    <row r="1755" spans="1:3" x14ac:dyDescent="0.2">
      <c r="A1755" s="1">
        <v>365</v>
      </c>
      <c r="B1755" s="2">
        <v>4</v>
      </c>
      <c r="C1755" s="2" t="s">
        <v>373</v>
      </c>
    </row>
    <row r="1756" spans="1:3" x14ac:dyDescent="0.2">
      <c r="A1756" s="1">
        <v>365</v>
      </c>
      <c r="B1756" s="2">
        <v>4</v>
      </c>
      <c r="C1756" s="2" t="s">
        <v>166</v>
      </c>
    </row>
    <row r="1757" spans="1:3" x14ac:dyDescent="0.2">
      <c r="A1757" s="1">
        <v>365</v>
      </c>
      <c r="B1757" s="2">
        <v>4</v>
      </c>
      <c r="C1757" s="2" t="s">
        <v>396</v>
      </c>
    </row>
    <row r="1758" spans="1:3" x14ac:dyDescent="0.2">
      <c r="A1758" s="1">
        <v>366</v>
      </c>
      <c r="B1758" s="2">
        <v>9</v>
      </c>
      <c r="C1758" s="2" t="s">
        <v>164</v>
      </c>
    </row>
    <row r="1759" spans="1:3" x14ac:dyDescent="0.2">
      <c r="A1759" s="1">
        <v>366</v>
      </c>
      <c r="B1759" s="2">
        <v>9</v>
      </c>
      <c r="C1759" s="2" t="s">
        <v>229</v>
      </c>
    </row>
    <row r="1760" spans="1:3" x14ac:dyDescent="0.2">
      <c r="A1760" s="1">
        <v>366</v>
      </c>
      <c r="B1760" s="2">
        <v>9</v>
      </c>
      <c r="C1760" s="2" t="s">
        <v>252</v>
      </c>
    </row>
    <row r="1761" spans="1:3" x14ac:dyDescent="0.2">
      <c r="A1761" s="1">
        <v>366</v>
      </c>
      <c r="B1761" s="2">
        <v>9</v>
      </c>
      <c r="C1761" s="2" t="s">
        <v>258</v>
      </c>
    </row>
    <row r="1762" spans="1:3" x14ac:dyDescent="0.2">
      <c r="A1762" s="1">
        <v>366</v>
      </c>
      <c r="B1762" s="2">
        <v>9</v>
      </c>
      <c r="C1762" s="2" t="s">
        <v>165</v>
      </c>
    </row>
    <row r="1763" spans="1:3" x14ac:dyDescent="0.2">
      <c r="A1763" s="1">
        <v>366</v>
      </c>
      <c r="B1763" s="2">
        <v>9</v>
      </c>
      <c r="C1763" s="2" t="s">
        <v>209</v>
      </c>
    </row>
    <row r="1764" spans="1:3" x14ac:dyDescent="0.2">
      <c r="A1764" s="1">
        <v>366</v>
      </c>
      <c r="B1764" s="2">
        <v>9</v>
      </c>
      <c r="C1764" s="2" t="s">
        <v>294</v>
      </c>
    </row>
    <row r="1765" spans="1:3" x14ac:dyDescent="0.2">
      <c r="A1765" s="1">
        <v>366</v>
      </c>
      <c r="B1765" s="2">
        <v>9</v>
      </c>
      <c r="C1765" s="2" t="s">
        <v>357</v>
      </c>
    </row>
    <row r="1766" spans="1:3" x14ac:dyDescent="0.2">
      <c r="A1766" s="1">
        <v>366</v>
      </c>
      <c r="B1766" s="2">
        <v>9</v>
      </c>
      <c r="C1766" s="2" t="s">
        <v>170</v>
      </c>
    </row>
    <row r="1767" spans="1:3" x14ac:dyDescent="0.2">
      <c r="A1767" s="1">
        <v>367</v>
      </c>
      <c r="B1767" s="2">
        <v>7</v>
      </c>
      <c r="C1767" s="2" t="s">
        <v>263</v>
      </c>
    </row>
    <row r="1768" spans="1:3" x14ac:dyDescent="0.2">
      <c r="A1768" s="1">
        <v>367</v>
      </c>
      <c r="B1768" s="2">
        <v>7</v>
      </c>
      <c r="C1768" s="2" t="s">
        <v>174</v>
      </c>
    </row>
    <row r="1769" spans="1:3" x14ac:dyDescent="0.2">
      <c r="A1769" s="1">
        <v>367</v>
      </c>
      <c r="B1769" s="2">
        <v>7</v>
      </c>
      <c r="C1769" s="2" t="s">
        <v>228</v>
      </c>
    </row>
    <row r="1770" spans="1:3" x14ac:dyDescent="0.2">
      <c r="A1770" s="1">
        <v>367</v>
      </c>
      <c r="B1770" s="2">
        <v>7</v>
      </c>
      <c r="C1770" s="2" t="s">
        <v>248</v>
      </c>
    </row>
    <row r="1771" spans="1:3" x14ac:dyDescent="0.2">
      <c r="A1771" s="1">
        <v>367</v>
      </c>
      <c r="B1771" s="2">
        <v>7</v>
      </c>
      <c r="C1771" s="2" t="s">
        <v>310</v>
      </c>
    </row>
    <row r="1772" spans="1:3" x14ac:dyDescent="0.2">
      <c r="A1772" s="1">
        <v>367</v>
      </c>
      <c r="B1772" s="2">
        <v>7</v>
      </c>
      <c r="C1772" s="2" t="s">
        <v>307</v>
      </c>
    </row>
    <row r="1773" spans="1:3" x14ac:dyDescent="0.2">
      <c r="A1773" s="1">
        <v>367</v>
      </c>
      <c r="B1773" s="2">
        <v>7</v>
      </c>
      <c r="C1773" s="2" t="s">
        <v>247</v>
      </c>
    </row>
    <row r="1774" spans="1:3" x14ac:dyDescent="0.2">
      <c r="A1774" s="1">
        <v>368</v>
      </c>
      <c r="B1774" s="2">
        <v>2</v>
      </c>
      <c r="C1774" s="2" t="s">
        <v>267</v>
      </c>
    </row>
    <row r="1775" spans="1:3" x14ac:dyDescent="0.2">
      <c r="A1775" s="1">
        <v>368</v>
      </c>
      <c r="B1775" s="2">
        <v>2</v>
      </c>
      <c r="C1775" s="2" t="s">
        <v>397</v>
      </c>
    </row>
    <row r="1776" spans="1:3" x14ac:dyDescent="0.2">
      <c r="A1776" s="1">
        <v>369</v>
      </c>
      <c r="B1776" s="2">
        <v>10</v>
      </c>
      <c r="C1776" s="2" t="s">
        <v>381</v>
      </c>
    </row>
    <row r="1777" spans="1:3" x14ac:dyDescent="0.2">
      <c r="A1777" s="1">
        <v>369</v>
      </c>
      <c r="B1777" s="2">
        <v>10</v>
      </c>
      <c r="C1777" s="2" t="s">
        <v>330</v>
      </c>
    </row>
    <row r="1778" spans="1:3" x14ac:dyDescent="0.2">
      <c r="A1778" s="1">
        <v>369</v>
      </c>
      <c r="B1778" s="2">
        <v>10</v>
      </c>
      <c r="C1778" s="2" t="s">
        <v>398</v>
      </c>
    </row>
    <row r="1779" spans="1:3" x14ac:dyDescent="0.2">
      <c r="A1779" s="1">
        <v>369</v>
      </c>
      <c r="B1779" s="2">
        <v>10</v>
      </c>
      <c r="C1779" s="2" t="s">
        <v>162</v>
      </c>
    </row>
    <row r="1780" spans="1:3" x14ac:dyDescent="0.2">
      <c r="A1780" s="1">
        <v>369</v>
      </c>
      <c r="B1780" s="2">
        <v>10</v>
      </c>
      <c r="C1780" s="2" t="s">
        <v>268</v>
      </c>
    </row>
    <row r="1781" spans="1:3" x14ac:dyDescent="0.2">
      <c r="A1781" s="1">
        <v>369</v>
      </c>
      <c r="B1781" s="2">
        <v>10</v>
      </c>
      <c r="C1781" s="2" t="s">
        <v>203</v>
      </c>
    </row>
    <row r="1782" spans="1:3" x14ac:dyDescent="0.2">
      <c r="A1782" s="1">
        <v>369</v>
      </c>
      <c r="B1782" s="2">
        <v>10</v>
      </c>
      <c r="C1782" s="2" t="s">
        <v>209</v>
      </c>
    </row>
    <row r="1783" spans="1:3" x14ac:dyDescent="0.2">
      <c r="A1783" s="1">
        <v>369</v>
      </c>
      <c r="B1783" s="2">
        <v>10</v>
      </c>
      <c r="C1783" s="2" t="s">
        <v>238</v>
      </c>
    </row>
    <row r="1784" spans="1:3" x14ac:dyDescent="0.2">
      <c r="A1784" s="1">
        <v>369</v>
      </c>
      <c r="B1784" s="2">
        <v>10</v>
      </c>
      <c r="C1784" s="2" t="s">
        <v>182</v>
      </c>
    </row>
    <row r="1785" spans="1:3" x14ac:dyDescent="0.2">
      <c r="A1785" s="1">
        <v>369</v>
      </c>
      <c r="B1785" s="2">
        <v>10</v>
      </c>
      <c r="C1785" s="2" t="s">
        <v>267</v>
      </c>
    </row>
    <row r="1786" spans="1:3" x14ac:dyDescent="0.2">
      <c r="A1786" s="1">
        <v>370</v>
      </c>
      <c r="B1786" s="2">
        <v>9</v>
      </c>
      <c r="C1786" s="2" t="s">
        <v>167</v>
      </c>
    </row>
    <row r="1787" spans="1:3" x14ac:dyDescent="0.2">
      <c r="A1787" s="1">
        <v>370</v>
      </c>
      <c r="B1787" s="2">
        <v>9</v>
      </c>
      <c r="C1787" s="2" t="s">
        <v>212</v>
      </c>
    </row>
    <row r="1788" spans="1:3" x14ac:dyDescent="0.2">
      <c r="A1788" s="1">
        <v>370</v>
      </c>
      <c r="B1788" s="2">
        <v>9</v>
      </c>
      <c r="C1788" s="2" t="s">
        <v>205</v>
      </c>
    </row>
    <row r="1789" spans="1:3" x14ac:dyDescent="0.2">
      <c r="A1789" s="1">
        <v>370</v>
      </c>
      <c r="B1789" s="2">
        <v>9</v>
      </c>
      <c r="C1789" s="2" t="s">
        <v>278</v>
      </c>
    </row>
    <row r="1790" spans="1:3" x14ac:dyDescent="0.2">
      <c r="A1790" s="1">
        <v>370</v>
      </c>
      <c r="B1790" s="2">
        <v>9</v>
      </c>
      <c r="C1790" s="2" t="s">
        <v>213</v>
      </c>
    </row>
    <row r="1791" spans="1:3" x14ac:dyDescent="0.2">
      <c r="A1791" s="1">
        <v>370</v>
      </c>
      <c r="B1791" s="2">
        <v>9</v>
      </c>
      <c r="C1791" s="2" t="s">
        <v>191</v>
      </c>
    </row>
    <row r="1792" spans="1:3" x14ac:dyDescent="0.2">
      <c r="A1792" s="1">
        <v>370</v>
      </c>
      <c r="B1792" s="2">
        <v>9</v>
      </c>
      <c r="C1792" s="2" t="s">
        <v>230</v>
      </c>
    </row>
    <row r="1793" spans="1:3" x14ac:dyDescent="0.2">
      <c r="A1793" s="1">
        <v>370</v>
      </c>
      <c r="B1793" s="2">
        <v>9</v>
      </c>
      <c r="C1793" s="2" t="s">
        <v>251</v>
      </c>
    </row>
    <row r="1794" spans="1:3" x14ac:dyDescent="0.2">
      <c r="A1794" s="1">
        <v>370</v>
      </c>
      <c r="B1794" s="2">
        <v>9</v>
      </c>
      <c r="C1794" s="2" t="s">
        <v>269</v>
      </c>
    </row>
    <row r="1795" spans="1:3" x14ac:dyDescent="0.2">
      <c r="A1795" s="1">
        <v>373</v>
      </c>
      <c r="B1795" s="2">
        <v>4</v>
      </c>
      <c r="C1795" s="2" t="s">
        <v>338</v>
      </c>
    </row>
    <row r="1796" spans="1:3" x14ac:dyDescent="0.2">
      <c r="A1796" s="1">
        <v>373</v>
      </c>
      <c r="B1796" s="2">
        <v>4</v>
      </c>
      <c r="C1796" s="2" t="s">
        <v>219</v>
      </c>
    </row>
    <row r="1797" spans="1:3" x14ac:dyDescent="0.2">
      <c r="A1797" s="1">
        <v>373</v>
      </c>
      <c r="B1797" s="2">
        <v>4</v>
      </c>
      <c r="C1797" s="2" t="s">
        <v>301</v>
      </c>
    </row>
    <row r="1798" spans="1:3" x14ac:dyDescent="0.2">
      <c r="A1798" s="1">
        <v>373</v>
      </c>
      <c r="B1798" s="2">
        <v>4</v>
      </c>
      <c r="C1798" s="2" t="s">
        <v>273</v>
      </c>
    </row>
    <row r="1799" spans="1:3" x14ac:dyDescent="0.2">
      <c r="A1799" s="1">
        <v>374</v>
      </c>
      <c r="B1799" s="2">
        <v>6</v>
      </c>
      <c r="C1799" s="2" t="s">
        <v>170</v>
      </c>
    </row>
    <row r="1800" spans="1:3" x14ac:dyDescent="0.2">
      <c r="A1800" s="1">
        <v>374</v>
      </c>
      <c r="B1800" s="2">
        <v>6</v>
      </c>
      <c r="C1800" s="2" t="s">
        <v>275</v>
      </c>
    </row>
    <row r="1801" spans="1:3" x14ac:dyDescent="0.2">
      <c r="A1801" s="1">
        <v>374</v>
      </c>
      <c r="B1801" s="2">
        <v>6</v>
      </c>
      <c r="C1801" s="2" t="s">
        <v>166</v>
      </c>
    </row>
    <row r="1802" spans="1:3" x14ac:dyDescent="0.2">
      <c r="A1802" s="1">
        <v>374</v>
      </c>
      <c r="B1802" s="2">
        <v>6</v>
      </c>
      <c r="C1802" s="2" t="s">
        <v>295</v>
      </c>
    </row>
    <row r="1803" spans="1:3" x14ac:dyDescent="0.2">
      <c r="A1803" s="1">
        <v>374</v>
      </c>
      <c r="B1803" s="2">
        <v>6</v>
      </c>
      <c r="C1803" s="2" t="s">
        <v>286</v>
      </c>
    </row>
    <row r="1804" spans="1:3" x14ac:dyDescent="0.2">
      <c r="A1804" s="1">
        <v>374</v>
      </c>
      <c r="B1804" s="2">
        <v>6</v>
      </c>
      <c r="C1804" s="2" t="s">
        <v>280</v>
      </c>
    </row>
    <row r="1805" spans="1:3" x14ac:dyDescent="0.2">
      <c r="A1805" s="1">
        <v>376</v>
      </c>
      <c r="B1805" s="2">
        <v>4</v>
      </c>
      <c r="C1805" s="2" t="s">
        <v>188</v>
      </c>
    </row>
    <row r="1806" spans="1:3" x14ac:dyDescent="0.2">
      <c r="A1806" s="1">
        <v>376</v>
      </c>
      <c r="B1806" s="2">
        <v>4</v>
      </c>
      <c r="C1806" s="2" t="s">
        <v>294</v>
      </c>
    </row>
    <row r="1807" spans="1:3" x14ac:dyDescent="0.2">
      <c r="A1807" s="1">
        <v>376</v>
      </c>
      <c r="B1807" s="2">
        <v>4</v>
      </c>
      <c r="C1807" s="2" t="s">
        <v>210</v>
      </c>
    </row>
    <row r="1808" spans="1:3" x14ac:dyDescent="0.2">
      <c r="A1808" s="1">
        <v>376</v>
      </c>
      <c r="B1808" s="2">
        <v>4</v>
      </c>
      <c r="C1808" s="2" t="s">
        <v>251</v>
      </c>
    </row>
    <row r="1809" spans="1:3" x14ac:dyDescent="0.2">
      <c r="A1809" s="1">
        <v>377</v>
      </c>
      <c r="B1809" s="2">
        <v>3</v>
      </c>
      <c r="C1809" s="2" t="s">
        <v>185</v>
      </c>
    </row>
    <row r="1810" spans="1:3" x14ac:dyDescent="0.2">
      <c r="A1810" s="1">
        <v>377</v>
      </c>
      <c r="B1810" s="2">
        <v>3</v>
      </c>
      <c r="C1810" s="2" t="s">
        <v>196</v>
      </c>
    </row>
    <row r="1811" spans="1:3" x14ac:dyDescent="0.2">
      <c r="A1811" s="1">
        <v>377</v>
      </c>
      <c r="B1811" s="2">
        <v>3</v>
      </c>
      <c r="C1811" s="2" t="s">
        <v>183</v>
      </c>
    </row>
    <row r="1812" spans="1:3" x14ac:dyDescent="0.2">
      <c r="A1812" s="1">
        <v>378</v>
      </c>
      <c r="B1812" s="2">
        <v>4</v>
      </c>
      <c r="C1812" s="2" t="s">
        <v>173</v>
      </c>
    </row>
    <row r="1813" spans="1:3" x14ac:dyDescent="0.2">
      <c r="A1813" s="1">
        <v>378</v>
      </c>
      <c r="B1813" s="2">
        <v>4</v>
      </c>
      <c r="C1813" s="2" t="s">
        <v>253</v>
      </c>
    </row>
    <row r="1814" spans="1:3" x14ac:dyDescent="0.2">
      <c r="A1814" s="1">
        <v>378</v>
      </c>
      <c r="B1814" s="2">
        <v>4</v>
      </c>
      <c r="C1814" s="2" t="s">
        <v>166</v>
      </c>
    </row>
    <row r="1815" spans="1:3" x14ac:dyDescent="0.2">
      <c r="A1815" s="1">
        <v>378</v>
      </c>
      <c r="B1815" s="2">
        <v>4</v>
      </c>
      <c r="C1815" s="2" t="s">
        <v>182</v>
      </c>
    </row>
    <row r="1816" spans="1:3" x14ac:dyDescent="0.2">
      <c r="A1816" s="1">
        <v>380</v>
      </c>
      <c r="B1816" s="2">
        <v>10</v>
      </c>
      <c r="C1816" s="2" t="s">
        <v>187</v>
      </c>
    </row>
    <row r="1817" spans="1:3" x14ac:dyDescent="0.2">
      <c r="A1817" s="1">
        <v>380</v>
      </c>
      <c r="B1817" s="2">
        <v>10</v>
      </c>
      <c r="C1817" s="2" t="s">
        <v>191</v>
      </c>
    </row>
    <row r="1818" spans="1:3" x14ac:dyDescent="0.2">
      <c r="A1818" s="1">
        <v>380</v>
      </c>
      <c r="B1818" s="2">
        <v>10</v>
      </c>
      <c r="C1818" s="2" t="s">
        <v>172</v>
      </c>
    </row>
    <row r="1819" spans="1:3" x14ac:dyDescent="0.2">
      <c r="A1819" s="1">
        <v>380</v>
      </c>
      <c r="B1819" s="2">
        <v>10</v>
      </c>
      <c r="C1819" s="2" t="s">
        <v>262</v>
      </c>
    </row>
    <row r="1820" spans="1:3" x14ac:dyDescent="0.2">
      <c r="A1820" s="1">
        <v>380</v>
      </c>
      <c r="B1820" s="2">
        <v>10</v>
      </c>
      <c r="C1820" s="2" t="s">
        <v>185</v>
      </c>
    </row>
    <row r="1821" spans="1:3" x14ac:dyDescent="0.2">
      <c r="A1821" s="1">
        <v>380</v>
      </c>
      <c r="B1821" s="2">
        <v>10</v>
      </c>
      <c r="C1821" s="2" t="s">
        <v>252</v>
      </c>
    </row>
    <row r="1822" spans="1:3" x14ac:dyDescent="0.2">
      <c r="A1822" s="1">
        <v>380</v>
      </c>
      <c r="B1822" s="2">
        <v>10</v>
      </c>
      <c r="C1822" s="2" t="s">
        <v>170</v>
      </c>
    </row>
    <row r="1823" spans="1:3" x14ac:dyDescent="0.2">
      <c r="A1823" s="1">
        <v>380</v>
      </c>
      <c r="B1823" s="2">
        <v>10</v>
      </c>
      <c r="C1823" s="2" t="s">
        <v>378</v>
      </c>
    </row>
    <row r="1824" spans="1:3" x14ac:dyDescent="0.2">
      <c r="A1824" s="1">
        <v>380</v>
      </c>
      <c r="B1824" s="2">
        <v>10</v>
      </c>
      <c r="C1824" s="2" t="s">
        <v>166</v>
      </c>
    </row>
    <row r="1825" spans="1:3" x14ac:dyDescent="0.2">
      <c r="A1825" s="1">
        <v>380</v>
      </c>
      <c r="B1825" s="2">
        <v>10</v>
      </c>
      <c r="C1825" s="2" t="s">
        <v>209</v>
      </c>
    </row>
    <row r="1826" spans="1:3" x14ac:dyDescent="0.2">
      <c r="A1826" s="1">
        <v>382</v>
      </c>
      <c r="B1826" s="2">
        <v>4</v>
      </c>
      <c r="C1826" s="2" t="s">
        <v>275</v>
      </c>
    </row>
    <row r="1827" spans="1:3" x14ac:dyDescent="0.2">
      <c r="A1827" s="1">
        <v>382</v>
      </c>
      <c r="B1827" s="2">
        <v>4</v>
      </c>
      <c r="C1827" s="2" t="s">
        <v>183</v>
      </c>
    </row>
    <row r="1828" spans="1:3" x14ac:dyDescent="0.2">
      <c r="A1828" s="1">
        <v>382</v>
      </c>
      <c r="B1828" s="2">
        <v>4</v>
      </c>
      <c r="C1828" s="2" t="s">
        <v>219</v>
      </c>
    </row>
    <row r="1829" spans="1:3" x14ac:dyDescent="0.2">
      <c r="A1829" s="1">
        <v>382</v>
      </c>
      <c r="B1829" s="2">
        <v>4</v>
      </c>
      <c r="C1829" s="2" t="s">
        <v>246</v>
      </c>
    </row>
    <row r="1830" spans="1:3" x14ac:dyDescent="0.2">
      <c r="A1830" s="1">
        <v>383</v>
      </c>
      <c r="B1830" s="2">
        <v>10</v>
      </c>
      <c r="C1830" s="2" t="s">
        <v>212</v>
      </c>
    </row>
    <row r="1831" spans="1:3" x14ac:dyDescent="0.2">
      <c r="A1831" s="1">
        <v>383</v>
      </c>
      <c r="B1831" s="2">
        <v>10</v>
      </c>
      <c r="C1831" s="2" t="s">
        <v>162</v>
      </c>
    </row>
    <row r="1832" spans="1:3" x14ac:dyDescent="0.2">
      <c r="A1832" s="1">
        <v>383</v>
      </c>
      <c r="B1832" s="2">
        <v>10</v>
      </c>
      <c r="C1832" s="2" t="s">
        <v>345</v>
      </c>
    </row>
    <row r="1833" spans="1:3" x14ac:dyDescent="0.2">
      <c r="A1833" s="1">
        <v>383</v>
      </c>
      <c r="B1833" s="2">
        <v>10</v>
      </c>
      <c r="C1833" s="2" t="s">
        <v>177</v>
      </c>
    </row>
    <row r="1834" spans="1:3" x14ac:dyDescent="0.2">
      <c r="A1834" s="1">
        <v>383</v>
      </c>
      <c r="B1834" s="2">
        <v>10</v>
      </c>
      <c r="C1834" s="2" t="s">
        <v>170</v>
      </c>
    </row>
    <row r="1835" spans="1:3" x14ac:dyDescent="0.2">
      <c r="A1835" s="1">
        <v>383</v>
      </c>
      <c r="B1835" s="2">
        <v>10</v>
      </c>
      <c r="C1835" s="2" t="s">
        <v>209</v>
      </c>
    </row>
    <row r="1836" spans="1:3" x14ac:dyDescent="0.2">
      <c r="A1836" s="1">
        <v>383</v>
      </c>
      <c r="B1836" s="2">
        <v>10</v>
      </c>
      <c r="C1836" s="2" t="s">
        <v>231</v>
      </c>
    </row>
    <row r="1837" spans="1:3" x14ac:dyDescent="0.2">
      <c r="A1837" s="1">
        <v>383</v>
      </c>
      <c r="B1837" s="2">
        <v>10</v>
      </c>
      <c r="C1837" s="2" t="s">
        <v>238</v>
      </c>
    </row>
    <row r="1838" spans="1:3" x14ac:dyDescent="0.2">
      <c r="A1838" s="1">
        <v>383</v>
      </c>
      <c r="B1838" s="2">
        <v>10</v>
      </c>
      <c r="C1838" s="2" t="s">
        <v>399</v>
      </c>
    </row>
    <row r="1839" spans="1:3" x14ac:dyDescent="0.2">
      <c r="A1839" s="1">
        <v>383</v>
      </c>
      <c r="B1839" s="2">
        <v>10</v>
      </c>
      <c r="C1839" s="2" t="s">
        <v>172</v>
      </c>
    </row>
    <row r="1840" spans="1:3" x14ac:dyDescent="0.2">
      <c r="A1840" s="1">
        <v>384</v>
      </c>
      <c r="B1840" s="2">
        <v>10</v>
      </c>
      <c r="C1840" s="2" t="s">
        <v>199</v>
      </c>
    </row>
    <row r="1841" spans="1:3" x14ac:dyDescent="0.2">
      <c r="A1841" s="1">
        <v>384</v>
      </c>
      <c r="B1841" s="2">
        <v>10</v>
      </c>
      <c r="C1841" s="2" t="s">
        <v>162</v>
      </c>
    </row>
    <row r="1842" spans="1:3" x14ac:dyDescent="0.2">
      <c r="A1842" s="1">
        <v>384</v>
      </c>
      <c r="B1842" s="2">
        <v>10</v>
      </c>
      <c r="C1842" s="2" t="s">
        <v>250</v>
      </c>
    </row>
    <row r="1843" spans="1:3" x14ac:dyDescent="0.2">
      <c r="A1843" s="1">
        <v>384</v>
      </c>
      <c r="B1843" s="2">
        <v>10</v>
      </c>
      <c r="C1843" s="2" t="s">
        <v>191</v>
      </c>
    </row>
    <row r="1844" spans="1:3" x14ac:dyDescent="0.2">
      <c r="A1844" s="1">
        <v>384</v>
      </c>
      <c r="B1844" s="2">
        <v>10</v>
      </c>
      <c r="C1844" s="2" t="s">
        <v>226</v>
      </c>
    </row>
    <row r="1845" spans="1:3" x14ac:dyDescent="0.2">
      <c r="A1845" s="1">
        <v>384</v>
      </c>
      <c r="B1845" s="2">
        <v>10</v>
      </c>
      <c r="C1845" s="2" t="s">
        <v>263</v>
      </c>
    </row>
    <row r="1846" spans="1:3" x14ac:dyDescent="0.2">
      <c r="A1846" s="1">
        <v>384</v>
      </c>
      <c r="B1846" s="2">
        <v>10</v>
      </c>
      <c r="C1846" s="2" t="s">
        <v>238</v>
      </c>
    </row>
    <row r="1847" spans="1:3" x14ac:dyDescent="0.2">
      <c r="A1847" s="1">
        <v>384</v>
      </c>
      <c r="B1847" s="2">
        <v>10</v>
      </c>
      <c r="C1847" s="2" t="s">
        <v>200</v>
      </c>
    </row>
    <row r="1848" spans="1:3" x14ac:dyDescent="0.2">
      <c r="A1848" s="1">
        <v>384</v>
      </c>
      <c r="B1848" s="2">
        <v>10</v>
      </c>
      <c r="C1848" s="2" t="s">
        <v>271</v>
      </c>
    </row>
    <row r="1849" spans="1:3" x14ac:dyDescent="0.2">
      <c r="A1849" s="1">
        <v>384</v>
      </c>
      <c r="B1849" s="2">
        <v>10</v>
      </c>
      <c r="C1849" s="2" t="s">
        <v>212</v>
      </c>
    </row>
    <row r="1850" spans="1:3" x14ac:dyDescent="0.2">
      <c r="A1850" s="1">
        <v>385</v>
      </c>
      <c r="B1850" s="2">
        <v>6</v>
      </c>
      <c r="C1850" s="2" t="s">
        <v>263</v>
      </c>
    </row>
    <row r="1851" spans="1:3" x14ac:dyDescent="0.2">
      <c r="A1851" s="1">
        <v>385</v>
      </c>
      <c r="B1851" s="2">
        <v>6</v>
      </c>
      <c r="C1851" s="2" t="s">
        <v>342</v>
      </c>
    </row>
    <row r="1852" spans="1:3" x14ac:dyDescent="0.2">
      <c r="A1852" s="1">
        <v>385</v>
      </c>
      <c r="B1852" s="2">
        <v>6</v>
      </c>
      <c r="C1852" s="2" t="s">
        <v>239</v>
      </c>
    </row>
    <row r="1853" spans="1:3" x14ac:dyDescent="0.2">
      <c r="A1853" s="1">
        <v>385</v>
      </c>
      <c r="B1853" s="2">
        <v>6</v>
      </c>
      <c r="C1853" s="2" t="s">
        <v>249</v>
      </c>
    </row>
    <row r="1854" spans="1:3" x14ac:dyDescent="0.2">
      <c r="A1854" s="1">
        <v>385</v>
      </c>
      <c r="B1854" s="2">
        <v>6</v>
      </c>
      <c r="C1854" s="2" t="s">
        <v>375</v>
      </c>
    </row>
    <row r="1855" spans="1:3" x14ac:dyDescent="0.2">
      <c r="A1855" s="1">
        <v>385</v>
      </c>
      <c r="B1855" s="2">
        <v>6</v>
      </c>
      <c r="C1855" s="2" t="s">
        <v>241</v>
      </c>
    </row>
    <row r="1856" spans="1:3" x14ac:dyDescent="0.2">
      <c r="A1856" s="1">
        <v>386</v>
      </c>
      <c r="B1856" s="2">
        <v>5</v>
      </c>
      <c r="C1856" s="2" t="s">
        <v>244</v>
      </c>
    </row>
    <row r="1857" spans="1:3" x14ac:dyDescent="0.2">
      <c r="A1857" s="1">
        <v>386</v>
      </c>
      <c r="B1857" s="2">
        <v>5</v>
      </c>
      <c r="C1857" s="2" t="s">
        <v>207</v>
      </c>
    </row>
    <row r="1858" spans="1:3" x14ac:dyDescent="0.2">
      <c r="A1858" s="1">
        <v>386</v>
      </c>
      <c r="B1858" s="2">
        <v>5</v>
      </c>
      <c r="C1858" s="2" t="s">
        <v>297</v>
      </c>
    </row>
    <row r="1859" spans="1:3" x14ac:dyDescent="0.2">
      <c r="A1859" s="1">
        <v>386</v>
      </c>
      <c r="B1859" s="2">
        <v>5</v>
      </c>
      <c r="C1859" s="2" t="s">
        <v>285</v>
      </c>
    </row>
    <row r="1860" spans="1:3" x14ac:dyDescent="0.2">
      <c r="A1860" s="1">
        <v>386</v>
      </c>
      <c r="B1860" s="2">
        <v>5</v>
      </c>
      <c r="C1860" s="2" t="s">
        <v>183</v>
      </c>
    </row>
    <row r="1861" spans="1:3" x14ac:dyDescent="0.2">
      <c r="A1861" s="1">
        <v>387</v>
      </c>
      <c r="B1861" s="2">
        <v>6</v>
      </c>
      <c r="C1861" s="2" t="s">
        <v>297</v>
      </c>
    </row>
    <row r="1862" spans="1:3" x14ac:dyDescent="0.2">
      <c r="A1862" s="1">
        <v>387</v>
      </c>
      <c r="B1862" s="2">
        <v>6</v>
      </c>
      <c r="C1862" s="2" t="s">
        <v>179</v>
      </c>
    </row>
    <row r="1863" spans="1:3" x14ac:dyDescent="0.2">
      <c r="A1863" s="1">
        <v>387</v>
      </c>
      <c r="B1863" s="2">
        <v>6</v>
      </c>
      <c r="C1863" s="2" t="s">
        <v>197</v>
      </c>
    </row>
    <row r="1864" spans="1:3" x14ac:dyDescent="0.2">
      <c r="A1864" s="1">
        <v>387</v>
      </c>
      <c r="B1864" s="2">
        <v>6</v>
      </c>
      <c r="C1864" s="2" t="s">
        <v>377</v>
      </c>
    </row>
    <row r="1865" spans="1:3" x14ac:dyDescent="0.2">
      <c r="A1865" s="1">
        <v>387</v>
      </c>
      <c r="B1865" s="2">
        <v>6</v>
      </c>
      <c r="C1865" s="2" t="s">
        <v>237</v>
      </c>
    </row>
    <row r="1866" spans="1:3" x14ac:dyDescent="0.2">
      <c r="A1866" s="1">
        <v>387</v>
      </c>
      <c r="B1866" s="2">
        <v>6</v>
      </c>
      <c r="C1866" s="2" t="s">
        <v>291</v>
      </c>
    </row>
    <row r="1867" spans="1:3" x14ac:dyDescent="0.2">
      <c r="A1867" s="1">
        <v>390</v>
      </c>
      <c r="B1867" s="2">
        <v>3</v>
      </c>
      <c r="C1867" s="2" t="s">
        <v>322</v>
      </c>
    </row>
    <row r="1868" spans="1:3" x14ac:dyDescent="0.2">
      <c r="A1868" s="1">
        <v>390</v>
      </c>
      <c r="B1868" s="2">
        <v>3</v>
      </c>
      <c r="C1868" s="2" t="s">
        <v>169</v>
      </c>
    </row>
    <row r="1869" spans="1:3" x14ac:dyDescent="0.2">
      <c r="A1869" s="1">
        <v>390</v>
      </c>
      <c r="B1869" s="2">
        <v>3</v>
      </c>
      <c r="C1869" s="2" t="s">
        <v>187</v>
      </c>
    </row>
    <row r="1870" spans="1:3" x14ac:dyDescent="0.2">
      <c r="A1870" s="1">
        <v>391</v>
      </c>
      <c r="B1870" s="2">
        <v>3</v>
      </c>
      <c r="C1870" s="2" t="s">
        <v>331</v>
      </c>
    </row>
    <row r="1871" spans="1:3" x14ac:dyDescent="0.2">
      <c r="A1871" s="1">
        <v>391</v>
      </c>
      <c r="B1871" s="2">
        <v>3</v>
      </c>
      <c r="C1871" s="2" t="s">
        <v>247</v>
      </c>
    </row>
    <row r="1872" spans="1:3" x14ac:dyDescent="0.2">
      <c r="A1872" s="1">
        <v>391</v>
      </c>
      <c r="B1872" s="2">
        <v>3</v>
      </c>
      <c r="C1872" s="2" t="s">
        <v>198</v>
      </c>
    </row>
    <row r="1873" spans="1:3" x14ac:dyDescent="0.2">
      <c r="A1873" s="1">
        <v>393</v>
      </c>
      <c r="B1873" s="2">
        <v>10</v>
      </c>
      <c r="C1873" s="2" t="s">
        <v>205</v>
      </c>
    </row>
    <row r="1874" spans="1:3" x14ac:dyDescent="0.2">
      <c r="A1874" s="1">
        <v>393</v>
      </c>
      <c r="B1874" s="2">
        <v>10</v>
      </c>
      <c r="C1874" s="2" t="s">
        <v>299</v>
      </c>
    </row>
    <row r="1875" spans="1:3" x14ac:dyDescent="0.2">
      <c r="A1875" s="1">
        <v>393</v>
      </c>
      <c r="B1875" s="2">
        <v>10</v>
      </c>
      <c r="C1875" s="2" t="s">
        <v>162</v>
      </c>
    </row>
    <row r="1876" spans="1:3" x14ac:dyDescent="0.2">
      <c r="A1876" s="1">
        <v>393</v>
      </c>
      <c r="B1876" s="2">
        <v>10</v>
      </c>
      <c r="C1876" s="2" t="s">
        <v>212</v>
      </c>
    </row>
    <row r="1877" spans="1:3" x14ac:dyDescent="0.2">
      <c r="A1877" s="1">
        <v>393</v>
      </c>
      <c r="B1877" s="2">
        <v>10</v>
      </c>
      <c r="C1877" s="2" t="s">
        <v>198</v>
      </c>
    </row>
    <row r="1878" spans="1:3" x14ac:dyDescent="0.2">
      <c r="A1878" s="1">
        <v>393</v>
      </c>
      <c r="B1878" s="2">
        <v>10</v>
      </c>
      <c r="C1878" s="2" t="s">
        <v>173</v>
      </c>
    </row>
    <row r="1879" spans="1:3" x14ac:dyDescent="0.2">
      <c r="A1879" s="1">
        <v>393</v>
      </c>
      <c r="B1879" s="2">
        <v>10</v>
      </c>
      <c r="C1879" s="2" t="s">
        <v>262</v>
      </c>
    </row>
    <row r="1880" spans="1:3" x14ac:dyDescent="0.2">
      <c r="A1880" s="1">
        <v>393</v>
      </c>
      <c r="B1880" s="2">
        <v>10</v>
      </c>
      <c r="C1880" s="2" t="s">
        <v>167</v>
      </c>
    </row>
    <row r="1881" spans="1:3" x14ac:dyDescent="0.2">
      <c r="A1881" s="1">
        <v>393</v>
      </c>
      <c r="B1881" s="2">
        <v>10</v>
      </c>
      <c r="C1881" s="2" t="s">
        <v>253</v>
      </c>
    </row>
    <row r="1882" spans="1:3" x14ac:dyDescent="0.2">
      <c r="A1882" s="1">
        <v>393</v>
      </c>
      <c r="B1882" s="2">
        <v>10</v>
      </c>
      <c r="C1882" s="2" t="s">
        <v>230</v>
      </c>
    </row>
    <row r="1883" spans="1:3" x14ac:dyDescent="0.2">
      <c r="A1883" s="1">
        <v>394</v>
      </c>
      <c r="B1883" s="2">
        <v>7</v>
      </c>
      <c r="C1883" s="2" t="s">
        <v>300</v>
      </c>
    </row>
    <row r="1884" spans="1:3" x14ac:dyDescent="0.2">
      <c r="A1884" s="1">
        <v>394</v>
      </c>
      <c r="B1884" s="2">
        <v>7</v>
      </c>
      <c r="C1884" s="2" t="s">
        <v>187</v>
      </c>
    </row>
    <row r="1885" spans="1:3" x14ac:dyDescent="0.2">
      <c r="A1885" s="1">
        <v>394</v>
      </c>
      <c r="B1885" s="2">
        <v>7</v>
      </c>
      <c r="C1885" s="2" t="s">
        <v>221</v>
      </c>
    </row>
    <row r="1886" spans="1:3" x14ac:dyDescent="0.2">
      <c r="A1886" s="1">
        <v>394</v>
      </c>
      <c r="B1886" s="2">
        <v>7</v>
      </c>
      <c r="C1886" s="2" t="s">
        <v>182</v>
      </c>
    </row>
    <row r="1887" spans="1:3" x14ac:dyDescent="0.2">
      <c r="A1887" s="1">
        <v>394</v>
      </c>
      <c r="B1887" s="2">
        <v>7</v>
      </c>
      <c r="C1887" s="2" t="s">
        <v>179</v>
      </c>
    </row>
    <row r="1888" spans="1:3" x14ac:dyDescent="0.2">
      <c r="A1888" s="1">
        <v>394</v>
      </c>
      <c r="B1888" s="2">
        <v>7</v>
      </c>
      <c r="C1888" s="2" t="s">
        <v>279</v>
      </c>
    </row>
    <row r="1889" spans="1:3" x14ac:dyDescent="0.2">
      <c r="A1889" s="1">
        <v>394</v>
      </c>
      <c r="B1889" s="2">
        <v>7</v>
      </c>
      <c r="C1889" s="2" t="s">
        <v>228</v>
      </c>
    </row>
    <row r="1890" spans="1:3" x14ac:dyDescent="0.2">
      <c r="A1890" s="1">
        <v>395</v>
      </c>
      <c r="B1890" s="2">
        <v>10</v>
      </c>
      <c r="C1890" s="2" t="s">
        <v>269</v>
      </c>
    </row>
    <row r="1891" spans="1:3" x14ac:dyDescent="0.2">
      <c r="A1891" s="1">
        <v>395</v>
      </c>
      <c r="B1891" s="2">
        <v>10</v>
      </c>
      <c r="C1891" s="2" t="s">
        <v>239</v>
      </c>
    </row>
    <row r="1892" spans="1:3" x14ac:dyDescent="0.2">
      <c r="A1892" s="1">
        <v>395</v>
      </c>
      <c r="B1892" s="2">
        <v>10</v>
      </c>
      <c r="C1892" s="2" t="s">
        <v>179</v>
      </c>
    </row>
    <row r="1893" spans="1:3" x14ac:dyDescent="0.2">
      <c r="A1893" s="1">
        <v>395</v>
      </c>
      <c r="B1893" s="2">
        <v>10</v>
      </c>
      <c r="C1893" s="2" t="s">
        <v>398</v>
      </c>
    </row>
    <row r="1894" spans="1:3" x14ac:dyDescent="0.2">
      <c r="A1894" s="1">
        <v>395</v>
      </c>
      <c r="B1894" s="2">
        <v>10</v>
      </c>
      <c r="C1894" s="2" t="s">
        <v>313</v>
      </c>
    </row>
    <row r="1895" spans="1:3" x14ac:dyDescent="0.2">
      <c r="A1895" s="1">
        <v>395</v>
      </c>
      <c r="B1895" s="2">
        <v>10</v>
      </c>
      <c r="C1895" s="2" t="s">
        <v>173</v>
      </c>
    </row>
    <row r="1896" spans="1:3" x14ac:dyDescent="0.2">
      <c r="A1896" s="1">
        <v>395</v>
      </c>
      <c r="B1896" s="2">
        <v>10</v>
      </c>
      <c r="C1896" s="2" t="s">
        <v>162</v>
      </c>
    </row>
    <row r="1897" spans="1:3" x14ac:dyDescent="0.2">
      <c r="A1897" s="1">
        <v>395</v>
      </c>
      <c r="B1897" s="2">
        <v>10</v>
      </c>
      <c r="C1897" s="2" t="s">
        <v>268</v>
      </c>
    </row>
    <row r="1898" spans="1:3" x14ac:dyDescent="0.2">
      <c r="A1898" s="1">
        <v>395</v>
      </c>
      <c r="B1898" s="2">
        <v>10</v>
      </c>
      <c r="C1898" s="2" t="s">
        <v>202</v>
      </c>
    </row>
    <row r="1899" spans="1:3" x14ac:dyDescent="0.2">
      <c r="A1899" s="1">
        <v>395</v>
      </c>
      <c r="B1899" s="2">
        <v>10</v>
      </c>
      <c r="C1899" s="2" t="s">
        <v>178</v>
      </c>
    </row>
    <row r="1900" spans="1:3" x14ac:dyDescent="0.2">
      <c r="A1900" s="1">
        <v>396</v>
      </c>
      <c r="B1900" s="2">
        <v>9</v>
      </c>
      <c r="C1900" s="2" t="s">
        <v>171</v>
      </c>
    </row>
    <row r="1901" spans="1:3" x14ac:dyDescent="0.2">
      <c r="A1901" s="1">
        <v>396</v>
      </c>
      <c r="B1901" s="2">
        <v>9</v>
      </c>
      <c r="C1901" s="2" t="s">
        <v>262</v>
      </c>
    </row>
    <row r="1902" spans="1:3" x14ac:dyDescent="0.2">
      <c r="A1902" s="1">
        <v>396</v>
      </c>
      <c r="B1902" s="2">
        <v>9</v>
      </c>
      <c r="C1902" s="2" t="s">
        <v>356</v>
      </c>
    </row>
    <row r="1903" spans="1:3" x14ac:dyDescent="0.2">
      <c r="A1903" s="1">
        <v>396</v>
      </c>
      <c r="B1903" s="2">
        <v>9</v>
      </c>
      <c r="C1903" s="2" t="s">
        <v>179</v>
      </c>
    </row>
    <row r="1904" spans="1:3" x14ac:dyDescent="0.2">
      <c r="A1904" s="1">
        <v>396</v>
      </c>
      <c r="B1904" s="2">
        <v>9</v>
      </c>
      <c r="C1904" s="2" t="s">
        <v>291</v>
      </c>
    </row>
    <row r="1905" spans="1:3" x14ac:dyDescent="0.2">
      <c r="A1905" s="1">
        <v>396</v>
      </c>
      <c r="B1905" s="2">
        <v>9</v>
      </c>
      <c r="C1905" s="2" t="s">
        <v>173</v>
      </c>
    </row>
    <row r="1906" spans="1:3" x14ac:dyDescent="0.2">
      <c r="A1906" s="1">
        <v>396</v>
      </c>
      <c r="B1906" s="2">
        <v>9</v>
      </c>
      <c r="C1906" s="2" t="s">
        <v>226</v>
      </c>
    </row>
    <row r="1907" spans="1:3" x14ac:dyDescent="0.2">
      <c r="A1907" s="1">
        <v>396</v>
      </c>
      <c r="B1907" s="2">
        <v>9</v>
      </c>
      <c r="C1907" s="2" t="s">
        <v>164</v>
      </c>
    </row>
    <row r="1908" spans="1:3" x14ac:dyDescent="0.2">
      <c r="A1908" s="1">
        <v>396</v>
      </c>
      <c r="B1908" s="2">
        <v>9</v>
      </c>
      <c r="C1908" s="2" t="s">
        <v>300</v>
      </c>
    </row>
    <row r="1909" spans="1:3" x14ac:dyDescent="0.2">
      <c r="A1909" s="1">
        <v>397</v>
      </c>
      <c r="B1909" s="2">
        <v>6</v>
      </c>
      <c r="C1909" s="2" t="s">
        <v>174</v>
      </c>
    </row>
    <row r="1910" spans="1:3" x14ac:dyDescent="0.2">
      <c r="A1910" s="1">
        <v>397</v>
      </c>
      <c r="B1910" s="2">
        <v>6</v>
      </c>
      <c r="C1910" s="2" t="s">
        <v>219</v>
      </c>
    </row>
    <row r="1911" spans="1:3" x14ac:dyDescent="0.2">
      <c r="A1911" s="1">
        <v>397</v>
      </c>
      <c r="B1911" s="2">
        <v>6</v>
      </c>
      <c r="C1911" s="2" t="s">
        <v>179</v>
      </c>
    </row>
    <row r="1912" spans="1:3" x14ac:dyDescent="0.2">
      <c r="A1912" s="1">
        <v>397</v>
      </c>
      <c r="B1912" s="2">
        <v>6</v>
      </c>
      <c r="C1912" s="2" t="s">
        <v>308</v>
      </c>
    </row>
    <row r="1913" spans="1:3" x14ac:dyDescent="0.2">
      <c r="A1913" s="1">
        <v>397</v>
      </c>
      <c r="B1913" s="2">
        <v>6</v>
      </c>
      <c r="C1913" s="2" t="s">
        <v>311</v>
      </c>
    </row>
    <row r="1914" spans="1:3" x14ac:dyDescent="0.2">
      <c r="A1914" s="1">
        <v>397</v>
      </c>
      <c r="B1914" s="2">
        <v>6</v>
      </c>
      <c r="C1914" s="2" t="s">
        <v>354</v>
      </c>
    </row>
    <row r="1915" spans="1:3" x14ac:dyDescent="0.2">
      <c r="A1915" s="1">
        <v>400</v>
      </c>
      <c r="B1915" s="2">
        <v>4</v>
      </c>
      <c r="C1915" s="2" t="s">
        <v>400</v>
      </c>
    </row>
    <row r="1916" spans="1:3" x14ac:dyDescent="0.2">
      <c r="A1916" s="1">
        <v>400</v>
      </c>
      <c r="B1916" s="2">
        <v>4</v>
      </c>
      <c r="C1916" s="2" t="s">
        <v>39</v>
      </c>
    </row>
    <row r="1917" spans="1:3" x14ac:dyDescent="0.2">
      <c r="A1917" s="1">
        <v>400</v>
      </c>
      <c r="B1917" s="2">
        <v>4</v>
      </c>
      <c r="C1917" s="2" t="s">
        <v>192</v>
      </c>
    </row>
    <row r="1918" spans="1:3" x14ac:dyDescent="0.2">
      <c r="A1918" s="1">
        <v>400</v>
      </c>
      <c r="B1918" s="2">
        <v>4</v>
      </c>
      <c r="C1918" s="2" t="s">
        <v>183</v>
      </c>
    </row>
    <row r="1919" spans="1:3" x14ac:dyDescent="0.2">
      <c r="A1919" s="1">
        <v>401</v>
      </c>
      <c r="B1919" s="2">
        <v>9</v>
      </c>
      <c r="C1919" s="2" t="s">
        <v>348</v>
      </c>
    </row>
    <row r="1920" spans="1:3" x14ac:dyDescent="0.2">
      <c r="A1920" s="1">
        <v>401</v>
      </c>
      <c r="B1920" s="2">
        <v>9</v>
      </c>
      <c r="C1920" s="2" t="s">
        <v>207</v>
      </c>
    </row>
    <row r="1921" spans="1:3" x14ac:dyDescent="0.2">
      <c r="A1921" s="1">
        <v>401</v>
      </c>
      <c r="B1921" s="2">
        <v>9</v>
      </c>
      <c r="C1921" s="2" t="s">
        <v>263</v>
      </c>
    </row>
    <row r="1922" spans="1:3" x14ac:dyDescent="0.2">
      <c r="A1922" s="1">
        <v>401</v>
      </c>
      <c r="B1922" s="2">
        <v>9</v>
      </c>
      <c r="C1922" s="2" t="s">
        <v>214</v>
      </c>
    </row>
    <row r="1923" spans="1:3" x14ac:dyDescent="0.2">
      <c r="A1923" s="1">
        <v>401</v>
      </c>
      <c r="B1923" s="2">
        <v>9</v>
      </c>
      <c r="C1923" s="2" t="s">
        <v>311</v>
      </c>
    </row>
    <row r="1924" spans="1:3" x14ac:dyDescent="0.2">
      <c r="A1924" s="1">
        <v>401</v>
      </c>
      <c r="B1924" s="2">
        <v>9</v>
      </c>
      <c r="C1924" s="2" t="s">
        <v>241</v>
      </c>
    </row>
    <row r="1925" spans="1:3" x14ac:dyDescent="0.2">
      <c r="A1925" s="1">
        <v>401</v>
      </c>
      <c r="B1925" s="2">
        <v>9</v>
      </c>
      <c r="C1925" s="2" t="s">
        <v>262</v>
      </c>
    </row>
    <row r="1926" spans="1:3" x14ac:dyDescent="0.2">
      <c r="A1926" s="1">
        <v>401</v>
      </c>
      <c r="B1926" s="2">
        <v>9</v>
      </c>
      <c r="C1926" s="2" t="s">
        <v>250</v>
      </c>
    </row>
    <row r="1927" spans="1:3" x14ac:dyDescent="0.2">
      <c r="A1927" s="1">
        <v>401</v>
      </c>
      <c r="B1927" s="2">
        <v>9</v>
      </c>
      <c r="C1927" s="2" t="s">
        <v>230</v>
      </c>
    </row>
    <row r="1928" spans="1:3" x14ac:dyDescent="0.2">
      <c r="A1928" s="1">
        <v>402</v>
      </c>
      <c r="B1928" s="2">
        <v>9</v>
      </c>
      <c r="C1928" s="2" t="s">
        <v>361</v>
      </c>
    </row>
    <row r="1929" spans="1:3" x14ac:dyDescent="0.2">
      <c r="A1929" s="1">
        <v>402</v>
      </c>
      <c r="B1929" s="2">
        <v>9</v>
      </c>
      <c r="C1929" s="2" t="s">
        <v>224</v>
      </c>
    </row>
    <row r="1930" spans="1:3" x14ac:dyDescent="0.2">
      <c r="A1930" s="1">
        <v>402</v>
      </c>
      <c r="B1930" s="2">
        <v>9</v>
      </c>
      <c r="C1930" s="2" t="s">
        <v>166</v>
      </c>
    </row>
    <row r="1931" spans="1:3" x14ac:dyDescent="0.2">
      <c r="A1931" s="1">
        <v>402</v>
      </c>
      <c r="B1931" s="2">
        <v>9</v>
      </c>
      <c r="C1931" s="2" t="s">
        <v>238</v>
      </c>
    </row>
    <row r="1932" spans="1:3" x14ac:dyDescent="0.2">
      <c r="A1932" s="1">
        <v>402</v>
      </c>
      <c r="B1932" s="2">
        <v>9</v>
      </c>
      <c r="C1932" s="2" t="s">
        <v>190</v>
      </c>
    </row>
    <row r="1933" spans="1:3" x14ac:dyDescent="0.2">
      <c r="A1933" s="1">
        <v>402</v>
      </c>
      <c r="B1933" s="2">
        <v>9</v>
      </c>
      <c r="C1933" s="2" t="s">
        <v>294</v>
      </c>
    </row>
    <row r="1934" spans="1:3" x14ac:dyDescent="0.2">
      <c r="A1934" s="1">
        <v>402</v>
      </c>
      <c r="B1934" s="2">
        <v>9</v>
      </c>
      <c r="C1934" s="2" t="s">
        <v>230</v>
      </c>
    </row>
    <row r="1935" spans="1:3" x14ac:dyDescent="0.2">
      <c r="A1935" s="1">
        <v>402</v>
      </c>
      <c r="B1935" s="2">
        <v>9</v>
      </c>
      <c r="C1935" s="2" t="s">
        <v>259</v>
      </c>
    </row>
    <row r="1936" spans="1:3" x14ac:dyDescent="0.2">
      <c r="A1936" s="1">
        <v>402</v>
      </c>
      <c r="B1936" s="2">
        <v>9</v>
      </c>
      <c r="C1936" s="2" t="s">
        <v>169</v>
      </c>
    </row>
    <row r="1937" spans="1:3" x14ac:dyDescent="0.2">
      <c r="A1937" s="1">
        <v>403</v>
      </c>
      <c r="B1937" s="2">
        <v>9</v>
      </c>
      <c r="C1937" s="2" t="s">
        <v>215</v>
      </c>
    </row>
    <row r="1938" spans="1:3" x14ac:dyDescent="0.2">
      <c r="A1938" s="1">
        <v>403</v>
      </c>
      <c r="B1938" s="2">
        <v>9</v>
      </c>
      <c r="C1938" s="2" t="s">
        <v>292</v>
      </c>
    </row>
    <row r="1939" spans="1:3" x14ac:dyDescent="0.2">
      <c r="A1939" s="1">
        <v>403</v>
      </c>
      <c r="B1939" s="2">
        <v>9</v>
      </c>
      <c r="C1939" s="2" t="s">
        <v>225</v>
      </c>
    </row>
    <row r="1940" spans="1:3" x14ac:dyDescent="0.2">
      <c r="A1940" s="1">
        <v>403</v>
      </c>
      <c r="B1940" s="2">
        <v>9</v>
      </c>
      <c r="C1940" s="2" t="s">
        <v>275</v>
      </c>
    </row>
    <row r="1941" spans="1:3" x14ac:dyDescent="0.2">
      <c r="A1941" s="1">
        <v>403</v>
      </c>
      <c r="B1941" s="2">
        <v>9</v>
      </c>
      <c r="C1941" s="2" t="s">
        <v>233</v>
      </c>
    </row>
    <row r="1942" spans="1:3" x14ac:dyDescent="0.2">
      <c r="A1942" s="1">
        <v>403</v>
      </c>
      <c r="B1942" s="2">
        <v>9</v>
      </c>
      <c r="C1942" s="2" t="s">
        <v>169</v>
      </c>
    </row>
    <row r="1943" spans="1:3" x14ac:dyDescent="0.2">
      <c r="A1943" s="1">
        <v>403</v>
      </c>
      <c r="B1943" s="2">
        <v>9</v>
      </c>
      <c r="C1943" s="2" t="s">
        <v>352</v>
      </c>
    </row>
    <row r="1944" spans="1:3" x14ac:dyDescent="0.2">
      <c r="A1944" s="1">
        <v>403</v>
      </c>
      <c r="B1944" s="2">
        <v>9</v>
      </c>
      <c r="C1944" s="2" t="s">
        <v>219</v>
      </c>
    </row>
    <row r="1945" spans="1:3" x14ac:dyDescent="0.2">
      <c r="A1945" s="1">
        <v>403</v>
      </c>
      <c r="B1945" s="2">
        <v>9</v>
      </c>
      <c r="C1945" s="2" t="s">
        <v>306</v>
      </c>
    </row>
    <row r="1946" spans="1:3" x14ac:dyDescent="0.2">
      <c r="A1946" s="1">
        <v>405</v>
      </c>
      <c r="B1946" s="2">
        <v>8</v>
      </c>
      <c r="C1946" s="2" t="s">
        <v>190</v>
      </c>
    </row>
    <row r="1947" spans="1:3" x14ac:dyDescent="0.2">
      <c r="A1947" s="1">
        <v>405</v>
      </c>
      <c r="B1947" s="2">
        <v>8</v>
      </c>
      <c r="C1947" s="2" t="s">
        <v>340</v>
      </c>
    </row>
    <row r="1948" spans="1:3" x14ac:dyDescent="0.2">
      <c r="A1948" s="1">
        <v>405</v>
      </c>
      <c r="B1948" s="2">
        <v>8</v>
      </c>
      <c r="C1948" s="2" t="s">
        <v>179</v>
      </c>
    </row>
    <row r="1949" spans="1:3" x14ac:dyDescent="0.2">
      <c r="A1949" s="1">
        <v>405</v>
      </c>
      <c r="B1949" s="2">
        <v>8</v>
      </c>
      <c r="C1949" s="2" t="s">
        <v>211</v>
      </c>
    </row>
    <row r="1950" spans="1:3" x14ac:dyDescent="0.2">
      <c r="A1950" s="1">
        <v>405</v>
      </c>
      <c r="B1950" s="2">
        <v>8</v>
      </c>
      <c r="C1950" s="2" t="s">
        <v>202</v>
      </c>
    </row>
    <row r="1951" spans="1:3" x14ac:dyDescent="0.2">
      <c r="A1951" s="1">
        <v>405</v>
      </c>
      <c r="B1951" s="2">
        <v>8</v>
      </c>
      <c r="C1951" s="2" t="s">
        <v>259</v>
      </c>
    </row>
    <row r="1952" spans="1:3" x14ac:dyDescent="0.2">
      <c r="A1952" s="1">
        <v>405</v>
      </c>
      <c r="B1952" s="2">
        <v>8</v>
      </c>
      <c r="C1952" s="2" t="s">
        <v>308</v>
      </c>
    </row>
    <row r="1953" spans="1:3" x14ac:dyDescent="0.2">
      <c r="A1953" s="1">
        <v>405</v>
      </c>
      <c r="B1953" s="2">
        <v>8</v>
      </c>
      <c r="C1953" s="2" t="s">
        <v>302</v>
      </c>
    </row>
    <row r="1954" spans="1:3" x14ac:dyDescent="0.2">
      <c r="A1954" s="1">
        <v>406</v>
      </c>
      <c r="B1954" s="2">
        <v>2</v>
      </c>
      <c r="C1954" s="2" t="s">
        <v>199</v>
      </c>
    </row>
    <row r="1955" spans="1:3" x14ac:dyDescent="0.2">
      <c r="A1955" s="1">
        <v>406</v>
      </c>
      <c r="B1955" s="2">
        <v>2</v>
      </c>
      <c r="C1955" s="2" t="s">
        <v>196</v>
      </c>
    </row>
    <row r="1956" spans="1:3" x14ac:dyDescent="0.2">
      <c r="A1956" s="1">
        <v>408</v>
      </c>
      <c r="B1956" s="2">
        <v>6</v>
      </c>
      <c r="C1956" s="2" t="s">
        <v>182</v>
      </c>
    </row>
    <row r="1957" spans="1:3" x14ac:dyDescent="0.2">
      <c r="A1957" s="1">
        <v>408</v>
      </c>
      <c r="B1957" s="2">
        <v>6</v>
      </c>
      <c r="C1957" s="2" t="s">
        <v>174</v>
      </c>
    </row>
    <row r="1958" spans="1:3" x14ac:dyDescent="0.2">
      <c r="A1958" s="1">
        <v>408</v>
      </c>
      <c r="B1958" s="2">
        <v>6</v>
      </c>
      <c r="C1958" s="2" t="s">
        <v>212</v>
      </c>
    </row>
    <row r="1959" spans="1:3" x14ac:dyDescent="0.2">
      <c r="A1959" s="1">
        <v>408</v>
      </c>
      <c r="B1959" s="2">
        <v>6</v>
      </c>
      <c r="C1959" s="2" t="s">
        <v>382</v>
      </c>
    </row>
    <row r="1960" spans="1:3" x14ac:dyDescent="0.2">
      <c r="A1960" s="1">
        <v>408</v>
      </c>
      <c r="B1960" s="2">
        <v>6</v>
      </c>
      <c r="C1960" s="2" t="s">
        <v>238</v>
      </c>
    </row>
    <row r="1961" spans="1:3" x14ac:dyDescent="0.2">
      <c r="A1961" s="1">
        <v>408</v>
      </c>
      <c r="B1961" s="2">
        <v>6</v>
      </c>
      <c r="C1961" s="2" t="s">
        <v>314</v>
      </c>
    </row>
    <row r="1962" spans="1:3" x14ac:dyDescent="0.2">
      <c r="A1962" s="1">
        <v>409</v>
      </c>
      <c r="B1962" s="2">
        <v>11</v>
      </c>
      <c r="C1962" s="2" t="s">
        <v>233</v>
      </c>
    </row>
    <row r="1963" spans="1:3" x14ac:dyDescent="0.2">
      <c r="A1963" s="1">
        <v>409</v>
      </c>
      <c r="B1963" s="2">
        <v>11</v>
      </c>
      <c r="C1963" s="2" t="s">
        <v>231</v>
      </c>
    </row>
    <row r="1964" spans="1:3" x14ac:dyDescent="0.2">
      <c r="A1964" s="1">
        <v>409</v>
      </c>
      <c r="B1964" s="2">
        <v>11</v>
      </c>
      <c r="C1964" s="2" t="s">
        <v>322</v>
      </c>
    </row>
    <row r="1965" spans="1:3" x14ac:dyDescent="0.2">
      <c r="A1965" s="1">
        <v>409</v>
      </c>
      <c r="B1965" s="2">
        <v>11</v>
      </c>
      <c r="C1965" s="2" t="s">
        <v>212</v>
      </c>
    </row>
    <row r="1966" spans="1:3" x14ac:dyDescent="0.2">
      <c r="A1966" s="1">
        <v>409</v>
      </c>
      <c r="B1966" s="2">
        <v>11</v>
      </c>
      <c r="C1966" s="2" t="s">
        <v>311</v>
      </c>
    </row>
    <row r="1967" spans="1:3" x14ac:dyDescent="0.2">
      <c r="A1967" s="1">
        <v>409</v>
      </c>
      <c r="B1967" s="2">
        <v>11</v>
      </c>
      <c r="C1967" s="2" t="s">
        <v>191</v>
      </c>
    </row>
    <row r="1968" spans="1:3" x14ac:dyDescent="0.2">
      <c r="A1968" s="1">
        <v>409</v>
      </c>
      <c r="B1968" s="2">
        <v>11</v>
      </c>
      <c r="C1968" s="2" t="s">
        <v>382</v>
      </c>
    </row>
    <row r="1969" spans="1:3" x14ac:dyDescent="0.2">
      <c r="A1969" s="1">
        <v>409</v>
      </c>
      <c r="B1969" s="2">
        <v>11</v>
      </c>
      <c r="C1969" s="2" t="s">
        <v>278</v>
      </c>
    </row>
    <row r="1970" spans="1:3" x14ac:dyDescent="0.2">
      <c r="A1970" s="1">
        <v>409</v>
      </c>
      <c r="B1970" s="2">
        <v>11</v>
      </c>
      <c r="C1970" s="2" t="s">
        <v>171</v>
      </c>
    </row>
    <row r="1971" spans="1:3" x14ac:dyDescent="0.2">
      <c r="A1971" s="1">
        <v>409</v>
      </c>
      <c r="B1971" s="2">
        <v>11</v>
      </c>
      <c r="C1971" s="2" t="s">
        <v>229</v>
      </c>
    </row>
    <row r="1972" spans="1:3" x14ac:dyDescent="0.2">
      <c r="A1972" s="1">
        <v>409</v>
      </c>
      <c r="B1972" s="2">
        <v>11</v>
      </c>
      <c r="C1972" s="2" t="s">
        <v>172</v>
      </c>
    </row>
    <row r="1973" spans="1:3" x14ac:dyDescent="0.2">
      <c r="A1973" s="1">
        <v>410</v>
      </c>
      <c r="B1973" s="2">
        <v>3</v>
      </c>
      <c r="C1973" s="2" t="s">
        <v>338</v>
      </c>
    </row>
    <row r="1974" spans="1:3" x14ac:dyDescent="0.2">
      <c r="A1974" s="1">
        <v>410</v>
      </c>
      <c r="B1974" s="2">
        <v>3</v>
      </c>
      <c r="C1974" s="2" t="s">
        <v>357</v>
      </c>
    </row>
    <row r="1975" spans="1:3" x14ac:dyDescent="0.2">
      <c r="A1975" s="1">
        <v>410</v>
      </c>
      <c r="B1975" s="2">
        <v>3</v>
      </c>
      <c r="C1975" s="2" t="s">
        <v>296</v>
      </c>
    </row>
    <row r="1976" spans="1:3" x14ac:dyDescent="0.2">
      <c r="A1976" s="1">
        <v>411</v>
      </c>
      <c r="B1976" s="2">
        <v>2</v>
      </c>
      <c r="C1976" s="2" t="s">
        <v>294</v>
      </c>
    </row>
    <row r="1977" spans="1:3" x14ac:dyDescent="0.2">
      <c r="A1977" s="1">
        <v>411</v>
      </c>
      <c r="B1977" s="2">
        <v>2</v>
      </c>
      <c r="C1977" s="2" t="s">
        <v>241</v>
      </c>
    </row>
    <row r="1978" spans="1:3" x14ac:dyDescent="0.2">
      <c r="A1978" s="1">
        <v>412</v>
      </c>
      <c r="B1978" s="2">
        <v>8</v>
      </c>
      <c r="C1978" s="2" t="s">
        <v>258</v>
      </c>
    </row>
    <row r="1979" spans="1:3" x14ac:dyDescent="0.2">
      <c r="A1979" s="1">
        <v>412</v>
      </c>
      <c r="B1979" s="2">
        <v>8</v>
      </c>
      <c r="C1979" s="2" t="s">
        <v>211</v>
      </c>
    </row>
    <row r="1980" spans="1:3" x14ac:dyDescent="0.2">
      <c r="A1980" s="1">
        <v>412</v>
      </c>
      <c r="B1980" s="2">
        <v>8</v>
      </c>
      <c r="C1980" s="2" t="s">
        <v>226</v>
      </c>
    </row>
    <row r="1981" spans="1:3" x14ac:dyDescent="0.2">
      <c r="A1981" s="1">
        <v>412</v>
      </c>
      <c r="B1981" s="2">
        <v>8</v>
      </c>
      <c r="C1981" s="2" t="s">
        <v>191</v>
      </c>
    </row>
    <row r="1982" spans="1:3" x14ac:dyDescent="0.2">
      <c r="A1982" s="1">
        <v>412</v>
      </c>
      <c r="B1982" s="2">
        <v>8</v>
      </c>
      <c r="C1982" s="2" t="s">
        <v>299</v>
      </c>
    </row>
    <row r="1983" spans="1:3" x14ac:dyDescent="0.2">
      <c r="A1983" s="1">
        <v>412</v>
      </c>
      <c r="B1983" s="2">
        <v>8</v>
      </c>
      <c r="C1983" s="2" t="s">
        <v>278</v>
      </c>
    </row>
    <row r="1984" spans="1:3" x14ac:dyDescent="0.2">
      <c r="A1984" s="1">
        <v>412</v>
      </c>
      <c r="B1984" s="2">
        <v>8</v>
      </c>
      <c r="C1984" s="2" t="s">
        <v>383</v>
      </c>
    </row>
    <row r="1985" spans="1:3" x14ac:dyDescent="0.2">
      <c r="A1985" s="1">
        <v>412</v>
      </c>
      <c r="B1985" s="2">
        <v>8</v>
      </c>
      <c r="C1985" s="2" t="s">
        <v>228</v>
      </c>
    </row>
    <row r="1986" spans="1:3" x14ac:dyDescent="0.2">
      <c r="A1986" s="1">
        <v>415</v>
      </c>
      <c r="B1986" s="2">
        <v>9</v>
      </c>
      <c r="C1986" s="2" t="s">
        <v>172</v>
      </c>
    </row>
    <row r="1987" spans="1:3" x14ac:dyDescent="0.2">
      <c r="A1987" s="1">
        <v>415</v>
      </c>
      <c r="B1987" s="2">
        <v>9</v>
      </c>
      <c r="C1987" s="2" t="s">
        <v>285</v>
      </c>
    </row>
    <row r="1988" spans="1:3" x14ac:dyDescent="0.2">
      <c r="A1988" s="1">
        <v>415</v>
      </c>
      <c r="B1988" s="2">
        <v>9</v>
      </c>
      <c r="C1988" s="2" t="s">
        <v>278</v>
      </c>
    </row>
    <row r="1989" spans="1:3" x14ac:dyDescent="0.2">
      <c r="A1989" s="1">
        <v>415</v>
      </c>
      <c r="B1989" s="2">
        <v>9</v>
      </c>
      <c r="C1989" s="2" t="s">
        <v>214</v>
      </c>
    </row>
    <row r="1990" spans="1:3" x14ac:dyDescent="0.2">
      <c r="A1990" s="1">
        <v>415</v>
      </c>
      <c r="B1990" s="2">
        <v>9</v>
      </c>
      <c r="C1990" s="2" t="s">
        <v>196</v>
      </c>
    </row>
    <row r="1991" spans="1:3" x14ac:dyDescent="0.2">
      <c r="A1991" s="1">
        <v>415</v>
      </c>
      <c r="B1991" s="2">
        <v>9</v>
      </c>
      <c r="C1991" s="2" t="s">
        <v>181</v>
      </c>
    </row>
    <row r="1992" spans="1:3" x14ac:dyDescent="0.2">
      <c r="A1992" s="1">
        <v>415</v>
      </c>
      <c r="B1992" s="2">
        <v>9</v>
      </c>
      <c r="C1992" s="2" t="s">
        <v>212</v>
      </c>
    </row>
    <row r="1993" spans="1:3" x14ac:dyDescent="0.2">
      <c r="A1993" s="1">
        <v>415</v>
      </c>
      <c r="B1993" s="2">
        <v>9</v>
      </c>
      <c r="C1993" s="2" t="s">
        <v>251</v>
      </c>
    </row>
    <row r="1994" spans="1:3" x14ac:dyDescent="0.2">
      <c r="A1994" s="1">
        <v>415</v>
      </c>
      <c r="B1994" s="2">
        <v>9</v>
      </c>
      <c r="C1994" s="2" t="s">
        <v>271</v>
      </c>
    </row>
    <row r="1995" spans="1:3" x14ac:dyDescent="0.2">
      <c r="A1995" s="1">
        <v>417</v>
      </c>
      <c r="B1995" s="2">
        <v>10</v>
      </c>
      <c r="C1995" s="2" t="s">
        <v>285</v>
      </c>
    </row>
    <row r="1996" spans="1:3" x14ac:dyDescent="0.2">
      <c r="A1996" s="1">
        <v>417</v>
      </c>
      <c r="B1996" s="2">
        <v>10</v>
      </c>
      <c r="C1996" s="2" t="s">
        <v>207</v>
      </c>
    </row>
    <row r="1997" spans="1:3" x14ac:dyDescent="0.2">
      <c r="A1997" s="1">
        <v>417</v>
      </c>
      <c r="B1997" s="2">
        <v>10</v>
      </c>
      <c r="C1997" s="2" t="s">
        <v>219</v>
      </c>
    </row>
    <row r="1998" spans="1:3" x14ac:dyDescent="0.2">
      <c r="A1998" s="1">
        <v>417</v>
      </c>
      <c r="B1998" s="2">
        <v>10</v>
      </c>
      <c r="C1998" s="2" t="s">
        <v>343</v>
      </c>
    </row>
    <row r="1999" spans="1:3" x14ac:dyDescent="0.2">
      <c r="A1999" s="1">
        <v>417</v>
      </c>
      <c r="B1999" s="2">
        <v>10</v>
      </c>
      <c r="C1999" s="2" t="s">
        <v>199</v>
      </c>
    </row>
    <row r="2000" spans="1:3" x14ac:dyDescent="0.2">
      <c r="A2000" s="1">
        <v>417</v>
      </c>
      <c r="B2000" s="2">
        <v>10</v>
      </c>
      <c r="C2000" s="2" t="s">
        <v>211</v>
      </c>
    </row>
    <row r="2001" spans="1:3" x14ac:dyDescent="0.2">
      <c r="A2001" s="1">
        <v>417</v>
      </c>
      <c r="B2001" s="2">
        <v>10</v>
      </c>
      <c r="C2001" s="2" t="s">
        <v>39</v>
      </c>
    </row>
    <row r="2002" spans="1:3" x14ac:dyDescent="0.2">
      <c r="A2002" s="1">
        <v>417</v>
      </c>
      <c r="B2002" s="2">
        <v>10</v>
      </c>
      <c r="C2002" s="2" t="s">
        <v>220</v>
      </c>
    </row>
    <row r="2003" spans="1:3" x14ac:dyDescent="0.2">
      <c r="A2003" s="1">
        <v>417</v>
      </c>
      <c r="B2003" s="2">
        <v>10</v>
      </c>
      <c r="C2003" s="2" t="s">
        <v>162</v>
      </c>
    </row>
    <row r="2004" spans="1:3" x14ac:dyDescent="0.2">
      <c r="A2004" s="1">
        <v>417</v>
      </c>
      <c r="B2004" s="2">
        <v>10</v>
      </c>
      <c r="C2004" s="2" t="s">
        <v>174</v>
      </c>
    </row>
    <row r="2005" spans="1:3" x14ac:dyDescent="0.2">
      <c r="A2005" s="1">
        <v>419</v>
      </c>
      <c r="B2005" s="2">
        <v>10</v>
      </c>
      <c r="C2005" s="2" t="s">
        <v>173</v>
      </c>
    </row>
    <row r="2006" spans="1:3" x14ac:dyDescent="0.2">
      <c r="A2006" s="1">
        <v>419</v>
      </c>
      <c r="B2006" s="2">
        <v>10</v>
      </c>
      <c r="C2006" s="2" t="s">
        <v>239</v>
      </c>
    </row>
    <row r="2007" spans="1:3" x14ac:dyDescent="0.2">
      <c r="A2007" s="1">
        <v>419</v>
      </c>
      <c r="B2007" s="2">
        <v>10</v>
      </c>
      <c r="C2007" s="2" t="s">
        <v>237</v>
      </c>
    </row>
    <row r="2008" spans="1:3" x14ac:dyDescent="0.2">
      <c r="A2008" s="1">
        <v>419</v>
      </c>
      <c r="B2008" s="2">
        <v>10</v>
      </c>
      <c r="C2008" s="2" t="s">
        <v>281</v>
      </c>
    </row>
    <row r="2009" spans="1:3" x14ac:dyDescent="0.2">
      <c r="A2009" s="1">
        <v>419</v>
      </c>
      <c r="B2009" s="2">
        <v>10</v>
      </c>
      <c r="C2009" s="2" t="s">
        <v>320</v>
      </c>
    </row>
    <row r="2010" spans="1:3" x14ac:dyDescent="0.2">
      <c r="A2010" s="1">
        <v>419</v>
      </c>
      <c r="B2010" s="2">
        <v>10</v>
      </c>
      <c r="C2010" s="2" t="s">
        <v>199</v>
      </c>
    </row>
    <row r="2011" spans="1:3" x14ac:dyDescent="0.2">
      <c r="A2011" s="1">
        <v>419</v>
      </c>
      <c r="B2011" s="2">
        <v>10</v>
      </c>
      <c r="C2011" s="2" t="s">
        <v>246</v>
      </c>
    </row>
    <row r="2012" spans="1:3" x14ac:dyDescent="0.2">
      <c r="A2012" s="1">
        <v>419</v>
      </c>
      <c r="B2012" s="2">
        <v>10</v>
      </c>
      <c r="C2012" s="2" t="s">
        <v>248</v>
      </c>
    </row>
    <row r="2013" spans="1:3" x14ac:dyDescent="0.2">
      <c r="A2013" s="1">
        <v>419</v>
      </c>
      <c r="B2013" s="2">
        <v>10</v>
      </c>
      <c r="C2013" s="2" t="s">
        <v>214</v>
      </c>
    </row>
    <row r="2014" spans="1:3" x14ac:dyDescent="0.2">
      <c r="A2014" s="1">
        <v>419</v>
      </c>
      <c r="B2014" s="2">
        <v>10</v>
      </c>
      <c r="C2014" s="2" t="s">
        <v>181</v>
      </c>
    </row>
    <row r="2015" spans="1:3" x14ac:dyDescent="0.2">
      <c r="A2015" s="1">
        <v>421</v>
      </c>
      <c r="B2015" s="2">
        <v>7</v>
      </c>
      <c r="C2015" s="2" t="s">
        <v>200</v>
      </c>
    </row>
    <row r="2016" spans="1:3" x14ac:dyDescent="0.2">
      <c r="A2016" s="1">
        <v>421</v>
      </c>
      <c r="B2016" s="2">
        <v>7</v>
      </c>
      <c r="C2016" s="2" t="s">
        <v>225</v>
      </c>
    </row>
    <row r="2017" spans="1:3" x14ac:dyDescent="0.2">
      <c r="A2017" s="1">
        <v>421</v>
      </c>
      <c r="B2017" s="2">
        <v>7</v>
      </c>
      <c r="C2017" s="2" t="s">
        <v>241</v>
      </c>
    </row>
    <row r="2018" spans="1:3" x14ac:dyDescent="0.2">
      <c r="A2018" s="1">
        <v>421</v>
      </c>
      <c r="B2018" s="2">
        <v>7</v>
      </c>
      <c r="C2018" s="2" t="s">
        <v>397</v>
      </c>
    </row>
    <row r="2019" spans="1:3" x14ac:dyDescent="0.2">
      <c r="A2019" s="1">
        <v>421</v>
      </c>
      <c r="B2019" s="2">
        <v>7</v>
      </c>
      <c r="C2019" s="2" t="s">
        <v>223</v>
      </c>
    </row>
    <row r="2020" spans="1:3" x14ac:dyDescent="0.2">
      <c r="A2020" s="1">
        <v>421</v>
      </c>
      <c r="B2020" s="2">
        <v>7</v>
      </c>
      <c r="C2020" s="2" t="s">
        <v>332</v>
      </c>
    </row>
    <row r="2021" spans="1:3" x14ac:dyDescent="0.2">
      <c r="A2021" s="1">
        <v>421</v>
      </c>
      <c r="B2021" s="2">
        <v>7</v>
      </c>
      <c r="C2021" s="2" t="s">
        <v>401</v>
      </c>
    </row>
    <row r="2022" spans="1:3" x14ac:dyDescent="0.2">
      <c r="A2022" s="1">
        <v>422</v>
      </c>
      <c r="B2022" s="2">
        <v>7</v>
      </c>
      <c r="C2022" s="2" t="s">
        <v>198</v>
      </c>
    </row>
    <row r="2023" spans="1:3" x14ac:dyDescent="0.2">
      <c r="A2023" s="1">
        <v>422</v>
      </c>
      <c r="B2023" s="2">
        <v>7</v>
      </c>
      <c r="C2023" s="2" t="s">
        <v>301</v>
      </c>
    </row>
    <row r="2024" spans="1:3" x14ac:dyDescent="0.2">
      <c r="A2024" s="1">
        <v>422</v>
      </c>
      <c r="B2024" s="2">
        <v>7</v>
      </c>
      <c r="C2024" s="2" t="s">
        <v>229</v>
      </c>
    </row>
    <row r="2025" spans="1:3" x14ac:dyDescent="0.2">
      <c r="A2025" s="1">
        <v>422</v>
      </c>
      <c r="B2025" s="2">
        <v>7</v>
      </c>
      <c r="C2025" s="2" t="s">
        <v>238</v>
      </c>
    </row>
    <row r="2026" spans="1:3" x14ac:dyDescent="0.2">
      <c r="A2026" s="1">
        <v>422</v>
      </c>
      <c r="B2026" s="2">
        <v>7</v>
      </c>
      <c r="C2026" s="2" t="s">
        <v>359</v>
      </c>
    </row>
    <row r="2027" spans="1:3" x14ac:dyDescent="0.2">
      <c r="A2027" s="1">
        <v>422</v>
      </c>
      <c r="B2027" s="2">
        <v>7</v>
      </c>
      <c r="C2027" s="2" t="s">
        <v>192</v>
      </c>
    </row>
    <row r="2028" spans="1:3" x14ac:dyDescent="0.2">
      <c r="A2028" s="1">
        <v>422</v>
      </c>
      <c r="B2028" s="2">
        <v>7</v>
      </c>
      <c r="C2028" s="2" t="s">
        <v>361</v>
      </c>
    </row>
    <row r="2029" spans="1:3" x14ac:dyDescent="0.2">
      <c r="A2029" s="1">
        <v>423</v>
      </c>
      <c r="B2029" s="2">
        <v>11</v>
      </c>
      <c r="C2029" s="2" t="s">
        <v>241</v>
      </c>
    </row>
    <row r="2030" spans="1:3" x14ac:dyDescent="0.2">
      <c r="A2030" s="1">
        <v>423</v>
      </c>
      <c r="B2030" s="2">
        <v>11</v>
      </c>
      <c r="C2030" s="2" t="s">
        <v>269</v>
      </c>
    </row>
    <row r="2031" spans="1:3" x14ac:dyDescent="0.2">
      <c r="A2031" s="1">
        <v>423</v>
      </c>
      <c r="B2031" s="2">
        <v>11</v>
      </c>
      <c r="C2031" s="2" t="s">
        <v>220</v>
      </c>
    </row>
    <row r="2032" spans="1:3" x14ac:dyDescent="0.2">
      <c r="A2032" s="1">
        <v>423</v>
      </c>
      <c r="B2032" s="2">
        <v>11</v>
      </c>
      <c r="C2032" s="2" t="s">
        <v>294</v>
      </c>
    </row>
    <row r="2033" spans="1:3" x14ac:dyDescent="0.2">
      <c r="A2033" s="1">
        <v>423</v>
      </c>
      <c r="B2033" s="2">
        <v>11</v>
      </c>
      <c r="C2033" s="2" t="s">
        <v>228</v>
      </c>
    </row>
    <row r="2034" spans="1:3" x14ac:dyDescent="0.2">
      <c r="A2034" s="1">
        <v>423</v>
      </c>
      <c r="B2034" s="2">
        <v>11</v>
      </c>
      <c r="C2034" s="2" t="s">
        <v>185</v>
      </c>
    </row>
    <row r="2035" spans="1:3" x14ac:dyDescent="0.2">
      <c r="A2035" s="1">
        <v>423</v>
      </c>
      <c r="B2035" s="2">
        <v>11</v>
      </c>
      <c r="C2035" s="2" t="s">
        <v>246</v>
      </c>
    </row>
    <row r="2036" spans="1:3" x14ac:dyDescent="0.2">
      <c r="A2036" s="1">
        <v>423</v>
      </c>
      <c r="B2036" s="2">
        <v>11</v>
      </c>
      <c r="C2036" s="2" t="s">
        <v>305</v>
      </c>
    </row>
    <row r="2037" spans="1:3" x14ac:dyDescent="0.2">
      <c r="A2037" s="1">
        <v>423</v>
      </c>
      <c r="B2037" s="2">
        <v>11</v>
      </c>
      <c r="C2037" s="2" t="s">
        <v>176</v>
      </c>
    </row>
    <row r="2038" spans="1:3" x14ac:dyDescent="0.2">
      <c r="A2038" s="1">
        <v>423</v>
      </c>
      <c r="B2038" s="2">
        <v>11</v>
      </c>
      <c r="C2038" s="2" t="s">
        <v>199</v>
      </c>
    </row>
    <row r="2039" spans="1:3" x14ac:dyDescent="0.2">
      <c r="A2039" s="1">
        <v>423</v>
      </c>
      <c r="B2039" s="2">
        <v>11</v>
      </c>
      <c r="C2039" s="2" t="s">
        <v>219</v>
      </c>
    </row>
    <row r="2040" spans="1:3" x14ac:dyDescent="0.2">
      <c r="A2040" s="1">
        <v>424</v>
      </c>
      <c r="B2040" s="2">
        <v>2</v>
      </c>
      <c r="C2040" s="2" t="s">
        <v>178</v>
      </c>
    </row>
    <row r="2041" spans="1:3" x14ac:dyDescent="0.2">
      <c r="A2041" s="1">
        <v>424</v>
      </c>
      <c r="B2041" s="2">
        <v>2</v>
      </c>
      <c r="C2041" s="2" t="s">
        <v>219</v>
      </c>
    </row>
    <row r="2042" spans="1:3" x14ac:dyDescent="0.2">
      <c r="A2042" s="1">
        <v>426</v>
      </c>
      <c r="B2042" s="2">
        <v>4</v>
      </c>
      <c r="C2042" s="2" t="s">
        <v>179</v>
      </c>
    </row>
    <row r="2043" spans="1:3" x14ac:dyDescent="0.2">
      <c r="A2043" s="1">
        <v>426</v>
      </c>
      <c r="B2043" s="2">
        <v>4</v>
      </c>
      <c r="C2043" s="2" t="s">
        <v>243</v>
      </c>
    </row>
    <row r="2044" spans="1:3" x14ac:dyDescent="0.2">
      <c r="A2044" s="1">
        <v>426</v>
      </c>
      <c r="B2044" s="2">
        <v>4</v>
      </c>
      <c r="C2044" s="2" t="s">
        <v>283</v>
      </c>
    </row>
    <row r="2045" spans="1:3" x14ac:dyDescent="0.2">
      <c r="A2045" s="1">
        <v>426</v>
      </c>
      <c r="B2045" s="2">
        <v>4</v>
      </c>
      <c r="C2045" s="2" t="s">
        <v>183</v>
      </c>
    </row>
    <row r="2046" spans="1:3" x14ac:dyDescent="0.2">
      <c r="A2046" s="1">
        <v>428</v>
      </c>
      <c r="B2046" s="2">
        <v>4</v>
      </c>
      <c r="C2046" s="2" t="s">
        <v>389</v>
      </c>
    </row>
    <row r="2047" spans="1:3" x14ac:dyDescent="0.2">
      <c r="A2047" s="1">
        <v>428</v>
      </c>
      <c r="B2047" s="2">
        <v>4</v>
      </c>
      <c r="C2047" s="2" t="s">
        <v>334</v>
      </c>
    </row>
    <row r="2048" spans="1:3" x14ac:dyDescent="0.2">
      <c r="A2048" s="1">
        <v>428</v>
      </c>
      <c r="B2048" s="2">
        <v>4</v>
      </c>
      <c r="C2048" s="2" t="s">
        <v>265</v>
      </c>
    </row>
    <row r="2049" spans="1:3" x14ac:dyDescent="0.2">
      <c r="A2049" s="1">
        <v>428</v>
      </c>
      <c r="B2049" s="2">
        <v>4</v>
      </c>
      <c r="C2049" s="2" t="s">
        <v>300</v>
      </c>
    </row>
    <row r="2050" spans="1:3" x14ac:dyDescent="0.2">
      <c r="A2050" s="1">
        <v>429</v>
      </c>
      <c r="B2050" s="2">
        <v>11</v>
      </c>
      <c r="C2050" s="2" t="s">
        <v>291</v>
      </c>
    </row>
    <row r="2051" spans="1:3" x14ac:dyDescent="0.2">
      <c r="A2051" s="1">
        <v>429</v>
      </c>
      <c r="B2051" s="2">
        <v>11</v>
      </c>
      <c r="C2051" s="2" t="s">
        <v>402</v>
      </c>
    </row>
    <row r="2052" spans="1:3" x14ac:dyDescent="0.2">
      <c r="A2052" s="1">
        <v>429</v>
      </c>
      <c r="B2052" s="2">
        <v>11</v>
      </c>
      <c r="C2052" s="2" t="s">
        <v>243</v>
      </c>
    </row>
    <row r="2053" spans="1:3" x14ac:dyDescent="0.2">
      <c r="A2053" s="1">
        <v>429</v>
      </c>
      <c r="B2053" s="2">
        <v>11</v>
      </c>
      <c r="C2053" s="2" t="s">
        <v>179</v>
      </c>
    </row>
    <row r="2054" spans="1:3" x14ac:dyDescent="0.2">
      <c r="A2054" s="1">
        <v>429</v>
      </c>
      <c r="B2054" s="2">
        <v>11</v>
      </c>
      <c r="C2054" s="2" t="s">
        <v>300</v>
      </c>
    </row>
    <row r="2055" spans="1:3" x14ac:dyDescent="0.2">
      <c r="A2055" s="1">
        <v>429</v>
      </c>
      <c r="B2055" s="2">
        <v>11</v>
      </c>
      <c r="C2055" s="2" t="s">
        <v>209</v>
      </c>
    </row>
    <row r="2056" spans="1:3" x14ac:dyDescent="0.2">
      <c r="A2056" s="1">
        <v>429</v>
      </c>
      <c r="B2056" s="2">
        <v>11</v>
      </c>
      <c r="C2056" s="2" t="s">
        <v>172</v>
      </c>
    </row>
    <row r="2057" spans="1:3" x14ac:dyDescent="0.2">
      <c r="A2057" s="1">
        <v>429</v>
      </c>
      <c r="B2057" s="2">
        <v>11</v>
      </c>
      <c r="C2057" s="2" t="s">
        <v>357</v>
      </c>
    </row>
    <row r="2058" spans="1:3" x14ac:dyDescent="0.2">
      <c r="A2058" s="1">
        <v>429</v>
      </c>
      <c r="B2058" s="2">
        <v>11</v>
      </c>
      <c r="C2058" s="2" t="s">
        <v>352</v>
      </c>
    </row>
    <row r="2059" spans="1:3" x14ac:dyDescent="0.2">
      <c r="A2059" s="1">
        <v>429</v>
      </c>
      <c r="B2059" s="2">
        <v>11</v>
      </c>
      <c r="C2059" s="2" t="s">
        <v>219</v>
      </c>
    </row>
    <row r="2060" spans="1:3" x14ac:dyDescent="0.2">
      <c r="A2060" s="1">
        <v>429</v>
      </c>
      <c r="B2060" s="2">
        <v>11</v>
      </c>
      <c r="C2060" s="2" t="s">
        <v>177</v>
      </c>
    </row>
    <row r="2061" spans="1:3" x14ac:dyDescent="0.2">
      <c r="A2061" s="1">
        <v>430</v>
      </c>
      <c r="B2061" s="2">
        <v>2</v>
      </c>
      <c r="C2061" s="2" t="s">
        <v>172</v>
      </c>
    </row>
    <row r="2062" spans="1:3" x14ac:dyDescent="0.2">
      <c r="A2062" s="1">
        <v>430</v>
      </c>
      <c r="B2062" s="2">
        <v>2</v>
      </c>
      <c r="C2062" s="2" t="s">
        <v>174</v>
      </c>
    </row>
    <row r="2063" spans="1:3" x14ac:dyDescent="0.2">
      <c r="A2063" s="1">
        <v>431</v>
      </c>
      <c r="B2063" s="2">
        <v>10</v>
      </c>
      <c r="C2063" s="2" t="s">
        <v>244</v>
      </c>
    </row>
    <row r="2064" spans="1:3" x14ac:dyDescent="0.2">
      <c r="A2064" s="1">
        <v>431</v>
      </c>
      <c r="B2064" s="2">
        <v>10</v>
      </c>
      <c r="C2064" s="2" t="s">
        <v>164</v>
      </c>
    </row>
    <row r="2065" spans="1:3" x14ac:dyDescent="0.2">
      <c r="A2065" s="1">
        <v>431</v>
      </c>
      <c r="B2065" s="2">
        <v>10</v>
      </c>
      <c r="C2065" s="2" t="s">
        <v>332</v>
      </c>
    </row>
    <row r="2066" spans="1:3" x14ac:dyDescent="0.2">
      <c r="A2066" s="1">
        <v>431</v>
      </c>
      <c r="B2066" s="2">
        <v>10</v>
      </c>
      <c r="C2066" s="2" t="s">
        <v>307</v>
      </c>
    </row>
    <row r="2067" spans="1:3" x14ac:dyDescent="0.2">
      <c r="A2067" s="1">
        <v>431</v>
      </c>
      <c r="B2067" s="2">
        <v>10</v>
      </c>
      <c r="C2067" s="2" t="s">
        <v>243</v>
      </c>
    </row>
    <row r="2068" spans="1:3" x14ac:dyDescent="0.2">
      <c r="A2068" s="1">
        <v>431</v>
      </c>
      <c r="B2068" s="2">
        <v>10</v>
      </c>
      <c r="C2068" s="2" t="s">
        <v>246</v>
      </c>
    </row>
    <row r="2069" spans="1:3" x14ac:dyDescent="0.2">
      <c r="A2069" s="1">
        <v>431</v>
      </c>
      <c r="B2069" s="2">
        <v>10</v>
      </c>
      <c r="C2069" s="2" t="s">
        <v>167</v>
      </c>
    </row>
    <row r="2070" spans="1:3" x14ac:dyDescent="0.2">
      <c r="A2070" s="1">
        <v>431</v>
      </c>
      <c r="B2070" s="2">
        <v>10</v>
      </c>
      <c r="C2070" s="2" t="s">
        <v>281</v>
      </c>
    </row>
    <row r="2071" spans="1:3" x14ac:dyDescent="0.2">
      <c r="A2071" s="1">
        <v>431</v>
      </c>
      <c r="B2071" s="2">
        <v>10</v>
      </c>
      <c r="C2071" s="2" t="s">
        <v>265</v>
      </c>
    </row>
    <row r="2072" spans="1:3" x14ac:dyDescent="0.2">
      <c r="A2072" s="1">
        <v>431</v>
      </c>
      <c r="B2072" s="2">
        <v>10</v>
      </c>
      <c r="C2072" s="2" t="s">
        <v>269</v>
      </c>
    </row>
    <row r="2073" spans="1:3" x14ac:dyDescent="0.2">
      <c r="A2073" s="1">
        <v>432</v>
      </c>
      <c r="B2073" s="2">
        <v>2</v>
      </c>
      <c r="C2073" s="2" t="s">
        <v>216</v>
      </c>
    </row>
    <row r="2074" spans="1:3" x14ac:dyDescent="0.2">
      <c r="A2074" s="1">
        <v>432</v>
      </c>
      <c r="B2074" s="2">
        <v>2</v>
      </c>
      <c r="C2074" s="2" t="s">
        <v>243</v>
      </c>
    </row>
    <row r="2075" spans="1:3" x14ac:dyDescent="0.2">
      <c r="A2075" s="1">
        <v>433</v>
      </c>
      <c r="B2075" s="2">
        <v>3</v>
      </c>
      <c r="C2075" s="2" t="s">
        <v>194</v>
      </c>
    </row>
    <row r="2076" spans="1:3" x14ac:dyDescent="0.2">
      <c r="A2076" s="1">
        <v>433</v>
      </c>
      <c r="B2076" s="2">
        <v>3</v>
      </c>
      <c r="C2076" s="2" t="s">
        <v>177</v>
      </c>
    </row>
    <row r="2077" spans="1:3" x14ac:dyDescent="0.2">
      <c r="A2077" s="1">
        <v>433</v>
      </c>
      <c r="B2077" s="2">
        <v>3</v>
      </c>
      <c r="C2077" s="2" t="s">
        <v>181</v>
      </c>
    </row>
    <row r="2078" spans="1:3" x14ac:dyDescent="0.2">
      <c r="A2078" s="1">
        <v>434</v>
      </c>
      <c r="B2078" s="2">
        <v>10</v>
      </c>
      <c r="C2078" s="2" t="s">
        <v>207</v>
      </c>
    </row>
    <row r="2079" spans="1:3" x14ac:dyDescent="0.2">
      <c r="A2079" s="1">
        <v>434</v>
      </c>
      <c r="B2079" s="2">
        <v>10</v>
      </c>
      <c r="C2079" s="2" t="s">
        <v>209</v>
      </c>
    </row>
    <row r="2080" spans="1:3" x14ac:dyDescent="0.2">
      <c r="A2080" s="1">
        <v>434</v>
      </c>
      <c r="B2080" s="2">
        <v>10</v>
      </c>
      <c r="C2080" s="2" t="s">
        <v>181</v>
      </c>
    </row>
    <row r="2081" spans="1:3" x14ac:dyDescent="0.2">
      <c r="A2081" s="1">
        <v>434</v>
      </c>
      <c r="B2081" s="2">
        <v>10</v>
      </c>
      <c r="C2081" s="2" t="s">
        <v>403</v>
      </c>
    </row>
    <row r="2082" spans="1:3" x14ac:dyDescent="0.2">
      <c r="A2082" s="1">
        <v>434</v>
      </c>
      <c r="B2082" s="2">
        <v>10</v>
      </c>
      <c r="C2082" s="2" t="s">
        <v>178</v>
      </c>
    </row>
    <row r="2083" spans="1:3" x14ac:dyDescent="0.2">
      <c r="A2083" s="1">
        <v>434</v>
      </c>
      <c r="B2083" s="2">
        <v>10</v>
      </c>
      <c r="C2083" s="2" t="s">
        <v>275</v>
      </c>
    </row>
    <row r="2084" spans="1:3" x14ac:dyDescent="0.2">
      <c r="A2084" s="1">
        <v>434</v>
      </c>
      <c r="B2084" s="2">
        <v>10</v>
      </c>
      <c r="C2084" s="2" t="s">
        <v>226</v>
      </c>
    </row>
    <row r="2085" spans="1:3" x14ac:dyDescent="0.2">
      <c r="A2085" s="1">
        <v>434</v>
      </c>
      <c r="B2085" s="2">
        <v>10</v>
      </c>
      <c r="C2085" s="2" t="s">
        <v>172</v>
      </c>
    </row>
    <row r="2086" spans="1:3" x14ac:dyDescent="0.2">
      <c r="A2086" s="1">
        <v>434</v>
      </c>
      <c r="B2086" s="2">
        <v>10</v>
      </c>
      <c r="C2086" s="2" t="s">
        <v>273</v>
      </c>
    </row>
    <row r="2087" spans="1:3" x14ac:dyDescent="0.2">
      <c r="A2087" s="1">
        <v>434</v>
      </c>
      <c r="B2087" s="2">
        <v>10</v>
      </c>
      <c r="C2087" s="2" t="s">
        <v>187</v>
      </c>
    </row>
    <row r="2088" spans="1:3" x14ac:dyDescent="0.2">
      <c r="A2088" s="1">
        <v>435</v>
      </c>
      <c r="B2088" s="2">
        <v>6</v>
      </c>
      <c r="C2088" s="2" t="s">
        <v>239</v>
      </c>
    </row>
    <row r="2089" spans="1:3" x14ac:dyDescent="0.2">
      <c r="A2089" s="1">
        <v>435</v>
      </c>
      <c r="B2089" s="2">
        <v>6</v>
      </c>
      <c r="C2089" s="2" t="s">
        <v>199</v>
      </c>
    </row>
    <row r="2090" spans="1:3" x14ac:dyDescent="0.2">
      <c r="A2090" s="1">
        <v>435</v>
      </c>
      <c r="B2090" s="2">
        <v>6</v>
      </c>
      <c r="C2090" s="2" t="s">
        <v>354</v>
      </c>
    </row>
    <row r="2091" spans="1:3" x14ac:dyDescent="0.2">
      <c r="A2091" s="1">
        <v>435</v>
      </c>
      <c r="B2091" s="2">
        <v>6</v>
      </c>
      <c r="C2091" s="2" t="s">
        <v>285</v>
      </c>
    </row>
    <row r="2092" spans="1:3" x14ac:dyDescent="0.2">
      <c r="A2092" s="1">
        <v>435</v>
      </c>
      <c r="B2092" s="2">
        <v>6</v>
      </c>
      <c r="C2092" s="2" t="s">
        <v>302</v>
      </c>
    </row>
    <row r="2093" spans="1:3" x14ac:dyDescent="0.2">
      <c r="A2093" s="1">
        <v>435</v>
      </c>
      <c r="B2093" s="2">
        <v>6</v>
      </c>
      <c r="C2093" s="2" t="s">
        <v>205</v>
      </c>
    </row>
    <row r="2094" spans="1:3" x14ac:dyDescent="0.2">
      <c r="A2094" s="1">
        <v>436</v>
      </c>
      <c r="B2094" s="2">
        <v>6</v>
      </c>
      <c r="C2094" s="2" t="s">
        <v>211</v>
      </c>
    </row>
    <row r="2095" spans="1:3" x14ac:dyDescent="0.2">
      <c r="A2095" s="1">
        <v>436</v>
      </c>
      <c r="B2095" s="2">
        <v>6</v>
      </c>
      <c r="C2095" s="2" t="s">
        <v>259</v>
      </c>
    </row>
    <row r="2096" spans="1:3" x14ac:dyDescent="0.2">
      <c r="A2096" s="1">
        <v>436</v>
      </c>
      <c r="B2096" s="2">
        <v>6</v>
      </c>
      <c r="C2096" s="2" t="s">
        <v>198</v>
      </c>
    </row>
    <row r="2097" spans="1:3" x14ac:dyDescent="0.2">
      <c r="A2097" s="1">
        <v>436</v>
      </c>
      <c r="B2097" s="2">
        <v>6</v>
      </c>
      <c r="C2097" s="2" t="s">
        <v>191</v>
      </c>
    </row>
    <row r="2098" spans="1:3" x14ac:dyDescent="0.2">
      <c r="A2098" s="1">
        <v>436</v>
      </c>
      <c r="B2098" s="2">
        <v>6</v>
      </c>
      <c r="C2098" s="2" t="s">
        <v>182</v>
      </c>
    </row>
    <row r="2099" spans="1:3" x14ac:dyDescent="0.2">
      <c r="A2099" s="1">
        <v>436</v>
      </c>
      <c r="B2099" s="2">
        <v>6</v>
      </c>
      <c r="C2099" s="2" t="s">
        <v>361</v>
      </c>
    </row>
    <row r="2100" spans="1:3" x14ac:dyDescent="0.2">
      <c r="A2100" s="1">
        <v>437</v>
      </c>
      <c r="B2100" s="2">
        <v>10</v>
      </c>
      <c r="C2100" s="2" t="s">
        <v>310</v>
      </c>
    </row>
    <row r="2101" spans="1:3" x14ac:dyDescent="0.2">
      <c r="A2101" s="1">
        <v>437</v>
      </c>
      <c r="B2101" s="2">
        <v>10</v>
      </c>
      <c r="C2101" s="2" t="s">
        <v>285</v>
      </c>
    </row>
    <row r="2102" spans="1:3" x14ac:dyDescent="0.2">
      <c r="A2102" s="1">
        <v>437</v>
      </c>
      <c r="B2102" s="2">
        <v>10</v>
      </c>
      <c r="C2102" s="2" t="s">
        <v>208</v>
      </c>
    </row>
    <row r="2103" spans="1:3" x14ac:dyDescent="0.2">
      <c r="A2103" s="1">
        <v>437</v>
      </c>
      <c r="B2103" s="2">
        <v>10</v>
      </c>
      <c r="C2103" s="2" t="s">
        <v>212</v>
      </c>
    </row>
    <row r="2104" spans="1:3" x14ac:dyDescent="0.2">
      <c r="A2104" s="1">
        <v>437</v>
      </c>
      <c r="B2104" s="2">
        <v>10</v>
      </c>
      <c r="C2104" s="2" t="s">
        <v>178</v>
      </c>
    </row>
    <row r="2105" spans="1:3" x14ac:dyDescent="0.2">
      <c r="A2105" s="1">
        <v>437</v>
      </c>
      <c r="B2105" s="2">
        <v>10</v>
      </c>
      <c r="C2105" s="2" t="s">
        <v>162</v>
      </c>
    </row>
    <row r="2106" spans="1:3" x14ac:dyDescent="0.2">
      <c r="A2106" s="1">
        <v>437</v>
      </c>
      <c r="B2106" s="2">
        <v>10</v>
      </c>
      <c r="C2106" s="2" t="s">
        <v>292</v>
      </c>
    </row>
    <row r="2107" spans="1:3" x14ac:dyDescent="0.2">
      <c r="A2107" s="1">
        <v>437</v>
      </c>
      <c r="B2107" s="2">
        <v>10</v>
      </c>
      <c r="C2107" s="2" t="s">
        <v>332</v>
      </c>
    </row>
    <row r="2108" spans="1:3" x14ac:dyDescent="0.2">
      <c r="A2108" s="1">
        <v>437</v>
      </c>
      <c r="B2108" s="2">
        <v>10</v>
      </c>
      <c r="C2108" s="2" t="s">
        <v>278</v>
      </c>
    </row>
    <row r="2109" spans="1:3" x14ac:dyDescent="0.2">
      <c r="A2109" s="1">
        <v>437</v>
      </c>
      <c r="B2109" s="2">
        <v>10</v>
      </c>
      <c r="C2109" s="2" t="s">
        <v>404</v>
      </c>
    </row>
    <row r="2110" spans="1:3" x14ac:dyDescent="0.2">
      <c r="A2110" s="1">
        <v>438</v>
      </c>
      <c r="B2110" s="2">
        <v>11</v>
      </c>
      <c r="C2110" s="2" t="s">
        <v>295</v>
      </c>
    </row>
    <row r="2111" spans="1:3" x14ac:dyDescent="0.2">
      <c r="A2111" s="1">
        <v>438</v>
      </c>
      <c r="B2111" s="2">
        <v>11</v>
      </c>
      <c r="C2111" s="2" t="s">
        <v>285</v>
      </c>
    </row>
    <row r="2112" spans="1:3" x14ac:dyDescent="0.2">
      <c r="A2112" s="1">
        <v>438</v>
      </c>
      <c r="B2112" s="2">
        <v>11</v>
      </c>
      <c r="C2112" s="2" t="s">
        <v>279</v>
      </c>
    </row>
    <row r="2113" spans="1:3" x14ac:dyDescent="0.2">
      <c r="A2113" s="1">
        <v>438</v>
      </c>
      <c r="B2113" s="2">
        <v>11</v>
      </c>
      <c r="C2113" s="2" t="s">
        <v>263</v>
      </c>
    </row>
    <row r="2114" spans="1:3" x14ac:dyDescent="0.2">
      <c r="A2114" s="1">
        <v>438</v>
      </c>
      <c r="B2114" s="2">
        <v>11</v>
      </c>
      <c r="C2114" s="2" t="s">
        <v>307</v>
      </c>
    </row>
    <row r="2115" spans="1:3" x14ac:dyDescent="0.2">
      <c r="A2115" s="1">
        <v>438</v>
      </c>
      <c r="B2115" s="2">
        <v>11</v>
      </c>
      <c r="C2115" s="2" t="s">
        <v>207</v>
      </c>
    </row>
    <row r="2116" spans="1:3" x14ac:dyDescent="0.2">
      <c r="A2116" s="1">
        <v>438</v>
      </c>
      <c r="B2116" s="2">
        <v>11</v>
      </c>
      <c r="C2116" s="2" t="s">
        <v>248</v>
      </c>
    </row>
    <row r="2117" spans="1:3" x14ac:dyDescent="0.2">
      <c r="A2117" s="1">
        <v>438</v>
      </c>
      <c r="B2117" s="2">
        <v>11</v>
      </c>
      <c r="C2117" s="2" t="s">
        <v>251</v>
      </c>
    </row>
    <row r="2118" spans="1:3" x14ac:dyDescent="0.2">
      <c r="A2118" s="1">
        <v>438</v>
      </c>
      <c r="B2118" s="2">
        <v>11</v>
      </c>
      <c r="C2118" s="2" t="s">
        <v>185</v>
      </c>
    </row>
    <row r="2119" spans="1:3" x14ac:dyDescent="0.2">
      <c r="A2119" s="1">
        <v>438</v>
      </c>
      <c r="B2119" s="2">
        <v>11</v>
      </c>
      <c r="C2119" s="2" t="s">
        <v>228</v>
      </c>
    </row>
    <row r="2120" spans="1:3" x14ac:dyDescent="0.2">
      <c r="A2120" s="1">
        <v>438</v>
      </c>
      <c r="B2120" s="2">
        <v>11</v>
      </c>
      <c r="C2120" s="2" t="s">
        <v>212</v>
      </c>
    </row>
    <row r="2121" spans="1:3" x14ac:dyDescent="0.2">
      <c r="A2121" s="1">
        <v>439</v>
      </c>
      <c r="B2121" s="2">
        <v>7</v>
      </c>
      <c r="C2121" s="2" t="s">
        <v>209</v>
      </c>
    </row>
    <row r="2122" spans="1:3" x14ac:dyDescent="0.2">
      <c r="A2122" s="1">
        <v>439</v>
      </c>
      <c r="B2122" s="2">
        <v>7</v>
      </c>
      <c r="C2122" s="2" t="s">
        <v>285</v>
      </c>
    </row>
    <row r="2123" spans="1:3" x14ac:dyDescent="0.2">
      <c r="A2123" s="1">
        <v>439</v>
      </c>
      <c r="B2123" s="2">
        <v>7</v>
      </c>
      <c r="C2123" s="2" t="s">
        <v>228</v>
      </c>
    </row>
    <row r="2124" spans="1:3" x14ac:dyDescent="0.2">
      <c r="A2124" s="1">
        <v>439</v>
      </c>
      <c r="B2124" s="2">
        <v>7</v>
      </c>
      <c r="C2124" s="2" t="s">
        <v>191</v>
      </c>
    </row>
    <row r="2125" spans="1:3" x14ac:dyDescent="0.2">
      <c r="A2125" s="1">
        <v>439</v>
      </c>
      <c r="B2125" s="2">
        <v>7</v>
      </c>
      <c r="C2125" s="2" t="s">
        <v>286</v>
      </c>
    </row>
    <row r="2126" spans="1:3" x14ac:dyDescent="0.2">
      <c r="A2126" s="1">
        <v>439</v>
      </c>
      <c r="B2126" s="2">
        <v>7</v>
      </c>
      <c r="C2126" s="2" t="s">
        <v>300</v>
      </c>
    </row>
    <row r="2127" spans="1:3" x14ac:dyDescent="0.2">
      <c r="A2127" s="1">
        <v>439</v>
      </c>
      <c r="B2127" s="2">
        <v>7</v>
      </c>
      <c r="C2127" s="2" t="s">
        <v>173</v>
      </c>
    </row>
    <row r="2128" spans="1:3" x14ac:dyDescent="0.2">
      <c r="A2128" s="1">
        <v>440</v>
      </c>
      <c r="B2128" s="2">
        <v>3</v>
      </c>
      <c r="C2128" s="2" t="s">
        <v>172</v>
      </c>
    </row>
    <row r="2129" spans="1:3" x14ac:dyDescent="0.2">
      <c r="A2129" s="1">
        <v>440</v>
      </c>
      <c r="B2129" s="2">
        <v>3</v>
      </c>
      <c r="C2129" s="2" t="s">
        <v>282</v>
      </c>
    </row>
    <row r="2130" spans="1:3" x14ac:dyDescent="0.2">
      <c r="A2130" s="1">
        <v>440</v>
      </c>
      <c r="B2130" s="2">
        <v>3</v>
      </c>
      <c r="C2130" s="2" t="s">
        <v>216</v>
      </c>
    </row>
    <row r="2131" spans="1:3" x14ac:dyDescent="0.2">
      <c r="A2131" s="1">
        <v>441</v>
      </c>
      <c r="B2131" s="2">
        <v>7</v>
      </c>
      <c r="C2131" s="2" t="s">
        <v>350</v>
      </c>
    </row>
    <row r="2132" spans="1:3" x14ac:dyDescent="0.2">
      <c r="A2132" s="1">
        <v>441</v>
      </c>
      <c r="B2132" s="2">
        <v>7</v>
      </c>
      <c r="C2132" s="2" t="s">
        <v>392</v>
      </c>
    </row>
    <row r="2133" spans="1:3" x14ac:dyDescent="0.2">
      <c r="A2133" s="1">
        <v>441</v>
      </c>
      <c r="B2133" s="2">
        <v>7</v>
      </c>
      <c r="C2133" s="2" t="s">
        <v>162</v>
      </c>
    </row>
    <row r="2134" spans="1:3" x14ac:dyDescent="0.2">
      <c r="A2134" s="1">
        <v>441</v>
      </c>
      <c r="B2134" s="2">
        <v>7</v>
      </c>
      <c r="C2134" s="2" t="s">
        <v>396</v>
      </c>
    </row>
    <row r="2135" spans="1:3" x14ac:dyDescent="0.2">
      <c r="A2135" s="1">
        <v>441</v>
      </c>
      <c r="B2135" s="2">
        <v>7</v>
      </c>
      <c r="C2135" s="2" t="s">
        <v>393</v>
      </c>
    </row>
    <row r="2136" spans="1:3" x14ac:dyDescent="0.2">
      <c r="A2136" s="1">
        <v>441</v>
      </c>
      <c r="B2136" s="2">
        <v>7</v>
      </c>
      <c r="C2136" s="2" t="s">
        <v>230</v>
      </c>
    </row>
    <row r="2137" spans="1:3" x14ac:dyDescent="0.2">
      <c r="A2137" s="1">
        <v>441</v>
      </c>
      <c r="B2137" s="2">
        <v>7</v>
      </c>
      <c r="C2137" s="2" t="s">
        <v>228</v>
      </c>
    </row>
    <row r="2138" spans="1:3" x14ac:dyDescent="0.2">
      <c r="A2138" s="1">
        <v>442</v>
      </c>
      <c r="B2138" s="2">
        <v>4</v>
      </c>
      <c r="C2138" s="2" t="s">
        <v>316</v>
      </c>
    </row>
    <row r="2139" spans="1:3" x14ac:dyDescent="0.2">
      <c r="A2139" s="1">
        <v>442</v>
      </c>
      <c r="B2139" s="2">
        <v>4</v>
      </c>
      <c r="C2139" s="2" t="s">
        <v>322</v>
      </c>
    </row>
    <row r="2140" spans="1:3" x14ac:dyDescent="0.2">
      <c r="A2140" s="1">
        <v>442</v>
      </c>
      <c r="B2140" s="2">
        <v>4</v>
      </c>
      <c r="C2140" s="2" t="s">
        <v>199</v>
      </c>
    </row>
    <row r="2141" spans="1:3" x14ac:dyDescent="0.2">
      <c r="A2141" s="1">
        <v>442</v>
      </c>
      <c r="B2141" s="2">
        <v>4</v>
      </c>
      <c r="C2141" s="2" t="s">
        <v>194</v>
      </c>
    </row>
    <row r="2142" spans="1:3" x14ac:dyDescent="0.2">
      <c r="A2142" s="1">
        <v>443</v>
      </c>
      <c r="B2142" s="2">
        <v>8</v>
      </c>
      <c r="C2142" s="2" t="s">
        <v>233</v>
      </c>
    </row>
    <row r="2143" spans="1:3" x14ac:dyDescent="0.2">
      <c r="A2143" s="1">
        <v>443</v>
      </c>
      <c r="B2143" s="2">
        <v>8</v>
      </c>
      <c r="C2143" s="2" t="s">
        <v>211</v>
      </c>
    </row>
    <row r="2144" spans="1:3" x14ac:dyDescent="0.2">
      <c r="A2144" s="1">
        <v>443</v>
      </c>
      <c r="B2144" s="2">
        <v>8</v>
      </c>
      <c r="C2144" s="2" t="s">
        <v>241</v>
      </c>
    </row>
    <row r="2145" spans="1:3" x14ac:dyDescent="0.2">
      <c r="A2145" s="1">
        <v>443</v>
      </c>
      <c r="B2145" s="2">
        <v>8</v>
      </c>
      <c r="C2145" s="2" t="s">
        <v>311</v>
      </c>
    </row>
    <row r="2146" spans="1:3" x14ac:dyDescent="0.2">
      <c r="A2146" s="1">
        <v>443</v>
      </c>
      <c r="B2146" s="2">
        <v>8</v>
      </c>
      <c r="C2146" s="2" t="s">
        <v>217</v>
      </c>
    </row>
    <row r="2147" spans="1:3" x14ac:dyDescent="0.2">
      <c r="A2147" s="1">
        <v>443</v>
      </c>
      <c r="B2147" s="2">
        <v>8</v>
      </c>
      <c r="C2147" s="2" t="s">
        <v>253</v>
      </c>
    </row>
    <row r="2148" spans="1:3" x14ac:dyDescent="0.2">
      <c r="A2148" s="1">
        <v>443</v>
      </c>
      <c r="B2148" s="2">
        <v>8</v>
      </c>
      <c r="C2148" s="2" t="s">
        <v>285</v>
      </c>
    </row>
    <row r="2149" spans="1:3" x14ac:dyDescent="0.2">
      <c r="A2149" s="1">
        <v>443</v>
      </c>
      <c r="B2149" s="2">
        <v>8</v>
      </c>
      <c r="C2149" s="2" t="s">
        <v>259</v>
      </c>
    </row>
    <row r="2150" spans="1:3" x14ac:dyDescent="0.2">
      <c r="A2150" s="1">
        <v>445</v>
      </c>
      <c r="B2150" s="2">
        <v>4</v>
      </c>
      <c r="C2150" s="2" t="s">
        <v>357</v>
      </c>
    </row>
    <row r="2151" spans="1:3" x14ac:dyDescent="0.2">
      <c r="A2151" s="1">
        <v>445</v>
      </c>
      <c r="B2151" s="2">
        <v>4</v>
      </c>
      <c r="C2151" s="2" t="s">
        <v>305</v>
      </c>
    </row>
    <row r="2152" spans="1:3" x14ac:dyDescent="0.2">
      <c r="A2152" s="1">
        <v>445</v>
      </c>
      <c r="B2152" s="2">
        <v>4</v>
      </c>
      <c r="C2152" s="2" t="s">
        <v>349</v>
      </c>
    </row>
    <row r="2153" spans="1:3" x14ac:dyDescent="0.2">
      <c r="A2153" s="1">
        <v>445</v>
      </c>
      <c r="B2153" s="2">
        <v>4</v>
      </c>
      <c r="C2153" s="2" t="s">
        <v>230</v>
      </c>
    </row>
    <row r="2154" spans="1:3" x14ac:dyDescent="0.2">
      <c r="A2154" s="1">
        <v>448</v>
      </c>
      <c r="B2154" s="2">
        <v>9</v>
      </c>
      <c r="C2154" s="2" t="s">
        <v>179</v>
      </c>
    </row>
    <row r="2155" spans="1:3" x14ac:dyDescent="0.2">
      <c r="A2155" s="1">
        <v>448</v>
      </c>
      <c r="B2155" s="2">
        <v>9</v>
      </c>
      <c r="C2155" s="2" t="s">
        <v>286</v>
      </c>
    </row>
    <row r="2156" spans="1:3" x14ac:dyDescent="0.2">
      <c r="A2156" s="1">
        <v>448</v>
      </c>
      <c r="B2156" s="2">
        <v>9</v>
      </c>
      <c r="C2156" s="2" t="s">
        <v>191</v>
      </c>
    </row>
    <row r="2157" spans="1:3" x14ac:dyDescent="0.2">
      <c r="A2157" s="1">
        <v>448</v>
      </c>
      <c r="B2157" s="2">
        <v>9</v>
      </c>
      <c r="C2157" s="2" t="s">
        <v>272</v>
      </c>
    </row>
    <row r="2158" spans="1:3" x14ac:dyDescent="0.2">
      <c r="A2158" s="1">
        <v>448</v>
      </c>
      <c r="B2158" s="2">
        <v>9</v>
      </c>
      <c r="C2158" s="2" t="s">
        <v>171</v>
      </c>
    </row>
    <row r="2159" spans="1:3" x14ac:dyDescent="0.2">
      <c r="A2159" s="1">
        <v>448</v>
      </c>
      <c r="B2159" s="2">
        <v>9</v>
      </c>
      <c r="C2159" s="2" t="s">
        <v>230</v>
      </c>
    </row>
    <row r="2160" spans="1:3" x14ac:dyDescent="0.2">
      <c r="A2160" s="1">
        <v>448</v>
      </c>
      <c r="B2160" s="2">
        <v>9</v>
      </c>
      <c r="C2160" s="2" t="s">
        <v>167</v>
      </c>
    </row>
    <row r="2161" spans="1:3" x14ac:dyDescent="0.2">
      <c r="A2161" s="1">
        <v>448</v>
      </c>
      <c r="B2161" s="2">
        <v>9</v>
      </c>
      <c r="C2161" s="2" t="s">
        <v>258</v>
      </c>
    </row>
    <row r="2162" spans="1:3" x14ac:dyDescent="0.2">
      <c r="A2162" s="1">
        <v>448</v>
      </c>
      <c r="B2162" s="2">
        <v>9</v>
      </c>
      <c r="C2162" s="2" t="s">
        <v>223</v>
      </c>
    </row>
    <row r="2163" spans="1:3" x14ac:dyDescent="0.2">
      <c r="A2163" s="1">
        <v>450</v>
      </c>
      <c r="B2163" s="2">
        <v>7</v>
      </c>
      <c r="C2163" s="2" t="s">
        <v>194</v>
      </c>
    </row>
    <row r="2164" spans="1:3" x14ac:dyDescent="0.2">
      <c r="A2164" s="1">
        <v>450</v>
      </c>
      <c r="B2164" s="2">
        <v>7</v>
      </c>
      <c r="C2164" s="2" t="s">
        <v>239</v>
      </c>
    </row>
    <row r="2165" spans="1:3" x14ac:dyDescent="0.2">
      <c r="A2165" s="1">
        <v>450</v>
      </c>
      <c r="B2165" s="2">
        <v>7</v>
      </c>
      <c r="C2165" s="2" t="s">
        <v>350</v>
      </c>
    </row>
    <row r="2166" spans="1:3" x14ac:dyDescent="0.2">
      <c r="A2166" s="1">
        <v>450</v>
      </c>
      <c r="B2166" s="2">
        <v>7</v>
      </c>
      <c r="C2166" s="2" t="s">
        <v>285</v>
      </c>
    </row>
    <row r="2167" spans="1:3" x14ac:dyDescent="0.2">
      <c r="A2167" s="1">
        <v>450</v>
      </c>
      <c r="B2167" s="2">
        <v>7</v>
      </c>
      <c r="C2167" s="2" t="s">
        <v>228</v>
      </c>
    </row>
    <row r="2168" spans="1:3" x14ac:dyDescent="0.2">
      <c r="A2168" s="1">
        <v>450</v>
      </c>
      <c r="B2168" s="2">
        <v>7</v>
      </c>
      <c r="C2168" s="2" t="s">
        <v>201</v>
      </c>
    </row>
    <row r="2169" spans="1:3" x14ac:dyDescent="0.2">
      <c r="A2169" s="1">
        <v>450</v>
      </c>
      <c r="B2169" s="2">
        <v>7</v>
      </c>
      <c r="C2169" s="2" t="s">
        <v>253</v>
      </c>
    </row>
    <row r="2170" spans="1:3" x14ac:dyDescent="0.2">
      <c r="A2170" s="1">
        <v>452</v>
      </c>
      <c r="B2170" s="2">
        <v>8</v>
      </c>
      <c r="C2170" s="2" t="s">
        <v>172</v>
      </c>
    </row>
    <row r="2171" spans="1:3" x14ac:dyDescent="0.2">
      <c r="A2171" s="1">
        <v>452</v>
      </c>
      <c r="B2171" s="2">
        <v>8</v>
      </c>
      <c r="C2171" s="2" t="s">
        <v>178</v>
      </c>
    </row>
    <row r="2172" spans="1:3" x14ac:dyDescent="0.2">
      <c r="A2172" s="1">
        <v>452</v>
      </c>
      <c r="B2172" s="2">
        <v>8</v>
      </c>
      <c r="C2172" s="2" t="s">
        <v>227</v>
      </c>
    </row>
    <row r="2173" spans="1:3" x14ac:dyDescent="0.2">
      <c r="A2173" s="1">
        <v>452</v>
      </c>
      <c r="B2173" s="2">
        <v>8</v>
      </c>
      <c r="C2173" s="2" t="s">
        <v>185</v>
      </c>
    </row>
    <row r="2174" spans="1:3" x14ac:dyDescent="0.2">
      <c r="A2174" s="1">
        <v>452</v>
      </c>
      <c r="B2174" s="2">
        <v>8</v>
      </c>
      <c r="C2174" s="2" t="s">
        <v>194</v>
      </c>
    </row>
    <row r="2175" spans="1:3" x14ac:dyDescent="0.2">
      <c r="A2175" s="1">
        <v>452</v>
      </c>
      <c r="B2175" s="2">
        <v>8</v>
      </c>
      <c r="C2175" s="2" t="s">
        <v>300</v>
      </c>
    </row>
    <row r="2176" spans="1:3" x14ac:dyDescent="0.2">
      <c r="A2176" s="1">
        <v>452</v>
      </c>
      <c r="B2176" s="2">
        <v>8</v>
      </c>
      <c r="C2176" s="2" t="s">
        <v>238</v>
      </c>
    </row>
    <row r="2177" spans="1:3" x14ac:dyDescent="0.2">
      <c r="A2177" s="1">
        <v>452</v>
      </c>
      <c r="B2177" s="2">
        <v>8</v>
      </c>
      <c r="C2177" s="2" t="s">
        <v>167</v>
      </c>
    </row>
    <row r="2178" spans="1:3" x14ac:dyDescent="0.2">
      <c r="A2178" s="1">
        <v>453</v>
      </c>
      <c r="B2178" s="2">
        <v>5</v>
      </c>
      <c r="C2178" s="2" t="s">
        <v>167</v>
      </c>
    </row>
    <row r="2179" spans="1:3" x14ac:dyDescent="0.2">
      <c r="A2179" s="1">
        <v>453</v>
      </c>
      <c r="B2179" s="2">
        <v>5</v>
      </c>
      <c r="C2179" s="2" t="s">
        <v>241</v>
      </c>
    </row>
    <row r="2180" spans="1:3" x14ac:dyDescent="0.2">
      <c r="A2180" s="1">
        <v>453</v>
      </c>
      <c r="B2180" s="2">
        <v>5</v>
      </c>
      <c r="C2180" s="2" t="s">
        <v>285</v>
      </c>
    </row>
    <row r="2181" spans="1:3" x14ac:dyDescent="0.2">
      <c r="A2181" s="1">
        <v>453</v>
      </c>
      <c r="B2181" s="2">
        <v>5</v>
      </c>
      <c r="C2181" s="2" t="s">
        <v>248</v>
      </c>
    </row>
    <row r="2182" spans="1:3" x14ac:dyDescent="0.2">
      <c r="A2182" s="1">
        <v>453</v>
      </c>
      <c r="B2182" s="2">
        <v>5</v>
      </c>
      <c r="C2182" s="2" t="s">
        <v>205</v>
      </c>
    </row>
    <row r="2183" spans="1:3" x14ac:dyDescent="0.2">
      <c r="A2183" s="1">
        <v>455</v>
      </c>
      <c r="B2183" s="2">
        <v>5</v>
      </c>
      <c r="C2183" s="2" t="s">
        <v>255</v>
      </c>
    </row>
    <row r="2184" spans="1:3" x14ac:dyDescent="0.2">
      <c r="A2184" s="1">
        <v>455</v>
      </c>
      <c r="B2184" s="2">
        <v>5</v>
      </c>
      <c r="C2184" s="2" t="s">
        <v>177</v>
      </c>
    </row>
    <row r="2185" spans="1:3" x14ac:dyDescent="0.2">
      <c r="A2185" s="1">
        <v>455</v>
      </c>
      <c r="B2185" s="2">
        <v>5</v>
      </c>
      <c r="C2185" s="2" t="s">
        <v>211</v>
      </c>
    </row>
    <row r="2186" spans="1:3" x14ac:dyDescent="0.2">
      <c r="A2186" s="1">
        <v>455</v>
      </c>
      <c r="B2186" s="2">
        <v>5</v>
      </c>
      <c r="C2186" s="2" t="s">
        <v>166</v>
      </c>
    </row>
    <row r="2187" spans="1:3" x14ac:dyDescent="0.2">
      <c r="A2187" s="1">
        <v>455</v>
      </c>
      <c r="B2187" s="2">
        <v>5</v>
      </c>
      <c r="C2187" s="2" t="s">
        <v>228</v>
      </c>
    </row>
    <row r="2188" spans="1:3" x14ac:dyDescent="0.2">
      <c r="A2188" s="1">
        <v>456</v>
      </c>
      <c r="B2188" s="2">
        <v>9</v>
      </c>
      <c r="C2188" s="2" t="s">
        <v>350</v>
      </c>
    </row>
    <row r="2189" spans="1:3" x14ac:dyDescent="0.2">
      <c r="A2189" s="1">
        <v>456</v>
      </c>
      <c r="B2189" s="2">
        <v>9</v>
      </c>
      <c r="C2189" s="2" t="s">
        <v>195</v>
      </c>
    </row>
    <row r="2190" spans="1:3" x14ac:dyDescent="0.2">
      <c r="A2190" s="1">
        <v>456</v>
      </c>
      <c r="B2190" s="2">
        <v>9</v>
      </c>
      <c r="C2190" s="2" t="s">
        <v>351</v>
      </c>
    </row>
    <row r="2191" spans="1:3" x14ac:dyDescent="0.2">
      <c r="A2191" s="1">
        <v>456</v>
      </c>
      <c r="B2191" s="2">
        <v>9</v>
      </c>
      <c r="C2191" s="2" t="s">
        <v>239</v>
      </c>
    </row>
    <row r="2192" spans="1:3" x14ac:dyDescent="0.2">
      <c r="A2192" s="1">
        <v>456</v>
      </c>
      <c r="B2192" s="2">
        <v>9</v>
      </c>
      <c r="C2192" s="2" t="s">
        <v>307</v>
      </c>
    </row>
    <row r="2193" spans="1:3" x14ac:dyDescent="0.2">
      <c r="A2193" s="1">
        <v>456</v>
      </c>
      <c r="B2193" s="2">
        <v>9</v>
      </c>
      <c r="C2193" s="2" t="s">
        <v>191</v>
      </c>
    </row>
    <row r="2194" spans="1:3" x14ac:dyDescent="0.2">
      <c r="A2194" s="1">
        <v>456</v>
      </c>
      <c r="B2194" s="2">
        <v>9</v>
      </c>
      <c r="C2194" s="2" t="s">
        <v>241</v>
      </c>
    </row>
    <row r="2195" spans="1:3" x14ac:dyDescent="0.2">
      <c r="A2195" s="1">
        <v>456</v>
      </c>
      <c r="B2195" s="2">
        <v>9</v>
      </c>
      <c r="C2195" s="2" t="s">
        <v>259</v>
      </c>
    </row>
    <row r="2196" spans="1:3" x14ac:dyDescent="0.2">
      <c r="A2196" s="1">
        <v>456</v>
      </c>
      <c r="B2196" s="2">
        <v>9</v>
      </c>
      <c r="C2196" s="2" t="s">
        <v>188</v>
      </c>
    </row>
    <row r="2197" spans="1:3" x14ac:dyDescent="0.2">
      <c r="A2197" s="1">
        <v>459</v>
      </c>
      <c r="B2197" s="2">
        <v>2</v>
      </c>
      <c r="C2197" s="2" t="s">
        <v>187</v>
      </c>
    </row>
    <row r="2198" spans="1:3" x14ac:dyDescent="0.2">
      <c r="A2198" s="1">
        <v>459</v>
      </c>
      <c r="B2198" s="2">
        <v>2</v>
      </c>
      <c r="C2198" s="2" t="s">
        <v>347</v>
      </c>
    </row>
    <row r="2199" spans="1:3" x14ac:dyDescent="0.2">
      <c r="A2199" s="1">
        <v>460</v>
      </c>
      <c r="B2199" s="2">
        <v>11</v>
      </c>
      <c r="C2199" s="2" t="s">
        <v>230</v>
      </c>
    </row>
    <row r="2200" spans="1:3" x14ac:dyDescent="0.2">
      <c r="A2200" s="1">
        <v>460</v>
      </c>
      <c r="B2200" s="2">
        <v>11</v>
      </c>
      <c r="C2200" s="2" t="s">
        <v>258</v>
      </c>
    </row>
    <row r="2201" spans="1:3" x14ac:dyDescent="0.2">
      <c r="A2201" s="1">
        <v>460</v>
      </c>
      <c r="B2201" s="2">
        <v>11</v>
      </c>
      <c r="C2201" s="2" t="s">
        <v>302</v>
      </c>
    </row>
    <row r="2202" spans="1:3" x14ac:dyDescent="0.2">
      <c r="A2202" s="1">
        <v>460</v>
      </c>
      <c r="B2202" s="2">
        <v>11</v>
      </c>
      <c r="C2202" s="2" t="s">
        <v>225</v>
      </c>
    </row>
    <row r="2203" spans="1:3" x14ac:dyDescent="0.2">
      <c r="A2203" s="1">
        <v>460</v>
      </c>
      <c r="B2203" s="2">
        <v>11</v>
      </c>
      <c r="C2203" s="2" t="s">
        <v>188</v>
      </c>
    </row>
    <row r="2204" spans="1:3" x14ac:dyDescent="0.2">
      <c r="A2204" s="1">
        <v>460</v>
      </c>
      <c r="B2204" s="2">
        <v>11</v>
      </c>
      <c r="C2204" s="2" t="s">
        <v>213</v>
      </c>
    </row>
    <row r="2205" spans="1:3" x14ac:dyDescent="0.2">
      <c r="A2205" s="1">
        <v>460</v>
      </c>
      <c r="B2205" s="2">
        <v>11</v>
      </c>
      <c r="C2205" s="2" t="s">
        <v>300</v>
      </c>
    </row>
    <row r="2206" spans="1:3" x14ac:dyDescent="0.2">
      <c r="A2206" s="1">
        <v>460</v>
      </c>
      <c r="B2206" s="2">
        <v>11</v>
      </c>
      <c r="C2206" s="2" t="s">
        <v>196</v>
      </c>
    </row>
    <row r="2207" spans="1:3" x14ac:dyDescent="0.2">
      <c r="A2207" s="1">
        <v>460</v>
      </c>
      <c r="B2207" s="2">
        <v>11</v>
      </c>
      <c r="C2207" s="2" t="s">
        <v>169</v>
      </c>
    </row>
    <row r="2208" spans="1:3" x14ac:dyDescent="0.2">
      <c r="A2208" s="1">
        <v>460</v>
      </c>
      <c r="B2208" s="2">
        <v>11</v>
      </c>
      <c r="C2208" s="2" t="s">
        <v>244</v>
      </c>
    </row>
    <row r="2209" spans="1:3" x14ac:dyDescent="0.2">
      <c r="A2209" s="1">
        <v>460</v>
      </c>
      <c r="B2209" s="2">
        <v>11</v>
      </c>
      <c r="C2209" s="2" t="s">
        <v>198</v>
      </c>
    </row>
    <row r="2210" spans="1:3" x14ac:dyDescent="0.2">
      <c r="A2210" s="1">
        <v>461</v>
      </c>
      <c r="B2210" s="2">
        <v>8</v>
      </c>
      <c r="C2210" s="2" t="s">
        <v>220</v>
      </c>
    </row>
    <row r="2211" spans="1:3" x14ac:dyDescent="0.2">
      <c r="A2211" s="1">
        <v>461</v>
      </c>
      <c r="B2211" s="2">
        <v>8</v>
      </c>
      <c r="C2211" s="2" t="s">
        <v>278</v>
      </c>
    </row>
    <row r="2212" spans="1:3" x14ac:dyDescent="0.2">
      <c r="A2212" s="1">
        <v>461</v>
      </c>
      <c r="B2212" s="2">
        <v>8</v>
      </c>
      <c r="C2212" s="2" t="s">
        <v>179</v>
      </c>
    </row>
    <row r="2213" spans="1:3" x14ac:dyDescent="0.2">
      <c r="A2213" s="1">
        <v>461</v>
      </c>
      <c r="B2213" s="2">
        <v>8</v>
      </c>
      <c r="C2213" s="2" t="s">
        <v>285</v>
      </c>
    </row>
    <row r="2214" spans="1:3" x14ac:dyDescent="0.2">
      <c r="A2214" s="1">
        <v>461</v>
      </c>
      <c r="B2214" s="2">
        <v>8</v>
      </c>
      <c r="C2214" s="2" t="s">
        <v>281</v>
      </c>
    </row>
    <row r="2215" spans="1:3" x14ac:dyDescent="0.2">
      <c r="A2215" s="1">
        <v>461</v>
      </c>
      <c r="B2215" s="2">
        <v>8</v>
      </c>
      <c r="C2215" s="2" t="s">
        <v>347</v>
      </c>
    </row>
    <row r="2216" spans="1:3" x14ac:dyDescent="0.2">
      <c r="A2216" s="1">
        <v>461</v>
      </c>
      <c r="B2216" s="2">
        <v>8</v>
      </c>
      <c r="C2216" s="2" t="s">
        <v>166</v>
      </c>
    </row>
    <row r="2217" spans="1:3" x14ac:dyDescent="0.2">
      <c r="A2217" s="1">
        <v>461</v>
      </c>
      <c r="B2217" s="2">
        <v>8</v>
      </c>
      <c r="C2217" s="2" t="s">
        <v>233</v>
      </c>
    </row>
    <row r="2218" spans="1:3" x14ac:dyDescent="0.2">
      <c r="A2218" s="1">
        <v>462</v>
      </c>
      <c r="B2218" s="2">
        <v>9</v>
      </c>
      <c r="C2218" s="2" t="s">
        <v>283</v>
      </c>
    </row>
    <row r="2219" spans="1:3" x14ac:dyDescent="0.2">
      <c r="A2219" s="1">
        <v>462</v>
      </c>
      <c r="B2219" s="2">
        <v>9</v>
      </c>
      <c r="C2219" s="2" t="s">
        <v>210</v>
      </c>
    </row>
    <row r="2220" spans="1:3" x14ac:dyDescent="0.2">
      <c r="A2220" s="1">
        <v>462</v>
      </c>
      <c r="B2220" s="2">
        <v>9</v>
      </c>
      <c r="C2220" s="2" t="s">
        <v>241</v>
      </c>
    </row>
    <row r="2221" spans="1:3" x14ac:dyDescent="0.2">
      <c r="A2221" s="1">
        <v>462</v>
      </c>
      <c r="B2221" s="2">
        <v>9</v>
      </c>
      <c r="C2221" s="2" t="s">
        <v>273</v>
      </c>
    </row>
    <row r="2222" spans="1:3" x14ac:dyDescent="0.2">
      <c r="A2222" s="1">
        <v>462</v>
      </c>
      <c r="B2222" s="2">
        <v>9</v>
      </c>
      <c r="C2222" s="2" t="s">
        <v>287</v>
      </c>
    </row>
    <row r="2223" spans="1:3" x14ac:dyDescent="0.2">
      <c r="A2223" s="1">
        <v>462</v>
      </c>
      <c r="B2223" s="2">
        <v>9</v>
      </c>
      <c r="C2223" s="2" t="s">
        <v>260</v>
      </c>
    </row>
    <row r="2224" spans="1:3" x14ac:dyDescent="0.2">
      <c r="A2224" s="1">
        <v>462</v>
      </c>
      <c r="B2224" s="2">
        <v>9</v>
      </c>
      <c r="C2224" s="2" t="s">
        <v>305</v>
      </c>
    </row>
    <row r="2225" spans="1:3" x14ac:dyDescent="0.2">
      <c r="A2225" s="1">
        <v>462</v>
      </c>
      <c r="B2225" s="2">
        <v>9</v>
      </c>
      <c r="C2225" s="2" t="s">
        <v>219</v>
      </c>
    </row>
    <row r="2226" spans="1:3" x14ac:dyDescent="0.2">
      <c r="A2226" s="1">
        <v>462</v>
      </c>
      <c r="B2226" s="2">
        <v>9</v>
      </c>
      <c r="C2226" s="2" t="s">
        <v>172</v>
      </c>
    </row>
    <row r="2227" spans="1:3" x14ac:dyDescent="0.2">
      <c r="A2227" s="1">
        <v>464</v>
      </c>
      <c r="B2227" s="2">
        <v>4</v>
      </c>
      <c r="C2227" s="2" t="s">
        <v>183</v>
      </c>
    </row>
    <row r="2228" spans="1:3" x14ac:dyDescent="0.2">
      <c r="A2228" s="1">
        <v>464</v>
      </c>
      <c r="B2228" s="2">
        <v>4</v>
      </c>
      <c r="C2228" s="2" t="s">
        <v>179</v>
      </c>
    </row>
    <row r="2229" spans="1:3" x14ac:dyDescent="0.2">
      <c r="A2229" s="1">
        <v>464</v>
      </c>
      <c r="B2229" s="2">
        <v>4</v>
      </c>
      <c r="C2229" s="2" t="s">
        <v>311</v>
      </c>
    </row>
    <row r="2230" spans="1:3" x14ac:dyDescent="0.2">
      <c r="A2230" s="1">
        <v>464</v>
      </c>
      <c r="B2230" s="2">
        <v>4</v>
      </c>
      <c r="C2230" s="2" t="s">
        <v>301</v>
      </c>
    </row>
    <row r="2231" spans="1:3" x14ac:dyDescent="0.2">
      <c r="A2231" s="1">
        <v>466</v>
      </c>
      <c r="B2231" s="2">
        <v>4</v>
      </c>
      <c r="C2231" s="2" t="s">
        <v>297</v>
      </c>
    </row>
    <row r="2232" spans="1:3" x14ac:dyDescent="0.2">
      <c r="A2232" s="1">
        <v>466</v>
      </c>
      <c r="B2232" s="2">
        <v>4</v>
      </c>
      <c r="C2232" s="2" t="s">
        <v>342</v>
      </c>
    </row>
    <row r="2233" spans="1:3" x14ac:dyDescent="0.2">
      <c r="A2233" s="1">
        <v>466</v>
      </c>
      <c r="B2233" s="2">
        <v>4</v>
      </c>
      <c r="C2233" s="2" t="s">
        <v>262</v>
      </c>
    </row>
    <row r="2234" spans="1:3" x14ac:dyDescent="0.2">
      <c r="A2234" s="1">
        <v>466</v>
      </c>
      <c r="B2234" s="2">
        <v>4</v>
      </c>
      <c r="C2234" s="2" t="s">
        <v>285</v>
      </c>
    </row>
    <row r="2235" spans="1:3" x14ac:dyDescent="0.2">
      <c r="A2235" s="1">
        <v>467</v>
      </c>
      <c r="B2235" s="2">
        <v>10</v>
      </c>
      <c r="C2235" s="2" t="s">
        <v>170</v>
      </c>
    </row>
    <row r="2236" spans="1:3" x14ac:dyDescent="0.2">
      <c r="A2236" s="1">
        <v>467</v>
      </c>
      <c r="B2236" s="2">
        <v>10</v>
      </c>
      <c r="C2236" s="2" t="s">
        <v>206</v>
      </c>
    </row>
    <row r="2237" spans="1:3" x14ac:dyDescent="0.2">
      <c r="A2237" s="1">
        <v>467</v>
      </c>
      <c r="B2237" s="2">
        <v>10</v>
      </c>
      <c r="C2237" s="2" t="s">
        <v>400</v>
      </c>
    </row>
    <row r="2238" spans="1:3" x14ac:dyDescent="0.2">
      <c r="A2238" s="1">
        <v>467</v>
      </c>
      <c r="B2238" s="2">
        <v>10</v>
      </c>
      <c r="C2238" s="2" t="s">
        <v>278</v>
      </c>
    </row>
    <row r="2239" spans="1:3" x14ac:dyDescent="0.2">
      <c r="A2239" s="1">
        <v>467</v>
      </c>
      <c r="B2239" s="2">
        <v>10</v>
      </c>
      <c r="C2239" s="2" t="s">
        <v>263</v>
      </c>
    </row>
    <row r="2240" spans="1:3" x14ac:dyDescent="0.2">
      <c r="A2240" s="1">
        <v>467</v>
      </c>
      <c r="B2240" s="2">
        <v>10</v>
      </c>
      <c r="C2240" s="2" t="s">
        <v>259</v>
      </c>
    </row>
    <row r="2241" spans="1:3" x14ac:dyDescent="0.2">
      <c r="A2241" s="1">
        <v>467</v>
      </c>
      <c r="B2241" s="2">
        <v>10</v>
      </c>
      <c r="C2241" s="2" t="s">
        <v>351</v>
      </c>
    </row>
    <row r="2242" spans="1:3" x14ac:dyDescent="0.2">
      <c r="A2242" s="1">
        <v>467</v>
      </c>
      <c r="B2242" s="2">
        <v>10</v>
      </c>
      <c r="C2242" s="2" t="s">
        <v>192</v>
      </c>
    </row>
    <row r="2243" spans="1:3" x14ac:dyDescent="0.2">
      <c r="A2243" s="1">
        <v>467</v>
      </c>
      <c r="B2243" s="2">
        <v>10</v>
      </c>
      <c r="C2243" s="2" t="s">
        <v>174</v>
      </c>
    </row>
    <row r="2244" spans="1:3" x14ac:dyDescent="0.2">
      <c r="A2244" s="1">
        <v>467</v>
      </c>
      <c r="B2244" s="2">
        <v>10</v>
      </c>
      <c r="C2244" s="2" t="s">
        <v>271</v>
      </c>
    </row>
    <row r="2245" spans="1:3" x14ac:dyDescent="0.2">
      <c r="A2245" s="1">
        <v>470</v>
      </c>
      <c r="B2245" s="2">
        <v>2</v>
      </c>
      <c r="C2245" s="2" t="s">
        <v>216</v>
      </c>
    </row>
    <row r="2246" spans="1:3" x14ac:dyDescent="0.2">
      <c r="A2246" s="1">
        <v>470</v>
      </c>
      <c r="B2246" s="2">
        <v>2</v>
      </c>
      <c r="C2246" s="2" t="s">
        <v>275</v>
      </c>
    </row>
    <row r="2247" spans="1:3" x14ac:dyDescent="0.2">
      <c r="A2247" s="1">
        <v>472</v>
      </c>
      <c r="B2247" s="2">
        <v>3</v>
      </c>
      <c r="C2247" s="2" t="s">
        <v>172</v>
      </c>
    </row>
    <row r="2248" spans="1:3" x14ac:dyDescent="0.2">
      <c r="A2248" s="1">
        <v>472</v>
      </c>
      <c r="B2248" s="2">
        <v>3</v>
      </c>
      <c r="C2248" s="2" t="s">
        <v>205</v>
      </c>
    </row>
    <row r="2249" spans="1:3" x14ac:dyDescent="0.2">
      <c r="A2249" s="1">
        <v>472</v>
      </c>
      <c r="B2249" s="2">
        <v>3</v>
      </c>
      <c r="C2249" s="2" t="s">
        <v>188</v>
      </c>
    </row>
    <row r="2250" spans="1:3" x14ac:dyDescent="0.2">
      <c r="A2250" s="1">
        <v>473</v>
      </c>
      <c r="B2250" s="2">
        <v>3</v>
      </c>
      <c r="C2250" s="2" t="s">
        <v>169</v>
      </c>
    </row>
    <row r="2251" spans="1:3" x14ac:dyDescent="0.2">
      <c r="A2251" s="1">
        <v>473</v>
      </c>
      <c r="B2251" s="2">
        <v>3</v>
      </c>
      <c r="C2251" s="2" t="s">
        <v>207</v>
      </c>
    </row>
    <row r="2252" spans="1:3" x14ac:dyDescent="0.2">
      <c r="A2252" s="1">
        <v>473</v>
      </c>
      <c r="B2252" s="2">
        <v>3</v>
      </c>
      <c r="C2252" s="2" t="s">
        <v>251</v>
      </c>
    </row>
    <row r="2253" spans="1:3" x14ac:dyDescent="0.2">
      <c r="A2253" s="1">
        <v>474</v>
      </c>
      <c r="B2253" s="2">
        <v>7</v>
      </c>
      <c r="C2253" s="2" t="s">
        <v>177</v>
      </c>
    </row>
    <row r="2254" spans="1:3" x14ac:dyDescent="0.2">
      <c r="A2254" s="1">
        <v>474</v>
      </c>
      <c r="B2254" s="2">
        <v>7</v>
      </c>
      <c r="C2254" s="2" t="s">
        <v>265</v>
      </c>
    </row>
    <row r="2255" spans="1:3" x14ac:dyDescent="0.2">
      <c r="A2255" s="1">
        <v>474</v>
      </c>
      <c r="B2255" s="2">
        <v>7</v>
      </c>
      <c r="C2255" s="2" t="s">
        <v>223</v>
      </c>
    </row>
    <row r="2256" spans="1:3" x14ac:dyDescent="0.2">
      <c r="A2256" s="1">
        <v>474</v>
      </c>
      <c r="B2256" s="2">
        <v>7</v>
      </c>
      <c r="C2256" s="2" t="s">
        <v>179</v>
      </c>
    </row>
    <row r="2257" spans="1:3" x14ac:dyDescent="0.2">
      <c r="A2257" s="1">
        <v>474</v>
      </c>
      <c r="B2257" s="2">
        <v>7</v>
      </c>
      <c r="C2257" s="2" t="s">
        <v>322</v>
      </c>
    </row>
    <row r="2258" spans="1:3" x14ac:dyDescent="0.2">
      <c r="A2258" s="1">
        <v>474</v>
      </c>
      <c r="B2258" s="2">
        <v>7</v>
      </c>
      <c r="C2258" s="2" t="s">
        <v>212</v>
      </c>
    </row>
    <row r="2259" spans="1:3" x14ac:dyDescent="0.2">
      <c r="A2259" s="1">
        <v>474</v>
      </c>
      <c r="B2259" s="2">
        <v>7</v>
      </c>
      <c r="C2259" s="2" t="s">
        <v>170</v>
      </c>
    </row>
    <row r="2260" spans="1:3" x14ac:dyDescent="0.2">
      <c r="A2260" s="1">
        <v>475</v>
      </c>
      <c r="B2260" s="2">
        <v>8</v>
      </c>
      <c r="C2260" s="2" t="s">
        <v>199</v>
      </c>
    </row>
    <row r="2261" spans="1:3" x14ac:dyDescent="0.2">
      <c r="A2261" s="1">
        <v>475</v>
      </c>
      <c r="B2261" s="2">
        <v>8</v>
      </c>
      <c r="C2261" s="2" t="s">
        <v>212</v>
      </c>
    </row>
    <row r="2262" spans="1:3" x14ac:dyDescent="0.2">
      <c r="A2262" s="1">
        <v>475</v>
      </c>
      <c r="B2262" s="2">
        <v>8</v>
      </c>
      <c r="C2262" s="2" t="s">
        <v>289</v>
      </c>
    </row>
    <row r="2263" spans="1:3" x14ac:dyDescent="0.2">
      <c r="A2263" s="1">
        <v>475</v>
      </c>
      <c r="B2263" s="2">
        <v>8</v>
      </c>
      <c r="C2263" s="2" t="s">
        <v>181</v>
      </c>
    </row>
    <row r="2264" spans="1:3" x14ac:dyDescent="0.2">
      <c r="A2264" s="1">
        <v>475</v>
      </c>
      <c r="B2264" s="2">
        <v>8</v>
      </c>
      <c r="C2264" s="2" t="s">
        <v>186</v>
      </c>
    </row>
    <row r="2265" spans="1:3" x14ac:dyDescent="0.2">
      <c r="A2265" s="1">
        <v>475</v>
      </c>
      <c r="B2265" s="2">
        <v>8</v>
      </c>
      <c r="C2265" s="2" t="s">
        <v>258</v>
      </c>
    </row>
    <row r="2266" spans="1:3" x14ac:dyDescent="0.2">
      <c r="A2266" s="1">
        <v>475</v>
      </c>
      <c r="B2266" s="2">
        <v>8</v>
      </c>
      <c r="C2266" s="2" t="s">
        <v>279</v>
      </c>
    </row>
    <row r="2267" spans="1:3" x14ac:dyDescent="0.2">
      <c r="A2267" s="1">
        <v>475</v>
      </c>
      <c r="B2267" s="2">
        <v>8</v>
      </c>
      <c r="C2267" s="2" t="s">
        <v>248</v>
      </c>
    </row>
    <row r="2268" spans="1:3" x14ac:dyDescent="0.2">
      <c r="A2268" s="1">
        <v>476</v>
      </c>
      <c r="B2268" s="2">
        <v>11</v>
      </c>
      <c r="C2268" s="2" t="s">
        <v>218</v>
      </c>
    </row>
    <row r="2269" spans="1:3" x14ac:dyDescent="0.2">
      <c r="A2269" s="1">
        <v>476</v>
      </c>
      <c r="B2269" s="2">
        <v>11</v>
      </c>
      <c r="C2269" s="2" t="s">
        <v>244</v>
      </c>
    </row>
    <row r="2270" spans="1:3" x14ac:dyDescent="0.2">
      <c r="A2270" s="1">
        <v>476</v>
      </c>
      <c r="B2270" s="2">
        <v>11</v>
      </c>
      <c r="C2270" s="2" t="s">
        <v>380</v>
      </c>
    </row>
    <row r="2271" spans="1:3" x14ac:dyDescent="0.2">
      <c r="A2271" s="1">
        <v>476</v>
      </c>
      <c r="B2271" s="2">
        <v>11</v>
      </c>
      <c r="C2271" s="2" t="s">
        <v>286</v>
      </c>
    </row>
    <row r="2272" spans="1:3" x14ac:dyDescent="0.2">
      <c r="A2272" s="1">
        <v>476</v>
      </c>
      <c r="B2272" s="2">
        <v>11</v>
      </c>
      <c r="C2272" s="2" t="s">
        <v>221</v>
      </c>
    </row>
    <row r="2273" spans="1:3" x14ac:dyDescent="0.2">
      <c r="A2273" s="1">
        <v>476</v>
      </c>
      <c r="B2273" s="2">
        <v>11</v>
      </c>
      <c r="C2273" s="2" t="s">
        <v>169</v>
      </c>
    </row>
    <row r="2274" spans="1:3" x14ac:dyDescent="0.2">
      <c r="A2274" s="1">
        <v>476</v>
      </c>
      <c r="B2274" s="2">
        <v>11</v>
      </c>
      <c r="C2274" s="2" t="s">
        <v>241</v>
      </c>
    </row>
    <row r="2275" spans="1:3" x14ac:dyDescent="0.2">
      <c r="A2275" s="1">
        <v>476</v>
      </c>
      <c r="B2275" s="2">
        <v>11</v>
      </c>
      <c r="C2275" s="2" t="s">
        <v>251</v>
      </c>
    </row>
    <row r="2276" spans="1:3" x14ac:dyDescent="0.2">
      <c r="A2276" s="1">
        <v>476</v>
      </c>
      <c r="B2276" s="2">
        <v>11</v>
      </c>
      <c r="C2276" s="2" t="s">
        <v>181</v>
      </c>
    </row>
    <row r="2277" spans="1:3" x14ac:dyDescent="0.2">
      <c r="A2277" s="1">
        <v>476</v>
      </c>
      <c r="B2277" s="2">
        <v>11</v>
      </c>
      <c r="C2277" s="2" t="s">
        <v>214</v>
      </c>
    </row>
    <row r="2278" spans="1:3" x14ac:dyDescent="0.2">
      <c r="A2278" s="1">
        <v>476</v>
      </c>
      <c r="B2278" s="2">
        <v>11</v>
      </c>
      <c r="C2278" s="2" t="s">
        <v>183</v>
      </c>
    </row>
    <row r="2279" spans="1:3" x14ac:dyDescent="0.2">
      <c r="A2279" s="1">
        <v>477</v>
      </c>
      <c r="B2279" s="2">
        <v>7</v>
      </c>
      <c r="C2279" s="2" t="s">
        <v>217</v>
      </c>
    </row>
    <row r="2280" spans="1:3" x14ac:dyDescent="0.2">
      <c r="A2280" s="1">
        <v>477</v>
      </c>
      <c r="B2280" s="2">
        <v>7</v>
      </c>
      <c r="C2280" s="2" t="s">
        <v>347</v>
      </c>
    </row>
    <row r="2281" spans="1:3" x14ac:dyDescent="0.2">
      <c r="A2281" s="1">
        <v>477</v>
      </c>
      <c r="B2281" s="2">
        <v>7</v>
      </c>
      <c r="C2281" s="2" t="s">
        <v>179</v>
      </c>
    </row>
    <row r="2282" spans="1:3" x14ac:dyDescent="0.2">
      <c r="A2282" s="1">
        <v>477</v>
      </c>
      <c r="B2282" s="2">
        <v>7</v>
      </c>
      <c r="C2282" s="2" t="s">
        <v>219</v>
      </c>
    </row>
    <row r="2283" spans="1:3" x14ac:dyDescent="0.2">
      <c r="A2283" s="1">
        <v>477</v>
      </c>
      <c r="B2283" s="2">
        <v>7</v>
      </c>
      <c r="C2283" s="2" t="s">
        <v>278</v>
      </c>
    </row>
    <row r="2284" spans="1:3" x14ac:dyDescent="0.2">
      <c r="A2284" s="1">
        <v>477</v>
      </c>
      <c r="B2284" s="2">
        <v>7</v>
      </c>
      <c r="C2284" s="2" t="s">
        <v>237</v>
      </c>
    </row>
    <row r="2285" spans="1:3" x14ac:dyDescent="0.2">
      <c r="A2285" s="1">
        <v>477</v>
      </c>
      <c r="B2285" s="2">
        <v>7</v>
      </c>
      <c r="C2285" s="2" t="s">
        <v>220</v>
      </c>
    </row>
    <row r="2286" spans="1:3" x14ac:dyDescent="0.2">
      <c r="A2286" s="1">
        <v>480</v>
      </c>
      <c r="B2286" s="2">
        <v>10</v>
      </c>
      <c r="C2286" s="2" t="s">
        <v>192</v>
      </c>
    </row>
    <row r="2287" spans="1:3" x14ac:dyDescent="0.2">
      <c r="A2287" s="1">
        <v>480</v>
      </c>
      <c r="B2287" s="2">
        <v>10</v>
      </c>
      <c r="C2287" s="2" t="s">
        <v>207</v>
      </c>
    </row>
    <row r="2288" spans="1:3" x14ac:dyDescent="0.2">
      <c r="A2288" s="1">
        <v>480</v>
      </c>
      <c r="B2288" s="2">
        <v>10</v>
      </c>
      <c r="C2288" s="2" t="s">
        <v>238</v>
      </c>
    </row>
    <row r="2289" spans="1:3" x14ac:dyDescent="0.2">
      <c r="A2289" s="1">
        <v>480</v>
      </c>
      <c r="B2289" s="2">
        <v>10</v>
      </c>
      <c r="C2289" s="2" t="s">
        <v>219</v>
      </c>
    </row>
    <row r="2290" spans="1:3" x14ac:dyDescent="0.2">
      <c r="A2290" s="1">
        <v>480</v>
      </c>
      <c r="B2290" s="2">
        <v>10</v>
      </c>
      <c r="C2290" s="2" t="s">
        <v>278</v>
      </c>
    </row>
    <row r="2291" spans="1:3" x14ac:dyDescent="0.2">
      <c r="A2291" s="1">
        <v>480</v>
      </c>
      <c r="B2291" s="2">
        <v>10</v>
      </c>
      <c r="C2291" s="2" t="s">
        <v>191</v>
      </c>
    </row>
    <row r="2292" spans="1:3" x14ac:dyDescent="0.2">
      <c r="A2292" s="1">
        <v>480</v>
      </c>
      <c r="B2292" s="2">
        <v>10</v>
      </c>
      <c r="C2292" s="2" t="s">
        <v>182</v>
      </c>
    </row>
    <row r="2293" spans="1:3" x14ac:dyDescent="0.2">
      <c r="A2293" s="1">
        <v>480</v>
      </c>
      <c r="B2293" s="2">
        <v>10</v>
      </c>
      <c r="C2293" s="2" t="s">
        <v>255</v>
      </c>
    </row>
    <row r="2294" spans="1:3" x14ac:dyDescent="0.2">
      <c r="A2294" s="1">
        <v>480</v>
      </c>
      <c r="B2294" s="2">
        <v>10</v>
      </c>
      <c r="C2294" s="2" t="s">
        <v>336</v>
      </c>
    </row>
    <row r="2295" spans="1:3" x14ac:dyDescent="0.2">
      <c r="A2295" s="1">
        <v>480</v>
      </c>
      <c r="B2295" s="2">
        <v>10</v>
      </c>
      <c r="C2295" s="2" t="s">
        <v>162</v>
      </c>
    </row>
    <row r="2296" spans="1:3" x14ac:dyDescent="0.2">
      <c r="A2296" s="1">
        <v>481</v>
      </c>
      <c r="B2296" s="2">
        <v>4</v>
      </c>
      <c r="C2296" s="2" t="s">
        <v>277</v>
      </c>
    </row>
    <row r="2297" spans="1:3" x14ac:dyDescent="0.2">
      <c r="A2297" s="1">
        <v>481</v>
      </c>
      <c r="B2297" s="2">
        <v>4</v>
      </c>
      <c r="C2297" s="2" t="s">
        <v>320</v>
      </c>
    </row>
    <row r="2298" spans="1:3" x14ac:dyDescent="0.2">
      <c r="A2298" s="1">
        <v>481</v>
      </c>
      <c r="B2298" s="2">
        <v>4</v>
      </c>
      <c r="C2298" s="2" t="s">
        <v>170</v>
      </c>
    </row>
    <row r="2299" spans="1:3" x14ac:dyDescent="0.2">
      <c r="A2299" s="1">
        <v>481</v>
      </c>
      <c r="B2299" s="2">
        <v>4</v>
      </c>
      <c r="C2299" s="2" t="s">
        <v>248</v>
      </c>
    </row>
    <row r="2300" spans="1:3" x14ac:dyDescent="0.2">
      <c r="A2300" s="1">
        <v>482</v>
      </c>
      <c r="B2300" s="2">
        <v>8</v>
      </c>
      <c r="C2300" s="2" t="s">
        <v>162</v>
      </c>
    </row>
    <row r="2301" spans="1:3" x14ac:dyDescent="0.2">
      <c r="A2301" s="1">
        <v>482</v>
      </c>
      <c r="B2301" s="2">
        <v>8</v>
      </c>
      <c r="C2301" s="2" t="s">
        <v>318</v>
      </c>
    </row>
    <row r="2302" spans="1:3" x14ac:dyDescent="0.2">
      <c r="A2302" s="1">
        <v>482</v>
      </c>
      <c r="B2302" s="2">
        <v>8</v>
      </c>
      <c r="C2302" s="2" t="s">
        <v>248</v>
      </c>
    </row>
    <row r="2303" spans="1:3" x14ac:dyDescent="0.2">
      <c r="A2303" s="1">
        <v>482</v>
      </c>
      <c r="B2303" s="2">
        <v>8</v>
      </c>
      <c r="C2303" s="2" t="s">
        <v>181</v>
      </c>
    </row>
    <row r="2304" spans="1:3" x14ac:dyDescent="0.2">
      <c r="A2304" s="1">
        <v>482</v>
      </c>
      <c r="B2304" s="2">
        <v>8</v>
      </c>
      <c r="C2304" s="2" t="s">
        <v>170</v>
      </c>
    </row>
    <row r="2305" spans="1:3" x14ac:dyDescent="0.2">
      <c r="A2305" s="1">
        <v>482</v>
      </c>
      <c r="B2305" s="2">
        <v>8</v>
      </c>
      <c r="C2305" s="2" t="s">
        <v>359</v>
      </c>
    </row>
    <row r="2306" spans="1:3" x14ac:dyDescent="0.2">
      <c r="A2306" s="1">
        <v>482</v>
      </c>
      <c r="B2306" s="2">
        <v>8</v>
      </c>
      <c r="C2306" s="2" t="s">
        <v>405</v>
      </c>
    </row>
    <row r="2307" spans="1:3" x14ac:dyDescent="0.2">
      <c r="A2307" s="1">
        <v>482</v>
      </c>
      <c r="B2307" s="2">
        <v>8</v>
      </c>
      <c r="C2307" s="2" t="s">
        <v>172</v>
      </c>
    </row>
    <row r="2308" spans="1:3" x14ac:dyDescent="0.2">
      <c r="A2308" s="1">
        <v>483</v>
      </c>
      <c r="B2308" s="2">
        <v>5</v>
      </c>
      <c r="C2308" s="2" t="s">
        <v>291</v>
      </c>
    </row>
    <row r="2309" spans="1:3" x14ac:dyDescent="0.2">
      <c r="A2309" s="1">
        <v>483</v>
      </c>
      <c r="B2309" s="2">
        <v>5</v>
      </c>
      <c r="C2309" s="2" t="s">
        <v>169</v>
      </c>
    </row>
    <row r="2310" spans="1:3" x14ac:dyDescent="0.2">
      <c r="A2310" s="1">
        <v>483</v>
      </c>
      <c r="B2310" s="2">
        <v>5</v>
      </c>
      <c r="C2310" s="2" t="s">
        <v>338</v>
      </c>
    </row>
    <row r="2311" spans="1:3" x14ac:dyDescent="0.2">
      <c r="A2311" s="1">
        <v>483</v>
      </c>
      <c r="B2311" s="2">
        <v>5</v>
      </c>
      <c r="C2311" s="2" t="s">
        <v>225</v>
      </c>
    </row>
    <row r="2312" spans="1:3" x14ac:dyDescent="0.2">
      <c r="A2312" s="1">
        <v>483</v>
      </c>
      <c r="B2312" s="2">
        <v>5</v>
      </c>
      <c r="C2312" s="2" t="s">
        <v>221</v>
      </c>
    </row>
    <row r="2313" spans="1:3" x14ac:dyDescent="0.2">
      <c r="A2313" s="1">
        <v>484</v>
      </c>
      <c r="B2313" s="2">
        <v>3</v>
      </c>
      <c r="C2313" s="2" t="s">
        <v>307</v>
      </c>
    </row>
    <row r="2314" spans="1:3" x14ac:dyDescent="0.2">
      <c r="A2314" s="1">
        <v>484</v>
      </c>
      <c r="B2314" s="2">
        <v>3</v>
      </c>
      <c r="C2314" s="2" t="s">
        <v>243</v>
      </c>
    </row>
    <row r="2315" spans="1:3" x14ac:dyDescent="0.2">
      <c r="A2315" s="1">
        <v>484</v>
      </c>
      <c r="B2315" s="2">
        <v>3</v>
      </c>
      <c r="C2315" s="2" t="s">
        <v>209</v>
      </c>
    </row>
    <row r="2316" spans="1:3" x14ac:dyDescent="0.2">
      <c r="A2316" s="1">
        <v>486</v>
      </c>
      <c r="B2316" s="2">
        <v>8</v>
      </c>
      <c r="C2316" s="2" t="s">
        <v>267</v>
      </c>
    </row>
    <row r="2317" spans="1:3" x14ac:dyDescent="0.2">
      <c r="A2317" s="1">
        <v>486</v>
      </c>
      <c r="B2317" s="2">
        <v>8</v>
      </c>
      <c r="C2317" s="2" t="s">
        <v>251</v>
      </c>
    </row>
    <row r="2318" spans="1:3" x14ac:dyDescent="0.2">
      <c r="A2318" s="1">
        <v>486</v>
      </c>
      <c r="B2318" s="2">
        <v>8</v>
      </c>
      <c r="C2318" s="2" t="s">
        <v>209</v>
      </c>
    </row>
    <row r="2319" spans="1:3" x14ac:dyDescent="0.2">
      <c r="A2319" s="1">
        <v>486</v>
      </c>
      <c r="B2319" s="2">
        <v>8</v>
      </c>
      <c r="C2319" s="2" t="s">
        <v>306</v>
      </c>
    </row>
    <row r="2320" spans="1:3" x14ac:dyDescent="0.2">
      <c r="A2320" s="1">
        <v>486</v>
      </c>
      <c r="B2320" s="2">
        <v>8</v>
      </c>
      <c r="C2320" s="2" t="s">
        <v>344</v>
      </c>
    </row>
    <row r="2321" spans="1:3" x14ac:dyDescent="0.2">
      <c r="A2321" s="1">
        <v>486</v>
      </c>
      <c r="B2321" s="2">
        <v>8</v>
      </c>
      <c r="C2321" s="2" t="s">
        <v>301</v>
      </c>
    </row>
    <row r="2322" spans="1:3" x14ac:dyDescent="0.2">
      <c r="A2322" s="1">
        <v>486</v>
      </c>
      <c r="B2322" s="2">
        <v>8</v>
      </c>
      <c r="C2322" s="2" t="s">
        <v>198</v>
      </c>
    </row>
    <row r="2323" spans="1:3" x14ac:dyDescent="0.2">
      <c r="A2323" s="1">
        <v>486</v>
      </c>
      <c r="B2323" s="2">
        <v>8</v>
      </c>
      <c r="C2323" s="2" t="s">
        <v>199</v>
      </c>
    </row>
    <row r="2324" spans="1:3" x14ac:dyDescent="0.2">
      <c r="A2324" s="1">
        <v>487</v>
      </c>
      <c r="B2324" s="2">
        <v>10</v>
      </c>
      <c r="C2324" s="2" t="s">
        <v>201</v>
      </c>
    </row>
    <row r="2325" spans="1:3" x14ac:dyDescent="0.2">
      <c r="A2325" s="1">
        <v>487</v>
      </c>
      <c r="B2325" s="2">
        <v>10</v>
      </c>
      <c r="C2325" s="2" t="s">
        <v>214</v>
      </c>
    </row>
    <row r="2326" spans="1:3" x14ac:dyDescent="0.2">
      <c r="A2326" s="1">
        <v>487</v>
      </c>
      <c r="B2326" s="2">
        <v>10</v>
      </c>
      <c r="C2326" s="2" t="s">
        <v>192</v>
      </c>
    </row>
    <row r="2327" spans="1:3" x14ac:dyDescent="0.2">
      <c r="A2327" s="1">
        <v>487</v>
      </c>
      <c r="B2327" s="2">
        <v>10</v>
      </c>
      <c r="C2327" s="2" t="s">
        <v>221</v>
      </c>
    </row>
    <row r="2328" spans="1:3" x14ac:dyDescent="0.2">
      <c r="A2328" s="1">
        <v>487</v>
      </c>
      <c r="B2328" s="2">
        <v>10</v>
      </c>
      <c r="C2328" s="2" t="s">
        <v>248</v>
      </c>
    </row>
    <row r="2329" spans="1:3" x14ac:dyDescent="0.2">
      <c r="A2329" s="1">
        <v>487</v>
      </c>
      <c r="B2329" s="2">
        <v>10</v>
      </c>
      <c r="C2329" s="2" t="s">
        <v>174</v>
      </c>
    </row>
    <row r="2330" spans="1:3" x14ac:dyDescent="0.2">
      <c r="A2330" s="1">
        <v>487</v>
      </c>
      <c r="B2330" s="2">
        <v>10</v>
      </c>
      <c r="C2330" s="2" t="s">
        <v>294</v>
      </c>
    </row>
    <row r="2331" spans="1:3" x14ac:dyDescent="0.2">
      <c r="A2331" s="1">
        <v>487</v>
      </c>
      <c r="B2331" s="2">
        <v>10</v>
      </c>
      <c r="C2331" s="2" t="s">
        <v>336</v>
      </c>
    </row>
    <row r="2332" spans="1:3" x14ac:dyDescent="0.2">
      <c r="A2332" s="1">
        <v>487</v>
      </c>
      <c r="B2332" s="2">
        <v>10</v>
      </c>
      <c r="C2332" s="2" t="s">
        <v>306</v>
      </c>
    </row>
    <row r="2333" spans="1:3" x14ac:dyDescent="0.2">
      <c r="A2333" s="1">
        <v>487</v>
      </c>
      <c r="B2333" s="2">
        <v>10</v>
      </c>
      <c r="C2333" s="2" t="s">
        <v>311</v>
      </c>
    </row>
    <row r="2334" spans="1:3" x14ac:dyDescent="0.2">
      <c r="A2334" s="1">
        <v>489</v>
      </c>
      <c r="B2334" s="2">
        <v>3</v>
      </c>
      <c r="C2334" s="2" t="s">
        <v>211</v>
      </c>
    </row>
    <row r="2335" spans="1:3" x14ac:dyDescent="0.2">
      <c r="A2335" s="1">
        <v>489</v>
      </c>
      <c r="B2335" s="2">
        <v>3</v>
      </c>
      <c r="C2335" s="2" t="s">
        <v>233</v>
      </c>
    </row>
    <row r="2336" spans="1:3" x14ac:dyDescent="0.2">
      <c r="A2336" s="1">
        <v>489</v>
      </c>
      <c r="B2336" s="2">
        <v>3</v>
      </c>
      <c r="C2336" s="2" t="s">
        <v>176</v>
      </c>
    </row>
    <row r="2337" spans="1:3" x14ac:dyDescent="0.2">
      <c r="A2337" s="1">
        <v>490</v>
      </c>
      <c r="B2337" s="2">
        <v>9</v>
      </c>
      <c r="C2337" s="2" t="s">
        <v>244</v>
      </c>
    </row>
    <row r="2338" spans="1:3" x14ac:dyDescent="0.2">
      <c r="A2338" s="1">
        <v>490</v>
      </c>
      <c r="B2338" s="2">
        <v>9</v>
      </c>
      <c r="C2338" s="2" t="s">
        <v>202</v>
      </c>
    </row>
    <row r="2339" spans="1:3" x14ac:dyDescent="0.2">
      <c r="A2339" s="1">
        <v>490</v>
      </c>
      <c r="B2339" s="2">
        <v>9</v>
      </c>
      <c r="C2339" s="2" t="s">
        <v>304</v>
      </c>
    </row>
    <row r="2340" spans="1:3" x14ac:dyDescent="0.2">
      <c r="A2340" s="1">
        <v>490</v>
      </c>
      <c r="B2340" s="2">
        <v>9</v>
      </c>
      <c r="C2340" s="2" t="s">
        <v>239</v>
      </c>
    </row>
    <row r="2341" spans="1:3" x14ac:dyDescent="0.2">
      <c r="A2341" s="1">
        <v>490</v>
      </c>
      <c r="B2341" s="2">
        <v>9</v>
      </c>
      <c r="C2341" s="2" t="s">
        <v>247</v>
      </c>
    </row>
    <row r="2342" spans="1:3" x14ac:dyDescent="0.2">
      <c r="A2342" s="1">
        <v>490</v>
      </c>
      <c r="B2342" s="2">
        <v>9</v>
      </c>
      <c r="C2342" s="2" t="s">
        <v>406</v>
      </c>
    </row>
    <row r="2343" spans="1:3" x14ac:dyDescent="0.2">
      <c r="A2343" s="1">
        <v>490</v>
      </c>
      <c r="B2343" s="2">
        <v>9</v>
      </c>
      <c r="C2343" s="2" t="s">
        <v>228</v>
      </c>
    </row>
    <row r="2344" spans="1:3" x14ac:dyDescent="0.2">
      <c r="A2344" s="1">
        <v>490</v>
      </c>
      <c r="B2344" s="2">
        <v>9</v>
      </c>
      <c r="C2344" s="2" t="s">
        <v>212</v>
      </c>
    </row>
    <row r="2345" spans="1:3" x14ac:dyDescent="0.2">
      <c r="A2345" s="1">
        <v>490</v>
      </c>
      <c r="B2345" s="2">
        <v>9</v>
      </c>
      <c r="C2345" s="2" t="s">
        <v>187</v>
      </c>
    </row>
    <row r="2346" spans="1:3" x14ac:dyDescent="0.2">
      <c r="A2346" s="1">
        <v>491</v>
      </c>
      <c r="B2346" s="2">
        <v>2</v>
      </c>
      <c r="C2346" s="2" t="s">
        <v>220</v>
      </c>
    </row>
    <row r="2347" spans="1:3" x14ac:dyDescent="0.2">
      <c r="A2347" s="1">
        <v>491</v>
      </c>
      <c r="B2347" s="2">
        <v>2</v>
      </c>
      <c r="C2347" s="2" t="s">
        <v>179</v>
      </c>
    </row>
    <row r="2348" spans="1:3" x14ac:dyDescent="0.2">
      <c r="A2348" s="1">
        <v>492</v>
      </c>
      <c r="B2348" s="2">
        <v>5</v>
      </c>
      <c r="C2348" s="2" t="s">
        <v>302</v>
      </c>
    </row>
    <row r="2349" spans="1:3" x14ac:dyDescent="0.2">
      <c r="A2349" s="1">
        <v>492</v>
      </c>
      <c r="B2349" s="2">
        <v>5</v>
      </c>
      <c r="C2349" s="2" t="s">
        <v>247</v>
      </c>
    </row>
    <row r="2350" spans="1:3" x14ac:dyDescent="0.2">
      <c r="A2350" s="1">
        <v>492</v>
      </c>
      <c r="B2350" s="2">
        <v>5</v>
      </c>
      <c r="C2350" s="2" t="s">
        <v>219</v>
      </c>
    </row>
    <row r="2351" spans="1:3" x14ac:dyDescent="0.2">
      <c r="A2351" s="1">
        <v>492</v>
      </c>
      <c r="B2351" s="2">
        <v>5</v>
      </c>
      <c r="C2351" s="2" t="s">
        <v>378</v>
      </c>
    </row>
    <row r="2352" spans="1:3" x14ac:dyDescent="0.2">
      <c r="A2352" s="1">
        <v>492</v>
      </c>
      <c r="B2352" s="2">
        <v>5</v>
      </c>
      <c r="C2352" s="2" t="s">
        <v>179</v>
      </c>
    </row>
    <row r="2353" spans="1:3" x14ac:dyDescent="0.2">
      <c r="A2353" s="1">
        <v>493</v>
      </c>
      <c r="B2353" s="2">
        <v>4</v>
      </c>
      <c r="C2353" s="2" t="s">
        <v>177</v>
      </c>
    </row>
    <row r="2354" spans="1:3" x14ac:dyDescent="0.2">
      <c r="A2354" s="1">
        <v>493</v>
      </c>
      <c r="B2354" s="2">
        <v>4</v>
      </c>
      <c r="C2354" s="2" t="s">
        <v>302</v>
      </c>
    </row>
    <row r="2355" spans="1:3" x14ac:dyDescent="0.2">
      <c r="A2355" s="1">
        <v>493</v>
      </c>
      <c r="B2355" s="2">
        <v>4</v>
      </c>
      <c r="C2355" s="2" t="s">
        <v>366</v>
      </c>
    </row>
    <row r="2356" spans="1:3" x14ac:dyDescent="0.2">
      <c r="A2356" s="1">
        <v>493</v>
      </c>
      <c r="B2356" s="2">
        <v>4</v>
      </c>
      <c r="C2356" s="2" t="s">
        <v>311</v>
      </c>
    </row>
    <row r="2357" spans="1:3" x14ac:dyDescent="0.2">
      <c r="A2357" s="1">
        <v>497</v>
      </c>
      <c r="B2357" s="2">
        <v>7</v>
      </c>
      <c r="C2357" s="2" t="s">
        <v>212</v>
      </c>
    </row>
    <row r="2358" spans="1:3" x14ac:dyDescent="0.2">
      <c r="A2358" s="1">
        <v>497</v>
      </c>
      <c r="B2358" s="2">
        <v>7</v>
      </c>
      <c r="C2358" s="2" t="s">
        <v>261</v>
      </c>
    </row>
    <row r="2359" spans="1:3" x14ac:dyDescent="0.2">
      <c r="A2359" s="1">
        <v>497</v>
      </c>
      <c r="B2359" s="2">
        <v>7</v>
      </c>
      <c r="C2359" s="2" t="s">
        <v>228</v>
      </c>
    </row>
    <row r="2360" spans="1:3" x14ac:dyDescent="0.2">
      <c r="A2360" s="1">
        <v>497</v>
      </c>
      <c r="B2360" s="2">
        <v>7</v>
      </c>
      <c r="C2360" s="2" t="s">
        <v>300</v>
      </c>
    </row>
    <row r="2361" spans="1:3" x14ac:dyDescent="0.2">
      <c r="A2361" s="1">
        <v>497</v>
      </c>
      <c r="B2361" s="2">
        <v>7</v>
      </c>
      <c r="C2361" s="2" t="s">
        <v>172</v>
      </c>
    </row>
    <row r="2362" spans="1:3" x14ac:dyDescent="0.2">
      <c r="A2362" s="1">
        <v>497</v>
      </c>
      <c r="B2362" s="2">
        <v>7</v>
      </c>
      <c r="C2362" s="2" t="s">
        <v>162</v>
      </c>
    </row>
    <row r="2363" spans="1:3" x14ac:dyDescent="0.2">
      <c r="A2363" s="1">
        <v>497</v>
      </c>
      <c r="B2363" s="2">
        <v>7</v>
      </c>
      <c r="C2363" s="2" t="s">
        <v>226</v>
      </c>
    </row>
    <row r="2364" spans="1:3" x14ac:dyDescent="0.2">
      <c r="A2364" s="1">
        <v>498</v>
      </c>
      <c r="B2364" s="2">
        <v>4</v>
      </c>
      <c r="C2364" s="2" t="s">
        <v>174</v>
      </c>
    </row>
    <row r="2365" spans="1:3" x14ac:dyDescent="0.2">
      <c r="A2365" s="1">
        <v>498</v>
      </c>
      <c r="B2365" s="2">
        <v>4</v>
      </c>
      <c r="C2365" s="2" t="s">
        <v>228</v>
      </c>
    </row>
    <row r="2366" spans="1:3" x14ac:dyDescent="0.2">
      <c r="A2366" s="1">
        <v>498</v>
      </c>
      <c r="B2366" s="2">
        <v>4</v>
      </c>
      <c r="C2366" s="2" t="s">
        <v>179</v>
      </c>
    </row>
    <row r="2367" spans="1:3" x14ac:dyDescent="0.2">
      <c r="A2367" s="1">
        <v>498</v>
      </c>
      <c r="B2367" s="2">
        <v>4</v>
      </c>
      <c r="C2367" s="2" t="s">
        <v>275</v>
      </c>
    </row>
    <row r="2368" spans="1:3" x14ac:dyDescent="0.2">
      <c r="A2368" s="1">
        <v>500</v>
      </c>
      <c r="B2368" s="2">
        <v>9</v>
      </c>
      <c r="C2368" s="2" t="s">
        <v>170</v>
      </c>
    </row>
    <row r="2369" spans="1:3" x14ac:dyDescent="0.2">
      <c r="A2369" s="1">
        <v>500</v>
      </c>
      <c r="B2369" s="2">
        <v>9</v>
      </c>
      <c r="C2369" s="2" t="s">
        <v>274</v>
      </c>
    </row>
    <row r="2370" spans="1:3" x14ac:dyDescent="0.2">
      <c r="A2370" s="1">
        <v>500</v>
      </c>
      <c r="B2370" s="2">
        <v>9</v>
      </c>
      <c r="C2370" s="2" t="s">
        <v>288</v>
      </c>
    </row>
    <row r="2371" spans="1:3" x14ac:dyDescent="0.2">
      <c r="A2371" s="1">
        <v>500</v>
      </c>
      <c r="B2371" s="2">
        <v>9</v>
      </c>
      <c r="C2371" s="2" t="s">
        <v>183</v>
      </c>
    </row>
    <row r="2372" spans="1:3" x14ac:dyDescent="0.2">
      <c r="A2372" s="1">
        <v>500</v>
      </c>
      <c r="B2372" s="2">
        <v>9</v>
      </c>
      <c r="C2372" s="2" t="s">
        <v>281</v>
      </c>
    </row>
    <row r="2373" spans="1:3" x14ac:dyDescent="0.2">
      <c r="A2373" s="1">
        <v>500</v>
      </c>
      <c r="B2373" s="2">
        <v>9</v>
      </c>
      <c r="C2373" s="2" t="s">
        <v>167</v>
      </c>
    </row>
    <row r="2374" spans="1:3" x14ac:dyDescent="0.2">
      <c r="A2374" s="1">
        <v>500</v>
      </c>
      <c r="B2374" s="2">
        <v>9</v>
      </c>
      <c r="C2374" s="2" t="s">
        <v>270</v>
      </c>
    </row>
    <row r="2375" spans="1:3" x14ac:dyDescent="0.2">
      <c r="A2375" s="1">
        <v>500</v>
      </c>
      <c r="B2375" s="2">
        <v>9</v>
      </c>
      <c r="C2375" s="2" t="s">
        <v>227</v>
      </c>
    </row>
    <row r="2376" spans="1:3" x14ac:dyDescent="0.2">
      <c r="A2376" s="1">
        <v>500</v>
      </c>
      <c r="B2376" s="2">
        <v>9</v>
      </c>
      <c r="C2376" s="2" t="s">
        <v>162</v>
      </c>
    </row>
    <row r="2377" spans="1:3" x14ac:dyDescent="0.2">
      <c r="A2377" s="1">
        <v>502</v>
      </c>
      <c r="B2377" s="2">
        <v>4</v>
      </c>
      <c r="C2377" s="2" t="s">
        <v>199</v>
      </c>
    </row>
    <row r="2378" spans="1:3" x14ac:dyDescent="0.2">
      <c r="A2378" s="1">
        <v>502</v>
      </c>
      <c r="B2378" s="2">
        <v>4</v>
      </c>
      <c r="C2378" s="2" t="s">
        <v>248</v>
      </c>
    </row>
    <row r="2379" spans="1:3" x14ac:dyDescent="0.2">
      <c r="A2379" s="1">
        <v>502</v>
      </c>
      <c r="B2379" s="2">
        <v>4</v>
      </c>
      <c r="C2379" s="2" t="s">
        <v>281</v>
      </c>
    </row>
    <row r="2380" spans="1:3" x14ac:dyDescent="0.2">
      <c r="A2380" s="1">
        <v>502</v>
      </c>
      <c r="B2380" s="2">
        <v>4</v>
      </c>
      <c r="C2380" s="2" t="s">
        <v>228</v>
      </c>
    </row>
    <row r="2381" spans="1:3" x14ac:dyDescent="0.2">
      <c r="A2381" s="1">
        <v>503</v>
      </c>
      <c r="B2381" s="2">
        <v>10</v>
      </c>
      <c r="C2381" s="2" t="s">
        <v>346</v>
      </c>
    </row>
    <row r="2382" spans="1:3" x14ac:dyDescent="0.2">
      <c r="A2382" s="1">
        <v>503</v>
      </c>
      <c r="B2382" s="2">
        <v>10</v>
      </c>
      <c r="C2382" s="2" t="s">
        <v>162</v>
      </c>
    </row>
    <row r="2383" spans="1:3" x14ac:dyDescent="0.2">
      <c r="A2383" s="1">
        <v>503</v>
      </c>
      <c r="B2383" s="2">
        <v>10</v>
      </c>
      <c r="C2383" s="2" t="s">
        <v>278</v>
      </c>
    </row>
    <row r="2384" spans="1:3" x14ac:dyDescent="0.2">
      <c r="A2384" s="1">
        <v>503</v>
      </c>
      <c r="B2384" s="2">
        <v>10</v>
      </c>
      <c r="C2384" s="2" t="s">
        <v>238</v>
      </c>
    </row>
    <row r="2385" spans="1:3" x14ac:dyDescent="0.2">
      <c r="A2385" s="1">
        <v>503</v>
      </c>
      <c r="B2385" s="2">
        <v>10</v>
      </c>
      <c r="C2385" s="2" t="s">
        <v>322</v>
      </c>
    </row>
    <row r="2386" spans="1:3" x14ac:dyDescent="0.2">
      <c r="A2386" s="1">
        <v>503</v>
      </c>
      <c r="B2386" s="2">
        <v>10</v>
      </c>
      <c r="C2386" s="2" t="s">
        <v>300</v>
      </c>
    </row>
    <row r="2387" spans="1:3" x14ac:dyDescent="0.2">
      <c r="A2387" s="1">
        <v>503</v>
      </c>
      <c r="B2387" s="2">
        <v>10</v>
      </c>
      <c r="C2387" s="2" t="s">
        <v>182</v>
      </c>
    </row>
    <row r="2388" spans="1:3" x14ac:dyDescent="0.2">
      <c r="A2388" s="1">
        <v>503</v>
      </c>
      <c r="B2388" s="2">
        <v>10</v>
      </c>
      <c r="C2388" s="2" t="s">
        <v>275</v>
      </c>
    </row>
    <row r="2389" spans="1:3" x14ac:dyDescent="0.2">
      <c r="A2389" s="1">
        <v>503</v>
      </c>
      <c r="B2389" s="2">
        <v>10</v>
      </c>
      <c r="C2389" s="2" t="s">
        <v>219</v>
      </c>
    </row>
    <row r="2390" spans="1:3" x14ac:dyDescent="0.2">
      <c r="A2390" s="1">
        <v>503</v>
      </c>
      <c r="B2390" s="2">
        <v>10</v>
      </c>
      <c r="C2390" s="2" t="s">
        <v>349</v>
      </c>
    </row>
    <row r="2391" spans="1:3" x14ac:dyDescent="0.2">
      <c r="A2391" s="1">
        <v>504</v>
      </c>
      <c r="B2391" s="2">
        <v>11</v>
      </c>
      <c r="C2391" s="2" t="s">
        <v>266</v>
      </c>
    </row>
    <row r="2392" spans="1:3" x14ac:dyDescent="0.2">
      <c r="A2392" s="1">
        <v>504</v>
      </c>
      <c r="B2392" s="2">
        <v>11</v>
      </c>
      <c r="C2392" s="2" t="s">
        <v>317</v>
      </c>
    </row>
    <row r="2393" spans="1:3" x14ac:dyDescent="0.2">
      <c r="A2393" s="1">
        <v>504</v>
      </c>
      <c r="B2393" s="2">
        <v>11</v>
      </c>
      <c r="C2393" s="2" t="s">
        <v>262</v>
      </c>
    </row>
    <row r="2394" spans="1:3" x14ac:dyDescent="0.2">
      <c r="A2394" s="1">
        <v>504</v>
      </c>
      <c r="B2394" s="2">
        <v>11</v>
      </c>
      <c r="C2394" s="2" t="s">
        <v>162</v>
      </c>
    </row>
    <row r="2395" spans="1:3" x14ac:dyDescent="0.2">
      <c r="A2395" s="1">
        <v>504</v>
      </c>
      <c r="B2395" s="2">
        <v>11</v>
      </c>
      <c r="C2395" s="2" t="s">
        <v>229</v>
      </c>
    </row>
    <row r="2396" spans="1:3" x14ac:dyDescent="0.2">
      <c r="A2396" s="1">
        <v>504</v>
      </c>
      <c r="B2396" s="2">
        <v>11</v>
      </c>
      <c r="C2396" s="2" t="s">
        <v>343</v>
      </c>
    </row>
    <row r="2397" spans="1:3" x14ac:dyDescent="0.2">
      <c r="A2397" s="1">
        <v>504</v>
      </c>
      <c r="B2397" s="2">
        <v>11</v>
      </c>
      <c r="C2397" s="2" t="s">
        <v>272</v>
      </c>
    </row>
    <row r="2398" spans="1:3" x14ac:dyDescent="0.2">
      <c r="A2398" s="1">
        <v>504</v>
      </c>
      <c r="B2398" s="2">
        <v>11</v>
      </c>
      <c r="C2398" s="2" t="s">
        <v>393</v>
      </c>
    </row>
    <row r="2399" spans="1:3" x14ac:dyDescent="0.2">
      <c r="A2399" s="1">
        <v>504</v>
      </c>
      <c r="B2399" s="2">
        <v>11</v>
      </c>
      <c r="C2399" s="2" t="s">
        <v>314</v>
      </c>
    </row>
    <row r="2400" spans="1:3" x14ac:dyDescent="0.2">
      <c r="A2400" s="1">
        <v>504</v>
      </c>
      <c r="B2400" s="2">
        <v>11</v>
      </c>
      <c r="C2400" s="2" t="s">
        <v>213</v>
      </c>
    </row>
    <row r="2401" spans="1:3" x14ac:dyDescent="0.2">
      <c r="A2401" s="1">
        <v>504</v>
      </c>
      <c r="B2401" s="2">
        <v>11</v>
      </c>
      <c r="C2401" s="2" t="s">
        <v>257</v>
      </c>
    </row>
    <row r="2402" spans="1:3" x14ac:dyDescent="0.2">
      <c r="A2402" s="1">
        <v>508</v>
      </c>
      <c r="B2402" s="2">
        <v>9</v>
      </c>
      <c r="C2402" s="2" t="s">
        <v>171</v>
      </c>
    </row>
    <row r="2403" spans="1:3" x14ac:dyDescent="0.2">
      <c r="A2403" s="1">
        <v>508</v>
      </c>
      <c r="B2403" s="2">
        <v>9</v>
      </c>
      <c r="C2403" s="2" t="s">
        <v>206</v>
      </c>
    </row>
    <row r="2404" spans="1:3" x14ac:dyDescent="0.2">
      <c r="A2404" s="1">
        <v>508</v>
      </c>
      <c r="B2404" s="2">
        <v>9</v>
      </c>
      <c r="C2404" s="2" t="s">
        <v>269</v>
      </c>
    </row>
    <row r="2405" spans="1:3" x14ac:dyDescent="0.2">
      <c r="A2405" s="1">
        <v>508</v>
      </c>
      <c r="B2405" s="2">
        <v>9</v>
      </c>
      <c r="C2405" s="2" t="s">
        <v>278</v>
      </c>
    </row>
    <row r="2406" spans="1:3" x14ac:dyDescent="0.2">
      <c r="A2406" s="1">
        <v>508</v>
      </c>
      <c r="B2406" s="2">
        <v>9</v>
      </c>
      <c r="C2406" s="2" t="s">
        <v>262</v>
      </c>
    </row>
    <row r="2407" spans="1:3" x14ac:dyDescent="0.2">
      <c r="A2407" s="1">
        <v>508</v>
      </c>
      <c r="B2407" s="2">
        <v>9</v>
      </c>
      <c r="C2407" s="2" t="s">
        <v>199</v>
      </c>
    </row>
    <row r="2408" spans="1:3" x14ac:dyDescent="0.2">
      <c r="A2408" s="1">
        <v>508</v>
      </c>
      <c r="B2408" s="2">
        <v>9</v>
      </c>
      <c r="C2408" s="2" t="s">
        <v>167</v>
      </c>
    </row>
    <row r="2409" spans="1:3" x14ac:dyDescent="0.2">
      <c r="A2409" s="1">
        <v>508</v>
      </c>
      <c r="B2409" s="2">
        <v>9</v>
      </c>
      <c r="C2409" s="2" t="s">
        <v>174</v>
      </c>
    </row>
    <row r="2410" spans="1:3" x14ac:dyDescent="0.2">
      <c r="A2410" s="1">
        <v>508</v>
      </c>
      <c r="B2410" s="2">
        <v>9</v>
      </c>
      <c r="C2410" s="2" t="s">
        <v>263</v>
      </c>
    </row>
    <row r="2411" spans="1:3" x14ac:dyDescent="0.2">
      <c r="A2411" s="1">
        <v>509</v>
      </c>
      <c r="B2411" s="2">
        <v>6</v>
      </c>
      <c r="C2411" s="2" t="s">
        <v>173</v>
      </c>
    </row>
    <row r="2412" spans="1:3" x14ac:dyDescent="0.2">
      <c r="A2412" s="1">
        <v>509</v>
      </c>
      <c r="B2412" s="2">
        <v>6</v>
      </c>
      <c r="C2412" s="2" t="s">
        <v>178</v>
      </c>
    </row>
    <row r="2413" spans="1:3" x14ac:dyDescent="0.2">
      <c r="A2413" s="1">
        <v>509</v>
      </c>
      <c r="B2413" s="2">
        <v>6</v>
      </c>
      <c r="C2413" s="2" t="s">
        <v>278</v>
      </c>
    </row>
    <row r="2414" spans="1:3" x14ac:dyDescent="0.2">
      <c r="A2414" s="1">
        <v>509</v>
      </c>
      <c r="B2414" s="2">
        <v>6</v>
      </c>
      <c r="C2414" s="2" t="s">
        <v>165</v>
      </c>
    </row>
    <row r="2415" spans="1:3" x14ac:dyDescent="0.2">
      <c r="A2415" s="1">
        <v>509</v>
      </c>
      <c r="B2415" s="2">
        <v>6</v>
      </c>
      <c r="C2415" s="2" t="s">
        <v>181</v>
      </c>
    </row>
    <row r="2416" spans="1:3" x14ac:dyDescent="0.2">
      <c r="A2416" s="1">
        <v>509</v>
      </c>
      <c r="B2416" s="2">
        <v>6</v>
      </c>
      <c r="C2416" s="2" t="s">
        <v>336</v>
      </c>
    </row>
    <row r="2417" spans="1:3" x14ac:dyDescent="0.2">
      <c r="A2417" s="1">
        <v>513</v>
      </c>
      <c r="B2417" s="2">
        <v>11</v>
      </c>
      <c r="C2417" s="2" t="s">
        <v>182</v>
      </c>
    </row>
    <row r="2418" spans="1:3" x14ac:dyDescent="0.2">
      <c r="A2418" s="1">
        <v>513</v>
      </c>
      <c r="B2418" s="2">
        <v>11</v>
      </c>
      <c r="C2418" s="2" t="s">
        <v>253</v>
      </c>
    </row>
    <row r="2419" spans="1:3" x14ac:dyDescent="0.2">
      <c r="A2419" s="1">
        <v>513</v>
      </c>
      <c r="B2419" s="2">
        <v>11</v>
      </c>
      <c r="C2419" s="2" t="s">
        <v>188</v>
      </c>
    </row>
    <row r="2420" spans="1:3" x14ac:dyDescent="0.2">
      <c r="A2420" s="1">
        <v>513</v>
      </c>
      <c r="B2420" s="2">
        <v>11</v>
      </c>
      <c r="C2420" s="2" t="s">
        <v>216</v>
      </c>
    </row>
    <row r="2421" spans="1:3" x14ac:dyDescent="0.2">
      <c r="A2421" s="1">
        <v>513</v>
      </c>
      <c r="B2421" s="2">
        <v>11</v>
      </c>
      <c r="C2421" s="2" t="s">
        <v>233</v>
      </c>
    </row>
    <row r="2422" spans="1:3" x14ac:dyDescent="0.2">
      <c r="A2422" s="1">
        <v>513</v>
      </c>
      <c r="B2422" s="2">
        <v>11</v>
      </c>
      <c r="C2422" s="2" t="s">
        <v>196</v>
      </c>
    </row>
    <row r="2423" spans="1:3" x14ac:dyDescent="0.2">
      <c r="A2423" s="1">
        <v>513</v>
      </c>
      <c r="B2423" s="2">
        <v>11</v>
      </c>
      <c r="C2423" s="2" t="s">
        <v>166</v>
      </c>
    </row>
    <row r="2424" spans="1:3" x14ac:dyDescent="0.2">
      <c r="A2424" s="1">
        <v>513</v>
      </c>
      <c r="B2424" s="2">
        <v>11</v>
      </c>
      <c r="C2424" s="2" t="s">
        <v>250</v>
      </c>
    </row>
    <row r="2425" spans="1:3" x14ac:dyDescent="0.2">
      <c r="A2425" s="1">
        <v>513</v>
      </c>
      <c r="B2425" s="2">
        <v>11</v>
      </c>
      <c r="C2425" s="2" t="s">
        <v>230</v>
      </c>
    </row>
    <row r="2426" spans="1:3" x14ac:dyDescent="0.2">
      <c r="A2426" s="1">
        <v>513</v>
      </c>
      <c r="B2426" s="2">
        <v>11</v>
      </c>
      <c r="C2426" s="2" t="s">
        <v>199</v>
      </c>
    </row>
    <row r="2427" spans="1:3" x14ac:dyDescent="0.2">
      <c r="A2427" s="1">
        <v>513</v>
      </c>
      <c r="B2427" s="2">
        <v>11</v>
      </c>
      <c r="C2427" s="2" t="s">
        <v>226</v>
      </c>
    </row>
    <row r="2428" spans="1:3" x14ac:dyDescent="0.2">
      <c r="A2428" s="1">
        <v>514</v>
      </c>
      <c r="B2428" s="2">
        <v>3</v>
      </c>
      <c r="C2428" s="2" t="s">
        <v>294</v>
      </c>
    </row>
    <row r="2429" spans="1:3" x14ac:dyDescent="0.2">
      <c r="A2429" s="1">
        <v>514</v>
      </c>
      <c r="B2429" s="2">
        <v>3</v>
      </c>
      <c r="C2429" s="2" t="s">
        <v>334</v>
      </c>
    </row>
    <row r="2430" spans="1:3" x14ac:dyDescent="0.2">
      <c r="A2430" s="1">
        <v>514</v>
      </c>
      <c r="B2430" s="2">
        <v>3</v>
      </c>
      <c r="C2430" s="2" t="s">
        <v>306</v>
      </c>
    </row>
    <row r="2431" spans="1:3" x14ac:dyDescent="0.2">
      <c r="A2431" s="1">
        <v>515</v>
      </c>
      <c r="B2431" s="2">
        <v>3</v>
      </c>
      <c r="C2431" s="2" t="s">
        <v>169</v>
      </c>
    </row>
    <row r="2432" spans="1:3" x14ac:dyDescent="0.2">
      <c r="A2432" s="1">
        <v>515</v>
      </c>
      <c r="B2432" s="2">
        <v>3</v>
      </c>
      <c r="C2432" s="2" t="s">
        <v>202</v>
      </c>
    </row>
    <row r="2433" spans="1:3" x14ac:dyDescent="0.2">
      <c r="A2433" s="1">
        <v>515</v>
      </c>
      <c r="B2433" s="2">
        <v>3</v>
      </c>
      <c r="C2433" s="2" t="s">
        <v>228</v>
      </c>
    </row>
    <row r="2434" spans="1:3" x14ac:dyDescent="0.2">
      <c r="A2434" s="1">
        <v>516</v>
      </c>
      <c r="B2434" s="2">
        <v>2</v>
      </c>
      <c r="C2434" s="2" t="s">
        <v>182</v>
      </c>
    </row>
    <row r="2435" spans="1:3" x14ac:dyDescent="0.2">
      <c r="A2435" s="1">
        <v>516</v>
      </c>
      <c r="B2435" s="2">
        <v>2</v>
      </c>
      <c r="C2435" s="2" t="s">
        <v>228</v>
      </c>
    </row>
    <row r="2436" spans="1:3" x14ac:dyDescent="0.2">
      <c r="A2436" s="1">
        <v>517</v>
      </c>
      <c r="B2436" s="2">
        <v>7</v>
      </c>
      <c r="C2436" s="2" t="s">
        <v>283</v>
      </c>
    </row>
    <row r="2437" spans="1:3" x14ac:dyDescent="0.2">
      <c r="A2437" s="1">
        <v>517</v>
      </c>
      <c r="B2437" s="2">
        <v>7</v>
      </c>
      <c r="C2437" s="2" t="s">
        <v>181</v>
      </c>
    </row>
    <row r="2438" spans="1:3" x14ac:dyDescent="0.2">
      <c r="A2438" s="1">
        <v>517</v>
      </c>
      <c r="B2438" s="2">
        <v>7</v>
      </c>
      <c r="C2438" s="2" t="s">
        <v>187</v>
      </c>
    </row>
    <row r="2439" spans="1:3" x14ac:dyDescent="0.2">
      <c r="A2439" s="1">
        <v>517</v>
      </c>
      <c r="B2439" s="2">
        <v>7</v>
      </c>
      <c r="C2439" s="2" t="s">
        <v>309</v>
      </c>
    </row>
    <row r="2440" spans="1:3" x14ac:dyDescent="0.2">
      <c r="A2440" s="1">
        <v>517</v>
      </c>
      <c r="B2440" s="2">
        <v>7</v>
      </c>
      <c r="C2440" s="2" t="s">
        <v>167</v>
      </c>
    </row>
    <row r="2441" spans="1:3" x14ac:dyDescent="0.2">
      <c r="A2441" s="1">
        <v>517</v>
      </c>
      <c r="B2441" s="2">
        <v>7</v>
      </c>
      <c r="C2441" s="2" t="s">
        <v>350</v>
      </c>
    </row>
    <row r="2442" spans="1:3" x14ac:dyDescent="0.2">
      <c r="A2442" s="1">
        <v>517</v>
      </c>
      <c r="B2442" s="2">
        <v>7</v>
      </c>
      <c r="C2442" s="2" t="s">
        <v>225</v>
      </c>
    </row>
    <row r="2443" spans="1:3" x14ac:dyDescent="0.2">
      <c r="A2443" s="1">
        <v>518</v>
      </c>
      <c r="B2443" s="2">
        <v>2</v>
      </c>
      <c r="C2443" s="2" t="s">
        <v>191</v>
      </c>
    </row>
    <row r="2444" spans="1:3" x14ac:dyDescent="0.2">
      <c r="A2444" s="1">
        <v>518</v>
      </c>
      <c r="B2444" s="2">
        <v>2</v>
      </c>
      <c r="C2444" s="2" t="s">
        <v>205</v>
      </c>
    </row>
    <row r="2445" spans="1:3" x14ac:dyDescent="0.2">
      <c r="A2445" s="1">
        <v>519</v>
      </c>
      <c r="B2445" s="2">
        <v>7</v>
      </c>
      <c r="C2445" s="2" t="s">
        <v>177</v>
      </c>
    </row>
    <row r="2446" spans="1:3" x14ac:dyDescent="0.2">
      <c r="A2446" s="1">
        <v>519</v>
      </c>
      <c r="B2446" s="2">
        <v>7</v>
      </c>
      <c r="C2446" s="2" t="s">
        <v>268</v>
      </c>
    </row>
    <row r="2447" spans="1:3" x14ac:dyDescent="0.2">
      <c r="A2447" s="1">
        <v>519</v>
      </c>
      <c r="B2447" s="2">
        <v>7</v>
      </c>
      <c r="C2447" s="2" t="s">
        <v>205</v>
      </c>
    </row>
    <row r="2448" spans="1:3" x14ac:dyDescent="0.2">
      <c r="A2448" s="1">
        <v>519</v>
      </c>
      <c r="B2448" s="2">
        <v>7</v>
      </c>
      <c r="C2448" s="2" t="s">
        <v>170</v>
      </c>
    </row>
    <row r="2449" spans="1:3" x14ac:dyDescent="0.2">
      <c r="A2449" s="1">
        <v>519</v>
      </c>
      <c r="B2449" s="2">
        <v>7</v>
      </c>
      <c r="C2449" s="2" t="s">
        <v>362</v>
      </c>
    </row>
    <row r="2450" spans="1:3" x14ac:dyDescent="0.2">
      <c r="A2450" s="1">
        <v>519</v>
      </c>
      <c r="B2450" s="2">
        <v>7</v>
      </c>
      <c r="C2450" s="2" t="s">
        <v>210</v>
      </c>
    </row>
    <row r="2451" spans="1:3" x14ac:dyDescent="0.2">
      <c r="A2451" s="1">
        <v>519</v>
      </c>
      <c r="B2451" s="2">
        <v>7</v>
      </c>
      <c r="C2451" s="2" t="s">
        <v>247</v>
      </c>
    </row>
    <row r="2452" spans="1:3" x14ac:dyDescent="0.2">
      <c r="A2452" s="1">
        <v>520</v>
      </c>
      <c r="B2452" s="2">
        <v>7</v>
      </c>
      <c r="C2452" s="2" t="s">
        <v>221</v>
      </c>
    </row>
    <row r="2453" spans="1:3" x14ac:dyDescent="0.2">
      <c r="A2453" s="1">
        <v>520</v>
      </c>
      <c r="B2453" s="2">
        <v>7</v>
      </c>
      <c r="C2453" s="2" t="s">
        <v>285</v>
      </c>
    </row>
    <row r="2454" spans="1:3" x14ac:dyDescent="0.2">
      <c r="A2454" s="1">
        <v>520</v>
      </c>
      <c r="B2454" s="2">
        <v>7</v>
      </c>
      <c r="C2454" s="2" t="s">
        <v>162</v>
      </c>
    </row>
    <row r="2455" spans="1:3" x14ac:dyDescent="0.2">
      <c r="A2455" s="1">
        <v>520</v>
      </c>
      <c r="B2455" s="2">
        <v>7</v>
      </c>
      <c r="C2455" s="2" t="s">
        <v>187</v>
      </c>
    </row>
    <row r="2456" spans="1:3" x14ac:dyDescent="0.2">
      <c r="A2456" s="1">
        <v>520</v>
      </c>
      <c r="B2456" s="2">
        <v>7</v>
      </c>
      <c r="C2456" s="2" t="s">
        <v>185</v>
      </c>
    </row>
    <row r="2457" spans="1:3" x14ac:dyDescent="0.2">
      <c r="A2457" s="1">
        <v>520</v>
      </c>
      <c r="B2457" s="2">
        <v>7</v>
      </c>
      <c r="C2457" s="2" t="s">
        <v>338</v>
      </c>
    </row>
    <row r="2458" spans="1:3" x14ac:dyDescent="0.2">
      <c r="A2458" s="1">
        <v>520</v>
      </c>
      <c r="B2458" s="2">
        <v>7</v>
      </c>
      <c r="C2458" s="2" t="s">
        <v>261</v>
      </c>
    </row>
    <row r="2459" spans="1:3" x14ac:dyDescent="0.2">
      <c r="A2459" s="1">
        <v>521</v>
      </c>
      <c r="B2459" s="2">
        <v>4</v>
      </c>
      <c r="C2459" s="2" t="s">
        <v>200</v>
      </c>
    </row>
    <row r="2460" spans="1:3" x14ac:dyDescent="0.2">
      <c r="A2460" s="1">
        <v>521</v>
      </c>
      <c r="B2460" s="2">
        <v>4</v>
      </c>
      <c r="C2460" s="2" t="s">
        <v>228</v>
      </c>
    </row>
    <row r="2461" spans="1:3" x14ac:dyDescent="0.2">
      <c r="A2461" s="1">
        <v>521</v>
      </c>
      <c r="B2461" s="2">
        <v>4</v>
      </c>
      <c r="C2461" s="2" t="s">
        <v>172</v>
      </c>
    </row>
    <row r="2462" spans="1:3" x14ac:dyDescent="0.2">
      <c r="A2462" s="1">
        <v>521</v>
      </c>
      <c r="B2462" s="2">
        <v>4</v>
      </c>
      <c r="C2462" s="2" t="s">
        <v>301</v>
      </c>
    </row>
    <row r="2463" spans="1:3" x14ac:dyDescent="0.2">
      <c r="A2463" s="1">
        <v>522</v>
      </c>
      <c r="B2463" s="2">
        <v>8</v>
      </c>
      <c r="C2463" s="2" t="s">
        <v>251</v>
      </c>
    </row>
    <row r="2464" spans="1:3" x14ac:dyDescent="0.2">
      <c r="A2464" s="1">
        <v>522</v>
      </c>
      <c r="B2464" s="2">
        <v>8</v>
      </c>
      <c r="C2464" s="2" t="s">
        <v>397</v>
      </c>
    </row>
    <row r="2465" spans="1:3" x14ac:dyDescent="0.2">
      <c r="A2465" s="1">
        <v>522</v>
      </c>
      <c r="B2465" s="2">
        <v>8</v>
      </c>
      <c r="C2465" s="2" t="s">
        <v>294</v>
      </c>
    </row>
    <row r="2466" spans="1:3" x14ac:dyDescent="0.2">
      <c r="A2466" s="1">
        <v>522</v>
      </c>
      <c r="B2466" s="2">
        <v>8</v>
      </c>
      <c r="C2466" s="2" t="s">
        <v>172</v>
      </c>
    </row>
    <row r="2467" spans="1:3" x14ac:dyDescent="0.2">
      <c r="A2467" s="1">
        <v>522</v>
      </c>
      <c r="B2467" s="2">
        <v>8</v>
      </c>
      <c r="C2467" s="2" t="s">
        <v>179</v>
      </c>
    </row>
    <row r="2468" spans="1:3" x14ac:dyDescent="0.2">
      <c r="A2468" s="1">
        <v>522</v>
      </c>
      <c r="B2468" s="2">
        <v>8</v>
      </c>
      <c r="C2468" s="2" t="s">
        <v>199</v>
      </c>
    </row>
    <row r="2469" spans="1:3" x14ac:dyDescent="0.2">
      <c r="A2469" s="1">
        <v>522</v>
      </c>
      <c r="B2469" s="2">
        <v>8</v>
      </c>
      <c r="C2469" s="2" t="s">
        <v>386</v>
      </c>
    </row>
    <row r="2470" spans="1:3" x14ac:dyDescent="0.2">
      <c r="A2470" s="1">
        <v>522</v>
      </c>
      <c r="B2470" s="2">
        <v>8</v>
      </c>
      <c r="C2470" s="2" t="s">
        <v>220</v>
      </c>
    </row>
    <row r="2471" spans="1:3" x14ac:dyDescent="0.2">
      <c r="A2471" s="1">
        <v>523</v>
      </c>
      <c r="B2471" s="2">
        <v>7</v>
      </c>
      <c r="C2471" s="2" t="s">
        <v>205</v>
      </c>
    </row>
    <row r="2472" spans="1:3" x14ac:dyDescent="0.2">
      <c r="A2472" s="1">
        <v>523</v>
      </c>
      <c r="B2472" s="2">
        <v>7</v>
      </c>
      <c r="C2472" s="2" t="s">
        <v>275</v>
      </c>
    </row>
    <row r="2473" spans="1:3" x14ac:dyDescent="0.2">
      <c r="A2473" s="1">
        <v>523</v>
      </c>
      <c r="B2473" s="2">
        <v>7</v>
      </c>
      <c r="C2473" s="2" t="s">
        <v>219</v>
      </c>
    </row>
    <row r="2474" spans="1:3" x14ac:dyDescent="0.2">
      <c r="A2474" s="1">
        <v>523</v>
      </c>
      <c r="B2474" s="2">
        <v>7</v>
      </c>
      <c r="C2474" s="2" t="s">
        <v>231</v>
      </c>
    </row>
    <row r="2475" spans="1:3" x14ac:dyDescent="0.2">
      <c r="A2475" s="1">
        <v>523</v>
      </c>
      <c r="B2475" s="2">
        <v>7</v>
      </c>
      <c r="C2475" s="2" t="s">
        <v>198</v>
      </c>
    </row>
    <row r="2476" spans="1:3" x14ac:dyDescent="0.2">
      <c r="A2476" s="1">
        <v>523</v>
      </c>
      <c r="B2476" s="2">
        <v>7</v>
      </c>
      <c r="C2476" s="2" t="s">
        <v>182</v>
      </c>
    </row>
    <row r="2477" spans="1:3" x14ac:dyDescent="0.2">
      <c r="A2477" s="1">
        <v>523</v>
      </c>
      <c r="B2477" s="2">
        <v>7</v>
      </c>
      <c r="C2477" s="2" t="s">
        <v>308</v>
      </c>
    </row>
    <row r="2478" spans="1:3" x14ac:dyDescent="0.2">
      <c r="A2478" s="1">
        <v>524</v>
      </c>
      <c r="B2478" s="2">
        <v>5</v>
      </c>
      <c r="C2478" s="2" t="s">
        <v>167</v>
      </c>
    </row>
    <row r="2479" spans="1:3" x14ac:dyDescent="0.2">
      <c r="A2479" s="1">
        <v>524</v>
      </c>
      <c r="B2479" s="2">
        <v>5</v>
      </c>
      <c r="C2479" s="2" t="s">
        <v>283</v>
      </c>
    </row>
    <row r="2480" spans="1:3" x14ac:dyDescent="0.2">
      <c r="A2480" s="1">
        <v>524</v>
      </c>
      <c r="B2480" s="2">
        <v>5</v>
      </c>
      <c r="C2480" s="2" t="s">
        <v>255</v>
      </c>
    </row>
    <row r="2481" spans="1:3" x14ac:dyDescent="0.2">
      <c r="A2481" s="1">
        <v>524</v>
      </c>
      <c r="B2481" s="2">
        <v>5</v>
      </c>
      <c r="C2481" s="2" t="s">
        <v>192</v>
      </c>
    </row>
    <row r="2482" spans="1:3" x14ac:dyDescent="0.2">
      <c r="A2482" s="1">
        <v>524</v>
      </c>
      <c r="B2482" s="2">
        <v>5</v>
      </c>
      <c r="C2482" s="2" t="s">
        <v>169</v>
      </c>
    </row>
    <row r="2483" spans="1:3" x14ac:dyDescent="0.2">
      <c r="A2483" s="1">
        <v>525</v>
      </c>
      <c r="B2483" s="2">
        <v>9</v>
      </c>
      <c r="C2483" s="2" t="s">
        <v>199</v>
      </c>
    </row>
    <row r="2484" spans="1:3" x14ac:dyDescent="0.2">
      <c r="A2484" s="1">
        <v>525</v>
      </c>
      <c r="B2484" s="2">
        <v>9</v>
      </c>
      <c r="C2484" s="2" t="s">
        <v>281</v>
      </c>
    </row>
    <row r="2485" spans="1:3" x14ac:dyDescent="0.2">
      <c r="A2485" s="1">
        <v>525</v>
      </c>
      <c r="B2485" s="2">
        <v>9</v>
      </c>
      <c r="C2485" s="2" t="s">
        <v>241</v>
      </c>
    </row>
    <row r="2486" spans="1:3" x14ac:dyDescent="0.2">
      <c r="A2486" s="1">
        <v>525</v>
      </c>
      <c r="B2486" s="2">
        <v>9</v>
      </c>
      <c r="C2486" s="2" t="s">
        <v>181</v>
      </c>
    </row>
    <row r="2487" spans="1:3" x14ac:dyDescent="0.2">
      <c r="A2487" s="1">
        <v>525</v>
      </c>
      <c r="B2487" s="2">
        <v>9</v>
      </c>
      <c r="C2487" s="2" t="s">
        <v>213</v>
      </c>
    </row>
    <row r="2488" spans="1:3" x14ac:dyDescent="0.2">
      <c r="A2488" s="1">
        <v>525</v>
      </c>
      <c r="B2488" s="2">
        <v>9</v>
      </c>
      <c r="C2488" s="2" t="s">
        <v>278</v>
      </c>
    </row>
    <row r="2489" spans="1:3" x14ac:dyDescent="0.2">
      <c r="A2489" s="1">
        <v>525</v>
      </c>
      <c r="B2489" s="2">
        <v>9</v>
      </c>
      <c r="C2489" s="2" t="s">
        <v>200</v>
      </c>
    </row>
    <row r="2490" spans="1:3" x14ac:dyDescent="0.2">
      <c r="A2490" s="1">
        <v>525</v>
      </c>
      <c r="B2490" s="2">
        <v>9</v>
      </c>
      <c r="C2490" s="2" t="s">
        <v>167</v>
      </c>
    </row>
    <row r="2491" spans="1:3" x14ac:dyDescent="0.2">
      <c r="A2491" s="1">
        <v>525</v>
      </c>
      <c r="B2491" s="2">
        <v>9</v>
      </c>
      <c r="C2491" s="2" t="s">
        <v>300</v>
      </c>
    </row>
    <row r="2492" spans="1:3" x14ac:dyDescent="0.2">
      <c r="A2492" s="1">
        <v>527</v>
      </c>
      <c r="B2492" s="2">
        <v>11</v>
      </c>
      <c r="C2492" s="2" t="s">
        <v>206</v>
      </c>
    </row>
    <row r="2493" spans="1:3" x14ac:dyDescent="0.2">
      <c r="A2493" s="1">
        <v>527</v>
      </c>
      <c r="B2493" s="2">
        <v>11</v>
      </c>
      <c r="C2493" s="2" t="s">
        <v>305</v>
      </c>
    </row>
    <row r="2494" spans="1:3" x14ac:dyDescent="0.2">
      <c r="A2494" s="1">
        <v>527</v>
      </c>
      <c r="B2494" s="2">
        <v>11</v>
      </c>
      <c r="C2494" s="2" t="s">
        <v>300</v>
      </c>
    </row>
    <row r="2495" spans="1:3" x14ac:dyDescent="0.2">
      <c r="A2495" s="1">
        <v>527</v>
      </c>
      <c r="B2495" s="2">
        <v>11</v>
      </c>
      <c r="C2495" s="2" t="s">
        <v>167</v>
      </c>
    </row>
    <row r="2496" spans="1:3" x14ac:dyDescent="0.2">
      <c r="A2496" s="1">
        <v>527</v>
      </c>
      <c r="B2496" s="2">
        <v>11</v>
      </c>
      <c r="C2496" s="2" t="s">
        <v>238</v>
      </c>
    </row>
    <row r="2497" spans="1:3" x14ac:dyDescent="0.2">
      <c r="A2497" s="1">
        <v>527</v>
      </c>
      <c r="B2497" s="2">
        <v>11</v>
      </c>
      <c r="C2497" s="2" t="s">
        <v>209</v>
      </c>
    </row>
    <row r="2498" spans="1:3" x14ac:dyDescent="0.2">
      <c r="A2498" s="1">
        <v>527</v>
      </c>
      <c r="B2498" s="2">
        <v>11</v>
      </c>
      <c r="C2498" s="2" t="s">
        <v>292</v>
      </c>
    </row>
    <row r="2499" spans="1:3" x14ac:dyDescent="0.2">
      <c r="A2499" s="1">
        <v>527</v>
      </c>
      <c r="B2499" s="2">
        <v>11</v>
      </c>
      <c r="C2499" s="2" t="s">
        <v>207</v>
      </c>
    </row>
    <row r="2500" spans="1:3" x14ac:dyDescent="0.2">
      <c r="A2500" s="1">
        <v>527</v>
      </c>
      <c r="B2500" s="2">
        <v>11</v>
      </c>
      <c r="C2500" s="2" t="s">
        <v>181</v>
      </c>
    </row>
    <row r="2501" spans="1:3" x14ac:dyDescent="0.2">
      <c r="A2501" s="1">
        <v>527</v>
      </c>
      <c r="B2501" s="2">
        <v>11</v>
      </c>
      <c r="C2501" s="2" t="s">
        <v>172</v>
      </c>
    </row>
    <row r="2502" spans="1:3" x14ac:dyDescent="0.2">
      <c r="A2502" s="1">
        <v>527</v>
      </c>
      <c r="B2502" s="2">
        <v>11</v>
      </c>
      <c r="C2502" s="2" t="s">
        <v>170</v>
      </c>
    </row>
    <row r="2503" spans="1:3" x14ac:dyDescent="0.2">
      <c r="A2503" s="1">
        <v>534</v>
      </c>
      <c r="B2503" s="2">
        <v>6</v>
      </c>
      <c r="C2503" s="2" t="s">
        <v>241</v>
      </c>
    </row>
    <row r="2504" spans="1:3" x14ac:dyDescent="0.2">
      <c r="A2504" s="1">
        <v>534</v>
      </c>
      <c r="B2504" s="2">
        <v>6</v>
      </c>
      <c r="C2504" s="2" t="s">
        <v>239</v>
      </c>
    </row>
    <row r="2505" spans="1:3" x14ac:dyDescent="0.2">
      <c r="A2505" s="1">
        <v>534</v>
      </c>
      <c r="B2505" s="2">
        <v>6</v>
      </c>
      <c r="C2505" s="2" t="s">
        <v>265</v>
      </c>
    </row>
    <row r="2506" spans="1:3" x14ac:dyDescent="0.2">
      <c r="A2506" s="1">
        <v>534</v>
      </c>
      <c r="B2506" s="2">
        <v>6</v>
      </c>
      <c r="C2506" s="2" t="s">
        <v>224</v>
      </c>
    </row>
    <row r="2507" spans="1:3" x14ac:dyDescent="0.2">
      <c r="A2507" s="1">
        <v>534</v>
      </c>
      <c r="B2507" s="2">
        <v>6</v>
      </c>
      <c r="C2507" s="2" t="s">
        <v>281</v>
      </c>
    </row>
    <row r="2508" spans="1:3" x14ac:dyDescent="0.2">
      <c r="A2508" s="1">
        <v>534</v>
      </c>
      <c r="B2508" s="2">
        <v>6</v>
      </c>
      <c r="C2508" s="2" t="s">
        <v>299</v>
      </c>
    </row>
    <row r="2509" spans="1:3" x14ac:dyDescent="0.2">
      <c r="A2509" s="1">
        <v>536</v>
      </c>
      <c r="B2509" s="2">
        <v>6</v>
      </c>
      <c r="C2509" s="2" t="s">
        <v>199</v>
      </c>
    </row>
    <row r="2510" spans="1:3" x14ac:dyDescent="0.2">
      <c r="A2510" s="1">
        <v>536</v>
      </c>
      <c r="B2510" s="2">
        <v>6</v>
      </c>
      <c r="C2510" s="2" t="s">
        <v>275</v>
      </c>
    </row>
    <row r="2511" spans="1:3" x14ac:dyDescent="0.2">
      <c r="A2511" s="1">
        <v>536</v>
      </c>
      <c r="B2511" s="2">
        <v>6</v>
      </c>
      <c r="C2511" s="2" t="s">
        <v>285</v>
      </c>
    </row>
    <row r="2512" spans="1:3" x14ac:dyDescent="0.2">
      <c r="A2512" s="1">
        <v>536</v>
      </c>
      <c r="B2512" s="2">
        <v>6</v>
      </c>
      <c r="C2512" s="2" t="s">
        <v>197</v>
      </c>
    </row>
    <row r="2513" spans="1:3" x14ac:dyDescent="0.2">
      <c r="A2513" s="1">
        <v>536</v>
      </c>
      <c r="B2513" s="2">
        <v>6</v>
      </c>
      <c r="C2513" s="2" t="s">
        <v>185</v>
      </c>
    </row>
    <row r="2514" spans="1:3" x14ac:dyDescent="0.2">
      <c r="A2514" s="1">
        <v>536</v>
      </c>
      <c r="B2514" s="2">
        <v>6</v>
      </c>
      <c r="C2514" s="2" t="s">
        <v>228</v>
      </c>
    </row>
    <row r="2515" spans="1:3" x14ac:dyDescent="0.2">
      <c r="A2515" s="1">
        <v>538</v>
      </c>
      <c r="B2515" s="2">
        <v>9</v>
      </c>
      <c r="C2515" s="2" t="s">
        <v>199</v>
      </c>
    </row>
    <row r="2516" spans="1:3" x14ac:dyDescent="0.2">
      <c r="A2516" s="1">
        <v>538</v>
      </c>
      <c r="B2516" s="2">
        <v>9</v>
      </c>
      <c r="C2516" s="2" t="s">
        <v>264</v>
      </c>
    </row>
    <row r="2517" spans="1:3" x14ac:dyDescent="0.2">
      <c r="A2517" s="1">
        <v>538</v>
      </c>
      <c r="B2517" s="2">
        <v>9</v>
      </c>
      <c r="C2517" s="2" t="s">
        <v>192</v>
      </c>
    </row>
    <row r="2518" spans="1:3" x14ac:dyDescent="0.2">
      <c r="A2518" s="1">
        <v>538</v>
      </c>
      <c r="B2518" s="2">
        <v>9</v>
      </c>
      <c r="C2518" s="2" t="s">
        <v>285</v>
      </c>
    </row>
    <row r="2519" spans="1:3" x14ac:dyDescent="0.2">
      <c r="A2519" s="1">
        <v>538</v>
      </c>
      <c r="B2519" s="2">
        <v>9</v>
      </c>
      <c r="C2519" s="2" t="s">
        <v>162</v>
      </c>
    </row>
    <row r="2520" spans="1:3" x14ac:dyDescent="0.2">
      <c r="A2520" s="1">
        <v>538</v>
      </c>
      <c r="B2520" s="2">
        <v>9</v>
      </c>
      <c r="C2520" s="2" t="s">
        <v>182</v>
      </c>
    </row>
    <row r="2521" spans="1:3" x14ac:dyDescent="0.2">
      <c r="A2521" s="1">
        <v>538</v>
      </c>
      <c r="B2521" s="2">
        <v>9</v>
      </c>
      <c r="C2521" s="2" t="s">
        <v>200</v>
      </c>
    </row>
    <row r="2522" spans="1:3" x14ac:dyDescent="0.2">
      <c r="A2522" s="1">
        <v>538</v>
      </c>
      <c r="B2522" s="2">
        <v>9</v>
      </c>
      <c r="C2522" s="2" t="s">
        <v>262</v>
      </c>
    </row>
    <row r="2523" spans="1:3" x14ac:dyDescent="0.2">
      <c r="A2523" s="1">
        <v>538</v>
      </c>
      <c r="B2523" s="2">
        <v>9</v>
      </c>
      <c r="C2523" s="2" t="s">
        <v>275</v>
      </c>
    </row>
    <row r="2524" spans="1:3" x14ac:dyDescent="0.2">
      <c r="A2524" s="1">
        <v>541</v>
      </c>
      <c r="B2524" s="2">
        <v>3</v>
      </c>
      <c r="C2524" s="2" t="s">
        <v>285</v>
      </c>
    </row>
    <row r="2525" spans="1:3" x14ac:dyDescent="0.2">
      <c r="A2525" s="1">
        <v>541</v>
      </c>
      <c r="B2525" s="2">
        <v>3</v>
      </c>
      <c r="C2525" s="2" t="s">
        <v>200</v>
      </c>
    </row>
    <row r="2526" spans="1:3" x14ac:dyDescent="0.2">
      <c r="A2526" s="1">
        <v>541</v>
      </c>
      <c r="B2526" s="2">
        <v>3</v>
      </c>
      <c r="C2526" s="2" t="s">
        <v>183</v>
      </c>
    </row>
    <row r="2527" spans="1:3" x14ac:dyDescent="0.2">
      <c r="A2527" s="1">
        <v>543</v>
      </c>
      <c r="B2527" s="2">
        <v>3</v>
      </c>
      <c r="C2527" s="2" t="s">
        <v>188</v>
      </c>
    </row>
    <row r="2528" spans="1:3" x14ac:dyDescent="0.2">
      <c r="A2528" s="1">
        <v>543</v>
      </c>
      <c r="B2528" s="2">
        <v>3</v>
      </c>
      <c r="C2528" s="2" t="s">
        <v>320</v>
      </c>
    </row>
    <row r="2529" spans="1:3" x14ac:dyDescent="0.2">
      <c r="A2529" s="1">
        <v>543</v>
      </c>
      <c r="B2529" s="2">
        <v>3</v>
      </c>
      <c r="C2529" s="2" t="s">
        <v>269</v>
      </c>
    </row>
    <row r="2530" spans="1:3" x14ac:dyDescent="0.2">
      <c r="A2530" s="1">
        <v>544</v>
      </c>
      <c r="B2530" s="2">
        <v>9</v>
      </c>
      <c r="C2530" s="2" t="s">
        <v>162</v>
      </c>
    </row>
    <row r="2531" spans="1:3" x14ac:dyDescent="0.2">
      <c r="A2531" s="1">
        <v>544</v>
      </c>
      <c r="B2531" s="2">
        <v>9</v>
      </c>
      <c r="C2531" s="2" t="s">
        <v>195</v>
      </c>
    </row>
    <row r="2532" spans="1:3" x14ac:dyDescent="0.2">
      <c r="A2532" s="1">
        <v>544</v>
      </c>
      <c r="B2532" s="2">
        <v>9</v>
      </c>
      <c r="C2532" s="2" t="s">
        <v>323</v>
      </c>
    </row>
    <row r="2533" spans="1:3" x14ac:dyDescent="0.2">
      <c r="A2533" s="1">
        <v>544</v>
      </c>
      <c r="B2533" s="2">
        <v>9</v>
      </c>
      <c r="C2533" s="2" t="s">
        <v>328</v>
      </c>
    </row>
    <row r="2534" spans="1:3" x14ac:dyDescent="0.2">
      <c r="A2534" s="1">
        <v>544</v>
      </c>
      <c r="B2534" s="2">
        <v>9</v>
      </c>
      <c r="C2534" s="2" t="s">
        <v>171</v>
      </c>
    </row>
    <row r="2535" spans="1:3" x14ac:dyDescent="0.2">
      <c r="A2535" s="1">
        <v>544</v>
      </c>
      <c r="B2535" s="2">
        <v>9</v>
      </c>
      <c r="C2535" s="2" t="s">
        <v>238</v>
      </c>
    </row>
    <row r="2536" spans="1:3" x14ac:dyDescent="0.2">
      <c r="A2536" s="1">
        <v>544</v>
      </c>
      <c r="B2536" s="2">
        <v>9</v>
      </c>
      <c r="C2536" s="2" t="s">
        <v>260</v>
      </c>
    </row>
    <row r="2537" spans="1:3" x14ac:dyDescent="0.2">
      <c r="A2537" s="1">
        <v>544</v>
      </c>
      <c r="B2537" s="2">
        <v>9</v>
      </c>
      <c r="C2537" s="2" t="s">
        <v>285</v>
      </c>
    </row>
    <row r="2538" spans="1:3" x14ac:dyDescent="0.2">
      <c r="A2538" s="1">
        <v>544</v>
      </c>
      <c r="B2538" s="2">
        <v>9</v>
      </c>
      <c r="C2538" s="2" t="s">
        <v>278</v>
      </c>
    </row>
    <row r="2539" spans="1:3" x14ac:dyDescent="0.2">
      <c r="A2539" s="1">
        <v>545</v>
      </c>
      <c r="B2539" s="2">
        <v>8</v>
      </c>
      <c r="C2539" s="2" t="s">
        <v>279</v>
      </c>
    </row>
    <row r="2540" spans="1:3" x14ac:dyDescent="0.2">
      <c r="A2540" s="1">
        <v>545</v>
      </c>
      <c r="B2540" s="2">
        <v>8</v>
      </c>
      <c r="C2540" s="2" t="s">
        <v>179</v>
      </c>
    </row>
    <row r="2541" spans="1:3" x14ac:dyDescent="0.2">
      <c r="A2541" s="1">
        <v>545</v>
      </c>
      <c r="B2541" s="2">
        <v>8</v>
      </c>
      <c r="C2541" s="2" t="s">
        <v>372</v>
      </c>
    </row>
    <row r="2542" spans="1:3" x14ac:dyDescent="0.2">
      <c r="A2542" s="1">
        <v>545</v>
      </c>
      <c r="B2542" s="2">
        <v>8</v>
      </c>
      <c r="C2542" s="2" t="s">
        <v>188</v>
      </c>
    </row>
    <row r="2543" spans="1:3" x14ac:dyDescent="0.2">
      <c r="A2543" s="1">
        <v>545</v>
      </c>
      <c r="B2543" s="2">
        <v>8</v>
      </c>
      <c r="C2543" s="2" t="s">
        <v>339</v>
      </c>
    </row>
    <row r="2544" spans="1:3" x14ac:dyDescent="0.2">
      <c r="A2544" s="1">
        <v>545</v>
      </c>
      <c r="B2544" s="2">
        <v>8</v>
      </c>
      <c r="C2544" s="2" t="s">
        <v>243</v>
      </c>
    </row>
    <row r="2545" spans="1:3" x14ac:dyDescent="0.2">
      <c r="A2545" s="1">
        <v>545</v>
      </c>
      <c r="B2545" s="2">
        <v>8</v>
      </c>
      <c r="C2545" s="2" t="s">
        <v>246</v>
      </c>
    </row>
    <row r="2546" spans="1:3" x14ac:dyDescent="0.2">
      <c r="A2546" s="1">
        <v>545</v>
      </c>
      <c r="B2546" s="2">
        <v>8</v>
      </c>
      <c r="C2546" s="2" t="s">
        <v>316</v>
      </c>
    </row>
    <row r="2547" spans="1:3" x14ac:dyDescent="0.2">
      <c r="A2547" s="1">
        <v>546</v>
      </c>
      <c r="B2547" s="2">
        <v>7</v>
      </c>
      <c r="C2547" s="2" t="s">
        <v>174</v>
      </c>
    </row>
    <row r="2548" spans="1:3" x14ac:dyDescent="0.2">
      <c r="A2548" s="1">
        <v>546</v>
      </c>
      <c r="B2548" s="2">
        <v>7</v>
      </c>
      <c r="C2548" s="2" t="s">
        <v>224</v>
      </c>
    </row>
    <row r="2549" spans="1:3" x14ac:dyDescent="0.2">
      <c r="A2549" s="1">
        <v>546</v>
      </c>
      <c r="B2549" s="2">
        <v>7</v>
      </c>
      <c r="C2549" s="2" t="s">
        <v>185</v>
      </c>
    </row>
    <row r="2550" spans="1:3" x14ac:dyDescent="0.2">
      <c r="A2550" s="1">
        <v>546</v>
      </c>
      <c r="B2550" s="2">
        <v>7</v>
      </c>
      <c r="C2550" s="2" t="s">
        <v>199</v>
      </c>
    </row>
    <row r="2551" spans="1:3" x14ac:dyDescent="0.2">
      <c r="A2551" s="1">
        <v>546</v>
      </c>
      <c r="B2551" s="2">
        <v>7</v>
      </c>
      <c r="C2551" s="2" t="s">
        <v>233</v>
      </c>
    </row>
    <row r="2552" spans="1:3" x14ac:dyDescent="0.2">
      <c r="A2552" s="1">
        <v>546</v>
      </c>
      <c r="B2552" s="2">
        <v>7</v>
      </c>
      <c r="C2552" s="2" t="s">
        <v>263</v>
      </c>
    </row>
    <row r="2553" spans="1:3" x14ac:dyDescent="0.2">
      <c r="A2553" s="1">
        <v>546</v>
      </c>
      <c r="B2553" s="2">
        <v>7</v>
      </c>
      <c r="C2553" s="2" t="s">
        <v>217</v>
      </c>
    </row>
    <row r="2554" spans="1:3" x14ac:dyDescent="0.2">
      <c r="A2554" s="1">
        <v>547</v>
      </c>
      <c r="B2554" s="2">
        <v>10</v>
      </c>
      <c r="C2554" s="2" t="s">
        <v>171</v>
      </c>
    </row>
    <row r="2555" spans="1:3" x14ac:dyDescent="0.2">
      <c r="A2555" s="1">
        <v>547</v>
      </c>
      <c r="B2555" s="2">
        <v>10</v>
      </c>
      <c r="C2555" s="2" t="s">
        <v>243</v>
      </c>
    </row>
    <row r="2556" spans="1:3" x14ac:dyDescent="0.2">
      <c r="A2556" s="1">
        <v>547</v>
      </c>
      <c r="B2556" s="2">
        <v>10</v>
      </c>
      <c r="C2556" s="2" t="s">
        <v>182</v>
      </c>
    </row>
    <row r="2557" spans="1:3" x14ac:dyDescent="0.2">
      <c r="A2557" s="1">
        <v>547</v>
      </c>
      <c r="B2557" s="2">
        <v>10</v>
      </c>
      <c r="C2557" s="2" t="s">
        <v>390</v>
      </c>
    </row>
    <row r="2558" spans="1:3" x14ac:dyDescent="0.2">
      <c r="A2558" s="1">
        <v>547</v>
      </c>
      <c r="B2558" s="2">
        <v>10</v>
      </c>
      <c r="C2558" s="2" t="s">
        <v>228</v>
      </c>
    </row>
    <row r="2559" spans="1:3" x14ac:dyDescent="0.2">
      <c r="A2559" s="1">
        <v>547</v>
      </c>
      <c r="B2559" s="2">
        <v>10</v>
      </c>
      <c r="C2559" s="2" t="s">
        <v>219</v>
      </c>
    </row>
    <row r="2560" spans="1:3" x14ac:dyDescent="0.2">
      <c r="A2560" s="1">
        <v>547</v>
      </c>
      <c r="B2560" s="2">
        <v>10</v>
      </c>
      <c r="C2560" s="2" t="s">
        <v>209</v>
      </c>
    </row>
    <row r="2561" spans="1:3" x14ac:dyDescent="0.2">
      <c r="A2561" s="1">
        <v>547</v>
      </c>
      <c r="B2561" s="2">
        <v>10</v>
      </c>
      <c r="C2561" s="2" t="s">
        <v>248</v>
      </c>
    </row>
    <row r="2562" spans="1:3" x14ac:dyDescent="0.2">
      <c r="A2562" s="1">
        <v>547</v>
      </c>
      <c r="B2562" s="2">
        <v>10</v>
      </c>
      <c r="C2562" s="2" t="s">
        <v>239</v>
      </c>
    </row>
    <row r="2563" spans="1:3" x14ac:dyDescent="0.2">
      <c r="A2563" s="1">
        <v>547</v>
      </c>
      <c r="B2563" s="2">
        <v>10</v>
      </c>
      <c r="C2563" s="2" t="s">
        <v>259</v>
      </c>
    </row>
    <row r="2564" spans="1:3" x14ac:dyDescent="0.2">
      <c r="A2564" s="1">
        <v>548</v>
      </c>
      <c r="B2564" s="2">
        <v>11</v>
      </c>
      <c r="C2564" s="2" t="s">
        <v>196</v>
      </c>
    </row>
    <row r="2565" spans="1:3" x14ac:dyDescent="0.2">
      <c r="A2565" s="1">
        <v>548</v>
      </c>
      <c r="B2565" s="2">
        <v>11</v>
      </c>
      <c r="C2565" s="2" t="s">
        <v>295</v>
      </c>
    </row>
    <row r="2566" spans="1:3" x14ac:dyDescent="0.2">
      <c r="A2566" s="1">
        <v>548</v>
      </c>
      <c r="B2566" s="2">
        <v>11</v>
      </c>
      <c r="C2566" s="2" t="s">
        <v>230</v>
      </c>
    </row>
    <row r="2567" spans="1:3" x14ac:dyDescent="0.2">
      <c r="A2567" s="1">
        <v>548</v>
      </c>
      <c r="B2567" s="2">
        <v>11</v>
      </c>
      <c r="C2567" s="2" t="s">
        <v>305</v>
      </c>
    </row>
    <row r="2568" spans="1:3" x14ac:dyDescent="0.2">
      <c r="A2568" s="1">
        <v>548</v>
      </c>
      <c r="B2568" s="2">
        <v>11</v>
      </c>
      <c r="C2568" s="2" t="s">
        <v>343</v>
      </c>
    </row>
    <row r="2569" spans="1:3" x14ac:dyDescent="0.2">
      <c r="A2569" s="1">
        <v>548</v>
      </c>
      <c r="B2569" s="2">
        <v>11</v>
      </c>
      <c r="C2569" s="2" t="s">
        <v>397</v>
      </c>
    </row>
    <row r="2570" spans="1:3" x14ac:dyDescent="0.2">
      <c r="A2570" s="1">
        <v>548</v>
      </c>
      <c r="B2570" s="2">
        <v>11</v>
      </c>
      <c r="C2570" s="2" t="s">
        <v>268</v>
      </c>
    </row>
    <row r="2571" spans="1:3" x14ac:dyDescent="0.2">
      <c r="A2571" s="1">
        <v>548</v>
      </c>
      <c r="B2571" s="2">
        <v>11</v>
      </c>
      <c r="C2571" s="2" t="s">
        <v>219</v>
      </c>
    </row>
    <row r="2572" spans="1:3" x14ac:dyDescent="0.2">
      <c r="A2572" s="1">
        <v>548</v>
      </c>
      <c r="B2572" s="2">
        <v>11</v>
      </c>
      <c r="C2572" s="2" t="s">
        <v>221</v>
      </c>
    </row>
    <row r="2573" spans="1:3" x14ac:dyDescent="0.2">
      <c r="A2573" s="1">
        <v>548</v>
      </c>
      <c r="B2573" s="2">
        <v>11</v>
      </c>
      <c r="C2573" s="2" t="s">
        <v>262</v>
      </c>
    </row>
    <row r="2574" spans="1:3" x14ac:dyDescent="0.2">
      <c r="A2574" s="1">
        <v>548</v>
      </c>
      <c r="B2574" s="2">
        <v>11</v>
      </c>
      <c r="C2574" s="2" t="s">
        <v>203</v>
      </c>
    </row>
    <row r="2575" spans="1:3" x14ac:dyDescent="0.2">
      <c r="A2575" s="1">
        <v>549</v>
      </c>
      <c r="B2575" s="2">
        <v>11</v>
      </c>
      <c r="C2575" s="2" t="s">
        <v>261</v>
      </c>
    </row>
    <row r="2576" spans="1:3" x14ac:dyDescent="0.2">
      <c r="A2576" s="1">
        <v>549</v>
      </c>
      <c r="B2576" s="2">
        <v>11</v>
      </c>
      <c r="C2576" s="2" t="s">
        <v>311</v>
      </c>
    </row>
    <row r="2577" spans="1:3" x14ac:dyDescent="0.2">
      <c r="A2577" s="1">
        <v>549</v>
      </c>
      <c r="B2577" s="2">
        <v>11</v>
      </c>
      <c r="C2577" s="2" t="s">
        <v>294</v>
      </c>
    </row>
    <row r="2578" spans="1:3" x14ac:dyDescent="0.2">
      <c r="A2578" s="1">
        <v>549</v>
      </c>
      <c r="B2578" s="2">
        <v>11</v>
      </c>
      <c r="C2578" s="2" t="s">
        <v>223</v>
      </c>
    </row>
    <row r="2579" spans="1:3" x14ac:dyDescent="0.2">
      <c r="A2579" s="1">
        <v>549</v>
      </c>
      <c r="B2579" s="2">
        <v>11</v>
      </c>
      <c r="C2579" s="2" t="s">
        <v>264</v>
      </c>
    </row>
    <row r="2580" spans="1:3" x14ac:dyDescent="0.2">
      <c r="A2580" s="1">
        <v>549</v>
      </c>
      <c r="B2580" s="2">
        <v>11</v>
      </c>
      <c r="C2580" s="2" t="s">
        <v>225</v>
      </c>
    </row>
    <row r="2581" spans="1:3" x14ac:dyDescent="0.2">
      <c r="A2581" s="1">
        <v>549</v>
      </c>
      <c r="B2581" s="2">
        <v>11</v>
      </c>
      <c r="C2581" s="2" t="s">
        <v>162</v>
      </c>
    </row>
    <row r="2582" spans="1:3" x14ac:dyDescent="0.2">
      <c r="A2582" s="1">
        <v>549</v>
      </c>
      <c r="B2582" s="2">
        <v>11</v>
      </c>
      <c r="C2582" s="2" t="s">
        <v>262</v>
      </c>
    </row>
    <row r="2583" spans="1:3" x14ac:dyDescent="0.2">
      <c r="A2583" s="1">
        <v>549</v>
      </c>
      <c r="B2583" s="2">
        <v>11</v>
      </c>
      <c r="C2583" s="2" t="s">
        <v>207</v>
      </c>
    </row>
    <row r="2584" spans="1:3" x14ac:dyDescent="0.2">
      <c r="A2584" s="1">
        <v>549</v>
      </c>
      <c r="B2584" s="2">
        <v>11</v>
      </c>
      <c r="C2584" s="2" t="s">
        <v>291</v>
      </c>
    </row>
    <row r="2585" spans="1:3" x14ac:dyDescent="0.2">
      <c r="A2585" s="1">
        <v>549</v>
      </c>
      <c r="B2585" s="2">
        <v>11</v>
      </c>
      <c r="C2585" s="2" t="s">
        <v>179</v>
      </c>
    </row>
    <row r="2586" spans="1:3" x14ac:dyDescent="0.2">
      <c r="A2586" s="1">
        <v>552</v>
      </c>
      <c r="B2586" s="2">
        <v>5</v>
      </c>
      <c r="C2586" s="2" t="s">
        <v>270</v>
      </c>
    </row>
    <row r="2587" spans="1:3" x14ac:dyDescent="0.2">
      <c r="A2587" s="1">
        <v>552</v>
      </c>
      <c r="B2587" s="2">
        <v>5</v>
      </c>
      <c r="C2587" s="2" t="s">
        <v>187</v>
      </c>
    </row>
    <row r="2588" spans="1:3" x14ac:dyDescent="0.2">
      <c r="A2588" s="1">
        <v>552</v>
      </c>
      <c r="B2588" s="2">
        <v>5</v>
      </c>
      <c r="C2588" s="2" t="s">
        <v>239</v>
      </c>
    </row>
    <row r="2589" spans="1:3" x14ac:dyDescent="0.2">
      <c r="A2589" s="1">
        <v>552</v>
      </c>
      <c r="B2589" s="2">
        <v>5</v>
      </c>
      <c r="C2589" s="2" t="s">
        <v>265</v>
      </c>
    </row>
    <row r="2590" spans="1:3" x14ac:dyDescent="0.2">
      <c r="A2590" s="1">
        <v>552</v>
      </c>
      <c r="B2590" s="2">
        <v>5</v>
      </c>
      <c r="C2590" s="2" t="s">
        <v>192</v>
      </c>
    </row>
    <row r="2591" spans="1:3" x14ac:dyDescent="0.2">
      <c r="A2591" s="1">
        <v>553</v>
      </c>
      <c r="B2591" s="2">
        <v>5</v>
      </c>
      <c r="C2591" s="2" t="s">
        <v>275</v>
      </c>
    </row>
    <row r="2592" spans="1:3" x14ac:dyDescent="0.2">
      <c r="A2592" s="1">
        <v>553</v>
      </c>
      <c r="B2592" s="2">
        <v>5</v>
      </c>
      <c r="C2592" s="2" t="s">
        <v>199</v>
      </c>
    </row>
    <row r="2593" spans="1:3" x14ac:dyDescent="0.2">
      <c r="A2593" s="1">
        <v>553</v>
      </c>
      <c r="B2593" s="2">
        <v>5</v>
      </c>
      <c r="C2593" s="2" t="s">
        <v>357</v>
      </c>
    </row>
    <row r="2594" spans="1:3" x14ac:dyDescent="0.2">
      <c r="A2594" s="1">
        <v>553</v>
      </c>
      <c r="B2594" s="2">
        <v>5</v>
      </c>
      <c r="C2594" s="2" t="s">
        <v>262</v>
      </c>
    </row>
    <row r="2595" spans="1:3" x14ac:dyDescent="0.2">
      <c r="A2595" s="1">
        <v>553</v>
      </c>
      <c r="B2595" s="2">
        <v>5</v>
      </c>
      <c r="C2595" s="2" t="s">
        <v>228</v>
      </c>
    </row>
    <row r="2596" spans="1:3" x14ac:dyDescent="0.2">
      <c r="A2596" s="1">
        <v>554</v>
      </c>
      <c r="B2596" s="2">
        <v>9</v>
      </c>
      <c r="C2596" s="2" t="s">
        <v>264</v>
      </c>
    </row>
    <row r="2597" spans="1:3" x14ac:dyDescent="0.2">
      <c r="A2597" s="1">
        <v>554</v>
      </c>
      <c r="B2597" s="2">
        <v>9</v>
      </c>
      <c r="C2597" s="2" t="s">
        <v>239</v>
      </c>
    </row>
    <row r="2598" spans="1:3" x14ac:dyDescent="0.2">
      <c r="A2598" s="1">
        <v>554</v>
      </c>
      <c r="B2598" s="2">
        <v>9</v>
      </c>
      <c r="C2598" s="2" t="s">
        <v>244</v>
      </c>
    </row>
    <row r="2599" spans="1:3" x14ac:dyDescent="0.2">
      <c r="A2599" s="1">
        <v>554</v>
      </c>
      <c r="B2599" s="2">
        <v>9</v>
      </c>
      <c r="C2599" s="2" t="s">
        <v>258</v>
      </c>
    </row>
    <row r="2600" spans="1:3" x14ac:dyDescent="0.2">
      <c r="A2600" s="1">
        <v>554</v>
      </c>
      <c r="B2600" s="2">
        <v>9</v>
      </c>
      <c r="C2600" s="2" t="s">
        <v>167</v>
      </c>
    </row>
    <row r="2601" spans="1:3" x14ac:dyDescent="0.2">
      <c r="A2601" s="1">
        <v>554</v>
      </c>
      <c r="B2601" s="2">
        <v>9</v>
      </c>
      <c r="C2601" s="2" t="s">
        <v>243</v>
      </c>
    </row>
    <row r="2602" spans="1:3" x14ac:dyDescent="0.2">
      <c r="A2602" s="1">
        <v>554</v>
      </c>
      <c r="B2602" s="2">
        <v>9</v>
      </c>
      <c r="C2602" s="2" t="s">
        <v>199</v>
      </c>
    </row>
    <row r="2603" spans="1:3" x14ac:dyDescent="0.2">
      <c r="A2603" s="1">
        <v>554</v>
      </c>
      <c r="B2603" s="2">
        <v>9</v>
      </c>
      <c r="C2603" s="2" t="s">
        <v>347</v>
      </c>
    </row>
    <row r="2604" spans="1:3" x14ac:dyDescent="0.2">
      <c r="A2604" s="1">
        <v>554</v>
      </c>
      <c r="B2604" s="2">
        <v>9</v>
      </c>
      <c r="C2604" s="2" t="s">
        <v>210</v>
      </c>
    </row>
    <row r="2605" spans="1:3" x14ac:dyDescent="0.2">
      <c r="A2605" s="1">
        <v>555</v>
      </c>
      <c r="B2605" s="2">
        <v>2</v>
      </c>
      <c r="C2605" s="2" t="s">
        <v>230</v>
      </c>
    </row>
    <row r="2606" spans="1:3" x14ac:dyDescent="0.2">
      <c r="A2606" s="1">
        <v>555</v>
      </c>
      <c r="B2606" s="2">
        <v>2</v>
      </c>
      <c r="C2606" s="2" t="s">
        <v>209</v>
      </c>
    </row>
    <row r="2607" spans="1:3" x14ac:dyDescent="0.2">
      <c r="A2607" s="1">
        <v>557</v>
      </c>
      <c r="B2607" s="2">
        <v>10</v>
      </c>
      <c r="C2607" s="2" t="s">
        <v>167</v>
      </c>
    </row>
    <row r="2608" spans="1:3" x14ac:dyDescent="0.2">
      <c r="A2608" s="1">
        <v>557</v>
      </c>
      <c r="B2608" s="2">
        <v>10</v>
      </c>
      <c r="C2608" s="2" t="s">
        <v>162</v>
      </c>
    </row>
    <row r="2609" spans="1:3" x14ac:dyDescent="0.2">
      <c r="A2609" s="1">
        <v>557</v>
      </c>
      <c r="B2609" s="2">
        <v>10</v>
      </c>
      <c r="C2609" s="2" t="s">
        <v>275</v>
      </c>
    </row>
    <row r="2610" spans="1:3" x14ac:dyDescent="0.2">
      <c r="A2610" s="1">
        <v>557</v>
      </c>
      <c r="B2610" s="2">
        <v>10</v>
      </c>
      <c r="C2610" s="2" t="s">
        <v>269</v>
      </c>
    </row>
    <row r="2611" spans="1:3" x14ac:dyDescent="0.2">
      <c r="A2611" s="1">
        <v>557</v>
      </c>
      <c r="B2611" s="2">
        <v>10</v>
      </c>
      <c r="C2611" s="2" t="s">
        <v>266</v>
      </c>
    </row>
    <row r="2612" spans="1:3" x14ac:dyDescent="0.2">
      <c r="A2612" s="1">
        <v>557</v>
      </c>
      <c r="B2612" s="2">
        <v>10</v>
      </c>
      <c r="C2612" s="2" t="s">
        <v>328</v>
      </c>
    </row>
    <row r="2613" spans="1:3" x14ac:dyDescent="0.2">
      <c r="A2613" s="1">
        <v>557</v>
      </c>
      <c r="B2613" s="2">
        <v>10</v>
      </c>
      <c r="C2613" s="2" t="s">
        <v>254</v>
      </c>
    </row>
    <row r="2614" spans="1:3" x14ac:dyDescent="0.2">
      <c r="A2614" s="1">
        <v>557</v>
      </c>
      <c r="B2614" s="2">
        <v>10</v>
      </c>
      <c r="C2614" s="2" t="s">
        <v>306</v>
      </c>
    </row>
    <row r="2615" spans="1:3" x14ac:dyDescent="0.2">
      <c r="A2615" s="1">
        <v>557</v>
      </c>
      <c r="B2615" s="2">
        <v>10</v>
      </c>
      <c r="C2615" s="2" t="s">
        <v>185</v>
      </c>
    </row>
    <row r="2616" spans="1:3" x14ac:dyDescent="0.2">
      <c r="A2616" s="1">
        <v>557</v>
      </c>
      <c r="B2616" s="2">
        <v>10</v>
      </c>
      <c r="C2616" s="2" t="s">
        <v>179</v>
      </c>
    </row>
    <row r="2617" spans="1:3" x14ac:dyDescent="0.2">
      <c r="A2617" s="1">
        <v>558</v>
      </c>
      <c r="B2617" s="2">
        <v>11</v>
      </c>
      <c r="C2617" s="2" t="s">
        <v>205</v>
      </c>
    </row>
    <row r="2618" spans="1:3" x14ac:dyDescent="0.2">
      <c r="A2618" s="1">
        <v>558</v>
      </c>
      <c r="B2618" s="2">
        <v>11</v>
      </c>
      <c r="C2618" s="2" t="s">
        <v>175</v>
      </c>
    </row>
    <row r="2619" spans="1:3" x14ac:dyDescent="0.2">
      <c r="A2619" s="1">
        <v>558</v>
      </c>
      <c r="B2619" s="2">
        <v>11</v>
      </c>
      <c r="C2619" s="2" t="s">
        <v>328</v>
      </c>
    </row>
    <row r="2620" spans="1:3" x14ac:dyDescent="0.2">
      <c r="A2620" s="1">
        <v>558</v>
      </c>
      <c r="B2620" s="2">
        <v>11</v>
      </c>
      <c r="C2620" s="2" t="s">
        <v>234</v>
      </c>
    </row>
    <row r="2621" spans="1:3" x14ac:dyDescent="0.2">
      <c r="A2621" s="1">
        <v>558</v>
      </c>
      <c r="B2621" s="2">
        <v>11</v>
      </c>
      <c r="C2621" s="2" t="s">
        <v>211</v>
      </c>
    </row>
    <row r="2622" spans="1:3" x14ac:dyDescent="0.2">
      <c r="A2622" s="1">
        <v>558</v>
      </c>
      <c r="B2622" s="2">
        <v>11</v>
      </c>
      <c r="C2622" s="2" t="s">
        <v>219</v>
      </c>
    </row>
    <row r="2623" spans="1:3" x14ac:dyDescent="0.2">
      <c r="A2623" s="1">
        <v>558</v>
      </c>
      <c r="B2623" s="2">
        <v>11</v>
      </c>
      <c r="C2623" s="2" t="s">
        <v>170</v>
      </c>
    </row>
    <row r="2624" spans="1:3" x14ac:dyDescent="0.2">
      <c r="A2624" s="1">
        <v>558</v>
      </c>
      <c r="B2624" s="2">
        <v>11</v>
      </c>
      <c r="C2624" s="2" t="s">
        <v>209</v>
      </c>
    </row>
    <row r="2625" spans="1:3" x14ac:dyDescent="0.2">
      <c r="A2625" s="1">
        <v>558</v>
      </c>
      <c r="B2625" s="2">
        <v>11</v>
      </c>
      <c r="C2625" s="2" t="s">
        <v>273</v>
      </c>
    </row>
    <row r="2626" spans="1:3" x14ac:dyDescent="0.2">
      <c r="A2626" s="1">
        <v>558</v>
      </c>
      <c r="B2626" s="2">
        <v>11</v>
      </c>
      <c r="C2626" s="2" t="s">
        <v>204</v>
      </c>
    </row>
    <row r="2627" spans="1:3" x14ac:dyDescent="0.2">
      <c r="A2627" s="1">
        <v>558</v>
      </c>
      <c r="B2627" s="2">
        <v>11</v>
      </c>
      <c r="C2627" s="2" t="s">
        <v>188</v>
      </c>
    </row>
    <row r="2628" spans="1:3" x14ac:dyDescent="0.2">
      <c r="A2628" s="1">
        <v>559</v>
      </c>
      <c r="B2628" s="2">
        <v>6</v>
      </c>
      <c r="C2628" s="2" t="s">
        <v>228</v>
      </c>
    </row>
    <row r="2629" spans="1:3" x14ac:dyDescent="0.2">
      <c r="A2629" s="1">
        <v>559</v>
      </c>
      <c r="B2629" s="2">
        <v>6</v>
      </c>
      <c r="C2629" s="2" t="s">
        <v>261</v>
      </c>
    </row>
    <row r="2630" spans="1:3" x14ac:dyDescent="0.2">
      <c r="A2630" s="1">
        <v>559</v>
      </c>
      <c r="B2630" s="2">
        <v>6</v>
      </c>
      <c r="C2630" s="2" t="s">
        <v>270</v>
      </c>
    </row>
    <row r="2631" spans="1:3" x14ac:dyDescent="0.2">
      <c r="A2631" s="1">
        <v>559</v>
      </c>
      <c r="B2631" s="2">
        <v>6</v>
      </c>
      <c r="C2631" s="2" t="s">
        <v>187</v>
      </c>
    </row>
    <row r="2632" spans="1:3" x14ac:dyDescent="0.2">
      <c r="A2632" s="1">
        <v>559</v>
      </c>
      <c r="B2632" s="2">
        <v>6</v>
      </c>
      <c r="C2632" s="2" t="s">
        <v>239</v>
      </c>
    </row>
    <row r="2633" spans="1:3" x14ac:dyDescent="0.2">
      <c r="A2633" s="1">
        <v>559</v>
      </c>
      <c r="B2633" s="2">
        <v>6</v>
      </c>
      <c r="C2633" s="2" t="s">
        <v>39</v>
      </c>
    </row>
    <row r="2634" spans="1:3" x14ac:dyDescent="0.2">
      <c r="A2634" s="1">
        <v>560</v>
      </c>
      <c r="B2634" s="2">
        <v>9</v>
      </c>
      <c r="C2634" s="2" t="s">
        <v>243</v>
      </c>
    </row>
    <row r="2635" spans="1:3" x14ac:dyDescent="0.2">
      <c r="A2635" s="1">
        <v>560</v>
      </c>
      <c r="B2635" s="2">
        <v>9</v>
      </c>
      <c r="C2635" s="2" t="s">
        <v>192</v>
      </c>
    </row>
    <row r="2636" spans="1:3" x14ac:dyDescent="0.2">
      <c r="A2636" s="1">
        <v>560</v>
      </c>
      <c r="B2636" s="2">
        <v>9</v>
      </c>
      <c r="C2636" s="2" t="s">
        <v>179</v>
      </c>
    </row>
    <row r="2637" spans="1:3" x14ac:dyDescent="0.2">
      <c r="A2637" s="1">
        <v>560</v>
      </c>
      <c r="B2637" s="2">
        <v>9</v>
      </c>
      <c r="C2637" s="2" t="s">
        <v>291</v>
      </c>
    </row>
    <row r="2638" spans="1:3" x14ac:dyDescent="0.2">
      <c r="A2638" s="1">
        <v>560</v>
      </c>
      <c r="B2638" s="2">
        <v>9</v>
      </c>
      <c r="C2638" s="2" t="s">
        <v>171</v>
      </c>
    </row>
    <row r="2639" spans="1:3" x14ac:dyDescent="0.2">
      <c r="A2639" s="1">
        <v>560</v>
      </c>
      <c r="B2639" s="2">
        <v>9</v>
      </c>
      <c r="C2639" s="2" t="s">
        <v>231</v>
      </c>
    </row>
    <row r="2640" spans="1:3" x14ac:dyDescent="0.2">
      <c r="A2640" s="1">
        <v>560</v>
      </c>
      <c r="B2640" s="2">
        <v>9</v>
      </c>
      <c r="C2640" s="2" t="s">
        <v>213</v>
      </c>
    </row>
    <row r="2641" spans="1:3" x14ac:dyDescent="0.2">
      <c r="A2641" s="1">
        <v>560</v>
      </c>
      <c r="B2641" s="2">
        <v>9</v>
      </c>
      <c r="C2641" s="2" t="s">
        <v>173</v>
      </c>
    </row>
    <row r="2642" spans="1:3" x14ac:dyDescent="0.2">
      <c r="A2642" s="1">
        <v>560</v>
      </c>
      <c r="B2642" s="2">
        <v>9</v>
      </c>
      <c r="C2642" s="2" t="s">
        <v>258</v>
      </c>
    </row>
    <row r="2643" spans="1:3" x14ac:dyDescent="0.2">
      <c r="A2643" s="1">
        <v>561</v>
      </c>
      <c r="B2643" s="2">
        <v>7</v>
      </c>
      <c r="C2643" s="2" t="s">
        <v>219</v>
      </c>
    </row>
    <row r="2644" spans="1:3" x14ac:dyDescent="0.2">
      <c r="A2644" s="1">
        <v>561</v>
      </c>
      <c r="B2644" s="2">
        <v>7</v>
      </c>
      <c r="C2644" s="2" t="s">
        <v>242</v>
      </c>
    </row>
    <row r="2645" spans="1:3" x14ac:dyDescent="0.2">
      <c r="A2645" s="1">
        <v>561</v>
      </c>
      <c r="B2645" s="2">
        <v>7</v>
      </c>
      <c r="C2645" s="2" t="s">
        <v>167</v>
      </c>
    </row>
    <row r="2646" spans="1:3" x14ac:dyDescent="0.2">
      <c r="A2646" s="1">
        <v>561</v>
      </c>
      <c r="B2646" s="2">
        <v>7</v>
      </c>
      <c r="C2646" s="2" t="s">
        <v>275</v>
      </c>
    </row>
    <row r="2647" spans="1:3" x14ac:dyDescent="0.2">
      <c r="A2647" s="1">
        <v>561</v>
      </c>
      <c r="B2647" s="2">
        <v>7</v>
      </c>
      <c r="C2647" s="2" t="s">
        <v>403</v>
      </c>
    </row>
    <row r="2648" spans="1:3" x14ac:dyDescent="0.2">
      <c r="A2648" s="1">
        <v>561</v>
      </c>
      <c r="B2648" s="2">
        <v>7</v>
      </c>
      <c r="C2648" s="2" t="s">
        <v>248</v>
      </c>
    </row>
    <row r="2649" spans="1:3" x14ac:dyDescent="0.2">
      <c r="A2649" s="1">
        <v>561</v>
      </c>
      <c r="B2649" s="2">
        <v>7</v>
      </c>
      <c r="C2649" s="2" t="s">
        <v>182</v>
      </c>
    </row>
    <row r="2650" spans="1:3" x14ac:dyDescent="0.2">
      <c r="A2650" s="1">
        <v>562</v>
      </c>
      <c r="B2650" s="2">
        <v>9</v>
      </c>
      <c r="C2650" s="2" t="s">
        <v>198</v>
      </c>
    </row>
    <row r="2651" spans="1:3" x14ac:dyDescent="0.2">
      <c r="A2651" s="1">
        <v>562</v>
      </c>
      <c r="B2651" s="2">
        <v>9</v>
      </c>
      <c r="C2651" s="2" t="s">
        <v>162</v>
      </c>
    </row>
    <row r="2652" spans="1:3" x14ac:dyDescent="0.2">
      <c r="A2652" s="1">
        <v>562</v>
      </c>
      <c r="B2652" s="2">
        <v>9</v>
      </c>
      <c r="C2652" s="2" t="s">
        <v>400</v>
      </c>
    </row>
    <row r="2653" spans="1:3" x14ac:dyDescent="0.2">
      <c r="A2653" s="1">
        <v>562</v>
      </c>
      <c r="B2653" s="2">
        <v>9</v>
      </c>
      <c r="C2653" s="2" t="s">
        <v>247</v>
      </c>
    </row>
    <row r="2654" spans="1:3" x14ac:dyDescent="0.2">
      <c r="A2654" s="1">
        <v>562</v>
      </c>
      <c r="B2654" s="2">
        <v>9</v>
      </c>
      <c r="C2654" s="2" t="s">
        <v>183</v>
      </c>
    </row>
    <row r="2655" spans="1:3" x14ac:dyDescent="0.2">
      <c r="A2655" s="1">
        <v>562</v>
      </c>
      <c r="B2655" s="2">
        <v>9</v>
      </c>
      <c r="C2655" s="2" t="s">
        <v>205</v>
      </c>
    </row>
    <row r="2656" spans="1:3" x14ac:dyDescent="0.2">
      <c r="A2656" s="1">
        <v>562</v>
      </c>
      <c r="B2656" s="2">
        <v>9</v>
      </c>
      <c r="C2656" s="2" t="s">
        <v>244</v>
      </c>
    </row>
    <row r="2657" spans="1:3" x14ac:dyDescent="0.2">
      <c r="A2657" s="1">
        <v>562</v>
      </c>
      <c r="B2657" s="2">
        <v>9</v>
      </c>
      <c r="C2657" s="2" t="s">
        <v>182</v>
      </c>
    </row>
    <row r="2658" spans="1:3" x14ac:dyDescent="0.2">
      <c r="A2658" s="1">
        <v>562</v>
      </c>
      <c r="B2658" s="2">
        <v>9</v>
      </c>
      <c r="C2658" s="2" t="s">
        <v>286</v>
      </c>
    </row>
    <row r="2659" spans="1:3" x14ac:dyDescent="0.2">
      <c r="A2659" s="1">
        <v>563</v>
      </c>
      <c r="B2659" s="2">
        <v>2</v>
      </c>
      <c r="C2659" s="2" t="s">
        <v>39</v>
      </c>
    </row>
    <row r="2660" spans="1:3" x14ac:dyDescent="0.2">
      <c r="A2660" s="1">
        <v>563</v>
      </c>
      <c r="B2660" s="2">
        <v>2</v>
      </c>
      <c r="C2660" s="2" t="s">
        <v>227</v>
      </c>
    </row>
    <row r="2661" spans="1:3" x14ac:dyDescent="0.2">
      <c r="A2661" s="1">
        <v>564</v>
      </c>
      <c r="B2661" s="2">
        <v>6</v>
      </c>
      <c r="C2661" s="2" t="s">
        <v>339</v>
      </c>
    </row>
    <row r="2662" spans="1:3" x14ac:dyDescent="0.2">
      <c r="A2662" s="1">
        <v>564</v>
      </c>
      <c r="B2662" s="2">
        <v>6</v>
      </c>
      <c r="C2662" s="2" t="s">
        <v>214</v>
      </c>
    </row>
    <row r="2663" spans="1:3" x14ac:dyDescent="0.2">
      <c r="A2663" s="1">
        <v>564</v>
      </c>
      <c r="B2663" s="2">
        <v>6</v>
      </c>
      <c r="C2663" s="2" t="s">
        <v>207</v>
      </c>
    </row>
    <row r="2664" spans="1:3" x14ac:dyDescent="0.2">
      <c r="A2664" s="1">
        <v>564</v>
      </c>
      <c r="B2664" s="2">
        <v>6</v>
      </c>
      <c r="C2664" s="2" t="s">
        <v>185</v>
      </c>
    </row>
    <row r="2665" spans="1:3" x14ac:dyDescent="0.2">
      <c r="A2665" s="1">
        <v>564</v>
      </c>
      <c r="B2665" s="2">
        <v>6</v>
      </c>
      <c r="C2665" s="2" t="s">
        <v>192</v>
      </c>
    </row>
    <row r="2666" spans="1:3" x14ac:dyDescent="0.2">
      <c r="A2666" s="1">
        <v>564</v>
      </c>
      <c r="B2666" s="2">
        <v>6</v>
      </c>
      <c r="C2666" s="2" t="s">
        <v>238</v>
      </c>
    </row>
    <row r="2667" spans="1:3" x14ac:dyDescent="0.2">
      <c r="A2667" s="1">
        <v>565</v>
      </c>
      <c r="B2667" s="2">
        <v>10</v>
      </c>
      <c r="C2667" s="2" t="s">
        <v>190</v>
      </c>
    </row>
    <row r="2668" spans="1:3" x14ac:dyDescent="0.2">
      <c r="A2668" s="1">
        <v>565</v>
      </c>
      <c r="B2668" s="2">
        <v>10</v>
      </c>
      <c r="C2668" s="2" t="s">
        <v>349</v>
      </c>
    </row>
    <row r="2669" spans="1:3" x14ac:dyDescent="0.2">
      <c r="A2669" s="1">
        <v>565</v>
      </c>
      <c r="B2669" s="2">
        <v>10</v>
      </c>
      <c r="C2669" s="2" t="s">
        <v>231</v>
      </c>
    </row>
    <row r="2670" spans="1:3" x14ac:dyDescent="0.2">
      <c r="A2670" s="1">
        <v>565</v>
      </c>
      <c r="B2670" s="2">
        <v>10</v>
      </c>
      <c r="C2670" s="2" t="s">
        <v>195</v>
      </c>
    </row>
    <row r="2671" spans="1:3" x14ac:dyDescent="0.2">
      <c r="A2671" s="1">
        <v>565</v>
      </c>
      <c r="B2671" s="2">
        <v>10</v>
      </c>
      <c r="C2671" s="2" t="s">
        <v>183</v>
      </c>
    </row>
    <row r="2672" spans="1:3" x14ac:dyDescent="0.2">
      <c r="A2672" s="1">
        <v>565</v>
      </c>
      <c r="B2672" s="2">
        <v>10</v>
      </c>
      <c r="C2672" s="2" t="s">
        <v>359</v>
      </c>
    </row>
    <row r="2673" spans="1:3" x14ac:dyDescent="0.2">
      <c r="A2673" s="1">
        <v>565</v>
      </c>
      <c r="B2673" s="2">
        <v>10</v>
      </c>
      <c r="C2673" s="2" t="s">
        <v>209</v>
      </c>
    </row>
    <row r="2674" spans="1:3" x14ac:dyDescent="0.2">
      <c r="A2674" s="1">
        <v>565</v>
      </c>
      <c r="B2674" s="2">
        <v>10</v>
      </c>
      <c r="C2674" s="2" t="s">
        <v>214</v>
      </c>
    </row>
    <row r="2675" spans="1:3" x14ac:dyDescent="0.2">
      <c r="A2675" s="1">
        <v>565</v>
      </c>
      <c r="B2675" s="2">
        <v>10</v>
      </c>
      <c r="C2675" s="2" t="s">
        <v>347</v>
      </c>
    </row>
    <row r="2676" spans="1:3" x14ac:dyDescent="0.2">
      <c r="A2676" s="1">
        <v>565</v>
      </c>
      <c r="B2676" s="2">
        <v>10</v>
      </c>
      <c r="C2676" s="2" t="s">
        <v>221</v>
      </c>
    </row>
    <row r="2677" spans="1:3" x14ac:dyDescent="0.2">
      <c r="A2677" s="1">
        <v>566</v>
      </c>
      <c r="B2677" s="2">
        <v>5</v>
      </c>
      <c r="C2677" s="2" t="s">
        <v>345</v>
      </c>
    </row>
    <row r="2678" spans="1:3" x14ac:dyDescent="0.2">
      <c r="A2678" s="1">
        <v>566</v>
      </c>
      <c r="B2678" s="2">
        <v>5</v>
      </c>
      <c r="C2678" s="2" t="s">
        <v>380</v>
      </c>
    </row>
    <row r="2679" spans="1:3" x14ac:dyDescent="0.2">
      <c r="A2679" s="1">
        <v>566</v>
      </c>
      <c r="B2679" s="2">
        <v>5</v>
      </c>
      <c r="C2679" s="2" t="s">
        <v>269</v>
      </c>
    </row>
    <row r="2680" spans="1:3" x14ac:dyDescent="0.2">
      <c r="A2680" s="1">
        <v>566</v>
      </c>
      <c r="B2680" s="2">
        <v>5</v>
      </c>
      <c r="C2680" s="2" t="s">
        <v>174</v>
      </c>
    </row>
    <row r="2681" spans="1:3" x14ac:dyDescent="0.2">
      <c r="A2681" s="1">
        <v>566</v>
      </c>
      <c r="B2681" s="2">
        <v>5</v>
      </c>
      <c r="C2681" s="2" t="s">
        <v>162</v>
      </c>
    </row>
    <row r="2682" spans="1:3" x14ac:dyDescent="0.2">
      <c r="A2682" s="1">
        <v>567</v>
      </c>
      <c r="B2682" s="2">
        <v>8</v>
      </c>
      <c r="C2682" s="2" t="s">
        <v>285</v>
      </c>
    </row>
    <row r="2683" spans="1:3" x14ac:dyDescent="0.2">
      <c r="A2683" s="1">
        <v>567</v>
      </c>
      <c r="B2683" s="2">
        <v>8</v>
      </c>
      <c r="C2683" s="2" t="s">
        <v>186</v>
      </c>
    </row>
    <row r="2684" spans="1:3" x14ac:dyDescent="0.2">
      <c r="A2684" s="1">
        <v>567</v>
      </c>
      <c r="B2684" s="2">
        <v>8</v>
      </c>
      <c r="C2684" s="2" t="s">
        <v>274</v>
      </c>
    </row>
    <row r="2685" spans="1:3" x14ac:dyDescent="0.2">
      <c r="A2685" s="1">
        <v>567</v>
      </c>
      <c r="B2685" s="2">
        <v>8</v>
      </c>
      <c r="C2685" s="2" t="s">
        <v>172</v>
      </c>
    </row>
    <row r="2686" spans="1:3" x14ac:dyDescent="0.2">
      <c r="A2686" s="1">
        <v>567</v>
      </c>
      <c r="B2686" s="2">
        <v>8</v>
      </c>
      <c r="C2686" s="2" t="s">
        <v>407</v>
      </c>
    </row>
    <row r="2687" spans="1:3" x14ac:dyDescent="0.2">
      <c r="A2687" s="1">
        <v>567</v>
      </c>
      <c r="B2687" s="2">
        <v>8</v>
      </c>
      <c r="C2687" s="2" t="s">
        <v>201</v>
      </c>
    </row>
    <row r="2688" spans="1:3" x14ac:dyDescent="0.2">
      <c r="A2688" s="1">
        <v>567</v>
      </c>
      <c r="B2688" s="2">
        <v>8</v>
      </c>
      <c r="C2688" s="2" t="s">
        <v>251</v>
      </c>
    </row>
    <row r="2689" spans="1:3" x14ac:dyDescent="0.2">
      <c r="A2689" s="1">
        <v>567</v>
      </c>
      <c r="B2689" s="2">
        <v>8</v>
      </c>
      <c r="C2689" s="2" t="s">
        <v>170</v>
      </c>
    </row>
    <row r="2690" spans="1:3" x14ac:dyDescent="0.2">
      <c r="A2690" s="1">
        <v>568</v>
      </c>
      <c r="B2690" s="2">
        <v>7</v>
      </c>
      <c r="C2690" s="2" t="s">
        <v>210</v>
      </c>
    </row>
    <row r="2691" spans="1:3" x14ac:dyDescent="0.2">
      <c r="A2691" s="1">
        <v>568</v>
      </c>
      <c r="B2691" s="2">
        <v>7</v>
      </c>
      <c r="C2691" s="2" t="s">
        <v>162</v>
      </c>
    </row>
    <row r="2692" spans="1:3" x14ac:dyDescent="0.2">
      <c r="A2692" s="1">
        <v>568</v>
      </c>
      <c r="B2692" s="2">
        <v>7</v>
      </c>
      <c r="C2692" s="2" t="s">
        <v>216</v>
      </c>
    </row>
    <row r="2693" spans="1:3" x14ac:dyDescent="0.2">
      <c r="A2693" s="1">
        <v>568</v>
      </c>
      <c r="B2693" s="2">
        <v>7</v>
      </c>
      <c r="C2693" s="2" t="s">
        <v>332</v>
      </c>
    </row>
    <row r="2694" spans="1:3" x14ac:dyDescent="0.2">
      <c r="A2694" s="1">
        <v>568</v>
      </c>
      <c r="B2694" s="2">
        <v>7</v>
      </c>
      <c r="C2694" s="2" t="s">
        <v>221</v>
      </c>
    </row>
    <row r="2695" spans="1:3" x14ac:dyDescent="0.2">
      <c r="A2695" s="1">
        <v>568</v>
      </c>
      <c r="B2695" s="2">
        <v>7</v>
      </c>
      <c r="C2695" s="2" t="s">
        <v>362</v>
      </c>
    </row>
    <row r="2696" spans="1:3" x14ac:dyDescent="0.2">
      <c r="A2696" s="1">
        <v>568</v>
      </c>
      <c r="B2696" s="2">
        <v>7</v>
      </c>
      <c r="C2696" s="2" t="s">
        <v>408</v>
      </c>
    </row>
    <row r="2697" spans="1:3" x14ac:dyDescent="0.2">
      <c r="A2697" s="1">
        <v>570</v>
      </c>
      <c r="B2697" s="2">
        <v>3</v>
      </c>
      <c r="C2697" s="2" t="s">
        <v>174</v>
      </c>
    </row>
    <row r="2698" spans="1:3" x14ac:dyDescent="0.2">
      <c r="A2698" s="1">
        <v>570</v>
      </c>
      <c r="B2698" s="2">
        <v>3</v>
      </c>
      <c r="C2698" s="2" t="s">
        <v>362</v>
      </c>
    </row>
    <row r="2699" spans="1:3" x14ac:dyDescent="0.2">
      <c r="A2699" s="1">
        <v>570</v>
      </c>
      <c r="B2699" s="2">
        <v>3</v>
      </c>
      <c r="C2699" s="2" t="s">
        <v>299</v>
      </c>
    </row>
    <row r="2700" spans="1:3" x14ac:dyDescent="0.2">
      <c r="A2700" s="1">
        <v>571</v>
      </c>
      <c r="B2700" s="2">
        <v>3</v>
      </c>
      <c r="C2700" s="2" t="s">
        <v>233</v>
      </c>
    </row>
    <row r="2701" spans="1:3" x14ac:dyDescent="0.2">
      <c r="A2701" s="1">
        <v>571</v>
      </c>
      <c r="B2701" s="2">
        <v>3</v>
      </c>
      <c r="C2701" s="2" t="s">
        <v>216</v>
      </c>
    </row>
    <row r="2702" spans="1:3" x14ac:dyDescent="0.2">
      <c r="A2702" s="1">
        <v>571</v>
      </c>
      <c r="B2702" s="2">
        <v>3</v>
      </c>
      <c r="C2702" s="2" t="s">
        <v>270</v>
      </c>
    </row>
    <row r="2703" spans="1:3" x14ac:dyDescent="0.2">
      <c r="A2703" s="1">
        <v>572</v>
      </c>
      <c r="B2703" s="2">
        <v>5</v>
      </c>
      <c r="C2703" s="2" t="s">
        <v>247</v>
      </c>
    </row>
    <row r="2704" spans="1:3" x14ac:dyDescent="0.2">
      <c r="A2704" s="1">
        <v>572</v>
      </c>
      <c r="B2704" s="2">
        <v>5</v>
      </c>
      <c r="C2704" s="2" t="s">
        <v>330</v>
      </c>
    </row>
    <row r="2705" spans="1:3" x14ac:dyDescent="0.2">
      <c r="A2705" s="1">
        <v>572</v>
      </c>
      <c r="B2705" s="2">
        <v>5</v>
      </c>
      <c r="C2705" s="2" t="s">
        <v>207</v>
      </c>
    </row>
    <row r="2706" spans="1:3" x14ac:dyDescent="0.2">
      <c r="A2706" s="1">
        <v>572</v>
      </c>
      <c r="B2706" s="2">
        <v>5</v>
      </c>
      <c r="C2706" s="2" t="s">
        <v>212</v>
      </c>
    </row>
    <row r="2707" spans="1:3" x14ac:dyDescent="0.2">
      <c r="A2707" s="1">
        <v>572</v>
      </c>
      <c r="B2707" s="2">
        <v>5</v>
      </c>
      <c r="C2707" s="2" t="s">
        <v>224</v>
      </c>
    </row>
    <row r="2708" spans="1:3" x14ac:dyDescent="0.2">
      <c r="A2708" s="1">
        <v>573</v>
      </c>
      <c r="B2708" s="2">
        <v>9</v>
      </c>
      <c r="C2708" s="2" t="s">
        <v>251</v>
      </c>
    </row>
    <row r="2709" spans="1:3" x14ac:dyDescent="0.2">
      <c r="A2709" s="1">
        <v>573</v>
      </c>
      <c r="B2709" s="2">
        <v>9</v>
      </c>
      <c r="C2709" s="2" t="s">
        <v>232</v>
      </c>
    </row>
    <row r="2710" spans="1:3" x14ac:dyDescent="0.2">
      <c r="A2710" s="1">
        <v>573</v>
      </c>
      <c r="B2710" s="2">
        <v>9</v>
      </c>
      <c r="C2710" s="2" t="s">
        <v>386</v>
      </c>
    </row>
    <row r="2711" spans="1:3" x14ac:dyDescent="0.2">
      <c r="A2711" s="1">
        <v>573</v>
      </c>
      <c r="B2711" s="2">
        <v>9</v>
      </c>
      <c r="C2711" s="2" t="s">
        <v>258</v>
      </c>
    </row>
    <row r="2712" spans="1:3" x14ac:dyDescent="0.2">
      <c r="A2712" s="1">
        <v>573</v>
      </c>
      <c r="B2712" s="2">
        <v>9</v>
      </c>
      <c r="C2712" s="2" t="s">
        <v>221</v>
      </c>
    </row>
    <row r="2713" spans="1:3" x14ac:dyDescent="0.2">
      <c r="A2713" s="1">
        <v>573</v>
      </c>
      <c r="B2713" s="2">
        <v>9</v>
      </c>
      <c r="C2713" s="2" t="s">
        <v>248</v>
      </c>
    </row>
    <row r="2714" spans="1:3" x14ac:dyDescent="0.2">
      <c r="A2714" s="1">
        <v>573</v>
      </c>
      <c r="B2714" s="2">
        <v>9</v>
      </c>
      <c r="C2714" s="2" t="s">
        <v>320</v>
      </c>
    </row>
    <row r="2715" spans="1:3" x14ac:dyDescent="0.2">
      <c r="A2715" s="1">
        <v>573</v>
      </c>
      <c r="B2715" s="2">
        <v>9</v>
      </c>
      <c r="C2715" s="2" t="s">
        <v>388</v>
      </c>
    </row>
    <row r="2716" spans="1:3" x14ac:dyDescent="0.2">
      <c r="A2716" s="1">
        <v>573</v>
      </c>
      <c r="B2716" s="2">
        <v>9</v>
      </c>
      <c r="C2716" s="2" t="s">
        <v>292</v>
      </c>
    </row>
    <row r="2717" spans="1:3" x14ac:dyDescent="0.2">
      <c r="A2717" s="1">
        <v>574</v>
      </c>
      <c r="B2717" s="2">
        <v>11</v>
      </c>
      <c r="C2717" s="2" t="s">
        <v>226</v>
      </c>
    </row>
    <row r="2718" spans="1:3" x14ac:dyDescent="0.2">
      <c r="A2718" s="1">
        <v>574</v>
      </c>
      <c r="B2718" s="2">
        <v>11</v>
      </c>
      <c r="C2718" s="2" t="s">
        <v>275</v>
      </c>
    </row>
    <row r="2719" spans="1:3" x14ac:dyDescent="0.2">
      <c r="A2719" s="1">
        <v>574</v>
      </c>
      <c r="B2719" s="2">
        <v>11</v>
      </c>
      <c r="C2719" s="2" t="s">
        <v>291</v>
      </c>
    </row>
    <row r="2720" spans="1:3" x14ac:dyDescent="0.2">
      <c r="A2720" s="1">
        <v>574</v>
      </c>
      <c r="B2720" s="2">
        <v>11</v>
      </c>
      <c r="C2720" s="2" t="s">
        <v>219</v>
      </c>
    </row>
    <row r="2721" spans="1:3" x14ac:dyDescent="0.2">
      <c r="A2721" s="1">
        <v>574</v>
      </c>
      <c r="B2721" s="2">
        <v>11</v>
      </c>
      <c r="C2721" s="2" t="s">
        <v>356</v>
      </c>
    </row>
    <row r="2722" spans="1:3" x14ac:dyDescent="0.2">
      <c r="A2722" s="1">
        <v>574</v>
      </c>
      <c r="B2722" s="2">
        <v>11</v>
      </c>
      <c r="C2722" s="2" t="s">
        <v>281</v>
      </c>
    </row>
    <row r="2723" spans="1:3" x14ac:dyDescent="0.2">
      <c r="A2723" s="1">
        <v>574</v>
      </c>
      <c r="B2723" s="2">
        <v>11</v>
      </c>
      <c r="C2723" s="2" t="s">
        <v>216</v>
      </c>
    </row>
    <row r="2724" spans="1:3" x14ac:dyDescent="0.2">
      <c r="A2724" s="1">
        <v>574</v>
      </c>
      <c r="B2724" s="2">
        <v>11</v>
      </c>
      <c r="C2724" s="2" t="s">
        <v>179</v>
      </c>
    </row>
    <row r="2725" spans="1:3" x14ac:dyDescent="0.2">
      <c r="A2725" s="1">
        <v>574</v>
      </c>
      <c r="B2725" s="2">
        <v>11</v>
      </c>
      <c r="C2725" s="2" t="s">
        <v>232</v>
      </c>
    </row>
    <row r="2726" spans="1:3" x14ac:dyDescent="0.2">
      <c r="A2726" s="1">
        <v>574</v>
      </c>
      <c r="B2726" s="2">
        <v>11</v>
      </c>
      <c r="C2726" s="2" t="s">
        <v>192</v>
      </c>
    </row>
    <row r="2727" spans="1:3" x14ac:dyDescent="0.2">
      <c r="A2727" s="1">
        <v>574</v>
      </c>
      <c r="B2727" s="2">
        <v>11</v>
      </c>
      <c r="C2727" s="2" t="s">
        <v>211</v>
      </c>
    </row>
    <row r="2728" spans="1:3" x14ac:dyDescent="0.2">
      <c r="A2728" s="1">
        <v>575</v>
      </c>
      <c r="B2728" s="2">
        <v>4</v>
      </c>
      <c r="C2728" s="2" t="s">
        <v>255</v>
      </c>
    </row>
    <row r="2729" spans="1:3" x14ac:dyDescent="0.2">
      <c r="A2729" s="1">
        <v>575</v>
      </c>
      <c r="B2729" s="2">
        <v>4</v>
      </c>
      <c r="C2729" s="2" t="s">
        <v>207</v>
      </c>
    </row>
    <row r="2730" spans="1:3" x14ac:dyDescent="0.2">
      <c r="A2730" s="1">
        <v>575</v>
      </c>
      <c r="B2730" s="2">
        <v>4</v>
      </c>
      <c r="C2730" s="2" t="s">
        <v>239</v>
      </c>
    </row>
    <row r="2731" spans="1:3" x14ac:dyDescent="0.2">
      <c r="A2731" s="1">
        <v>575</v>
      </c>
      <c r="B2731" s="2">
        <v>4</v>
      </c>
      <c r="C2731" s="2" t="s">
        <v>344</v>
      </c>
    </row>
    <row r="2732" spans="1:3" x14ac:dyDescent="0.2">
      <c r="A2732" s="1">
        <v>576</v>
      </c>
      <c r="B2732" s="2">
        <v>6</v>
      </c>
      <c r="C2732" s="2" t="s">
        <v>296</v>
      </c>
    </row>
    <row r="2733" spans="1:3" x14ac:dyDescent="0.2">
      <c r="A2733" s="1">
        <v>576</v>
      </c>
      <c r="B2733" s="2">
        <v>6</v>
      </c>
      <c r="C2733" s="2" t="s">
        <v>303</v>
      </c>
    </row>
    <row r="2734" spans="1:3" x14ac:dyDescent="0.2">
      <c r="A2734" s="1">
        <v>576</v>
      </c>
      <c r="B2734" s="2">
        <v>6</v>
      </c>
      <c r="C2734" s="2" t="s">
        <v>349</v>
      </c>
    </row>
    <row r="2735" spans="1:3" x14ac:dyDescent="0.2">
      <c r="A2735" s="1">
        <v>576</v>
      </c>
      <c r="B2735" s="2">
        <v>6</v>
      </c>
      <c r="C2735" s="2" t="s">
        <v>172</v>
      </c>
    </row>
    <row r="2736" spans="1:3" x14ac:dyDescent="0.2">
      <c r="A2736" s="1">
        <v>576</v>
      </c>
      <c r="B2736" s="2">
        <v>6</v>
      </c>
      <c r="C2736" s="2" t="s">
        <v>200</v>
      </c>
    </row>
    <row r="2737" spans="1:3" x14ac:dyDescent="0.2">
      <c r="A2737" s="1">
        <v>576</v>
      </c>
      <c r="B2737" s="2">
        <v>6</v>
      </c>
      <c r="C2737" s="2" t="s">
        <v>241</v>
      </c>
    </row>
    <row r="2738" spans="1:3" x14ac:dyDescent="0.2">
      <c r="A2738" s="1">
        <v>577</v>
      </c>
      <c r="B2738" s="2">
        <v>9</v>
      </c>
      <c r="C2738" s="2" t="s">
        <v>246</v>
      </c>
    </row>
    <row r="2739" spans="1:3" x14ac:dyDescent="0.2">
      <c r="A2739" s="1">
        <v>577</v>
      </c>
      <c r="B2739" s="2">
        <v>9</v>
      </c>
      <c r="C2739" s="2" t="s">
        <v>182</v>
      </c>
    </row>
    <row r="2740" spans="1:3" x14ac:dyDescent="0.2">
      <c r="A2740" s="1">
        <v>577</v>
      </c>
      <c r="B2740" s="2">
        <v>9</v>
      </c>
      <c r="C2740" s="2" t="s">
        <v>181</v>
      </c>
    </row>
    <row r="2741" spans="1:3" x14ac:dyDescent="0.2">
      <c r="A2741" s="1">
        <v>577</v>
      </c>
      <c r="B2741" s="2">
        <v>9</v>
      </c>
      <c r="C2741" s="2" t="s">
        <v>278</v>
      </c>
    </row>
    <row r="2742" spans="1:3" x14ac:dyDescent="0.2">
      <c r="A2742" s="1">
        <v>577</v>
      </c>
      <c r="B2742" s="2">
        <v>9</v>
      </c>
      <c r="C2742" s="2" t="s">
        <v>178</v>
      </c>
    </row>
    <row r="2743" spans="1:3" x14ac:dyDescent="0.2">
      <c r="A2743" s="1">
        <v>577</v>
      </c>
      <c r="B2743" s="2">
        <v>9</v>
      </c>
      <c r="C2743" s="2" t="s">
        <v>320</v>
      </c>
    </row>
    <row r="2744" spans="1:3" x14ac:dyDescent="0.2">
      <c r="A2744" s="1">
        <v>577</v>
      </c>
      <c r="B2744" s="2">
        <v>9</v>
      </c>
      <c r="C2744" s="2" t="s">
        <v>205</v>
      </c>
    </row>
    <row r="2745" spans="1:3" x14ac:dyDescent="0.2">
      <c r="A2745" s="1">
        <v>577</v>
      </c>
      <c r="B2745" s="2">
        <v>9</v>
      </c>
      <c r="C2745" s="2" t="s">
        <v>261</v>
      </c>
    </row>
    <row r="2746" spans="1:3" x14ac:dyDescent="0.2">
      <c r="A2746" s="1">
        <v>577</v>
      </c>
      <c r="B2746" s="2">
        <v>9</v>
      </c>
      <c r="C2746" s="2" t="s">
        <v>328</v>
      </c>
    </row>
    <row r="2747" spans="1:3" x14ac:dyDescent="0.2">
      <c r="A2747" s="1">
        <v>579</v>
      </c>
      <c r="B2747" s="2">
        <v>11</v>
      </c>
      <c r="C2747" s="2" t="s">
        <v>182</v>
      </c>
    </row>
    <row r="2748" spans="1:3" x14ac:dyDescent="0.2">
      <c r="A2748" s="1">
        <v>579</v>
      </c>
      <c r="B2748" s="2">
        <v>11</v>
      </c>
      <c r="C2748" s="2" t="s">
        <v>262</v>
      </c>
    </row>
    <row r="2749" spans="1:3" x14ac:dyDescent="0.2">
      <c r="A2749" s="1">
        <v>579</v>
      </c>
      <c r="B2749" s="2">
        <v>11</v>
      </c>
      <c r="C2749" s="2" t="s">
        <v>343</v>
      </c>
    </row>
    <row r="2750" spans="1:3" x14ac:dyDescent="0.2">
      <c r="A2750" s="1">
        <v>579</v>
      </c>
      <c r="B2750" s="2">
        <v>11</v>
      </c>
      <c r="C2750" s="2" t="s">
        <v>186</v>
      </c>
    </row>
    <row r="2751" spans="1:3" x14ac:dyDescent="0.2">
      <c r="A2751" s="1">
        <v>579</v>
      </c>
      <c r="B2751" s="2">
        <v>11</v>
      </c>
      <c r="C2751" s="2" t="s">
        <v>307</v>
      </c>
    </row>
    <row r="2752" spans="1:3" x14ac:dyDescent="0.2">
      <c r="A2752" s="1">
        <v>579</v>
      </c>
      <c r="B2752" s="2">
        <v>11</v>
      </c>
      <c r="C2752" s="2" t="s">
        <v>185</v>
      </c>
    </row>
    <row r="2753" spans="1:3" x14ac:dyDescent="0.2">
      <c r="A2753" s="1">
        <v>579</v>
      </c>
      <c r="B2753" s="2">
        <v>11</v>
      </c>
      <c r="C2753" s="2" t="s">
        <v>387</v>
      </c>
    </row>
    <row r="2754" spans="1:3" x14ac:dyDescent="0.2">
      <c r="A2754" s="1">
        <v>579</v>
      </c>
      <c r="B2754" s="2">
        <v>11</v>
      </c>
      <c r="C2754" s="2" t="s">
        <v>209</v>
      </c>
    </row>
    <row r="2755" spans="1:3" x14ac:dyDescent="0.2">
      <c r="A2755" s="1">
        <v>579</v>
      </c>
      <c r="B2755" s="2">
        <v>11</v>
      </c>
      <c r="C2755" s="2" t="s">
        <v>278</v>
      </c>
    </row>
    <row r="2756" spans="1:3" x14ac:dyDescent="0.2">
      <c r="A2756" s="1">
        <v>579</v>
      </c>
      <c r="B2756" s="2">
        <v>11</v>
      </c>
      <c r="C2756" s="2" t="s">
        <v>271</v>
      </c>
    </row>
    <row r="2757" spans="1:3" x14ac:dyDescent="0.2">
      <c r="A2757" s="1">
        <v>579</v>
      </c>
      <c r="B2757" s="2">
        <v>11</v>
      </c>
      <c r="C2757" s="2" t="s">
        <v>212</v>
      </c>
    </row>
    <row r="2758" spans="1:3" x14ac:dyDescent="0.2">
      <c r="A2758" s="1">
        <v>580</v>
      </c>
      <c r="B2758" s="2">
        <v>10</v>
      </c>
      <c r="C2758" s="2" t="s">
        <v>285</v>
      </c>
    </row>
    <row r="2759" spans="1:3" x14ac:dyDescent="0.2">
      <c r="A2759" s="1">
        <v>580</v>
      </c>
      <c r="B2759" s="2">
        <v>10</v>
      </c>
      <c r="C2759" s="2" t="s">
        <v>269</v>
      </c>
    </row>
    <row r="2760" spans="1:3" x14ac:dyDescent="0.2">
      <c r="A2760" s="1">
        <v>580</v>
      </c>
      <c r="B2760" s="2">
        <v>10</v>
      </c>
      <c r="C2760" s="2" t="s">
        <v>219</v>
      </c>
    </row>
    <row r="2761" spans="1:3" x14ac:dyDescent="0.2">
      <c r="A2761" s="1">
        <v>580</v>
      </c>
      <c r="B2761" s="2">
        <v>10</v>
      </c>
      <c r="C2761" s="2" t="s">
        <v>173</v>
      </c>
    </row>
    <row r="2762" spans="1:3" x14ac:dyDescent="0.2">
      <c r="A2762" s="1">
        <v>580</v>
      </c>
      <c r="B2762" s="2">
        <v>10</v>
      </c>
      <c r="C2762" s="2" t="s">
        <v>170</v>
      </c>
    </row>
    <row r="2763" spans="1:3" x14ac:dyDescent="0.2">
      <c r="A2763" s="1">
        <v>580</v>
      </c>
      <c r="B2763" s="2">
        <v>10</v>
      </c>
      <c r="C2763" s="2" t="s">
        <v>198</v>
      </c>
    </row>
    <row r="2764" spans="1:3" x14ac:dyDescent="0.2">
      <c r="A2764" s="1">
        <v>580</v>
      </c>
      <c r="B2764" s="2">
        <v>10</v>
      </c>
      <c r="C2764" s="2" t="s">
        <v>230</v>
      </c>
    </row>
    <row r="2765" spans="1:3" x14ac:dyDescent="0.2">
      <c r="A2765" s="1">
        <v>580</v>
      </c>
      <c r="B2765" s="2">
        <v>10</v>
      </c>
      <c r="C2765" s="2" t="s">
        <v>275</v>
      </c>
    </row>
    <row r="2766" spans="1:3" x14ac:dyDescent="0.2">
      <c r="A2766" s="1">
        <v>580</v>
      </c>
      <c r="B2766" s="2">
        <v>10</v>
      </c>
      <c r="C2766" s="2" t="s">
        <v>169</v>
      </c>
    </row>
    <row r="2767" spans="1:3" x14ac:dyDescent="0.2">
      <c r="A2767" s="1">
        <v>580</v>
      </c>
      <c r="B2767" s="2">
        <v>10</v>
      </c>
      <c r="C2767" s="2" t="s">
        <v>302</v>
      </c>
    </row>
    <row r="2768" spans="1:3" x14ac:dyDescent="0.2">
      <c r="A2768" s="1">
        <v>585</v>
      </c>
      <c r="B2768" s="2">
        <v>9</v>
      </c>
      <c r="C2768" s="2" t="s">
        <v>281</v>
      </c>
    </row>
    <row r="2769" spans="1:3" x14ac:dyDescent="0.2">
      <c r="A2769" s="1">
        <v>585</v>
      </c>
      <c r="B2769" s="2">
        <v>9</v>
      </c>
      <c r="C2769" s="2" t="s">
        <v>184</v>
      </c>
    </row>
    <row r="2770" spans="1:3" x14ac:dyDescent="0.2">
      <c r="A2770" s="1">
        <v>585</v>
      </c>
      <c r="B2770" s="2">
        <v>9</v>
      </c>
      <c r="C2770" s="2" t="s">
        <v>217</v>
      </c>
    </row>
    <row r="2771" spans="1:3" x14ac:dyDescent="0.2">
      <c r="A2771" s="1">
        <v>585</v>
      </c>
      <c r="B2771" s="2">
        <v>9</v>
      </c>
      <c r="C2771" s="2" t="s">
        <v>230</v>
      </c>
    </row>
    <row r="2772" spans="1:3" x14ac:dyDescent="0.2">
      <c r="A2772" s="1">
        <v>585</v>
      </c>
      <c r="B2772" s="2">
        <v>9</v>
      </c>
      <c r="C2772" s="2" t="s">
        <v>183</v>
      </c>
    </row>
    <row r="2773" spans="1:3" x14ac:dyDescent="0.2">
      <c r="A2773" s="1">
        <v>585</v>
      </c>
      <c r="B2773" s="2">
        <v>9</v>
      </c>
      <c r="C2773" s="2" t="s">
        <v>169</v>
      </c>
    </row>
    <row r="2774" spans="1:3" x14ac:dyDescent="0.2">
      <c r="A2774" s="1">
        <v>585</v>
      </c>
      <c r="B2774" s="2">
        <v>9</v>
      </c>
      <c r="C2774" s="2" t="s">
        <v>388</v>
      </c>
    </row>
    <row r="2775" spans="1:3" x14ac:dyDescent="0.2">
      <c r="A2775" s="1">
        <v>585</v>
      </c>
      <c r="B2775" s="2">
        <v>9</v>
      </c>
      <c r="C2775" s="2" t="s">
        <v>239</v>
      </c>
    </row>
    <row r="2776" spans="1:3" x14ac:dyDescent="0.2">
      <c r="A2776" s="1">
        <v>585</v>
      </c>
      <c r="B2776" s="2">
        <v>9</v>
      </c>
      <c r="C2776" s="2" t="s">
        <v>295</v>
      </c>
    </row>
    <row r="2777" spans="1:3" x14ac:dyDescent="0.2">
      <c r="A2777" s="1">
        <v>586</v>
      </c>
      <c r="B2777" s="2">
        <v>11</v>
      </c>
      <c r="C2777" s="2" t="s">
        <v>277</v>
      </c>
    </row>
    <row r="2778" spans="1:3" x14ac:dyDescent="0.2">
      <c r="A2778" s="1">
        <v>586</v>
      </c>
      <c r="B2778" s="2">
        <v>11</v>
      </c>
      <c r="C2778" s="2" t="s">
        <v>358</v>
      </c>
    </row>
    <row r="2779" spans="1:3" x14ac:dyDescent="0.2">
      <c r="A2779" s="1">
        <v>586</v>
      </c>
      <c r="B2779" s="2">
        <v>11</v>
      </c>
      <c r="C2779" s="2" t="s">
        <v>215</v>
      </c>
    </row>
    <row r="2780" spans="1:3" x14ac:dyDescent="0.2">
      <c r="A2780" s="1">
        <v>586</v>
      </c>
      <c r="B2780" s="2">
        <v>11</v>
      </c>
      <c r="C2780" s="2" t="s">
        <v>264</v>
      </c>
    </row>
    <row r="2781" spans="1:3" x14ac:dyDescent="0.2">
      <c r="A2781" s="1">
        <v>586</v>
      </c>
      <c r="B2781" s="2">
        <v>11</v>
      </c>
      <c r="C2781" s="2" t="s">
        <v>221</v>
      </c>
    </row>
    <row r="2782" spans="1:3" x14ac:dyDescent="0.2">
      <c r="A2782" s="1">
        <v>586</v>
      </c>
      <c r="B2782" s="2">
        <v>11</v>
      </c>
      <c r="C2782" s="2" t="s">
        <v>170</v>
      </c>
    </row>
    <row r="2783" spans="1:3" x14ac:dyDescent="0.2">
      <c r="A2783" s="1">
        <v>586</v>
      </c>
      <c r="B2783" s="2">
        <v>11</v>
      </c>
      <c r="C2783" s="2" t="s">
        <v>409</v>
      </c>
    </row>
    <row r="2784" spans="1:3" x14ac:dyDescent="0.2">
      <c r="A2784" s="1">
        <v>586</v>
      </c>
      <c r="B2784" s="2">
        <v>11</v>
      </c>
      <c r="C2784" s="2" t="s">
        <v>171</v>
      </c>
    </row>
    <row r="2785" spans="1:3" x14ac:dyDescent="0.2">
      <c r="A2785" s="1">
        <v>586</v>
      </c>
      <c r="B2785" s="2">
        <v>11</v>
      </c>
      <c r="C2785" s="2" t="s">
        <v>364</v>
      </c>
    </row>
    <row r="2786" spans="1:3" x14ac:dyDescent="0.2">
      <c r="A2786" s="1">
        <v>586</v>
      </c>
      <c r="B2786" s="2">
        <v>11</v>
      </c>
      <c r="C2786" s="2" t="s">
        <v>198</v>
      </c>
    </row>
    <row r="2787" spans="1:3" x14ac:dyDescent="0.2">
      <c r="A2787" s="1">
        <v>586</v>
      </c>
      <c r="B2787" s="2">
        <v>11</v>
      </c>
      <c r="C2787" s="2" t="s">
        <v>187</v>
      </c>
    </row>
    <row r="2788" spans="1:3" x14ac:dyDescent="0.2">
      <c r="A2788" s="1">
        <v>587</v>
      </c>
      <c r="B2788" s="2">
        <v>2</v>
      </c>
      <c r="C2788" s="2" t="s">
        <v>216</v>
      </c>
    </row>
    <row r="2789" spans="1:3" x14ac:dyDescent="0.2">
      <c r="A2789" s="1">
        <v>587</v>
      </c>
      <c r="B2789" s="2">
        <v>2</v>
      </c>
      <c r="C2789" s="2" t="s">
        <v>228</v>
      </c>
    </row>
    <row r="2790" spans="1:3" x14ac:dyDescent="0.2">
      <c r="A2790" s="1">
        <v>591</v>
      </c>
      <c r="B2790" s="2">
        <v>7</v>
      </c>
      <c r="C2790" s="2" t="s">
        <v>302</v>
      </c>
    </row>
    <row r="2791" spans="1:3" x14ac:dyDescent="0.2">
      <c r="A2791" s="1">
        <v>591</v>
      </c>
      <c r="B2791" s="2">
        <v>7</v>
      </c>
      <c r="C2791" s="2" t="s">
        <v>294</v>
      </c>
    </row>
    <row r="2792" spans="1:3" x14ac:dyDescent="0.2">
      <c r="A2792" s="1">
        <v>591</v>
      </c>
      <c r="B2792" s="2">
        <v>7</v>
      </c>
      <c r="C2792" s="2" t="s">
        <v>177</v>
      </c>
    </row>
    <row r="2793" spans="1:3" x14ac:dyDescent="0.2">
      <c r="A2793" s="1">
        <v>591</v>
      </c>
      <c r="B2793" s="2">
        <v>7</v>
      </c>
      <c r="C2793" s="2" t="s">
        <v>179</v>
      </c>
    </row>
    <row r="2794" spans="1:3" x14ac:dyDescent="0.2">
      <c r="A2794" s="1">
        <v>591</v>
      </c>
      <c r="B2794" s="2">
        <v>7</v>
      </c>
      <c r="C2794" s="2" t="s">
        <v>281</v>
      </c>
    </row>
    <row r="2795" spans="1:3" x14ac:dyDescent="0.2">
      <c r="A2795" s="1">
        <v>591</v>
      </c>
      <c r="B2795" s="2">
        <v>7</v>
      </c>
      <c r="C2795" s="2" t="s">
        <v>212</v>
      </c>
    </row>
    <row r="2796" spans="1:3" x14ac:dyDescent="0.2">
      <c r="A2796" s="1">
        <v>591</v>
      </c>
      <c r="B2796" s="2">
        <v>7</v>
      </c>
      <c r="C2796" s="2" t="s">
        <v>185</v>
      </c>
    </row>
    <row r="2797" spans="1:3" x14ac:dyDescent="0.2">
      <c r="A2797" s="1">
        <v>592</v>
      </c>
      <c r="B2797" s="2">
        <v>8</v>
      </c>
      <c r="C2797" s="2" t="s">
        <v>346</v>
      </c>
    </row>
    <row r="2798" spans="1:3" x14ac:dyDescent="0.2">
      <c r="A2798" s="1">
        <v>592</v>
      </c>
      <c r="B2798" s="2">
        <v>8</v>
      </c>
      <c r="C2798" s="2" t="s">
        <v>238</v>
      </c>
    </row>
    <row r="2799" spans="1:3" x14ac:dyDescent="0.2">
      <c r="A2799" s="1">
        <v>592</v>
      </c>
      <c r="B2799" s="2">
        <v>8</v>
      </c>
      <c r="C2799" s="2" t="s">
        <v>228</v>
      </c>
    </row>
    <row r="2800" spans="1:3" x14ac:dyDescent="0.2">
      <c r="A2800" s="1">
        <v>592</v>
      </c>
      <c r="B2800" s="2">
        <v>8</v>
      </c>
      <c r="C2800" s="2" t="s">
        <v>220</v>
      </c>
    </row>
    <row r="2801" spans="1:3" x14ac:dyDescent="0.2">
      <c r="A2801" s="1">
        <v>592</v>
      </c>
      <c r="B2801" s="2">
        <v>8</v>
      </c>
      <c r="C2801" s="2" t="s">
        <v>179</v>
      </c>
    </row>
    <row r="2802" spans="1:3" x14ac:dyDescent="0.2">
      <c r="A2802" s="1">
        <v>592</v>
      </c>
      <c r="B2802" s="2">
        <v>8</v>
      </c>
      <c r="C2802" s="2" t="s">
        <v>174</v>
      </c>
    </row>
    <row r="2803" spans="1:3" x14ac:dyDescent="0.2">
      <c r="A2803" s="1">
        <v>592</v>
      </c>
      <c r="B2803" s="2">
        <v>8</v>
      </c>
      <c r="C2803" s="2" t="s">
        <v>170</v>
      </c>
    </row>
    <row r="2804" spans="1:3" x14ac:dyDescent="0.2">
      <c r="A2804" s="1">
        <v>592</v>
      </c>
      <c r="B2804" s="2">
        <v>8</v>
      </c>
      <c r="C2804" s="2" t="s">
        <v>390</v>
      </c>
    </row>
    <row r="2805" spans="1:3" x14ac:dyDescent="0.2">
      <c r="A2805" s="1">
        <v>593</v>
      </c>
      <c r="B2805" s="2">
        <v>10</v>
      </c>
      <c r="C2805" s="2" t="s">
        <v>263</v>
      </c>
    </row>
    <row r="2806" spans="1:3" x14ac:dyDescent="0.2">
      <c r="A2806" s="1">
        <v>593</v>
      </c>
      <c r="B2806" s="2">
        <v>10</v>
      </c>
      <c r="C2806" s="2" t="s">
        <v>182</v>
      </c>
    </row>
    <row r="2807" spans="1:3" x14ac:dyDescent="0.2">
      <c r="A2807" s="1">
        <v>593</v>
      </c>
      <c r="B2807" s="2">
        <v>10</v>
      </c>
      <c r="C2807" s="2" t="s">
        <v>224</v>
      </c>
    </row>
    <row r="2808" spans="1:3" x14ac:dyDescent="0.2">
      <c r="A2808" s="1">
        <v>593</v>
      </c>
      <c r="B2808" s="2">
        <v>10</v>
      </c>
      <c r="C2808" s="2" t="s">
        <v>338</v>
      </c>
    </row>
    <row r="2809" spans="1:3" x14ac:dyDescent="0.2">
      <c r="A2809" s="1">
        <v>593</v>
      </c>
      <c r="B2809" s="2">
        <v>10</v>
      </c>
      <c r="C2809" s="2" t="s">
        <v>257</v>
      </c>
    </row>
    <row r="2810" spans="1:3" x14ac:dyDescent="0.2">
      <c r="A2810" s="1">
        <v>593</v>
      </c>
      <c r="B2810" s="2">
        <v>10</v>
      </c>
      <c r="C2810" s="2" t="s">
        <v>198</v>
      </c>
    </row>
    <row r="2811" spans="1:3" x14ac:dyDescent="0.2">
      <c r="A2811" s="1">
        <v>593</v>
      </c>
      <c r="B2811" s="2">
        <v>10</v>
      </c>
      <c r="C2811" s="2" t="s">
        <v>199</v>
      </c>
    </row>
    <row r="2812" spans="1:3" x14ac:dyDescent="0.2">
      <c r="A2812" s="1">
        <v>593</v>
      </c>
      <c r="B2812" s="2">
        <v>10</v>
      </c>
      <c r="C2812" s="2" t="s">
        <v>225</v>
      </c>
    </row>
    <row r="2813" spans="1:3" x14ac:dyDescent="0.2">
      <c r="A2813" s="1">
        <v>593</v>
      </c>
      <c r="B2813" s="2">
        <v>10</v>
      </c>
      <c r="C2813" s="2" t="s">
        <v>252</v>
      </c>
    </row>
    <row r="2814" spans="1:3" x14ac:dyDescent="0.2">
      <c r="A2814" s="1">
        <v>593</v>
      </c>
      <c r="B2814" s="2">
        <v>10</v>
      </c>
      <c r="C2814" s="2" t="s">
        <v>384</v>
      </c>
    </row>
    <row r="2815" spans="1:3" x14ac:dyDescent="0.2">
      <c r="A2815" s="1">
        <v>594</v>
      </c>
      <c r="B2815" s="2">
        <v>3</v>
      </c>
      <c r="C2815" s="2" t="s">
        <v>212</v>
      </c>
    </row>
    <row r="2816" spans="1:3" x14ac:dyDescent="0.2">
      <c r="A2816" s="1">
        <v>594</v>
      </c>
      <c r="B2816" s="2">
        <v>3</v>
      </c>
      <c r="C2816" s="2" t="s">
        <v>295</v>
      </c>
    </row>
    <row r="2817" spans="1:3" x14ac:dyDescent="0.2">
      <c r="A2817" s="1">
        <v>594</v>
      </c>
      <c r="B2817" s="2">
        <v>3</v>
      </c>
      <c r="C2817" s="2" t="s">
        <v>170</v>
      </c>
    </row>
    <row r="2818" spans="1:3" x14ac:dyDescent="0.2">
      <c r="A2818" s="1">
        <v>595</v>
      </c>
      <c r="B2818" s="2">
        <v>8</v>
      </c>
      <c r="C2818" s="2" t="s">
        <v>165</v>
      </c>
    </row>
    <row r="2819" spans="1:3" x14ac:dyDescent="0.2">
      <c r="A2819" s="1">
        <v>595</v>
      </c>
      <c r="B2819" s="2">
        <v>8</v>
      </c>
      <c r="C2819" s="2" t="s">
        <v>182</v>
      </c>
    </row>
    <row r="2820" spans="1:3" x14ac:dyDescent="0.2">
      <c r="A2820" s="1">
        <v>595</v>
      </c>
      <c r="B2820" s="2">
        <v>8</v>
      </c>
      <c r="C2820" s="2" t="s">
        <v>207</v>
      </c>
    </row>
    <row r="2821" spans="1:3" x14ac:dyDescent="0.2">
      <c r="A2821" s="1">
        <v>595</v>
      </c>
      <c r="B2821" s="2">
        <v>8</v>
      </c>
      <c r="C2821" s="2" t="s">
        <v>198</v>
      </c>
    </row>
    <row r="2822" spans="1:3" x14ac:dyDescent="0.2">
      <c r="A2822" s="1">
        <v>595</v>
      </c>
      <c r="B2822" s="2">
        <v>8</v>
      </c>
      <c r="C2822" s="2" t="s">
        <v>285</v>
      </c>
    </row>
    <row r="2823" spans="1:3" x14ac:dyDescent="0.2">
      <c r="A2823" s="1">
        <v>595</v>
      </c>
      <c r="B2823" s="2">
        <v>8</v>
      </c>
      <c r="C2823" s="2" t="s">
        <v>358</v>
      </c>
    </row>
    <row r="2824" spans="1:3" x14ac:dyDescent="0.2">
      <c r="A2824" s="1">
        <v>595</v>
      </c>
      <c r="B2824" s="2">
        <v>8</v>
      </c>
      <c r="C2824" s="2" t="s">
        <v>183</v>
      </c>
    </row>
    <row r="2825" spans="1:3" x14ac:dyDescent="0.2">
      <c r="A2825" s="1">
        <v>595</v>
      </c>
      <c r="B2825" s="2">
        <v>8</v>
      </c>
      <c r="C2825" s="2" t="s">
        <v>173</v>
      </c>
    </row>
    <row r="2826" spans="1:3" x14ac:dyDescent="0.2">
      <c r="A2826" s="1">
        <v>596</v>
      </c>
      <c r="B2826" s="2">
        <v>6</v>
      </c>
      <c r="C2826" s="2" t="s">
        <v>200</v>
      </c>
    </row>
    <row r="2827" spans="1:3" x14ac:dyDescent="0.2">
      <c r="A2827" s="1">
        <v>596</v>
      </c>
      <c r="B2827" s="2">
        <v>6</v>
      </c>
      <c r="C2827" s="2" t="s">
        <v>230</v>
      </c>
    </row>
    <row r="2828" spans="1:3" x14ac:dyDescent="0.2">
      <c r="A2828" s="1">
        <v>596</v>
      </c>
      <c r="B2828" s="2">
        <v>6</v>
      </c>
      <c r="C2828" s="2" t="s">
        <v>225</v>
      </c>
    </row>
    <row r="2829" spans="1:3" x14ac:dyDescent="0.2">
      <c r="A2829" s="1">
        <v>596</v>
      </c>
      <c r="B2829" s="2">
        <v>6</v>
      </c>
      <c r="C2829" s="2" t="s">
        <v>170</v>
      </c>
    </row>
    <row r="2830" spans="1:3" x14ac:dyDescent="0.2">
      <c r="A2830" s="1">
        <v>596</v>
      </c>
      <c r="B2830" s="2">
        <v>6</v>
      </c>
      <c r="C2830" s="2" t="s">
        <v>241</v>
      </c>
    </row>
    <row r="2831" spans="1:3" x14ac:dyDescent="0.2">
      <c r="A2831" s="1">
        <v>596</v>
      </c>
      <c r="B2831" s="2">
        <v>6</v>
      </c>
      <c r="C2831" s="2" t="s">
        <v>167</v>
      </c>
    </row>
    <row r="2832" spans="1:3" x14ac:dyDescent="0.2">
      <c r="A2832" s="1">
        <v>597</v>
      </c>
      <c r="B2832" s="2">
        <v>6</v>
      </c>
      <c r="C2832" s="2" t="s">
        <v>183</v>
      </c>
    </row>
    <row r="2833" spans="1:3" x14ac:dyDescent="0.2">
      <c r="A2833" s="1">
        <v>597</v>
      </c>
      <c r="B2833" s="2">
        <v>6</v>
      </c>
      <c r="C2833" s="2" t="s">
        <v>374</v>
      </c>
    </row>
    <row r="2834" spans="1:3" x14ac:dyDescent="0.2">
      <c r="A2834" s="1">
        <v>597</v>
      </c>
      <c r="B2834" s="2">
        <v>6</v>
      </c>
      <c r="C2834" s="2" t="s">
        <v>289</v>
      </c>
    </row>
    <row r="2835" spans="1:3" x14ac:dyDescent="0.2">
      <c r="A2835" s="1">
        <v>597</v>
      </c>
      <c r="B2835" s="2">
        <v>6</v>
      </c>
      <c r="C2835" s="2" t="s">
        <v>246</v>
      </c>
    </row>
    <row r="2836" spans="1:3" x14ac:dyDescent="0.2">
      <c r="A2836" s="1">
        <v>597</v>
      </c>
      <c r="B2836" s="2">
        <v>6</v>
      </c>
      <c r="C2836" s="2" t="s">
        <v>395</v>
      </c>
    </row>
    <row r="2837" spans="1:3" x14ac:dyDescent="0.2">
      <c r="A2837" s="1">
        <v>597</v>
      </c>
      <c r="B2837" s="2">
        <v>6</v>
      </c>
      <c r="C2837" s="2" t="s">
        <v>228</v>
      </c>
    </row>
    <row r="2838" spans="1:3" x14ac:dyDescent="0.2">
      <c r="A2838" s="1">
        <v>598</v>
      </c>
      <c r="B2838" s="2">
        <v>5</v>
      </c>
      <c r="C2838" s="2" t="s">
        <v>291</v>
      </c>
    </row>
    <row r="2839" spans="1:3" x14ac:dyDescent="0.2">
      <c r="A2839" s="1">
        <v>598</v>
      </c>
      <c r="B2839" s="2">
        <v>5</v>
      </c>
      <c r="C2839" s="2" t="s">
        <v>246</v>
      </c>
    </row>
    <row r="2840" spans="1:3" x14ac:dyDescent="0.2">
      <c r="A2840" s="1">
        <v>598</v>
      </c>
      <c r="B2840" s="2">
        <v>5</v>
      </c>
      <c r="C2840" s="2" t="s">
        <v>172</v>
      </c>
    </row>
    <row r="2841" spans="1:3" x14ac:dyDescent="0.2">
      <c r="A2841" s="1">
        <v>598</v>
      </c>
      <c r="B2841" s="2">
        <v>5</v>
      </c>
      <c r="C2841" s="2" t="s">
        <v>278</v>
      </c>
    </row>
    <row r="2842" spans="1:3" x14ac:dyDescent="0.2">
      <c r="A2842" s="1">
        <v>598</v>
      </c>
      <c r="B2842" s="2">
        <v>5</v>
      </c>
      <c r="C2842" s="2" t="s">
        <v>179</v>
      </c>
    </row>
    <row r="2843" spans="1:3" x14ac:dyDescent="0.2">
      <c r="A2843" s="1">
        <v>599</v>
      </c>
      <c r="B2843" s="2">
        <v>8</v>
      </c>
      <c r="C2843" s="2" t="s">
        <v>225</v>
      </c>
    </row>
    <row r="2844" spans="1:3" x14ac:dyDescent="0.2">
      <c r="A2844" s="1">
        <v>599</v>
      </c>
      <c r="B2844" s="2">
        <v>8</v>
      </c>
      <c r="C2844" s="2" t="s">
        <v>199</v>
      </c>
    </row>
    <row r="2845" spans="1:3" x14ac:dyDescent="0.2">
      <c r="A2845" s="1">
        <v>599</v>
      </c>
      <c r="B2845" s="2">
        <v>8</v>
      </c>
      <c r="C2845" s="2" t="s">
        <v>173</v>
      </c>
    </row>
    <row r="2846" spans="1:3" x14ac:dyDescent="0.2">
      <c r="A2846" s="1">
        <v>599</v>
      </c>
      <c r="B2846" s="2">
        <v>8</v>
      </c>
      <c r="C2846" s="2" t="s">
        <v>359</v>
      </c>
    </row>
    <row r="2847" spans="1:3" x14ac:dyDescent="0.2">
      <c r="A2847" s="1">
        <v>599</v>
      </c>
      <c r="B2847" s="2">
        <v>8</v>
      </c>
      <c r="C2847" s="2" t="s">
        <v>221</v>
      </c>
    </row>
    <row r="2848" spans="1:3" x14ac:dyDescent="0.2">
      <c r="A2848" s="1">
        <v>599</v>
      </c>
      <c r="B2848" s="2">
        <v>8</v>
      </c>
      <c r="C2848" s="2" t="s">
        <v>206</v>
      </c>
    </row>
    <row r="2849" spans="1:3" x14ac:dyDescent="0.2">
      <c r="A2849" s="1">
        <v>599</v>
      </c>
      <c r="B2849" s="2">
        <v>8</v>
      </c>
      <c r="C2849" s="2" t="s">
        <v>263</v>
      </c>
    </row>
    <row r="2850" spans="1:3" x14ac:dyDescent="0.2">
      <c r="A2850" s="1">
        <v>599</v>
      </c>
      <c r="B2850" s="2">
        <v>8</v>
      </c>
      <c r="C2850" s="2" t="s">
        <v>244</v>
      </c>
    </row>
    <row r="2851" spans="1:3" x14ac:dyDescent="0.2">
      <c r="A2851" s="1">
        <v>600</v>
      </c>
      <c r="B2851" s="2">
        <v>5</v>
      </c>
      <c r="C2851" s="2" t="s">
        <v>246</v>
      </c>
    </row>
    <row r="2852" spans="1:3" x14ac:dyDescent="0.2">
      <c r="A2852" s="1">
        <v>600</v>
      </c>
      <c r="B2852" s="2">
        <v>5</v>
      </c>
      <c r="C2852" s="2" t="s">
        <v>291</v>
      </c>
    </row>
    <row r="2853" spans="1:3" x14ac:dyDescent="0.2">
      <c r="A2853" s="1">
        <v>600</v>
      </c>
      <c r="B2853" s="2">
        <v>5</v>
      </c>
      <c r="C2853" s="2" t="s">
        <v>410</v>
      </c>
    </row>
    <row r="2854" spans="1:3" x14ac:dyDescent="0.2">
      <c r="A2854" s="1">
        <v>600</v>
      </c>
      <c r="B2854" s="2">
        <v>5</v>
      </c>
      <c r="C2854" s="2" t="s">
        <v>213</v>
      </c>
    </row>
    <row r="2855" spans="1:3" x14ac:dyDescent="0.2">
      <c r="A2855" s="1">
        <v>600</v>
      </c>
      <c r="B2855" s="2">
        <v>5</v>
      </c>
      <c r="C2855" s="2" t="s">
        <v>357</v>
      </c>
    </row>
    <row r="2856" spans="1:3" x14ac:dyDescent="0.2">
      <c r="A2856" s="1">
        <v>601</v>
      </c>
      <c r="B2856" s="2">
        <v>11</v>
      </c>
      <c r="C2856" s="2" t="s">
        <v>328</v>
      </c>
    </row>
    <row r="2857" spans="1:3" x14ac:dyDescent="0.2">
      <c r="A2857" s="1">
        <v>601</v>
      </c>
      <c r="B2857" s="2">
        <v>11</v>
      </c>
      <c r="C2857" s="2" t="s">
        <v>195</v>
      </c>
    </row>
    <row r="2858" spans="1:3" x14ac:dyDescent="0.2">
      <c r="A2858" s="1">
        <v>601</v>
      </c>
      <c r="B2858" s="2">
        <v>11</v>
      </c>
      <c r="C2858" s="2" t="s">
        <v>278</v>
      </c>
    </row>
    <row r="2859" spans="1:3" x14ac:dyDescent="0.2">
      <c r="A2859" s="1">
        <v>601</v>
      </c>
      <c r="B2859" s="2">
        <v>11</v>
      </c>
      <c r="C2859" s="2" t="s">
        <v>397</v>
      </c>
    </row>
    <row r="2860" spans="1:3" x14ac:dyDescent="0.2">
      <c r="A2860" s="1">
        <v>601</v>
      </c>
      <c r="B2860" s="2">
        <v>11</v>
      </c>
      <c r="C2860" s="2" t="s">
        <v>219</v>
      </c>
    </row>
    <row r="2861" spans="1:3" x14ac:dyDescent="0.2">
      <c r="A2861" s="1">
        <v>601</v>
      </c>
      <c r="B2861" s="2">
        <v>11</v>
      </c>
      <c r="C2861" s="2" t="s">
        <v>179</v>
      </c>
    </row>
    <row r="2862" spans="1:3" x14ac:dyDescent="0.2">
      <c r="A2862" s="1">
        <v>601</v>
      </c>
      <c r="B2862" s="2">
        <v>11</v>
      </c>
      <c r="C2862" s="2" t="s">
        <v>395</v>
      </c>
    </row>
    <row r="2863" spans="1:3" x14ac:dyDescent="0.2">
      <c r="A2863" s="1">
        <v>601</v>
      </c>
      <c r="B2863" s="2">
        <v>11</v>
      </c>
      <c r="C2863" s="2" t="s">
        <v>217</v>
      </c>
    </row>
    <row r="2864" spans="1:3" x14ac:dyDescent="0.2">
      <c r="A2864" s="1">
        <v>601</v>
      </c>
      <c r="B2864" s="2">
        <v>11</v>
      </c>
      <c r="C2864" s="2" t="s">
        <v>174</v>
      </c>
    </row>
    <row r="2865" spans="1:3" x14ac:dyDescent="0.2">
      <c r="A2865" s="1">
        <v>601</v>
      </c>
      <c r="B2865" s="2">
        <v>11</v>
      </c>
      <c r="C2865" s="2" t="s">
        <v>185</v>
      </c>
    </row>
    <row r="2866" spans="1:3" x14ac:dyDescent="0.2">
      <c r="A2866" s="1">
        <v>601</v>
      </c>
      <c r="B2866" s="2">
        <v>11</v>
      </c>
      <c r="C2866" s="2" t="s">
        <v>241</v>
      </c>
    </row>
    <row r="2867" spans="1:3" x14ac:dyDescent="0.2">
      <c r="A2867" s="1">
        <v>602</v>
      </c>
      <c r="B2867" s="2">
        <v>7</v>
      </c>
      <c r="C2867" s="2" t="s">
        <v>169</v>
      </c>
    </row>
    <row r="2868" spans="1:3" x14ac:dyDescent="0.2">
      <c r="A2868" s="1">
        <v>602</v>
      </c>
      <c r="B2868" s="2">
        <v>7</v>
      </c>
      <c r="C2868" s="2" t="s">
        <v>260</v>
      </c>
    </row>
    <row r="2869" spans="1:3" x14ac:dyDescent="0.2">
      <c r="A2869" s="1">
        <v>602</v>
      </c>
      <c r="B2869" s="2">
        <v>7</v>
      </c>
      <c r="C2869" s="2" t="s">
        <v>281</v>
      </c>
    </row>
    <row r="2870" spans="1:3" x14ac:dyDescent="0.2">
      <c r="A2870" s="1">
        <v>602</v>
      </c>
      <c r="B2870" s="2">
        <v>7</v>
      </c>
      <c r="C2870" s="2" t="s">
        <v>167</v>
      </c>
    </row>
    <row r="2871" spans="1:3" x14ac:dyDescent="0.2">
      <c r="A2871" s="1">
        <v>602</v>
      </c>
      <c r="B2871" s="2">
        <v>7</v>
      </c>
      <c r="C2871" s="2" t="s">
        <v>187</v>
      </c>
    </row>
    <row r="2872" spans="1:3" x14ac:dyDescent="0.2">
      <c r="A2872" s="1">
        <v>602</v>
      </c>
      <c r="B2872" s="2">
        <v>7</v>
      </c>
      <c r="C2872" s="2" t="s">
        <v>199</v>
      </c>
    </row>
    <row r="2873" spans="1:3" x14ac:dyDescent="0.2">
      <c r="A2873" s="1">
        <v>602</v>
      </c>
      <c r="B2873" s="2">
        <v>7</v>
      </c>
      <c r="C2873" s="2" t="s">
        <v>249</v>
      </c>
    </row>
    <row r="2874" spans="1:3" x14ac:dyDescent="0.2">
      <c r="A2874" s="1">
        <v>603</v>
      </c>
      <c r="B2874" s="2">
        <v>5</v>
      </c>
      <c r="C2874" s="2" t="s">
        <v>170</v>
      </c>
    </row>
    <row r="2875" spans="1:3" x14ac:dyDescent="0.2">
      <c r="A2875" s="1">
        <v>603</v>
      </c>
      <c r="B2875" s="2">
        <v>5</v>
      </c>
      <c r="C2875" s="2" t="s">
        <v>199</v>
      </c>
    </row>
    <row r="2876" spans="1:3" x14ac:dyDescent="0.2">
      <c r="A2876" s="1">
        <v>603</v>
      </c>
      <c r="B2876" s="2">
        <v>5</v>
      </c>
      <c r="C2876" s="2" t="s">
        <v>269</v>
      </c>
    </row>
    <row r="2877" spans="1:3" x14ac:dyDescent="0.2">
      <c r="A2877" s="1">
        <v>603</v>
      </c>
      <c r="B2877" s="2">
        <v>5</v>
      </c>
      <c r="C2877" s="2" t="s">
        <v>248</v>
      </c>
    </row>
    <row r="2878" spans="1:3" x14ac:dyDescent="0.2">
      <c r="A2878" s="1">
        <v>603</v>
      </c>
      <c r="B2878" s="2">
        <v>5</v>
      </c>
      <c r="C2878" s="2" t="s">
        <v>182</v>
      </c>
    </row>
    <row r="2879" spans="1:3" x14ac:dyDescent="0.2">
      <c r="A2879" s="1">
        <v>605</v>
      </c>
      <c r="B2879" s="2">
        <v>4</v>
      </c>
      <c r="C2879" s="2" t="s">
        <v>294</v>
      </c>
    </row>
    <row r="2880" spans="1:3" x14ac:dyDescent="0.2">
      <c r="A2880" s="1">
        <v>605</v>
      </c>
      <c r="B2880" s="2">
        <v>4</v>
      </c>
      <c r="C2880" s="2" t="s">
        <v>212</v>
      </c>
    </row>
    <row r="2881" spans="1:3" x14ac:dyDescent="0.2">
      <c r="A2881" s="1">
        <v>605</v>
      </c>
      <c r="B2881" s="2">
        <v>4</v>
      </c>
      <c r="C2881" s="2" t="s">
        <v>238</v>
      </c>
    </row>
    <row r="2882" spans="1:3" x14ac:dyDescent="0.2">
      <c r="A2882" s="1">
        <v>605</v>
      </c>
      <c r="B2882" s="2">
        <v>4</v>
      </c>
      <c r="C2882" s="2" t="s">
        <v>192</v>
      </c>
    </row>
    <row r="2883" spans="1:3" x14ac:dyDescent="0.2">
      <c r="A2883" s="1">
        <v>607</v>
      </c>
      <c r="B2883" s="2">
        <v>5</v>
      </c>
      <c r="C2883" s="2" t="s">
        <v>179</v>
      </c>
    </row>
    <row r="2884" spans="1:3" x14ac:dyDescent="0.2">
      <c r="A2884" s="1">
        <v>607</v>
      </c>
      <c r="B2884" s="2">
        <v>5</v>
      </c>
      <c r="C2884" s="2" t="s">
        <v>247</v>
      </c>
    </row>
    <row r="2885" spans="1:3" x14ac:dyDescent="0.2">
      <c r="A2885" s="1">
        <v>607</v>
      </c>
      <c r="B2885" s="2">
        <v>5</v>
      </c>
      <c r="C2885" s="2" t="s">
        <v>317</v>
      </c>
    </row>
    <row r="2886" spans="1:3" x14ac:dyDescent="0.2">
      <c r="A2886" s="1">
        <v>607</v>
      </c>
      <c r="B2886" s="2">
        <v>5</v>
      </c>
      <c r="C2886" s="2" t="s">
        <v>181</v>
      </c>
    </row>
    <row r="2887" spans="1:3" x14ac:dyDescent="0.2">
      <c r="A2887" s="1">
        <v>607</v>
      </c>
      <c r="B2887" s="2">
        <v>5</v>
      </c>
      <c r="C2887" s="2" t="s">
        <v>172</v>
      </c>
    </row>
    <row r="2888" spans="1:3" x14ac:dyDescent="0.2">
      <c r="A2888" s="1">
        <v>609</v>
      </c>
      <c r="B2888" s="2">
        <v>3</v>
      </c>
      <c r="C2888" s="2" t="s">
        <v>168</v>
      </c>
    </row>
    <row r="2889" spans="1:3" x14ac:dyDescent="0.2">
      <c r="A2889" s="1">
        <v>609</v>
      </c>
      <c r="B2889" s="2">
        <v>3</v>
      </c>
      <c r="C2889" s="2" t="s">
        <v>230</v>
      </c>
    </row>
    <row r="2890" spans="1:3" x14ac:dyDescent="0.2">
      <c r="A2890" s="1">
        <v>609</v>
      </c>
      <c r="B2890" s="2">
        <v>3</v>
      </c>
      <c r="C2890" s="2" t="s">
        <v>185</v>
      </c>
    </row>
    <row r="2891" spans="1:3" x14ac:dyDescent="0.2">
      <c r="A2891" s="1">
        <v>610</v>
      </c>
      <c r="B2891" s="2">
        <v>7</v>
      </c>
      <c r="C2891" s="2" t="s">
        <v>193</v>
      </c>
    </row>
    <row r="2892" spans="1:3" x14ac:dyDescent="0.2">
      <c r="A2892" s="1">
        <v>610</v>
      </c>
      <c r="B2892" s="2">
        <v>7</v>
      </c>
      <c r="C2892" s="2" t="s">
        <v>173</v>
      </c>
    </row>
    <row r="2893" spans="1:3" x14ac:dyDescent="0.2">
      <c r="A2893" s="1">
        <v>610</v>
      </c>
      <c r="B2893" s="2">
        <v>7</v>
      </c>
      <c r="C2893" s="2" t="s">
        <v>275</v>
      </c>
    </row>
    <row r="2894" spans="1:3" x14ac:dyDescent="0.2">
      <c r="A2894" s="1">
        <v>610</v>
      </c>
      <c r="B2894" s="2">
        <v>7</v>
      </c>
      <c r="C2894" s="2" t="s">
        <v>218</v>
      </c>
    </row>
    <row r="2895" spans="1:3" x14ac:dyDescent="0.2">
      <c r="A2895" s="1">
        <v>610</v>
      </c>
      <c r="B2895" s="2">
        <v>7</v>
      </c>
      <c r="C2895" s="2" t="s">
        <v>375</v>
      </c>
    </row>
    <row r="2896" spans="1:3" x14ac:dyDescent="0.2">
      <c r="A2896" s="1">
        <v>610</v>
      </c>
      <c r="B2896" s="2">
        <v>7</v>
      </c>
      <c r="C2896" s="2" t="s">
        <v>215</v>
      </c>
    </row>
    <row r="2897" spans="1:3" x14ac:dyDescent="0.2">
      <c r="A2897" s="1">
        <v>610</v>
      </c>
      <c r="B2897" s="2">
        <v>7</v>
      </c>
      <c r="C2897" s="2" t="s">
        <v>182</v>
      </c>
    </row>
    <row r="2898" spans="1:3" x14ac:dyDescent="0.2">
      <c r="A2898" s="1">
        <v>611</v>
      </c>
      <c r="B2898" s="2">
        <v>2</v>
      </c>
      <c r="C2898" s="2" t="s">
        <v>225</v>
      </c>
    </row>
    <row r="2899" spans="1:3" x14ac:dyDescent="0.2">
      <c r="A2899" s="1">
        <v>611</v>
      </c>
      <c r="B2899" s="2">
        <v>2</v>
      </c>
      <c r="C2899" s="2" t="s">
        <v>162</v>
      </c>
    </row>
    <row r="2900" spans="1:3" x14ac:dyDescent="0.2">
      <c r="A2900" s="1">
        <v>613</v>
      </c>
      <c r="B2900" s="2">
        <v>8</v>
      </c>
      <c r="C2900" s="2" t="s">
        <v>292</v>
      </c>
    </row>
    <row r="2901" spans="1:3" x14ac:dyDescent="0.2">
      <c r="A2901" s="1">
        <v>613</v>
      </c>
      <c r="B2901" s="2">
        <v>8</v>
      </c>
      <c r="C2901" s="2" t="s">
        <v>238</v>
      </c>
    </row>
    <row r="2902" spans="1:3" x14ac:dyDescent="0.2">
      <c r="A2902" s="1">
        <v>613</v>
      </c>
      <c r="B2902" s="2">
        <v>8</v>
      </c>
      <c r="C2902" s="2" t="s">
        <v>228</v>
      </c>
    </row>
    <row r="2903" spans="1:3" x14ac:dyDescent="0.2">
      <c r="A2903" s="1">
        <v>613</v>
      </c>
      <c r="B2903" s="2">
        <v>8</v>
      </c>
      <c r="C2903" s="2" t="s">
        <v>195</v>
      </c>
    </row>
    <row r="2904" spans="1:3" x14ac:dyDescent="0.2">
      <c r="A2904" s="1">
        <v>613</v>
      </c>
      <c r="B2904" s="2">
        <v>8</v>
      </c>
      <c r="C2904" s="2" t="s">
        <v>205</v>
      </c>
    </row>
    <row r="2905" spans="1:3" x14ac:dyDescent="0.2">
      <c r="A2905" s="1">
        <v>613</v>
      </c>
      <c r="B2905" s="2">
        <v>8</v>
      </c>
      <c r="C2905" s="2" t="s">
        <v>207</v>
      </c>
    </row>
    <row r="2906" spans="1:3" x14ac:dyDescent="0.2">
      <c r="A2906" s="1">
        <v>613</v>
      </c>
      <c r="B2906" s="2">
        <v>8</v>
      </c>
      <c r="C2906" s="2" t="s">
        <v>172</v>
      </c>
    </row>
    <row r="2907" spans="1:3" x14ac:dyDescent="0.2">
      <c r="A2907" s="1">
        <v>613</v>
      </c>
      <c r="B2907" s="2">
        <v>8</v>
      </c>
      <c r="C2907" s="2" t="s">
        <v>176</v>
      </c>
    </row>
  </sheetData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00E270-A6E4-0A48-8FE6-981F42B67768}">
  <dimension ref="A1:G2840"/>
  <sheetViews>
    <sheetView workbookViewId="0">
      <selection activeCell="J18" sqref="J18"/>
    </sheetView>
  </sheetViews>
  <sheetFormatPr baseColWidth="10" defaultRowHeight="16" x14ac:dyDescent="0.2"/>
  <cols>
    <col min="6" max="6" width="46.83203125" bestFit="1" customWidth="1"/>
  </cols>
  <sheetData>
    <row r="1" spans="1:7" x14ac:dyDescent="0.2">
      <c r="A1" s="1" t="s">
        <v>158</v>
      </c>
      <c r="B1" s="1" t="s">
        <v>159</v>
      </c>
      <c r="C1" s="1" t="s">
        <v>26</v>
      </c>
    </row>
    <row r="2" spans="1:7" x14ac:dyDescent="0.2">
      <c r="A2" s="1">
        <v>2</v>
      </c>
      <c r="B2" s="2">
        <v>10</v>
      </c>
      <c r="C2" s="2" t="s">
        <v>411</v>
      </c>
    </row>
    <row r="3" spans="1:7" x14ac:dyDescent="0.2">
      <c r="A3" s="1">
        <v>2</v>
      </c>
      <c r="B3" s="2">
        <v>10</v>
      </c>
      <c r="C3" s="2" t="s">
        <v>412</v>
      </c>
    </row>
    <row r="4" spans="1:7" x14ac:dyDescent="0.2">
      <c r="A4" s="1">
        <v>2</v>
      </c>
      <c r="B4" s="2">
        <v>10</v>
      </c>
      <c r="C4" s="2" t="s">
        <v>413</v>
      </c>
    </row>
    <row r="5" spans="1:7" x14ac:dyDescent="0.2">
      <c r="A5" s="1">
        <v>2</v>
      </c>
      <c r="B5" s="2">
        <v>10</v>
      </c>
      <c r="C5" s="2" t="s">
        <v>414</v>
      </c>
      <c r="F5" s="3" t="s">
        <v>56</v>
      </c>
      <c r="G5" t="s">
        <v>533</v>
      </c>
    </row>
    <row r="6" spans="1:7" x14ac:dyDescent="0.2">
      <c r="A6" s="1">
        <v>2</v>
      </c>
      <c r="B6" s="2">
        <v>10</v>
      </c>
      <c r="C6" s="2" t="s">
        <v>415</v>
      </c>
      <c r="F6" s="8" t="s">
        <v>419</v>
      </c>
      <c r="G6" s="7">
        <v>585</v>
      </c>
    </row>
    <row r="7" spans="1:7" x14ac:dyDescent="0.2">
      <c r="A7" s="1">
        <v>2</v>
      </c>
      <c r="B7" s="2">
        <v>10</v>
      </c>
      <c r="C7" s="2" t="s">
        <v>416</v>
      </c>
      <c r="F7" s="8" t="s">
        <v>432</v>
      </c>
      <c r="G7" s="7">
        <v>532</v>
      </c>
    </row>
    <row r="8" spans="1:7" x14ac:dyDescent="0.2">
      <c r="A8" s="1">
        <v>2</v>
      </c>
      <c r="B8" s="2">
        <v>10</v>
      </c>
      <c r="C8" s="2" t="s">
        <v>417</v>
      </c>
      <c r="F8" s="8" t="s">
        <v>418</v>
      </c>
      <c r="G8" s="7">
        <v>507</v>
      </c>
    </row>
    <row r="9" spans="1:7" x14ac:dyDescent="0.2">
      <c r="A9" s="1">
        <v>2</v>
      </c>
      <c r="B9" s="2">
        <v>10</v>
      </c>
      <c r="C9" s="2" t="s">
        <v>418</v>
      </c>
      <c r="F9" s="4" t="s">
        <v>445</v>
      </c>
      <c r="G9" s="6">
        <v>507</v>
      </c>
    </row>
    <row r="10" spans="1:7" x14ac:dyDescent="0.2">
      <c r="A10" s="1">
        <v>2</v>
      </c>
      <c r="B10" s="2">
        <v>10</v>
      </c>
      <c r="C10" s="2" t="s">
        <v>419</v>
      </c>
      <c r="F10" s="4" t="s">
        <v>433</v>
      </c>
      <c r="G10" s="6">
        <v>501</v>
      </c>
    </row>
    <row r="11" spans="1:7" x14ac:dyDescent="0.2">
      <c r="A11" s="1">
        <v>2</v>
      </c>
      <c r="B11" s="2">
        <v>10</v>
      </c>
      <c r="C11" s="2" t="s">
        <v>420</v>
      </c>
      <c r="F11" s="4" t="s">
        <v>438</v>
      </c>
      <c r="G11" s="6">
        <v>500</v>
      </c>
    </row>
    <row r="12" spans="1:7" x14ac:dyDescent="0.2">
      <c r="A12" s="1">
        <v>3</v>
      </c>
      <c r="B12" s="2">
        <v>2</v>
      </c>
      <c r="C12" s="2" t="s">
        <v>172</v>
      </c>
      <c r="F12" s="4" t="s">
        <v>426</v>
      </c>
      <c r="G12" s="6">
        <v>481</v>
      </c>
    </row>
    <row r="13" spans="1:7" x14ac:dyDescent="0.2">
      <c r="A13" s="1">
        <v>3</v>
      </c>
      <c r="B13" s="2">
        <v>2</v>
      </c>
      <c r="C13" s="2" t="s">
        <v>421</v>
      </c>
      <c r="F13" s="4" t="s">
        <v>417</v>
      </c>
      <c r="G13" s="6">
        <v>476</v>
      </c>
    </row>
    <row r="14" spans="1:7" x14ac:dyDescent="0.2">
      <c r="A14" s="1">
        <v>4</v>
      </c>
      <c r="B14" s="2">
        <v>8</v>
      </c>
      <c r="C14" s="2" t="s">
        <v>421</v>
      </c>
      <c r="F14" s="4" t="s">
        <v>453</v>
      </c>
      <c r="G14" s="6">
        <v>472</v>
      </c>
    </row>
    <row r="15" spans="1:7" x14ac:dyDescent="0.2">
      <c r="A15" s="1">
        <v>4</v>
      </c>
      <c r="B15" s="2">
        <v>8</v>
      </c>
      <c r="C15" s="2" t="s">
        <v>422</v>
      </c>
      <c r="F15" s="4" t="s">
        <v>423</v>
      </c>
      <c r="G15" s="6">
        <v>472</v>
      </c>
    </row>
    <row r="16" spans="1:7" x14ac:dyDescent="0.2">
      <c r="A16" s="1">
        <v>4</v>
      </c>
      <c r="B16" s="2">
        <v>8</v>
      </c>
      <c r="C16" s="2" t="s">
        <v>413</v>
      </c>
      <c r="F16" s="4" t="s">
        <v>469</v>
      </c>
      <c r="G16" s="6">
        <v>469</v>
      </c>
    </row>
    <row r="17" spans="1:7" x14ac:dyDescent="0.2">
      <c r="A17" s="1">
        <v>4</v>
      </c>
      <c r="B17" s="2">
        <v>8</v>
      </c>
      <c r="C17" s="2" t="s">
        <v>423</v>
      </c>
      <c r="F17" s="4" t="s">
        <v>224</v>
      </c>
      <c r="G17" s="6">
        <v>463</v>
      </c>
    </row>
    <row r="18" spans="1:7" x14ac:dyDescent="0.2">
      <c r="A18" s="1">
        <v>4</v>
      </c>
      <c r="B18" s="2">
        <v>8</v>
      </c>
      <c r="C18" s="2" t="s">
        <v>424</v>
      </c>
      <c r="F18" s="4" t="s">
        <v>420</v>
      </c>
      <c r="G18" s="6">
        <v>457</v>
      </c>
    </row>
    <row r="19" spans="1:7" x14ac:dyDescent="0.2">
      <c r="A19" s="1">
        <v>4</v>
      </c>
      <c r="B19" s="2">
        <v>8</v>
      </c>
      <c r="C19" s="2" t="s">
        <v>425</v>
      </c>
      <c r="F19" s="4" t="s">
        <v>456</v>
      </c>
      <c r="G19" s="6">
        <v>448</v>
      </c>
    </row>
    <row r="20" spans="1:7" x14ac:dyDescent="0.2">
      <c r="A20" s="1">
        <v>4</v>
      </c>
      <c r="B20" s="2">
        <v>8</v>
      </c>
      <c r="C20" s="2" t="s">
        <v>426</v>
      </c>
      <c r="F20" s="4" t="s">
        <v>416</v>
      </c>
      <c r="G20" s="6">
        <v>431</v>
      </c>
    </row>
    <row r="21" spans="1:7" x14ac:dyDescent="0.2">
      <c r="A21" s="1">
        <v>4</v>
      </c>
      <c r="B21" s="2">
        <v>8</v>
      </c>
      <c r="C21" s="2" t="s">
        <v>427</v>
      </c>
      <c r="F21" s="4" t="s">
        <v>415</v>
      </c>
      <c r="G21" s="6">
        <v>426</v>
      </c>
    </row>
    <row r="22" spans="1:7" x14ac:dyDescent="0.2">
      <c r="A22" s="1">
        <v>6</v>
      </c>
      <c r="B22" s="2">
        <v>2</v>
      </c>
      <c r="C22" s="2" t="s">
        <v>428</v>
      </c>
      <c r="F22" s="4" t="s">
        <v>444</v>
      </c>
      <c r="G22" s="6">
        <v>422</v>
      </c>
    </row>
    <row r="23" spans="1:7" x14ac:dyDescent="0.2">
      <c r="A23" s="1">
        <v>6</v>
      </c>
      <c r="B23" s="2">
        <v>2</v>
      </c>
      <c r="C23" s="2" t="s">
        <v>429</v>
      </c>
      <c r="F23" s="4" t="s">
        <v>172</v>
      </c>
      <c r="G23" s="6">
        <v>410</v>
      </c>
    </row>
    <row r="24" spans="1:7" x14ac:dyDescent="0.2">
      <c r="A24" s="1">
        <v>7</v>
      </c>
      <c r="B24" s="2">
        <v>11</v>
      </c>
      <c r="C24" s="2" t="s">
        <v>430</v>
      </c>
      <c r="F24" s="4" t="s">
        <v>411</v>
      </c>
      <c r="G24" s="6">
        <v>395</v>
      </c>
    </row>
    <row r="25" spans="1:7" x14ac:dyDescent="0.2">
      <c r="A25" s="1">
        <v>7</v>
      </c>
      <c r="B25" s="2">
        <v>11</v>
      </c>
      <c r="C25" s="2" t="s">
        <v>172</v>
      </c>
      <c r="F25" s="4" t="s">
        <v>263</v>
      </c>
      <c r="G25" s="6">
        <v>385</v>
      </c>
    </row>
    <row r="26" spans="1:7" x14ac:dyDescent="0.2">
      <c r="A26" s="1">
        <v>7</v>
      </c>
      <c r="B26" s="2">
        <v>11</v>
      </c>
      <c r="C26" s="2" t="s">
        <v>405</v>
      </c>
      <c r="F26" s="4" t="s">
        <v>428</v>
      </c>
      <c r="G26" s="6">
        <v>384</v>
      </c>
    </row>
    <row r="27" spans="1:7" x14ac:dyDescent="0.2">
      <c r="A27" s="1">
        <v>7</v>
      </c>
      <c r="B27" s="2">
        <v>11</v>
      </c>
      <c r="C27" s="2" t="s">
        <v>431</v>
      </c>
      <c r="F27" s="4" t="s">
        <v>431</v>
      </c>
      <c r="G27" s="6">
        <v>383</v>
      </c>
    </row>
    <row r="28" spans="1:7" x14ac:dyDescent="0.2">
      <c r="A28" s="1">
        <v>7</v>
      </c>
      <c r="B28" s="2">
        <v>11</v>
      </c>
      <c r="C28" s="2" t="s">
        <v>424</v>
      </c>
      <c r="F28" s="4" t="s">
        <v>405</v>
      </c>
      <c r="G28" s="6">
        <v>379</v>
      </c>
    </row>
    <row r="29" spans="1:7" x14ac:dyDescent="0.2">
      <c r="A29" s="1">
        <v>7</v>
      </c>
      <c r="B29" s="2">
        <v>11</v>
      </c>
      <c r="C29" s="2" t="s">
        <v>432</v>
      </c>
      <c r="F29" s="4" t="s">
        <v>311</v>
      </c>
      <c r="G29" s="6">
        <v>376</v>
      </c>
    </row>
    <row r="30" spans="1:7" x14ac:dyDescent="0.2">
      <c r="A30" s="1">
        <v>7</v>
      </c>
      <c r="B30" s="2">
        <v>11</v>
      </c>
      <c r="C30" s="2" t="s">
        <v>433</v>
      </c>
      <c r="F30" s="4" t="s">
        <v>454</v>
      </c>
      <c r="G30" s="6">
        <v>372</v>
      </c>
    </row>
    <row r="31" spans="1:7" x14ac:dyDescent="0.2">
      <c r="A31" s="1">
        <v>7</v>
      </c>
      <c r="B31" s="2">
        <v>11</v>
      </c>
      <c r="C31" s="2" t="s">
        <v>434</v>
      </c>
      <c r="F31" s="4" t="s">
        <v>460</v>
      </c>
      <c r="G31" s="6">
        <v>348</v>
      </c>
    </row>
    <row r="32" spans="1:7" x14ac:dyDescent="0.2">
      <c r="A32" s="1">
        <v>7</v>
      </c>
      <c r="B32" s="2">
        <v>11</v>
      </c>
      <c r="C32" s="2" t="s">
        <v>435</v>
      </c>
      <c r="F32" s="4" t="s">
        <v>429</v>
      </c>
      <c r="G32" s="6">
        <v>346</v>
      </c>
    </row>
    <row r="33" spans="1:7" x14ac:dyDescent="0.2">
      <c r="A33" s="1">
        <v>7</v>
      </c>
      <c r="B33" s="2">
        <v>11</v>
      </c>
      <c r="C33" s="2" t="s">
        <v>436</v>
      </c>
      <c r="F33" s="4" t="s">
        <v>413</v>
      </c>
      <c r="G33" s="6">
        <v>339</v>
      </c>
    </row>
    <row r="34" spans="1:7" x14ac:dyDescent="0.2">
      <c r="A34" s="1">
        <v>7</v>
      </c>
      <c r="B34" s="2">
        <v>11</v>
      </c>
      <c r="C34" s="2" t="s">
        <v>420</v>
      </c>
      <c r="F34" s="4" t="s">
        <v>458</v>
      </c>
      <c r="G34" s="6">
        <v>337</v>
      </c>
    </row>
    <row r="35" spans="1:7" x14ac:dyDescent="0.2">
      <c r="A35" s="1">
        <v>8</v>
      </c>
      <c r="B35" s="2">
        <v>10</v>
      </c>
      <c r="C35" s="2" t="s">
        <v>437</v>
      </c>
      <c r="F35" s="4" t="s">
        <v>464</v>
      </c>
      <c r="G35" s="6">
        <v>321</v>
      </c>
    </row>
    <row r="36" spans="1:7" x14ac:dyDescent="0.2">
      <c r="A36" s="1">
        <v>8</v>
      </c>
      <c r="B36" s="2">
        <v>10</v>
      </c>
      <c r="C36" s="2" t="s">
        <v>438</v>
      </c>
      <c r="F36" s="4" t="s">
        <v>216</v>
      </c>
      <c r="G36" s="6">
        <v>307</v>
      </c>
    </row>
    <row r="37" spans="1:7" x14ac:dyDescent="0.2">
      <c r="A37" s="1">
        <v>8</v>
      </c>
      <c r="B37" s="2">
        <v>10</v>
      </c>
      <c r="C37" s="2" t="s">
        <v>439</v>
      </c>
      <c r="F37" s="4" t="s">
        <v>449</v>
      </c>
      <c r="G37" s="6">
        <v>289</v>
      </c>
    </row>
    <row r="38" spans="1:7" x14ac:dyDescent="0.2">
      <c r="A38" s="1">
        <v>8</v>
      </c>
      <c r="B38" s="2">
        <v>10</v>
      </c>
      <c r="C38" s="2" t="s">
        <v>440</v>
      </c>
      <c r="F38" s="4" t="s">
        <v>441</v>
      </c>
      <c r="G38" s="6">
        <v>280</v>
      </c>
    </row>
    <row r="39" spans="1:7" x14ac:dyDescent="0.2">
      <c r="A39" s="1">
        <v>8</v>
      </c>
      <c r="B39" s="2">
        <v>10</v>
      </c>
      <c r="C39" s="2" t="s">
        <v>432</v>
      </c>
      <c r="F39" s="4" t="s">
        <v>482</v>
      </c>
      <c r="G39" s="6">
        <v>273</v>
      </c>
    </row>
    <row r="40" spans="1:7" x14ac:dyDescent="0.2">
      <c r="A40" s="1">
        <v>8</v>
      </c>
      <c r="B40" s="2">
        <v>10</v>
      </c>
      <c r="C40" s="2" t="s">
        <v>441</v>
      </c>
      <c r="F40" s="4" t="s">
        <v>434</v>
      </c>
      <c r="G40" s="6">
        <v>264</v>
      </c>
    </row>
    <row r="41" spans="1:7" x14ac:dyDescent="0.2">
      <c r="A41" s="1">
        <v>8</v>
      </c>
      <c r="B41" s="2">
        <v>10</v>
      </c>
      <c r="C41" s="2" t="s">
        <v>442</v>
      </c>
      <c r="F41" s="4" t="s">
        <v>466</v>
      </c>
      <c r="G41" s="6">
        <v>257</v>
      </c>
    </row>
    <row r="42" spans="1:7" x14ac:dyDescent="0.2">
      <c r="A42" s="1">
        <v>8</v>
      </c>
      <c r="B42" s="2">
        <v>10</v>
      </c>
      <c r="C42" s="2" t="s">
        <v>443</v>
      </c>
      <c r="F42" s="4" t="s">
        <v>461</v>
      </c>
      <c r="G42" s="6">
        <v>249</v>
      </c>
    </row>
    <row r="43" spans="1:7" x14ac:dyDescent="0.2">
      <c r="A43" s="1">
        <v>8</v>
      </c>
      <c r="B43" s="2">
        <v>10</v>
      </c>
      <c r="C43" s="2" t="s">
        <v>421</v>
      </c>
      <c r="F43" s="4" t="s">
        <v>452</v>
      </c>
      <c r="G43" s="6">
        <v>248</v>
      </c>
    </row>
    <row r="44" spans="1:7" x14ac:dyDescent="0.2">
      <c r="A44" s="1">
        <v>8</v>
      </c>
      <c r="B44" s="2">
        <v>10</v>
      </c>
      <c r="C44" s="2" t="s">
        <v>444</v>
      </c>
      <c r="F44" s="4" t="s">
        <v>451</v>
      </c>
      <c r="G44" s="6">
        <v>241</v>
      </c>
    </row>
    <row r="45" spans="1:7" x14ac:dyDescent="0.2">
      <c r="A45" s="1">
        <v>9</v>
      </c>
      <c r="B45" s="2">
        <v>9</v>
      </c>
      <c r="C45" s="2" t="s">
        <v>414</v>
      </c>
      <c r="F45" s="4" t="s">
        <v>430</v>
      </c>
      <c r="G45" s="6">
        <v>241</v>
      </c>
    </row>
    <row r="46" spans="1:7" x14ac:dyDescent="0.2">
      <c r="A46" s="1">
        <v>9</v>
      </c>
      <c r="B46" s="2">
        <v>9</v>
      </c>
      <c r="C46" s="2" t="s">
        <v>445</v>
      </c>
      <c r="F46" s="4" t="s">
        <v>421</v>
      </c>
      <c r="G46" s="6">
        <v>237</v>
      </c>
    </row>
    <row r="47" spans="1:7" x14ac:dyDescent="0.2">
      <c r="A47" s="1">
        <v>9</v>
      </c>
      <c r="B47" s="2">
        <v>9</v>
      </c>
      <c r="C47" s="2" t="s">
        <v>446</v>
      </c>
      <c r="F47" s="4" t="s">
        <v>422</v>
      </c>
      <c r="G47" s="6">
        <v>235</v>
      </c>
    </row>
    <row r="48" spans="1:7" x14ac:dyDescent="0.2">
      <c r="A48" s="1">
        <v>9</v>
      </c>
      <c r="B48" s="2">
        <v>9</v>
      </c>
      <c r="C48" s="2" t="s">
        <v>216</v>
      </c>
      <c r="F48" s="4" t="s">
        <v>425</v>
      </c>
      <c r="G48" s="6">
        <v>227</v>
      </c>
    </row>
    <row r="49" spans="1:7" x14ac:dyDescent="0.2">
      <c r="A49" s="1">
        <v>9</v>
      </c>
      <c r="B49" s="2">
        <v>9</v>
      </c>
      <c r="C49" s="2" t="s">
        <v>447</v>
      </c>
      <c r="F49" s="4" t="s">
        <v>447</v>
      </c>
      <c r="G49" s="6">
        <v>221</v>
      </c>
    </row>
    <row r="50" spans="1:7" x14ac:dyDescent="0.2">
      <c r="A50" s="1">
        <v>9</v>
      </c>
      <c r="B50" s="2">
        <v>9</v>
      </c>
      <c r="C50" s="2" t="s">
        <v>405</v>
      </c>
      <c r="F50" s="4" t="s">
        <v>437</v>
      </c>
      <c r="G50" s="6">
        <v>219</v>
      </c>
    </row>
    <row r="51" spans="1:7" x14ac:dyDescent="0.2">
      <c r="A51" s="1">
        <v>9</v>
      </c>
      <c r="B51" s="2">
        <v>9</v>
      </c>
      <c r="C51" s="2" t="s">
        <v>429</v>
      </c>
      <c r="F51" s="4" t="s">
        <v>459</v>
      </c>
      <c r="G51" s="6">
        <v>213</v>
      </c>
    </row>
    <row r="52" spans="1:7" x14ac:dyDescent="0.2">
      <c r="A52" s="1">
        <v>9</v>
      </c>
      <c r="B52" s="2">
        <v>9</v>
      </c>
      <c r="C52" s="2" t="s">
        <v>420</v>
      </c>
      <c r="F52" s="4" t="s">
        <v>443</v>
      </c>
      <c r="G52" s="6">
        <v>206</v>
      </c>
    </row>
    <row r="53" spans="1:7" x14ac:dyDescent="0.2">
      <c r="A53" s="1">
        <v>9</v>
      </c>
      <c r="B53" s="2">
        <v>9</v>
      </c>
      <c r="C53" s="2" t="s">
        <v>448</v>
      </c>
      <c r="F53" s="4" t="s">
        <v>440</v>
      </c>
      <c r="G53" s="6">
        <v>200</v>
      </c>
    </row>
    <row r="54" spans="1:7" x14ac:dyDescent="0.2">
      <c r="A54" s="1">
        <v>10</v>
      </c>
      <c r="B54" s="2">
        <v>2</v>
      </c>
      <c r="C54" s="2" t="s">
        <v>449</v>
      </c>
      <c r="F54" s="4" t="s">
        <v>470</v>
      </c>
      <c r="G54" s="6">
        <v>197</v>
      </c>
    </row>
    <row r="55" spans="1:7" x14ac:dyDescent="0.2">
      <c r="A55" s="1">
        <v>10</v>
      </c>
      <c r="B55" s="2">
        <v>2</v>
      </c>
      <c r="C55" s="2" t="s">
        <v>411</v>
      </c>
      <c r="F55" s="4" t="s">
        <v>479</v>
      </c>
      <c r="G55" s="6">
        <v>194</v>
      </c>
    </row>
    <row r="56" spans="1:7" x14ac:dyDescent="0.2">
      <c r="A56" s="1">
        <v>11</v>
      </c>
      <c r="B56" s="2">
        <v>11</v>
      </c>
      <c r="C56" s="2" t="s">
        <v>450</v>
      </c>
      <c r="F56" s="4" t="s">
        <v>474</v>
      </c>
      <c r="G56" s="6">
        <v>185</v>
      </c>
    </row>
    <row r="57" spans="1:7" x14ac:dyDescent="0.2">
      <c r="A57" s="1">
        <v>11</v>
      </c>
      <c r="B57" s="2">
        <v>11</v>
      </c>
      <c r="C57" s="2" t="s">
        <v>451</v>
      </c>
      <c r="F57" s="4" t="s">
        <v>424</v>
      </c>
      <c r="G57" s="6">
        <v>178</v>
      </c>
    </row>
    <row r="58" spans="1:7" x14ac:dyDescent="0.2">
      <c r="A58" s="1">
        <v>11</v>
      </c>
      <c r="B58" s="2">
        <v>11</v>
      </c>
      <c r="C58" s="2" t="s">
        <v>452</v>
      </c>
      <c r="F58" s="4" t="s">
        <v>485</v>
      </c>
      <c r="G58" s="6">
        <v>174</v>
      </c>
    </row>
    <row r="59" spans="1:7" x14ac:dyDescent="0.2">
      <c r="A59" s="1">
        <v>11</v>
      </c>
      <c r="B59" s="2">
        <v>11</v>
      </c>
      <c r="C59" s="2" t="s">
        <v>438</v>
      </c>
      <c r="F59" s="4" t="s">
        <v>471</v>
      </c>
      <c r="G59" s="6">
        <v>153</v>
      </c>
    </row>
    <row r="60" spans="1:7" x14ac:dyDescent="0.2">
      <c r="A60" s="1">
        <v>11</v>
      </c>
      <c r="B60" s="2">
        <v>11</v>
      </c>
      <c r="C60" s="2" t="s">
        <v>453</v>
      </c>
      <c r="F60" s="4" t="s">
        <v>455</v>
      </c>
      <c r="G60" s="6">
        <v>136</v>
      </c>
    </row>
    <row r="61" spans="1:7" x14ac:dyDescent="0.2">
      <c r="A61" s="1">
        <v>11</v>
      </c>
      <c r="B61" s="2">
        <v>11</v>
      </c>
      <c r="C61" s="2" t="s">
        <v>419</v>
      </c>
      <c r="F61" s="4" t="s">
        <v>468</v>
      </c>
      <c r="G61" s="6">
        <v>115</v>
      </c>
    </row>
    <row r="62" spans="1:7" x14ac:dyDescent="0.2">
      <c r="A62" s="1">
        <v>11</v>
      </c>
      <c r="B62" s="2">
        <v>11</v>
      </c>
      <c r="C62" s="2" t="s">
        <v>311</v>
      </c>
      <c r="F62" s="4" t="s">
        <v>446</v>
      </c>
      <c r="G62" s="6">
        <v>104</v>
      </c>
    </row>
    <row r="63" spans="1:7" x14ac:dyDescent="0.2">
      <c r="A63" s="1">
        <v>11</v>
      </c>
      <c r="B63" s="2">
        <v>11</v>
      </c>
      <c r="C63" s="2" t="s">
        <v>172</v>
      </c>
      <c r="F63" s="4" t="s">
        <v>273</v>
      </c>
      <c r="G63" s="6">
        <v>95</v>
      </c>
    </row>
    <row r="64" spans="1:7" x14ac:dyDescent="0.2">
      <c r="A64" s="1">
        <v>11</v>
      </c>
      <c r="B64" s="2">
        <v>11</v>
      </c>
      <c r="C64" s="2" t="s">
        <v>440</v>
      </c>
      <c r="F64" s="4" t="s">
        <v>490</v>
      </c>
      <c r="G64" s="6">
        <v>91</v>
      </c>
    </row>
    <row r="65" spans="1:7" x14ac:dyDescent="0.2">
      <c r="A65" s="1">
        <v>11</v>
      </c>
      <c r="B65" s="2">
        <v>11</v>
      </c>
      <c r="C65" s="2" t="s">
        <v>224</v>
      </c>
      <c r="F65" s="4" t="s">
        <v>414</v>
      </c>
      <c r="G65" s="6">
        <v>91</v>
      </c>
    </row>
    <row r="66" spans="1:7" x14ac:dyDescent="0.2">
      <c r="A66" s="1">
        <v>11</v>
      </c>
      <c r="B66" s="2">
        <v>11</v>
      </c>
      <c r="C66" s="2" t="s">
        <v>431</v>
      </c>
      <c r="F66" s="4" t="s">
        <v>483</v>
      </c>
      <c r="G66" s="6">
        <v>90</v>
      </c>
    </row>
    <row r="67" spans="1:7" x14ac:dyDescent="0.2">
      <c r="A67" s="1">
        <v>12</v>
      </c>
      <c r="B67" s="2">
        <v>4</v>
      </c>
      <c r="C67" s="2" t="s">
        <v>216</v>
      </c>
      <c r="F67" s="4" t="s">
        <v>502</v>
      </c>
      <c r="G67" s="6">
        <v>89</v>
      </c>
    </row>
    <row r="68" spans="1:7" x14ac:dyDescent="0.2">
      <c r="A68" s="1">
        <v>12</v>
      </c>
      <c r="B68" s="2">
        <v>4</v>
      </c>
      <c r="C68" s="2" t="s">
        <v>411</v>
      </c>
      <c r="F68" s="4" t="s">
        <v>442</v>
      </c>
      <c r="G68" s="6">
        <v>82</v>
      </c>
    </row>
    <row r="69" spans="1:7" x14ac:dyDescent="0.2">
      <c r="A69" s="1">
        <v>12</v>
      </c>
      <c r="B69" s="2">
        <v>4</v>
      </c>
      <c r="C69" s="2" t="s">
        <v>434</v>
      </c>
      <c r="F69" s="4" t="s">
        <v>448</v>
      </c>
      <c r="G69" s="6">
        <v>80</v>
      </c>
    </row>
    <row r="70" spans="1:7" x14ac:dyDescent="0.2">
      <c r="A70" s="1">
        <v>12</v>
      </c>
      <c r="B70" s="2">
        <v>4</v>
      </c>
      <c r="C70" s="2" t="s">
        <v>441</v>
      </c>
      <c r="F70" s="4" t="s">
        <v>476</v>
      </c>
      <c r="G70" s="6">
        <v>78</v>
      </c>
    </row>
    <row r="71" spans="1:7" x14ac:dyDescent="0.2">
      <c r="A71" s="1">
        <v>15</v>
      </c>
      <c r="B71" s="2">
        <v>4</v>
      </c>
      <c r="C71" s="2" t="s">
        <v>425</v>
      </c>
      <c r="F71" s="4" t="s">
        <v>489</v>
      </c>
      <c r="G71" s="6">
        <v>78</v>
      </c>
    </row>
    <row r="72" spans="1:7" x14ac:dyDescent="0.2">
      <c r="A72" s="1">
        <v>15</v>
      </c>
      <c r="B72" s="2">
        <v>4</v>
      </c>
      <c r="C72" s="2" t="s">
        <v>413</v>
      </c>
      <c r="F72" s="4" t="s">
        <v>492</v>
      </c>
      <c r="G72" s="6">
        <v>77</v>
      </c>
    </row>
    <row r="73" spans="1:7" x14ac:dyDescent="0.2">
      <c r="A73" s="1">
        <v>15</v>
      </c>
      <c r="B73" s="2">
        <v>4</v>
      </c>
      <c r="C73" s="2" t="s">
        <v>454</v>
      </c>
      <c r="F73" s="4" t="s">
        <v>508</v>
      </c>
      <c r="G73" s="6">
        <v>69</v>
      </c>
    </row>
    <row r="74" spans="1:7" x14ac:dyDescent="0.2">
      <c r="A74" s="1">
        <v>15</v>
      </c>
      <c r="B74" s="2">
        <v>4</v>
      </c>
      <c r="C74" s="2" t="s">
        <v>455</v>
      </c>
      <c r="F74" s="4" t="s">
        <v>480</v>
      </c>
      <c r="G74" s="6">
        <v>69</v>
      </c>
    </row>
    <row r="75" spans="1:7" x14ac:dyDescent="0.2">
      <c r="A75" s="1">
        <v>16</v>
      </c>
      <c r="B75" s="2">
        <v>8</v>
      </c>
      <c r="C75" s="2" t="s">
        <v>456</v>
      </c>
      <c r="F75" s="4" t="s">
        <v>507</v>
      </c>
      <c r="G75" s="6">
        <v>68</v>
      </c>
    </row>
    <row r="76" spans="1:7" x14ac:dyDescent="0.2">
      <c r="A76" s="1">
        <v>16</v>
      </c>
      <c r="B76" s="2">
        <v>8</v>
      </c>
      <c r="C76" s="2" t="s">
        <v>428</v>
      </c>
      <c r="F76" s="4" t="s">
        <v>473</v>
      </c>
      <c r="G76" s="6">
        <v>67</v>
      </c>
    </row>
    <row r="77" spans="1:7" x14ac:dyDescent="0.2">
      <c r="A77" s="1">
        <v>16</v>
      </c>
      <c r="B77" s="2">
        <v>8</v>
      </c>
      <c r="C77" s="2" t="s">
        <v>216</v>
      </c>
      <c r="F77" s="4" t="s">
        <v>436</v>
      </c>
      <c r="G77" s="6">
        <v>63</v>
      </c>
    </row>
    <row r="78" spans="1:7" x14ac:dyDescent="0.2">
      <c r="A78" s="1">
        <v>16</v>
      </c>
      <c r="B78" s="2">
        <v>8</v>
      </c>
      <c r="C78" s="2" t="s">
        <v>420</v>
      </c>
      <c r="F78" s="4" t="s">
        <v>475</v>
      </c>
      <c r="G78" s="6">
        <v>60</v>
      </c>
    </row>
    <row r="79" spans="1:7" x14ac:dyDescent="0.2">
      <c r="A79" s="1">
        <v>16</v>
      </c>
      <c r="B79" s="2">
        <v>8</v>
      </c>
      <c r="C79" s="2" t="s">
        <v>442</v>
      </c>
      <c r="F79" s="4" t="s">
        <v>465</v>
      </c>
      <c r="G79" s="6">
        <v>59</v>
      </c>
    </row>
    <row r="80" spans="1:7" x14ac:dyDescent="0.2">
      <c r="A80" s="1">
        <v>16</v>
      </c>
      <c r="B80" s="2">
        <v>8</v>
      </c>
      <c r="C80" s="2" t="s">
        <v>443</v>
      </c>
      <c r="F80" s="4" t="s">
        <v>435</v>
      </c>
      <c r="G80" s="6">
        <v>58</v>
      </c>
    </row>
    <row r="81" spans="1:7" x14ac:dyDescent="0.2">
      <c r="A81" s="1">
        <v>16</v>
      </c>
      <c r="B81" s="2">
        <v>8</v>
      </c>
      <c r="C81" s="2" t="s">
        <v>457</v>
      </c>
      <c r="F81" s="4" t="s">
        <v>487</v>
      </c>
      <c r="G81" s="6">
        <v>58</v>
      </c>
    </row>
    <row r="82" spans="1:7" x14ac:dyDescent="0.2">
      <c r="A82" s="1">
        <v>16</v>
      </c>
      <c r="B82" s="2">
        <v>8</v>
      </c>
      <c r="C82" s="2" t="s">
        <v>224</v>
      </c>
      <c r="F82" s="4" t="s">
        <v>501</v>
      </c>
      <c r="G82" s="6">
        <v>58</v>
      </c>
    </row>
    <row r="83" spans="1:7" x14ac:dyDescent="0.2">
      <c r="A83" s="1">
        <v>17</v>
      </c>
      <c r="B83" s="2">
        <v>10</v>
      </c>
      <c r="C83" s="2" t="s">
        <v>451</v>
      </c>
      <c r="F83" s="4" t="s">
        <v>496</v>
      </c>
      <c r="G83" s="6">
        <v>55</v>
      </c>
    </row>
    <row r="84" spans="1:7" x14ac:dyDescent="0.2">
      <c r="A84" s="1">
        <v>17</v>
      </c>
      <c r="B84" s="2">
        <v>10</v>
      </c>
      <c r="C84" s="2" t="s">
        <v>421</v>
      </c>
      <c r="F84" s="4" t="s">
        <v>511</v>
      </c>
      <c r="G84" s="6">
        <v>54</v>
      </c>
    </row>
    <row r="85" spans="1:7" x14ac:dyDescent="0.2">
      <c r="A85" s="1">
        <v>17</v>
      </c>
      <c r="B85" s="2">
        <v>10</v>
      </c>
      <c r="C85" s="2" t="s">
        <v>224</v>
      </c>
      <c r="F85" s="4" t="s">
        <v>504</v>
      </c>
      <c r="G85" s="6">
        <v>51</v>
      </c>
    </row>
    <row r="86" spans="1:7" x14ac:dyDescent="0.2">
      <c r="A86" s="1">
        <v>17</v>
      </c>
      <c r="B86" s="2">
        <v>10</v>
      </c>
      <c r="C86" s="2" t="s">
        <v>426</v>
      </c>
      <c r="F86" s="4" t="s">
        <v>509</v>
      </c>
      <c r="G86" s="6">
        <v>48</v>
      </c>
    </row>
    <row r="87" spans="1:7" x14ac:dyDescent="0.2">
      <c r="A87" s="1">
        <v>17</v>
      </c>
      <c r="B87" s="2">
        <v>10</v>
      </c>
      <c r="C87" s="2" t="s">
        <v>458</v>
      </c>
      <c r="F87" s="4" t="s">
        <v>521</v>
      </c>
      <c r="G87" s="6">
        <v>47</v>
      </c>
    </row>
    <row r="88" spans="1:7" x14ac:dyDescent="0.2">
      <c r="A88" s="1">
        <v>17</v>
      </c>
      <c r="B88" s="2">
        <v>10</v>
      </c>
      <c r="C88" s="2" t="s">
        <v>438</v>
      </c>
      <c r="F88" s="4" t="s">
        <v>439</v>
      </c>
      <c r="G88" s="6">
        <v>46</v>
      </c>
    </row>
    <row r="89" spans="1:7" x14ac:dyDescent="0.2">
      <c r="A89" s="1">
        <v>17</v>
      </c>
      <c r="B89" s="2">
        <v>10</v>
      </c>
      <c r="C89" s="2" t="s">
        <v>459</v>
      </c>
      <c r="F89" s="4" t="s">
        <v>491</v>
      </c>
      <c r="G89" s="6">
        <v>44</v>
      </c>
    </row>
    <row r="90" spans="1:7" x14ac:dyDescent="0.2">
      <c r="A90" s="1">
        <v>17</v>
      </c>
      <c r="B90" s="2">
        <v>10</v>
      </c>
      <c r="C90" s="2" t="s">
        <v>446</v>
      </c>
      <c r="F90" s="4" t="s">
        <v>412</v>
      </c>
      <c r="G90" s="6">
        <v>44</v>
      </c>
    </row>
    <row r="91" spans="1:7" x14ac:dyDescent="0.2">
      <c r="A91" s="1">
        <v>17</v>
      </c>
      <c r="B91" s="2">
        <v>10</v>
      </c>
      <c r="C91" s="2" t="s">
        <v>417</v>
      </c>
      <c r="F91" s="4" t="s">
        <v>493</v>
      </c>
      <c r="G91" s="6">
        <v>39</v>
      </c>
    </row>
    <row r="92" spans="1:7" x14ac:dyDescent="0.2">
      <c r="A92" s="1">
        <v>17</v>
      </c>
      <c r="B92" s="2">
        <v>10</v>
      </c>
      <c r="C92" s="2" t="s">
        <v>453</v>
      </c>
      <c r="F92" s="4" t="s">
        <v>481</v>
      </c>
      <c r="G92" s="6">
        <v>36</v>
      </c>
    </row>
    <row r="93" spans="1:7" x14ac:dyDescent="0.2">
      <c r="A93" s="1">
        <v>18</v>
      </c>
      <c r="B93" s="2">
        <v>5</v>
      </c>
      <c r="C93" s="2" t="s">
        <v>460</v>
      </c>
      <c r="F93" s="4" t="s">
        <v>477</v>
      </c>
      <c r="G93" s="6">
        <v>36</v>
      </c>
    </row>
    <row r="94" spans="1:7" x14ac:dyDescent="0.2">
      <c r="A94" s="1">
        <v>18</v>
      </c>
      <c r="B94" s="2">
        <v>5</v>
      </c>
      <c r="C94" s="2" t="s">
        <v>439</v>
      </c>
      <c r="F94" s="4" t="s">
        <v>344</v>
      </c>
      <c r="G94" s="6">
        <v>36</v>
      </c>
    </row>
    <row r="95" spans="1:7" x14ac:dyDescent="0.2">
      <c r="A95" s="1">
        <v>18</v>
      </c>
      <c r="B95" s="2">
        <v>5</v>
      </c>
      <c r="C95" s="2" t="s">
        <v>417</v>
      </c>
      <c r="F95" s="4" t="s">
        <v>484</v>
      </c>
      <c r="G95" s="6">
        <v>32</v>
      </c>
    </row>
    <row r="96" spans="1:7" x14ac:dyDescent="0.2">
      <c r="A96" s="1">
        <v>18</v>
      </c>
      <c r="B96" s="2">
        <v>5</v>
      </c>
      <c r="C96" s="2" t="s">
        <v>461</v>
      </c>
      <c r="F96" s="4" t="s">
        <v>513</v>
      </c>
      <c r="G96" s="6">
        <v>32</v>
      </c>
    </row>
    <row r="97" spans="1:7" x14ac:dyDescent="0.2">
      <c r="A97" s="1">
        <v>18</v>
      </c>
      <c r="B97" s="2">
        <v>5</v>
      </c>
      <c r="C97" s="2" t="s">
        <v>445</v>
      </c>
      <c r="F97" s="4" t="s">
        <v>486</v>
      </c>
      <c r="G97" s="6">
        <v>30</v>
      </c>
    </row>
    <row r="98" spans="1:7" x14ac:dyDescent="0.2">
      <c r="A98" s="1">
        <v>19</v>
      </c>
      <c r="B98" s="2">
        <v>7</v>
      </c>
      <c r="C98" s="2" t="s">
        <v>421</v>
      </c>
      <c r="F98" s="4" t="s">
        <v>512</v>
      </c>
      <c r="G98" s="6">
        <v>30</v>
      </c>
    </row>
    <row r="99" spans="1:7" x14ac:dyDescent="0.2">
      <c r="A99" s="1">
        <v>19</v>
      </c>
      <c r="B99" s="2">
        <v>7</v>
      </c>
      <c r="C99" s="2" t="s">
        <v>405</v>
      </c>
      <c r="F99" s="4" t="s">
        <v>457</v>
      </c>
      <c r="G99" s="6">
        <v>28</v>
      </c>
    </row>
    <row r="100" spans="1:7" x14ac:dyDescent="0.2">
      <c r="A100" s="1">
        <v>19</v>
      </c>
      <c r="B100" s="2">
        <v>7</v>
      </c>
      <c r="C100" s="2" t="s">
        <v>172</v>
      </c>
      <c r="F100" s="4" t="s">
        <v>450</v>
      </c>
      <c r="G100" s="6">
        <v>28</v>
      </c>
    </row>
    <row r="101" spans="1:7" x14ac:dyDescent="0.2">
      <c r="A101" s="1">
        <v>19</v>
      </c>
      <c r="B101" s="2">
        <v>7</v>
      </c>
      <c r="C101" s="2" t="s">
        <v>420</v>
      </c>
      <c r="F101" s="4" t="s">
        <v>517</v>
      </c>
      <c r="G101" s="6">
        <v>27</v>
      </c>
    </row>
    <row r="102" spans="1:7" x14ac:dyDescent="0.2">
      <c r="A102" s="1">
        <v>19</v>
      </c>
      <c r="B102" s="2">
        <v>7</v>
      </c>
      <c r="C102" s="2" t="s">
        <v>422</v>
      </c>
      <c r="F102" s="4" t="s">
        <v>518</v>
      </c>
      <c r="G102" s="6">
        <v>27</v>
      </c>
    </row>
    <row r="103" spans="1:7" x14ac:dyDescent="0.2">
      <c r="A103" s="1">
        <v>19</v>
      </c>
      <c r="B103" s="2">
        <v>7</v>
      </c>
      <c r="C103" s="2" t="s">
        <v>418</v>
      </c>
      <c r="F103" s="4" t="s">
        <v>524</v>
      </c>
      <c r="G103" s="6">
        <v>27</v>
      </c>
    </row>
    <row r="104" spans="1:7" x14ac:dyDescent="0.2">
      <c r="A104" s="1">
        <v>19</v>
      </c>
      <c r="B104" s="2">
        <v>7</v>
      </c>
      <c r="C104" s="2" t="s">
        <v>216</v>
      </c>
      <c r="F104" s="4" t="s">
        <v>478</v>
      </c>
      <c r="G104" s="6">
        <v>26</v>
      </c>
    </row>
    <row r="105" spans="1:7" x14ac:dyDescent="0.2">
      <c r="A105" s="1">
        <v>20</v>
      </c>
      <c r="B105" s="2">
        <v>9</v>
      </c>
      <c r="C105" s="2" t="s">
        <v>449</v>
      </c>
      <c r="F105" s="4" t="s">
        <v>494</v>
      </c>
      <c r="G105" s="6">
        <v>24</v>
      </c>
    </row>
    <row r="106" spans="1:7" x14ac:dyDescent="0.2">
      <c r="A106" s="1">
        <v>20</v>
      </c>
      <c r="B106" s="2">
        <v>9</v>
      </c>
      <c r="C106" s="2" t="s">
        <v>462</v>
      </c>
      <c r="F106" s="4" t="s">
        <v>526</v>
      </c>
      <c r="G106" s="6">
        <v>23</v>
      </c>
    </row>
    <row r="107" spans="1:7" x14ac:dyDescent="0.2">
      <c r="A107" s="1">
        <v>20</v>
      </c>
      <c r="B107" s="2">
        <v>9</v>
      </c>
      <c r="C107" s="2" t="s">
        <v>463</v>
      </c>
      <c r="F107" s="4" t="s">
        <v>463</v>
      </c>
      <c r="G107" s="6">
        <v>22</v>
      </c>
    </row>
    <row r="108" spans="1:7" x14ac:dyDescent="0.2">
      <c r="A108" s="1">
        <v>20</v>
      </c>
      <c r="B108" s="2">
        <v>9</v>
      </c>
      <c r="C108" s="2" t="s">
        <v>458</v>
      </c>
      <c r="F108" s="4" t="s">
        <v>506</v>
      </c>
      <c r="G108" s="6">
        <v>21</v>
      </c>
    </row>
    <row r="109" spans="1:7" x14ac:dyDescent="0.2">
      <c r="A109" s="1">
        <v>20</v>
      </c>
      <c r="B109" s="2">
        <v>9</v>
      </c>
      <c r="C109" s="2" t="s">
        <v>417</v>
      </c>
      <c r="F109" s="4" t="s">
        <v>495</v>
      </c>
      <c r="G109" s="6">
        <v>20</v>
      </c>
    </row>
    <row r="110" spans="1:7" x14ac:dyDescent="0.2">
      <c r="A110" s="1">
        <v>20</v>
      </c>
      <c r="B110" s="2">
        <v>9</v>
      </c>
      <c r="C110" s="2" t="s">
        <v>464</v>
      </c>
      <c r="F110" s="4" t="s">
        <v>500</v>
      </c>
      <c r="G110" s="6">
        <v>20</v>
      </c>
    </row>
    <row r="111" spans="1:7" x14ac:dyDescent="0.2">
      <c r="A111" s="1">
        <v>20</v>
      </c>
      <c r="B111" s="2">
        <v>9</v>
      </c>
      <c r="C111" s="2" t="s">
        <v>425</v>
      </c>
      <c r="F111" s="4" t="s">
        <v>519</v>
      </c>
      <c r="G111" s="6">
        <v>19</v>
      </c>
    </row>
    <row r="112" spans="1:7" x14ac:dyDescent="0.2">
      <c r="A112" s="1">
        <v>20</v>
      </c>
      <c r="B112" s="2">
        <v>9</v>
      </c>
      <c r="C112" s="2" t="s">
        <v>216</v>
      </c>
      <c r="F112" s="4" t="s">
        <v>505</v>
      </c>
      <c r="G112" s="6">
        <v>18</v>
      </c>
    </row>
    <row r="113" spans="1:7" x14ac:dyDescent="0.2">
      <c r="A113" s="1">
        <v>20</v>
      </c>
      <c r="B113" s="2">
        <v>9</v>
      </c>
      <c r="C113" s="2" t="s">
        <v>416</v>
      </c>
      <c r="F113" s="4" t="s">
        <v>498</v>
      </c>
      <c r="G113" s="6">
        <v>17</v>
      </c>
    </row>
    <row r="114" spans="1:7" x14ac:dyDescent="0.2">
      <c r="A114" s="1">
        <v>21</v>
      </c>
      <c r="B114" s="2">
        <v>7</v>
      </c>
      <c r="C114" s="2" t="s">
        <v>426</v>
      </c>
      <c r="F114" s="4" t="s">
        <v>497</v>
      </c>
      <c r="G114" s="6">
        <v>17</v>
      </c>
    </row>
    <row r="115" spans="1:7" x14ac:dyDescent="0.2">
      <c r="A115" s="1">
        <v>21</v>
      </c>
      <c r="B115" s="2">
        <v>7</v>
      </c>
      <c r="C115" s="2" t="s">
        <v>432</v>
      </c>
      <c r="F115" s="4" t="s">
        <v>520</v>
      </c>
      <c r="G115" s="6">
        <v>16</v>
      </c>
    </row>
    <row r="116" spans="1:7" x14ac:dyDescent="0.2">
      <c r="A116" s="1">
        <v>21</v>
      </c>
      <c r="B116" s="2">
        <v>7</v>
      </c>
      <c r="C116" s="2" t="s">
        <v>456</v>
      </c>
      <c r="F116" s="4" t="s">
        <v>523</v>
      </c>
      <c r="G116" s="6">
        <v>16</v>
      </c>
    </row>
    <row r="117" spans="1:7" x14ac:dyDescent="0.2">
      <c r="A117" s="1">
        <v>21</v>
      </c>
      <c r="B117" s="2">
        <v>7</v>
      </c>
      <c r="C117" s="2" t="s">
        <v>465</v>
      </c>
      <c r="F117" s="4" t="s">
        <v>472</v>
      </c>
      <c r="G117" s="6">
        <v>15</v>
      </c>
    </row>
    <row r="118" spans="1:7" x14ac:dyDescent="0.2">
      <c r="A118" s="1">
        <v>21</v>
      </c>
      <c r="B118" s="2">
        <v>7</v>
      </c>
      <c r="C118" s="2" t="s">
        <v>466</v>
      </c>
      <c r="F118" s="4" t="s">
        <v>522</v>
      </c>
      <c r="G118" s="6">
        <v>13</v>
      </c>
    </row>
    <row r="119" spans="1:7" x14ac:dyDescent="0.2">
      <c r="A119" s="1">
        <v>21</v>
      </c>
      <c r="B119" s="2">
        <v>7</v>
      </c>
      <c r="C119" s="2" t="s">
        <v>461</v>
      </c>
      <c r="F119" s="4" t="s">
        <v>530</v>
      </c>
      <c r="G119" s="6">
        <v>11</v>
      </c>
    </row>
    <row r="120" spans="1:7" x14ac:dyDescent="0.2">
      <c r="A120" s="1">
        <v>21</v>
      </c>
      <c r="B120" s="2">
        <v>7</v>
      </c>
      <c r="C120" s="2" t="s">
        <v>441</v>
      </c>
      <c r="F120" s="4" t="s">
        <v>488</v>
      </c>
      <c r="G120" s="6">
        <v>11</v>
      </c>
    </row>
    <row r="121" spans="1:7" x14ac:dyDescent="0.2">
      <c r="A121" s="1">
        <v>22</v>
      </c>
      <c r="B121" s="2">
        <v>2</v>
      </c>
      <c r="C121" s="2" t="s">
        <v>467</v>
      </c>
      <c r="F121" s="4" t="s">
        <v>510</v>
      </c>
      <c r="G121" s="6">
        <v>11</v>
      </c>
    </row>
    <row r="122" spans="1:7" x14ac:dyDescent="0.2">
      <c r="A122" s="1">
        <v>22</v>
      </c>
      <c r="B122" s="2">
        <v>2</v>
      </c>
      <c r="C122" s="2" t="s">
        <v>445</v>
      </c>
      <c r="F122" s="4" t="s">
        <v>528</v>
      </c>
      <c r="G122" s="6">
        <v>11</v>
      </c>
    </row>
    <row r="123" spans="1:7" x14ac:dyDescent="0.2">
      <c r="A123" s="1">
        <v>25</v>
      </c>
      <c r="B123" s="2">
        <v>8</v>
      </c>
      <c r="C123" s="2" t="s">
        <v>466</v>
      </c>
      <c r="F123" s="4" t="s">
        <v>525</v>
      </c>
      <c r="G123" s="6">
        <v>11</v>
      </c>
    </row>
    <row r="124" spans="1:7" x14ac:dyDescent="0.2">
      <c r="A124" s="1">
        <v>25</v>
      </c>
      <c r="B124" s="2">
        <v>8</v>
      </c>
      <c r="C124" s="2" t="s">
        <v>468</v>
      </c>
      <c r="F124" s="4" t="s">
        <v>373</v>
      </c>
      <c r="G124" s="6">
        <v>10</v>
      </c>
    </row>
    <row r="125" spans="1:7" x14ac:dyDescent="0.2">
      <c r="A125" s="1">
        <v>25</v>
      </c>
      <c r="B125" s="2">
        <v>8</v>
      </c>
      <c r="C125" s="2" t="s">
        <v>428</v>
      </c>
      <c r="F125" s="4" t="s">
        <v>379</v>
      </c>
      <c r="G125" s="6">
        <v>9</v>
      </c>
    </row>
    <row r="126" spans="1:7" x14ac:dyDescent="0.2">
      <c r="A126" s="1">
        <v>25</v>
      </c>
      <c r="B126" s="2">
        <v>8</v>
      </c>
      <c r="C126" s="2" t="s">
        <v>469</v>
      </c>
      <c r="F126" s="4" t="s">
        <v>462</v>
      </c>
      <c r="G126" s="6">
        <v>9</v>
      </c>
    </row>
    <row r="127" spans="1:7" x14ac:dyDescent="0.2">
      <c r="A127" s="1">
        <v>25</v>
      </c>
      <c r="B127" s="2">
        <v>8</v>
      </c>
      <c r="C127" s="2" t="s">
        <v>455</v>
      </c>
      <c r="F127" s="4" t="s">
        <v>515</v>
      </c>
      <c r="G127" s="6">
        <v>8</v>
      </c>
    </row>
    <row r="128" spans="1:7" x14ac:dyDescent="0.2">
      <c r="A128" s="1">
        <v>25</v>
      </c>
      <c r="B128" s="2">
        <v>8</v>
      </c>
      <c r="C128" s="2" t="s">
        <v>224</v>
      </c>
      <c r="F128" s="4" t="s">
        <v>514</v>
      </c>
      <c r="G128" s="6">
        <v>8</v>
      </c>
    </row>
    <row r="129" spans="1:7" x14ac:dyDescent="0.2">
      <c r="A129" s="1">
        <v>25</v>
      </c>
      <c r="B129" s="2">
        <v>8</v>
      </c>
      <c r="C129" s="2" t="s">
        <v>470</v>
      </c>
      <c r="F129" s="4" t="s">
        <v>427</v>
      </c>
      <c r="G129" s="6">
        <v>8</v>
      </c>
    </row>
    <row r="130" spans="1:7" x14ac:dyDescent="0.2">
      <c r="A130" s="1">
        <v>25</v>
      </c>
      <c r="B130" s="2">
        <v>8</v>
      </c>
      <c r="C130" s="2" t="s">
        <v>430</v>
      </c>
      <c r="F130" s="4" t="s">
        <v>529</v>
      </c>
      <c r="G130" s="6">
        <v>7</v>
      </c>
    </row>
    <row r="131" spans="1:7" x14ac:dyDescent="0.2">
      <c r="A131" s="1">
        <v>26</v>
      </c>
      <c r="B131" s="2">
        <v>2</v>
      </c>
      <c r="C131" s="2" t="s">
        <v>216</v>
      </c>
      <c r="F131" s="4" t="s">
        <v>527</v>
      </c>
      <c r="G131" s="6">
        <v>7</v>
      </c>
    </row>
    <row r="132" spans="1:7" x14ac:dyDescent="0.2">
      <c r="A132" s="1">
        <v>26</v>
      </c>
      <c r="B132" s="2">
        <v>2</v>
      </c>
      <c r="C132" s="2" t="s">
        <v>418</v>
      </c>
      <c r="F132" s="4" t="s">
        <v>499</v>
      </c>
      <c r="G132" s="6">
        <v>6</v>
      </c>
    </row>
    <row r="133" spans="1:7" x14ac:dyDescent="0.2">
      <c r="A133" s="1">
        <v>27</v>
      </c>
      <c r="B133" s="2">
        <v>7</v>
      </c>
      <c r="C133" s="2" t="s">
        <v>471</v>
      </c>
      <c r="F133" s="4" t="s">
        <v>503</v>
      </c>
      <c r="G133" s="6">
        <v>5</v>
      </c>
    </row>
    <row r="134" spans="1:7" x14ac:dyDescent="0.2">
      <c r="A134" s="1">
        <v>27</v>
      </c>
      <c r="B134" s="2">
        <v>7</v>
      </c>
      <c r="C134" s="2" t="s">
        <v>444</v>
      </c>
      <c r="F134" s="4" t="s">
        <v>516</v>
      </c>
      <c r="G134" s="6">
        <v>4</v>
      </c>
    </row>
    <row r="135" spans="1:7" x14ac:dyDescent="0.2">
      <c r="A135" s="1">
        <v>27</v>
      </c>
      <c r="B135" s="2">
        <v>7</v>
      </c>
      <c r="C135" s="2" t="s">
        <v>441</v>
      </c>
      <c r="F135" s="4" t="s">
        <v>467</v>
      </c>
      <c r="G135" s="6">
        <v>2</v>
      </c>
    </row>
    <row r="136" spans="1:7" x14ac:dyDescent="0.2">
      <c r="A136" s="1">
        <v>27</v>
      </c>
      <c r="B136" s="2">
        <v>7</v>
      </c>
      <c r="C136" s="2" t="s">
        <v>465</v>
      </c>
      <c r="F136" s="4" t="s">
        <v>57</v>
      </c>
      <c r="G136" s="6">
        <v>21469</v>
      </c>
    </row>
    <row r="137" spans="1:7" x14ac:dyDescent="0.2">
      <c r="A137" s="1">
        <v>27</v>
      </c>
      <c r="B137" s="2">
        <v>7</v>
      </c>
      <c r="C137" s="2" t="s">
        <v>405</v>
      </c>
    </row>
    <row r="138" spans="1:7" x14ac:dyDescent="0.2">
      <c r="A138" s="1">
        <v>27</v>
      </c>
      <c r="B138" s="2">
        <v>7</v>
      </c>
      <c r="C138" s="2" t="s">
        <v>432</v>
      </c>
    </row>
    <row r="139" spans="1:7" x14ac:dyDescent="0.2">
      <c r="A139" s="1">
        <v>27</v>
      </c>
      <c r="B139" s="2">
        <v>7</v>
      </c>
      <c r="C139" s="2" t="s">
        <v>436</v>
      </c>
    </row>
    <row r="140" spans="1:7" x14ac:dyDescent="0.2">
      <c r="A140" s="1">
        <v>28</v>
      </c>
      <c r="B140" s="2">
        <v>3</v>
      </c>
      <c r="C140" s="2" t="s">
        <v>470</v>
      </c>
    </row>
    <row r="141" spans="1:7" x14ac:dyDescent="0.2">
      <c r="A141" s="1">
        <v>28</v>
      </c>
      <c r="B141" s="2">
        <v>3</v>
      </c>
      <c r="C141" s="2" t="s">
        <v>420</v>
      </c>
    </row>
    <row r="142" spans="1:7" x14ac:dyDescent="0.2">
      <c r="A142" s="1">
        <v>28</v>
      </c>
      <c r="B142" s="2">
        <v>3</v>
      </c>
      <c r="C142" s="2" t="s">
        <v>428</v>
      </c>
    </row>
    <row r="143" spans="1:7" x14ac:dyDescent="0.2">
      <c r="A143" s="1">
        <v>29</v>
      </c>
      <c r="B143" s="2">
        <v>6</v>
      </c>
      <c r="C143" s="2" t="s">
        <v>419</v>
      </c>
    </row>
    <row r="144" spans="1:7" x14ac:dyDescent="0.2">
      <c r="A144" s="1">
        <v>29</v>
      </c>
      <c r="B144" s="2">
        <v>6</v>
      </c>
      <c r="C144" s="2" t="s">
        <v>453</v>
      </c>
    </row>
    <row r="145" spans="1:3" x14ac:dyDescent="0.2">
      <c r="A145" s="1">
        <v>29</v>
      </c>
      <c r="B145" s="2">
        <v>6</v>
      </c>
      <c r="C145" s="2" t="s">
        <v>417</v>
      </c>
    </row>
    <row r="146" spans="1:3" x14ac:dyDescent="0.2">
      <c r="A146" s="1">
        <v>29</v>
      </c>
      <c r="B146" s="2">
        <v>6</v>
      </c>
      <c r="C146" s="2" t="s">
        <v>472</v>
      </c>
    </row>
    <row r="147" spans="1:3" x14ac:dyDescent="0.2">
      <c r="A147" s="1">
        <v>29</v>
      </c>
      <c r="B147" s="2">
        <v>6</v>
      </c>
      <c r="C147" s="2" t="s">
        <v>473</v>
      </c>
    </row>
    <row r="148" spans="1:3" x14ac:dyDescent="0.2">
      <c r="A148" s="1">
        <v>29</v>
      </c>
      <c r="B148" s="2">
        <v>6</v>
      </c>
      <c r="C148" s="2" t="s">
        <v>445</v>
      </c>
    </row>
    <row r="149" spans="1:3" x14ac:dyDescent="0.2">
      <c r="A149" s="1">
        <v>30</v>
      </c>
      <c r="B149" s="2">
        <v>10</v>
      </c>
      <c r="C149" s="2" t="s">
        <v>420</v>
      </c>
    </row>
    <row r="150" spans="1:3" x14ac:dyDescent="0.2">
      <c r="A150" s="1">
        <v>30</v>
      </c>
      <c r="B150" s="2">
        <v>10</v>
      </c>
      <c r="C150" s="2" t="s">
        <v>453</v>
      </c>
    </row>
    <row r="151" spans="1:3" x14ac:dyDescent="0.2">
      <c r="A151" s="1">
        <v>30</v>
      </c>
      <c r="B151" s="2">
        <v>10</v>
      </c>
      <c r="C151" s="2" t="s">
        <v>474</v>
      </c>
    </row>
    <row r="152" spans="1:3" x14ac:dyDescent="0.2">
      <c r="A152" s="1">
        <v>30</v>
      </c>
      <c r="B152" s="2">
        <v>10</v>
      </c>
      <c r="C152" s="2" t="s">
        <v>445</v>
      </c>
    </row>
    <row r="153" spans="1:3" x14ac:dyDescent="0.2">
      <c r="A153" s="1">
        <v>30</v>
      </c>
      <c r="B153" s="2">
        <v>10</v>
      </c>
      <c r="C153" s="2" t="s">
        <v>433</v>
      </c>
    </row>
    <row r="154" spans="1:3" x14ac:dyDescent="0.2">
      <c r="A154" s="1">
        <v>30</v>
      </c>
      <c r="B154" s="2">
        <v>10</v>
      </c>
      <c r="C154" s="2" t="s">
        <v>471</v>
      </c>
    </row>
    <row r="155" spans="1:3" x14ac:dyDescent="0.2">
      <c r="A155" s="1">
        <v>30</v>
      </c>
      <c r="B155" s="2">
        <v>10</v>
      </c>
      <c r="C155" s="2" t="s">
        <v>419</v>
      </c>
    </row>
    <row r="156" spans="1:3" x14ac:dyDescent="0.2">
      <c r="A156" s="1">
        <v>30</v>
      </c>
      <c r="B156" s="2">
        <v>10</v>
      </c>
      <c r="C156" s="2" t="s">
        <v>475</v>
      </c>
    </row>
    <row r="157" spans="1:3" x14ac:dyDescent="0.2">
      <c r="A157" s="1">
        <v>30</v>
      </c>
      <c r="B157" s="2">
        <v>10</v>
      </c>
      <c r="C157" s="2" t="s">
        <v>428</v>
      </c>
    </row>
    <row r="158" spans="1:3" x14ac:dyDescent="0.2">
      <c r="A158" s="1">
        <v>30</v>
      </c>
      <c r="B158" s="2">
        <v>10</v>
      </c>
      <c r="C158" s="2" t="s">
        <v>416</v>
      </c>
    </row>
    <row r="159" spans="1:3" x14ac:dyDescent="0.2">
      <c r="A159" s="1">
        <v>33</v>
      </c>
      <c r="B159" s="2">
        <v>4</v>
      </c>
      <c r="C159" s="2" t="s">
        <v>418</v>
      </c>
    </row>
    <row r="160" spans="1:3" x14ac:dyDescent="0.2">
      <c r="A160" s="1">
        <v>33</v>
      </c>
      <c r="B160" s="2">
        <v>4</v>
      </c>
      <c r="C160" s="2" t="s">
        <v>459</v>
      </c>
    </row>
    <row r="161" spans="1:3" x14ac:dyDescent="0.2">
      <c r="A161" s="1">
        <v>33</v>
      </c>
      <c r="B161" s="2">
        <v>4</v>
      </c>
      <c r="C161" s="2" t="s">
        <v>460</v>
      </c>
    </row>
    <row r="162" spans="1:3" x14ac:dyDescent="0.2">
      <c r="A162" s="1">
        <v>33</v>
      </c>
      <c r="B162" s="2">
        <v>4</v>
      </c>
      <c r="C162" s="2" t="s">
        <v>476</v>
      </c>
    </row>
    <row r="163" spans="1:3" x14ac:dyDescent="0.2">
      <c r="A163" s="1">
        <v>35</v>
      </c>
      <c r="B163" s="2">
        <v>5</v>
      </c>
      <c r="C163" s="2" t="s">
        <v>420</v>
      </c>
    </row>
    <row r="164" spans="1:3" x14ac:dyDescent="0.2">
      <c r="A164" s="1">
        <v>35</v>
      </c>
      <c r="B164" s="2">
        <v>5</v>
      </c>
      <c r="C164" s="2" t="s">
        <v>456</v>
      </c>
    </row>
    <row r="165" spans="1:3" x14ac:dyDescent="0.2">
      <c r="A165" s="1">
        <v>35</v>
      </c>
      <c r="B165" s="2">
        <v>5</v>
      </c>
      <c r="C165" s="2" t="s">
        <v>424</v>
      </c>
    </row>
    <row r="166" spans="1:3" x14ac:dyDescent="0.2">
      <c r="A166" s="1">
        <v>35</v>
      </c>
      <c r="B166" s="2">
        <v>5</v>
      </c>
      <c r="C166" s="2" t="s">
        <v>443</v>
      </c>
    </row>
    <row r="167" spans="1:3" x14ac:dyDescent="0.2">
      <c r="A167" s="1">
        <v>35</v>
      </c>
      <c r="B167" s="2">
        <v>5</v>
      </c>
      <c r="C167" s="2" t="s">
        <v>453</v>
      </c>
    </row>
    <row r="168" spans="1:3" x14ac:dyDescent="0.2">
      <c r="A168" s="1">
        <v>36</v>
      </c>
      <c r="B168" s="2">
        <v>7</v>
      </c>
      <c r="C168" s="2" t="s">
        <v>469</v>
      </c>
    </row>
    <row r="169" spans="1:3" x14ac:dyDescent="0.2">
      <c r="A169" s="1">
        <v>36</v>
      </c>
      <c r="B169" s="2">
        <v>7</v>
      </c>
      <c r="C169" s="2" t="s">
        <v>411</v>
      </c>
    </row>
    <row r="170" spans="1:3" x14ac:dyDescent="0.2">
      <c r="A170" s="1">
        <v>36</v>
      </c>
      <c r="B170" s="2">
        <v>7</v>
      </c>
      <c r="C170" s="2" t="s">
        <v>454</v>
      </c>
    </row>
    <row r="171" spans="1:3" x14ac:dyDescent="0.2">
      <c r="A171" s="1">
        <v>36</v>
      </c>
      <c r="B171" s="2">
        <v>7</v>
      </c>
      <c r="C171" s="2" t="s">
        <v>263</v>
      </c>
    </row>
    <row r="172" spans="1:3" x14ac:dyDescent="0.2">
      <c r="A172" s="1">
        <v>36</v>
      </c>
      <c r="B172" s="2">
        <v>7</v>
      </c>
      <c r="C172" s="2" t="s">
        <v>444</v>
      </c>
    </row>
    <row r="173" spans="1:3" x14ac:dyDescent="0.2">
      <c r="A173" s="1">
        <v>36</v>
      </c>
      <c r="B173" s="2">
        <v>7</v>
      </c>
      <c r="C173" s="2" t="s">
        <v>470</v>
      </c>
    </row>
    <row r="174" spans="1:3" x14ac:dyDescent="0.2">
      <c r="A174" s="1">
        <v>36</v>
      </c>
      <c r="B174" s="2">
        <v>7</v>
      </c>
      <c r="C174" s="2" t="s">
        <v>417</v>
      </c>
    </row>
    <row r="175" spans="1:3" x14ac:dyDescent="0.2">
      <c r="A175" s="1">
        <v>37</v>
      </c>
      <c r="B175" s="2">
        <v>10</v>
      </c>
      <c r="C175" s="2" t="s">
        <v>442</v>
      </c>
    </row>
    <row r="176" spans="1:3" x14ac:dyDescent="0.2">
      <c r="A176" s="1">
        <v>37</v>
      </c>
      <c r="B176" s="2">
        <v>10</v>
      </c>
      <c r="C176" s="2" t="s">
        <v>216</v>
      </c>
    </row>
    <row r="177" spans="1:3" x14ac:dyDescent="0.2">
      <c r="A177" s="1">
        <v>37</v>
      </c>
      <c r="B177" s="2">
        <v>10</v>
      </c>
      <c r="C177" s="2" t="s">
        <v>469</v>
      </c>
    </row>
    <row r="178" spans="1:3" x14ac:dyDescent="0.2">
      <c r="A178" s="1">
        <v>37</v>
      </c>
      <c r="B178" s="2">
        <v>10</v>
      </c>
      <c r="C178" s="2" t="s">
        <v>449</v>
      </c>
    </row>
    <row r="179" spans="1:3" x14ac:dyDescent="0.2">
      <c r="A179" s="1">
        <v>37</v>
      </c>
      <c r="B179" s="2">
        <v>10</v>
      </c>
      <c r="C179" s="2" t="s">
        <v>425</v>
      </c>
    </row>
    <row r="180" spans="1:3" x14ac:dyDescent="0.2">
      <c r="A180" s="1">
        <v>37</v>
      </c>
      <c r="B180" s="2">
        <v>10</v>
      </c>
      <c r="C180" s="2" t="s">
        <v>445</v>
      </c>
    </row>
    <row r="181" spans="1:3" x14ac:dyDescent="0.2">
      <c r="A181" s="1">
        <v>37</v>
      </c>
      <c r="B181" s="2">
        <v>10</v>
      </c>
      <c r="C181" s="2" t="s">
        <v>434</v>
      </c>
    </row>
    <row r="182" spans="1:3" x14ac:dyDescent="0.2">
      <c r="A182" s="1">
        <v>37</v>
      </c>
      <c r="B182" s="2">
        <v>10</v>
      </c>
      <c r="C182" s="2" t="s">
        <v>477</v>
      </c>
    </row>
    <row r="183" spans="1:3" x14ac:dyDescent="0.2">
      <c r="A183" s="1">
        <v>37</v>
      </c>
      <c r="B183" s="2">
        <v>10</v>
      </c>
      <c r="C183" s="2" t="s">
        <v>451</v>
      </c>
    </row>
    <row r="184" spans="1:3" x14ac:dyDescent="0.2">
      <c r="A184" s="1">
        <v>37</v>
      </c>
      <c r="B184" s="2">
        <v>10</v>
      </c>
      <c r="C184" s="2" t="s">
        <v>420</v>
      </c>
    </row>
    <row r="185" spans="1:3" x14ac:dyDescent="0.2">
      <c r="A185" s="1">
        <v>38</v>
      </c>
      <c r="B185" s="2">
        <v>6</v>
      </c>
      <c r="C185" s="2" t="s">
        <v>478</v>
      </c>
    </row>
    <row r="186" spans="1:3" x14ac:dyDescent="0.2">
      <c r="A186" s="1">
        <v>38</v>
      </c>
      <c r="B186" s="2">
        <v>6</v>
      </c>
      <c r="C186" s="2" t="s">
        <v>466</v>
      </c>
    </row>
    <row r="187" spans="1:3" x14ac:dyDescent="0.2">
      <c r="A187" s="1">
        <v>38</v>
      </c>
      <c r="B187" s="2">
        <v>6</v>
      </c>
      <c r="C187" s="2" t="s">
        <v>479</v>
      </c>
    </row>
    <row r="188" spans="1:3" x14ac:dyDescent="0.2">
      <c r="A188" s="1">
        <v>38</v>
      </c>
      <c r="B188" s="2">
        <v>6</v>
      </c>
      <c r="C188" s="2" t="s">
        <v>426</v>
      </c>
    </row>
    <row r="189" spans="1:3" x14ac:dyDescent="0.2">
      <c r="A189" s="1">
        <v>38</v>
      </c>
      <c r="B189" s="2">
        <v>6</v>
      </c>
      <c r="C189" s="2" t="s">
        <v>432</v>
      </c>
    </row>
    <row r="190" spans="1:3" x14ac:dyDescent="0.2">
      <c r="A190" s="1">
        <v>38</v>
      </c>
      <c r="B190" s="2">
        <v>6</v>
      </c>
      <c r="C190" s="2" t="s">
        <v>263</v>
      </c>
    </row>
    <row r="191" spans="1:3" x14ac:dyDescent="0.2">
      <c r="A191" s="1">
        <v>39</v>
      </c>
      <c r="B191" s="2">
        <v>8</v>
      </c>
      <c r="C191" s="2" t="s">
        <v>480</v>
      </c>
    </row>
    <row r="192" spans="1:3" x14ac:dyDescent="0.2">
      <c r="A192" s="1">
        <v>39</v>
      </c>
      <c r="B192" s="2">
        <v>8</v>
      </c>
      <c r="C192" s="2" t="s">
        <v>421</v>
      </c>
    </row>
    <row r="193" spans="1:3" x14ac:dyDescent="0.2">
      <c r="A193" s="1">
        <v>39</v>
      </c>
      <c r="B193" s="2">
        <v>8</v>
      </c>
      <c r="C193" s="2" t="s">
        <v>481</v>
      </c>
    </row>
    <row r="194" spans="1:3" x14ac:dyDescent="0.2">
      <c r="A194" s="1">
        <v>39</v>
      </c>
      <c r="B194" s="2">
        <v>8</v>
      </c>
      <c r="C194" s="2" t="s">
        <v>273</v>
      </c>
    </row>
    <row r="195" spans="1:3" x14ac:dyDescent="0.2">
      <c r="A195" s="1">
        <v>39</v>
      </c>
      <c r="B195" s="2">
        <v>8</v>
      </c>
      <c r="C195" s="2" t="s">
        <v>461</v>
      </c>
    </row>
    <row r="196" spans="1:3" x14ac:dyDescent="0.2">
      <c r="A196" s="1">
        <v>39</v>
      </c>
      <c r="B196" s="2">
        <v>8</v>
      </c>
      <c r="C196" s="2" t="s">
        <v>474</v>
      </c>
    </row>
    <row r="197" spans="1:3" x14ac:dyDescent="0.2">
      <c r="A197" s="1">
        <v>39</v>
      </c>
      <c r="B197" s="2">
        <v>8</v>
      </c>
      <c r="C197" s="2" t="s">
        <v>417</v>
      </c>
    </row>
    <row r="198" spans="1:3" x14ac:dyDescent="0.2">
      <c r="A198" s="1">
        <v>39</v>
      </c>
      <c r="B198" s="2">
        <v>8</v>
      </c>
      <c r="C198" s="2" t="s">
        <v>415</v>
      </c>
    </row>
    <row r="199" spans="1:3" x14ac:dyDescent="0.2">
      <c r="A199" s="1">
        <v>40</v>
      </c>
      <c r="B199" s="2">
        <v>9</v>
      </c>
      <c r="C199" s="2" t="s">
        <v>444</v>
      </c>
    </row>
    <row r="200" spans="1:3" x14ac:dyDescent="0.2">
      <c r="A200" s="1">
        <v>40</v>
      </c>
      <c r="B200" s="2">
        <v>9</v>
      </c>
      <c r="C200" s="2" t="s">
        <v>420</v>
      </c>
    </row>
    <row r="201" spans="1:3" x14ac:dyDescent="0.2">
      <c r="A201" s="1">
        <v>40</v>
      </c>
      <c r="B201" s="2">
        <v>9</v>
      </c>
      <c r="C201" s="2" t="s">
        <v>417</v>
      </c>
    </row>
    <row r="202" spans="1:3" x14ac:dyDescent="0.2">
      <c r="A202" s="1">
        <v>40</v>
      </c>
      <c r="B202" s="2">
        <v>9</v>
      </c>
      <c r="C202" s="2" t="s">
        <v>434</v>
      </c>
    </row>
    <row r="203" spans="1:3" x14ac:dyDescent="0.2">
      <c r="A203" s="1">
        <v>40</v>
      </c>
      <c r="B203" s="2">
        <v>9</v>
      </c>
      <c r="C203" s="2" t="s">
        <v>460</v>
      </c>
    </row>
    <row r="204" spans="1:3" x14ac:dyDescent="0.2">
      <c r="A204" s="1">
        <v>40</v>
      </c>
      <c r="B204" s="2">
        <v>9</v>
      </c>
      <c r="C204" s="2" t="s">
        <v>216</v>
      </c>
    </row>
    <row r="205" spans="1:3" x14ac:dyDescent="0.2">
      <c r="A205" s="1">
        <v>40</v>
      </c>
      <c r="B205" s="2">
        <v>9</v>
      </c>
      <c r="C205" s="2" t="s">
        <v>426</v>
      </c>
    </row>
    <row r="206" spans="1:3" x14ac:dyDescent="0.2">
      <c r="A206" s="1">
        <v>40</v>
      </c>
      <c r="B206" s="2">
        <v>9</v>
      </c>
      <c r="C206" s="2" t="s">
        <v>411</v>
      </c>
    </row>
    <row r="207" spans="1:3" x14ac:dyDescent="0.2">
      <c r="A207" s="1">
        <v>40</v>
      </c>
      <c r="B207" s="2">
        <v>9</v>
      </c>
      <c r="C207" s="2" t="s">
        <v>453</v>
      </c>
    </row>
    <row r="208" spans="1:3" x14ac:dyDescent="0.2">
      <c r="A208" s="1">
        <v>41</v>
      </c>
      <c r="B208" s="2">
        <v>8</v>
      </c>
      <c r="C208" s="2" t="s">
        <v>413</v>
      </c>
    </row>
    <row r="209" spans="1:3" x14ac:dyDescent="0.2">
      <c r="A209" s="1">
        <v>41</v>
      </c>
      <c r="B209" s="2">
        <v>8</v>
      </c>
      <c r="C209" s="2" t="s">
        <v>425</v>
      </c>
    </row>
    <row r="210" spans="1:3" x14ac:dyDescent="0.2">
      <c r="A210" s="1">
        <v>41</v>
      </c>
      <c r="B210" s="2">
        <v>8</v>
      </c>
      <c r="C210" s="2" t="s">
        <v>482</v>
      </c>
    </row>
    <row r="211" spans="1:3" x14ac:dyDescent="0.2">
      <c r="A211" s="1">
        <v>41</v>
      </c>
      <c r="B211" s="2">
        <v>8</v>
      </c>
      <c r="C211" s="2" t="s">
        <v>432</v>
      </c>
    </row>
    <row r="212" spans="1:3" x14ac:dyDescent="0.2">
      <c r="A212" s="1">
        <v>41</v>
      </c>
      <c r="B212" s="2">
        <v>8</v>
      </c>
      <c r="C212" s="2" t="s">
        <v>418</v>
      </c>
    </row>
    <row r="213" spans="1:3" x14ac:dyDescent="0.2">
      <c r="A213" s="1">
        <v>41</v>
      </c>
      <c r="B213" s="2">
        <v>8</v>
      </c>
      <c r="C213" s="2" t="s">
        <v>421</v>
      </c>
    </row>
    <row r="214" spans="1:3" x14ac:dyDescent="0.2">
      <c r="A214" s="1">
        <v>41</v>
      </c>
      <c r="B214" s="2">
        <v>8</v>
      </c>
      <c r="C214" s="2" t="s">
        <v>420</v>
      </c>
    </row>
    <row r="215" spans="1:3" x14ac:dyDescent="0.2">
      <c r="A215" s="1">
        <v>41</v>
      </c>
      <c r="B215" s="2">
        <v>8</v>
      </c>
      <c r="C215" s="2" t="s">
        <v>263</v>
      </c>
    </row>
    <row r="216" spans="1:3" x14ac:dyDescent="0.2">
      <c r="A216" s="1">
        <v>42</v>
      </c>
      <c r="B216" s="2">
        <v>8</v>
      </c>
      <c r="C216" s="2" t="s">
        <v>263</v>
      </c>
    </row>
    <row r="217" spans="1:3" x14ac:dyDescent="0.2">
      <c r="A217" s="1">
        <v>42</v>
      </c>
      <c r="B217" s="2">
        <v>8</v>
      </c>
      <c r="C217" s="2" t="s">
        <v>416</v>
      </c>
    </row>
    <row r="218" spans="1:3" x14ac:dyDescent="0.2">
      <c r="A218" s="1">
        <v>42</v>
      </c>
      <c r="B218" s="2">
        <v>8</v>
      </c>
      <c r="C218" s="2" t="s">
        <v>440</v>
      </c>
    </row>
    <row r="219" spans="1:3" x14ac:dyDescent="0.2">
      <c r="A219" s="1">
        <v>42</v>
      </c>
      <c r="B219" s="2">
        <v>8</v>
      </c>
      <c r="C219" s="2" t="s">
        <v>434</v>
      </c>
    </row>
    <row r="220" spans="1:3" x14ac:dyDescent="0.2">
      <c r="A220" s="1">
        <v>42</v>
      </c>
      <c r="B220" s="2">
        <v>8</v>
      </c>
      <c r="C220" s="2" t="s">
        <v>429</v>
      </c>
    </row>
    <row r="221" spans="1:3" x14ac:dyDescent="0.2">
      <c r="A221" s="1">
        <v>42</v>
      </c>
      <c r="B221" s="2">
        <v>8</v>
      </c>
      <c r="C221" s="2" t="s">
        <v>456</v>
      </c>
    </row>
    <row r="222" spans="1:3" x14ac:dyDescent="0.2">
      <c r="A222" s="1">
        <v>42</v>
      </c>
      <c r="B222" s="2">
        <v>8</v>
      </c>
      <c r="C222" s="2" t="s">
        <v>311</v>
      </c>
    </row>
    <row r="223" spans="1:3" x14ac:dyDescent="0.2">
      <c r="A223" s="1">
        <v>42</v>
      </c>
      <c r="B223" s="2">
        <v>8</v>
      </c>
      <c r="C223" s="2" t="s">
        <v>172</v>
      </c>
    </row>
    <row r="224" spans="1:3" x14ac:dyDescent="0.2">
      <c r="A224" s="1">
        <v>43</v>
      </c>
      <c r="B224" s="2">
        <v>7</v>
      </c>
      <c r="C224" s="2" t="s">
        <v>433</v>
      </c>
    </row>
    <row r="225" spans="1:3" x14ac:dyDescent="0.2">
      <c r="A225" s="1">
        <v>43</v>
      </c>
      <c r="B225" s="2">
        <v>7</v>
      </c>
      <c r="C225" s="2" t="s">
        <v>172</v>
      </c>
    </row>
    <row r="226" spans="1:3" x14ac:dyDescent="0.2">
      <c r="A226" s="1">
        <v>43</v>
      </c>
      <c r="B226" s="2">
        <v>7</v>
      </c>
      <c r="C226" s="2" t="s">
        <v>442</v>
      </c>
    </row>
    <row r="227" spans="1:3" x14ac:dyDescent="0.2">
      <c r="A227" s="1">
        <v>43</v>
      </c>
      <c r="B227" s="2">
        <v>7</v>
      </c>
      <c r="C227" s="2" t="s">
        <v>417</v>
      </c>
    </row>
    <row r="228" spans="1:3" x14ac:dyDescent="0.2">
      <c r="A228" s="1">
        <v>43</v>
      </c>
      <c r="B228" s="2">
        <v>7</v>
      </c>
      <c r="C228" s="2" t="s">
        <v>469</v>
      </c>
    </row>
    <row r="229" spans="1:3" x14ac:dyDescent="0.2">
      <c r="A229" s="1">
        <v>43</v>
      </c>
      <c r="B229" s="2">
        <v>7</v>
      </c>
      <c r="C229" s="2" t="s">
        <v>475</v>
      </c>
    </row>
    <row r="230" spans="1:3" x14ac:dyDescent="0.2">
      <c r="A230" s="1">
        <v>43</v>
      </c>
      <c r="B230" s="2">
        <v>7</v>
      </c>
      <c r="C230" s="2" t="s">
        <v>416</v>
      </c>
    </row>
    <row r="231" spans="1:3" x14ac:dyDescent="0.2">
      <c r="A231" s="1">
        <v>45</v>
      </c>
      <c r="B231" s="2">
        <v>7</v>
      </c>
      <c r="C231" s="2" t="s">
        <v>423</v>
      </c>
    </row>
    <row r="232" spans="1:3" x14ac:dyDescent="0.2">
      <c r="A232" s="1">
        <v>45</v>
      </c>
      <c r="B232" s="2">
        <v>7</v>
      </c>
      <c r="C232" s="2" t="s">
        <v>446</v>
      </c>
    </row>
    <row r="233" spans="1:3" x14ac:dyDescent="0.2">
      <c r="A233" s="1">
        <v>45</v>
      </c>
      <c r="B233" s="2">
        <v>7</v>
      </c>
      <c r="C233" s="2" t="s">
        <v>263</v>
      </c>
    </row>
    <row r="234" spans="1:3" x14ac:dyDescent="0.2">
      <c r="A234" s="1">
        <v>45</v>
      </c>
      <c r="B234" s="2">
        <v>7</v>
      </c>
      <c r="C234" s="2" t="s">
        <v>216</v>
      </c>
    </row>
    <row r="235" spans="1:3" x14ac:dyDescent="0.2">
      <c r="A235" s="1">
        <v>45</v>
      </c>
      <c r="B235" s="2">
        <v>7</v>
      </c>
      <c r="C235" s="2" t="s">
        <v>172</v>
      </c>
    </row>
    <row r="236" spans="1:3" x14ac:dyDescent="0.2">
      <c r="A236" s="1">
        <v>45</v>
      </c>
      <c r="B236" s="2">
        <v>7</v>
      </c>
      <c r="C236" s="2" t="s">
        <v>460</v>
      </c>
    </row>
    <row r="237" spans="1:3" x14ac:dyDescent="0.2">
      <c r="A237" s="1">
        <v>45</v>
      </c>
      <c r="B237" s="2">
        <v>7</v>
      </c>
      <c r="C237" s="2" t="s">
        <v>422</v>
      </c>
    </row>
    <row r="238" spans="1:3" x14ac:dyDescent="0.2">
      <c r="A238" s="1">
        <v>47</v>
      </c>
      <c r="B238" s="2">
        <v>6</v>
      </c>
      <c r="C238" s="2" t="s">
        <v>456</v>
      </c>
    </row>
    <row r="239" spans="1:3" x14ac:dyDescent="0.2">
      <c r="A239" s="1">
        <v>47</v>
      </c>
      <c r="B239" s="2">
        <v>6</v>
      </c>
      <c r="C239" s="2" t="s">
        <v>419</v>
      </c>
    </row>
    <row r="240" spans="1:3" x14ac:dyDescent="0.2">
      <c r="A240" s="1">
        <v>47</v>
      </c>
      <c r="B240" s="2">
        <v>6</v>
      </c>
      <c r="C240" s="2" t="s">
        <v>479</v>
      </c>
    </row>
    <row r="241" spans="1:3" x14ac:dyDescent="0.2">
      <c r="A241" s="1">
        <v>47</v>
      </c>
      <c r="B241" s="2">
        <v>6</v>
      </c>
      <c r="C241" s="2" t="s">
        <v>447</v>
      </c>
    </row>
    <row r="242" spans="1:3" x14ac:dyDescent="0.2">
      <c r="A242" s="1">
        <v>47</v>
      </c>
      <c r="B242" s="2">
        <v>6</v>
      </c>
      <c r="C242" s="2" t="s">
        <v>421</v>
      </c>
    </row>
    <row r="243" spans="1:3" x14ac:dyDescent="0.2">
      <c r="A243" s="1">
        <v>47</v>
      </c>
      <c r="B243" s="2">
        <v>6</v>
      </c>
      <c r="C243" s="2" t="s">
        <v>216</v>
      </c>
    </row>
    <row r="244" spans="1:3" x14ac:dyDescent="0.2">
      <c r="A244" s="1">
        <v>48</v>
      </c>
      <c r="B244" s="2">
        <v>4</v>
      </c>
      <c r="C244" s="2" t="s">
        <v>458</v>
      </c>
    </row>
    <row r="245" spans="1:3" x14ac:dyDescent="0.2">
      <c r="A245" s="1">
        <v>48</v>
      </c>
      <c r="B245" s="2">
        <v>4</v>
      </c>
      <c r="C245" s="2" t="s">
        <v>469</v>
      </c>
    </row>
    <row r="246" spans="1:3" x14ac:dyDescent="0.2">
      <c r="A246" s="1">
        <v>48</v>
      </c>
      <c r="B246" s="2">
        <v>4</v>
      </c>
      <c r="C246" s="2" t="s">
        <v>438</v>
      </c>
    </row>
    <row r="247" spans="1:3" x14ac:dyDescent="0.2">
      <c r="A247" s="1">
        <v>48</v>
      </c>
      <c r="B247" s="2">
        <v>4</v>
      </c>
      <c r="C247" s="2" t="s">
        <v>224</v>
      </c>
    </row>
    <row r="248" spans="1:3" x14ac:dyDescent="0.2">
      <c r="A248" s="1">
        <v>49</v>
      </c>
      <c r="B248" s="2">
        <v>4</v>
      </c>
      <c r="C248" s="2" t="s">
        <v>483</v>
      </c>
    </row>
    <row r="249" spans="1:3" x14ac:dyDescent="0.2">
      <c r="A249" s="1">
        <v>49</v>
      </c>
      <c r="B249" s="2">
        <v>4</v>
      </c>
      <c r="C249" s="2" t="s">
        <v>469</v>
      </c>
    </row>
    <row r="250" spans="1:3" x14ac:dyDescent="0.2">
      <c r="A250" s="1">
        <v>49</v>
      </c>
      <c r="B250" s="2">
        <v>4</v>
      </c>
      <c r="C250" s="2" t="s">
        <v>423</v>
      </c>
    </row>
    <row r="251" spans="1:3" x14ac:dyDescent="0.2">
      <c r="A251" s="1">
        <v>49</v>
      </c>
      <c r="B251" s="2">
        <v>4</v>
      </c>
      <c r="C251" s="2" t="s">
        <v>426</v>
      </c>
    </row>
    <row r="252" spans="1:3" x14ac:dyDescent="0.2">
      <c r="A252" s="1">
        <v>50</v>
      </c>
      <c r="B252" s="2">
        <v>7</v>
      </c>
      <c r="C252" s="2" t="s">
        <v>420</v>
      </c>
    </row>
    <row r="253" spans="1:3" x14ac:dyDescent="0.2">
      <c r="A253" s="1">
        <v>50</v>
      </c>
      <c r="B253" s="2">
        <v>7</v>
      </c>
      <c r="C253" s="2" t="s">
        <v>484</v>
      </c>
    </row>
    <row r="254" spans="1:3" x14ac:dyDescent="0.2">
      <c r="A254" s="1">
        <v>50</v>
      </c>
      <c r="B254" s="2">
        <v>7</v>
      </c>
      <c r="C254" s="2" t="s">
        <v>468</v>
      </c>
    </row>
    <row r="255" spans="1:3" x14ac:dyDescent="0.2">
      <c r="A255" s="1">
        <v>50</v>
      </c>
      <c r="B255" s="2">
        <v>7</v>
      </c>
      <c r="C255" s="2" t="s">
        <v>473</v>
      </c>
    </row>
    <row r="256" spans="1:3" x14ac:dyDescent="0.2">
      <c r="A256" s="1">
        <v>50</v>
      </c>
      <c r="B256" s="2">
        <v>7</v>
      </c>
      <c r="C256" s="2" t="s">
        <v>485</v>
      </c>
    </row>
    <row r="257" spans="1:3" x14ac:dyDescent="0.2">
      <c r="A257" s="1">
        <v>50</v>
      </c>
      <c r="B257" s="2">
        <v>7</v>
      </c>
      <c r="C257" s="2" t="s">
        <v>224</v>
      </c>
    </row>
    <row r="258" spans="1:3" x14ac:dyDescent="0.2">
      <c r="A258" s="1">
        <v>50</v>
      </c>
      <c r="B258" s="2">
        <v>7</v>
      </c>
      <c r="C258" s="2" t="s">
        <v>452</v>
      </c>
    </row>
    <row r="259" spans="1:3" x14ac:dyDescent="0.2">
      <c r="A259" s="1">
        <v>51</v>
      </c>
      <c r="B259" s="2">
        <v>8</v>
      </c>
      <c r="C259" s="2" t="s">
        <v>428</v>
      </c>
    </row>
    <row r="260" spans="1:3" x14ac:dyDescent="0.2">
      <c r="A260" s="1">
        <v>51</v>
      </c>
      <c r="B260" s="2">
        <v>8</v>
      </c>
      <c r="C260" s="2" t="s">
        <v>419</v>
      </c>
    </row>
    <row r="261" spans="1:3" x14ac:dyDescent="0.2">
      <c r="A261" s="1">
        <v>51</v>
      </c>
      <c r="B261" s="2">
        <v>8</v>
      </c>
      <c r="C261" s="2" t="s">
        <v>486</v>
      </c>
    </row>
    <row r="262" spans="1:3" x14ac:dyDescent="0.2">
      <c r="A262" s="1">
        <v>51</v>
      </c>
      <c r="B262" s="2">
        <v>8</v>
      </c>
      <c r="C262" s="2" t="s">
        <v>469</v>
      </c>
    </row>
    <row r="263" spans="1:3" x14ac:dyDescent="0.2">
      <c r="A263" s="1">
        <v>51</v>
      </c>
      <c r="B263" s="2">
        <v>8</v>
      </c>
      <c r="C263" s="2" t="s">
        <v>455</v>
      </c>
    </row>
    <row r="264" spans="1:3" x14ac:dyDescent="0.2">
      <c r="A264" s="1">
        <v>51</v>
      </c>
      <c r="B264" s="2">
        <v>8</v>
      </c>
      <c r="C264" s="2" t="s">
        <v>434</v>
      </c>
    </row>
    <row r="265" spans="1:3" x14ac:dyDescent="0.2">
      <c r="A265" s="1">
        <v>51</v>
      </c>
      <c r="B265" s="2">
        <v>8</v>
      </c>
      <c r="C265" s="2" t="s">
        <v>224</v>
      </c>
    </row>
    <row r="266" spans="1:3" x14ac:dyDescent="0.2">
      <c r="A266" s="1">
        <v>51</v>
      </c>
      <c r="B266" s="2">
        <v>8</v>
      </c>
      <c r="C266" s="2" t="s">
        <v>438</v>
      </c>
    </row>
    <row r="267" spans="1:3" x14ac:dyDescent="0.2">
      <c r="A267" s="1">
        <v>53</v>
      </c>
      <c r="B267" s="2">
        <v>3</v>
      </c>
      <c r="C267" s="2" t="s">
        <v>423</v>
      </c>
    </row>
    <row r="268" spans="1:3" x14ac:dyDescent="0.2">
      <c r="A268" s="1">
        <v>53</v>
      </c>
      <c r="B268" s="2">
        <v>3</v>
      </c>
      <c r="C268" s="2" t="s">
        <v>448</v>
      </c>
    </row>
    <row r="269" spans="1:3" x14ac:dyDescent="0.2">
      <c r="A269" s="1">
        <v>53</v>
      </c>
      <c r="B269" s="2">
        <v>3</v>
      </c>
      <c r="C269" s="2" t="s">
        <v>437</v>
      </c>
    </row>
    <row r="270" spans="1:3" x14ac:dyDescent="0.2">
      <c r="A270" s="1">
        <v>55</v>
      </c>
      <c r="B270" s="2">
        <v>9</v>
      </c>
      <c r="C270" s="2" t="s">
        <v>419</v>
      </c>
    </row>
    <row r="271" spans="1:3" x14ac:dyDescent="0.2">
      <c r="A271" s="1">
        <v>55</v>
      </c>
      <c r="B271" s="2">
        <v>9</v>
      </c>
      <c r="C271" s="2" t="s">
        <v>263</v>
      </c>
    </row>
    <row r="272" spans="1:3" x14ac:dyDescent="0.2">
      <c r="A272" s="1">
        <v>55</v>
      </c>
      <c r="B272" s="2">
        <v>9</v>
      </c>
      <c r="C272" s="2" t="s">
        <v>418</v>
      </c>
    </row>
    <row r="273" spans="1:3" x14ac:dyDescent="0.2">
      <c r="A273" s="1">
        <v>55</v>
      </c>
      <c r="B273" s="2">
        <v>9</v>
      </c>
      <c r="C273" s="2" t="s">
        <v>459</v>
      </c>
    </row>
    <row r="274" spans="1:3" x14ac:dyDescent="0.2">
      <c r="A274" s="1">
        <v>55</v>
      </c>
      <c r="B274" s="2">
        <v>9</v>
      </c>
      <c r="C274" s="2" t="s">
        <v>417</v>
      </c>
    </row>
    <row r="275" spans="1:3" x14ac:dyDescent="0.2">
      <c r="A275" s="1">
        <v>55</v>
      </c>
      <c r="B275" s="2">
        <v>9</v>
      </c>
      <c r="C275" s="2" t="s">
        <v>413</v>
      </c>
    </row>
    <row r="276" spans="1:3" x14ac:dyDescent="0.2">
      <c r="A276" s="1">
        <v>55</v>
      </c>
      <c r="B276" s="2">
        <v>9</v>
      </c>
      <c r="C276" s="2" t="s">
        <v>473</v>
      </c>
    </row>
    <row r="277" spans="1:3" x14ac:dyDescent="0.2">
      <c r="A277" s="1">
        <v>55</v>
      </c>
      <c r="B277" s="2">
        <v>9</v>
      </c>
      <c r="C277" s="2" t="s">
        <v>433</v>
      </c>
    </row>
    <row r="278" spans="1:3" x14ac:dyDescent="0.2">
      <c r="A278" s="1">
        <v>55</v>
      </c>
      <c r="B278" s="2">
        <v>9</v>
      </c>
      <c r="C278" s="2" t="s">
        <v>437</v>
      </c>
    </row>
    <row r="279" spans="1:3" x14ac:dyDescent="0.2">
      <c r="A279" s="1">
        <v>58</v>
      </c>
      <c r="B279" s="2">
        <v>6</v>
      </c>
      <c r="C279" s="2" t="s">
        <v>439</v>
      </c>
    </row>
    <row r="280" spans="1:3" x14ac:dyDescent="0.2">
      <c r="A280" s="1">
        <v>58</v>
      </c>
      <c r="B280" s="2">
        <v>6</v>
      </c>
      <c r="C280" s="2" t="s">
        <v>487</v>
      </c>
    </row>
    <row r="281" spans="1:3" x14ac:dyDescent="0.2">
      <c r="A281" s="1">
        <v>58</v>
      </c>
      <c r="B281" s="2">
        <v>6</v>
      </c>
      <c r="C281" s="2" t="s">
        <v>418</v>
      </c>
    </row>
    <row r="282" spans="1:3" x14ac:dyDescent="0.2">
      <c r="A282" s="1">
        <v>58</v>
      </c>
      <c r="B282" s="2">
        <v>6</v>
      </c>
      <c r="C282" s="2" t="s">
        <v>453</v>
      </c>
    </row>
    <row r="283" spans="1:3" x14ac:dyDescent="0.2">
      <c r="A283" s="1">
        <v>58</v>
      </c>
      <c r="B283" s="2">
        <v>6</v>
      </c>
      <c r="C283" s="2" t="s">
        <v>172</v>
      </c>
    </row>
    <row r="284" spans="1:3" x14ac:dyDescent="0.2">
      <c r="A284" s="1">
        <v>58</v>
      </c>
      <c r="B284" s="2">
        <v>6</v>
      </c>
      <c r="C284" s="2" t="s">
        <v>445</v>
      </c>
    </row>
    <row r="285" spans="1:3" x14ac:dyDescent="0.2">
      <c r="A285" s="1">
        <v>59</v>
      </c>
      <c r="B285" s="2">
        <v>11</v>
      </c>
      <c r="C285" s="2" t="s">
        <v>216</v>
      </c>
    </row>
    <row r="286" spans="1:3" x14ac:dyDescent="0.2">
      <c r="A286" s="1">
        <v>59</v>
      </c>
      <c r="B286" s="2">
        <v>11</v>
      </c>
      <c r="C286" s="2" t="s">
        <v>441</v>
      </c>
    </row>
    <row r="287" spans="1:3" x14ac:dyDescent="0.2">
      <c r="A287" s="1">
        <v>59</v>
      </c>
      <c r="B287" s="2">
        <v>11</v>
      </c>
      <c r="C287" s="2" t="s">
        <v>425</v>
      </c>
    </row>
    <row r="288" spans="1:3" x14ac:dyDescent="0.2">
      <c r="A288" s="1">
        <v>59</v>
      </c>
      <c r="B288" s="2">
        <v>11</v>
      </c>
      <c r="C288" s="2" t="s">
        <v>414</v>
      </c>
    </row>
    <row r="289" spans="1:3" x14ac:dyDescent="0.2">
      <c r="A289" s="1">
        <v>59</v>
      </c>
      <c r="B289" s="2">
        <v>11</v>
      </c>
      <c r="C289" s="2" t="s">
        <v>464</v>
      </c>
    </row>
    <row r="290" spans="1:3" x14ac:dyDescent="0.2">
      <c r="A290" s="1">
        <v>59</v>
      </c>
      <c r="B290" s="2">
        <v>11</v>
      </c>
      <c r="C290" s="2" t="s">
        <v>460</v>
      </c>
    </row>
    <row r="291" spans="1:3" x14ac:dyDescent="0.2">
      <c r="A291" s="1">
        <v>59</v>
      </c>
      <c r="B291" s="2">
        <v>11</v>
      </c>
      <c r="C291" s="2" t="s">
        <v>426</v>
      </c>
    </row>
    <row r="292" spans="1:3" x14ac:dyDescent="0.2">
      <c r="A292" s="1">
        <v>59</v>
      </c>
      <c r="B292" s="2">
        <v>11</v>
      </c>
      <c r="C292" s="2" t="s">
        <v>172</v>
      </c>
    </row>
    <row r="293" spans="1:3" x14ac:dyDescent="0.2">
      <c r="A293" s="1">
        <v>59</v>
      </c>
      <c r="B293" s="2">
        <v>11</v>
      </c>
      <c r="C293" s="2" t="s">
        <v>429</v>
      </c>
    </row>
    <row r="294" spans="1:3" x14ac:dyDescent="0.2">
      <c r="A294" s="1">
        <v>59</v>
      </c>
      <c r="B294" s="2">
        <v>11</v>
      </c>
      <c r="C294" s="2" t="s">
        <v>488</v>
      </c>
    </row>
    <row r="295" spans="1:3" x14ac:dyDescent="0.2">
      <c r="A295" s="1">
        <v>59</v>
      </c>
      <c r="B295" s="2">
        <v>11</v>
      </c>
      <c r="C295" s="2" t="s">
        <v>479</v>
      </c>
    </row>
    <row r="296" spans="1:3" x14ac:dyDescent="0.2">
      <c r="A296" s="1">
        <v>60</v>
      </c>
      <c r="B296" s="2">
        <v>7</v>
      </c>
      <c r="C296" s="2" t="s">
        <v>430</v>
      </c>
    </row>
    <row r="297" spans="1:3" x14ac:dyDescent="0.2">
      <c r="A297" s="1">
        <v>60</v>
      </c>
      <c r="B297" s="2">
        <v>7</v>
      </c>
      <c r="C297" s="2" t="s">
        <v>423</v>
      </c>
    </row>
    <row r="298" spans="1:3" x14ac:dyDescent="0.2">
      <c r="A298" s="1">
        <v>60</v>
      </c>
      <c r="B298" s="2">
        <v>7</v>
      </c>
      <c r="C298" s="2" t="s">
        <v>469</v>
      </c>
    </row>
    <row r="299" spans="1:3" x14ac:dyDescent="0.2">
      <c r="A299" s="1">
        <v>60</v>
      </c>
      <c r="B299" s="2">
        <v>7</v>
      </c>
      <c r="C299" s="2" t="s">
        <v>474</v>
      </c>
    </row>
    <row r="300" spans="1:3" x14ac:dyDescent="0.2">
      <c r="A300" s="1">
        <v>60</v>
      </c>
      <c r="B300" s="2">
        <v>7</v>
      </c>
      <c r="C300" s="2" t="s">
        <v>445</v>
      </c>
    </row>
    <row r="301" spans="1:3" x14ac:dyDescent="0.2">
      <c r="A301" s="1">
        <v>60</v>
      </c>
      <c r="B301" s="2">
        <v>7</v>
      </c>
      <c r="C301" s="2" t="s">
        <v>413</v>
      </c>
    </row>
    <row r="302" spans="1:3" x14ac:dyDescent="0.2">
      <c r="A302" s="1">
        <v>60</v>
      </c>
      <c r="B302" s="2">
        <v>7</v>
      </c>
      <c r="C302" s="2" t="s">
        <v>419</v>
      </c>
    </row>
    <row r="303" spans="1:3" x14ac:dyDescent="0.2">
      <c r="A303" s="1">
        <v>62</v>
      </c>
      <c r="B303" s="2">
        <v>3</v>
      </c>
      <c r="C303" s="2" t="s">
        <v>418</v>
      </c>
    </row>
    <row r="304" spans="1:3" x14ac:dyDescent="0.2">
      <c r="A304" s="1">
        <v>62</v>
      </c>
      <c r="B304" s="2">
        <v>3</v>
      </c>
      <c r="C304" s="2" t="s">
        <v>216</v>
      </c>
    </row>
    <row r="305" spans="1:3" x14ac:dyDescent="0.2">
      <c r="A305" s="1">
        <v>62</v>
      </c>
      <c r="B305" s="2">
        <v>3</v>
      </c>
      <c r="C305" s="2" t="s">
        <v>432</v>
      </c>
    </row>
    <row r="306" spans="1:3" x14ac:dyDescent="0.2">
      <c r="A306" s="1">
        <v>63</v>
      </c>
      <c r="B306" s="2">
        <v>5</v>
      </c>
      <c r="C306" s="2" t="s">
        <v>456</v>
      </c>
    </row>
    <row r="307" spans="1:3" x14ac:dyDescent="0.2">
      <c r="A307" s="1">
        <v>63</v>
      </c>
      <c r="B307" s="2">
        <v>5</v>
      </c>
      <c r="C307" s="2" t="s">
        <v>433</v>
      </c>
    </row>
    <row r="308" spans="1:3" x14ac:dyDescent="0.2">
      <c r="A308" s="1">
        <v>63</v>
      </c>
      <c r="B308" s="2">
        <v>5</v>
      </c>
      <c r="C308" s="2" t="s">
        <v>485</v>
      </c>
    </row>
    <row r="309" spans="1:3" x14ac:dyDescent="0.2">
      <c r="A309" s="1">
        <v>63</v>
      </c>
      <c r="B309" s="2">
        <v>5</v>
      </c>
      <c r="C309" s="2" t="s">
        <v>420</v>
      </c>
    </row>
    <row r="310" spans="1:3" x14ac:dyDescent="0.2">
      <c r="A310" s="1">
        <v>63</v>
      </c>
      <c r="B310" s="2">
        <v>5</v>
      </c>
      <c r="C310" s="2" t="s">
        <v>479</v>
      </c>
    </row>
    <row r="311" spans="1:3" x14ac:dyDescent="0.2">
      <c r="A311" s="1">
        <v>65</v>
      </c>
      <c r="B311" s="2">
        <v>2</v>
      </c>
      <c r="C311" s="2" t="s">
        <v>489</v>
      </c>
    </row>
    <row r="312" spans="1:3" x14ac:dyDescent="0.2">
      <c r="A312" s="1">
        <v>65</v>
      </c>
      <c r="B312" s="2">
        <v>2</v>
      </c>
      <c r="C312" s="2" t="s">
        <v>419</v>
      </c>
    </row>
    <row r="313" spans="1:3" x14ac:dyDescent="0.2">
      <c r="A313" s="1">
        <v>66</v>
      </c>
      <c r="B313" s="2">
        <v>7</v>
      </c>
      <c r="C313" s="2" t="s">
        <v>475</v>
      </c>
    </row>
    <row r="314" spans="1:3" x14ac:dyDescent="0.2">
      <c r="A314" s="1">
        <v>66</v>
      </c>
      <c r="B314" s="2">
        <v>7</v>
      </c>
      <c r="C314" s="2" t="s">
        <v>482</v>
      </c>
    </row>
    <row r="315" spans="1:3" x14ac:dyDescent="0.2">
      <c r="A315" s="1">
        <v>66</v>
      </c>
      <c r="B315" s="2">
        <v>7</v>
      </c>
      <c r="C315" s="2" t="s">
        <v>479</v>
      </c>
    </row>
    <row r="316" spans="1:3" x14ac:dyDescent="0.2">
      <c r="A316" s="1">
        <v>66</v>
      </c>
      <c r="B316" s="2">
        <v>7</v>
      </c>
      <c r="C316" s="2" t="s">
        <v>422</v>
      </c>
    </row>
    <row r="317" spans="1:3" x14ac:dyDescent="0.2">
      <c r="A317" s="1">
        <v>66</v>
      </c>
      <c r="B317" s="2">
        <v>7</v>
      </c>
      <c r="C317" s="2" t="s">
        <v>485</v>
      </c>
    </row>
    <row r="318" spans="1:3" x14ac:dyDescent="0.2">
      <c r="A318" s="1">
        <v>66</v>
      </c>
      <c r="B318" s="2">
        <v>7</v>
      </c>
      <c r="C318" s="2" t="s">
        <v>442</v>
      </c>
    </row>
    <row r="319" spans="1:3" x14ac:dyDescent="0.2">
      <c r="A319" s="1">
        <v>66</v>
      </c>
      <c r="B319" s="2">
        <v>7</v>
      </c>
      <c r="C319" s="2" t="s">
        <v>441</v>
      </c>
    </row>
    <row r="320" spans="1:3" x14ac:dyDescent="0.2">
      <c r="A320" s="1">
        <v>67</v>
      </c>
      <c r="B320" s="2">
        <v>11</v>
      </c>
      <c r="C320" s="2" t="s">
        <v>457</v>
      </c>
    </row>
    <row r="321" spans="1:3" x14ac:dyDescent="0.2">
      <c r="A321" s="1">
        <v>67</v>
      </c>
      <c r="B321" s="2">
        <v>11</v>
      </c>
      <c r="C321" s="2" t="s">
        <v>456</v>
      </c>
    </row>
    <row r="322" spans="1:3" x14ac:dyDescent="0.2">
      <c r="A322" s="1">
        <v>67</v>
      </c>
      <c r="B322" s="2">
        <v>11</v>
      </c>
      <c r="C322" s="2" t="s">
        <v>413</v>
      </c>
    </row>
    <row r="323" spans="1:3" x14ac:dyDescent="0.2">
      <c r="A323" s="1">
        <v>67</v>
      </c>
      <c r="B323" s="2">
        <v>11</v>
      </c>
      <c r="C323" s="2" t="s">
        <v>490</v>
      </c>
    </row>
    <row r="324" spans="1:3" x14ac:dyDescent="0.2">
      <c r="A324" s="1">
        <v>67</v>
      </c>
      <c r="B324" s="2">
        <v>11</v>
      </c>
      <c r="C324" s="2" t="s">
        <v>224</v>
      </c>
    </row>
    <row r="325" spans="1:3" x14ac:dyDescent="0.2">
      <c r="A325" s="1">
        <v>67</v>
      </c>
      <c r="B325" s="2">
        <v>11</v>
      </c>
      <c r="C325" s="2" t="s">
        <v>474</v>
      </c>
    </row>
    <row r="326" spans="1:3" x14ac:dyDescent="0.2">
      <c r="A326" s="1">
        <v>67</v>
      </c>
      <c r="B326" s="2">
        <v>11</v>
      </c>
      <c r="C326" s="2" t="s">
        <v>420</v>
      </c>
    </row>
    <row r="327" spans="1:3" x14ac:dyDescent="0.2">
      <c r="A327" s="1">
        <v>67</v>
      </c>
      <c r="B327" s="2">
        <v>11</v>
      </c>
      <c r="C327" s="2" t="s">
        <v>311</v>
      </c>
    </row>
    <row r="328" spans="1:3" x14ac:dyDescent="0.2">
      <c r="A328" s="1">
        <v>67</v>
      </c>
      <c r="B328" s="2">
        <v>11</v>
      </c>
      <c r="C328" s="2" t="s">
        <v>443</v>
      </c>
    </row>
    <row r="329" spans="1:3" x14ac:dyDescent="0.2">
      <c r="A329" s="1">
        <v>67</v>
      </c>
      <c r="B329" s="2">
        <v>11</v>
      </c>
      <c r="C329" s="2" t="s">
        <v>415</v>
      </c>
    </row>
    <row r="330" spans="1:3" x14ac:dyDescent="0.2">
      <c r="A330" s="1">
        <v>67</v>
      </c>
      <c r="B330" s="2">
        <v>11</v>
      </c>
      <c r="C330" s="2" t="s">
        <v>453</v>
      </c>
    </row>
    <row r="331" spans="1:3" x14ac:dyDescent="0.2">
      <c r="A331" s="1">
        <v>68</v>
      </c>
      <c r="B331" s="2">
        <v>10</v>
      </c>
      <c r="C331" s="2" t="s">
        <v>433</v>
      </c>
    </row>
    <row r="332" spans="1:3" x14ac:dyDescent="0.2">
      <c r="A332" s="1">
        <v>68</v>
      </c>
      <c r="B332" s="2">
        <v>10</v>
      </c>
      <c r="C332" s="2" t="s">
        <v>444</v>
      </c>
    </row>
    <row r="333" spans="1:3" x14ac:dyDescent="0.2">
      <c r="A333" s="1">
        <v>68</v>
      </c>
      <c r="B333" s="2">
        <v>10</v>
      </c>
      <c r="C333" s="2" t="s">
        <v>416</v>
      </c>
    </row>
    <row r="334" spans="1:3" x14ac:dyDescent="0.2">
      <c r="A334" s="1">
        <v>68</v>
      </c>
      <c r="B334" s="2">
        <v>10</v>
      </c>
      <c r="C334" s="2" t="s">
        <v>452</v>
      </c>
    </row>
    <row r="335" spans="1:3" x14ac:dyDescent="0.2">
      <c r="A335" s="1">
        <v>68</v>
      </c>
      <c r="B335" s="2">
        <v>10</v>
      </c>
      <c r="C335" s="2" t="s">
        <v>491</v>
      </c>
    </row>
    <row r="336" spans="1:3" x14ac:dyDescent="0.2">
      <c r="A336" s="1">
        <v>68</v>
      </c>
      <c r="B336" s="2">
        <v>10</v>
      </c>
      <c r="C336" s="2" t="s">
        <v>413</v>
      </c>
    </row>
    <row r="337" spans="1:3" x14ac:dyDescent="0.2">
      <c r="A337" s="1">
        <v>68</v>
      </c>
      <c r="B337" s="2">
        <v>10</v>
      </c>
      <c r="C337" s="2" t="s">
        <v>458</v>
      </c>
    </row>
    <row r="338" spans="1:3" x14ac:dyDescent="0.2">
      <c r="A338" s="1">
        <v>68</v>
      </c>
      <c r="B338" s="2">
        <v>10</v>
      </c>
      <c r="C338" s="2" t="s">
        <v>438</v>
      </c>
    </row>
    <row r="339" spans="1:3" x14ac:dyDescent="0.2">
      <c r="A339" s="1">
        <v>68</v>
      </c>
      <c r="B339" s="2">
        <v>10</v>
      </c>
      <c r="C339" s="2" t="s">
        <v>417</v>
      </c>
    </row>
    <row r="340" spans="1:3" x14ac:dyDescent="0.2">
      <c r="A340" s="1">
        <v>68</v>
      </c>
      <c r="B340" s="2">
        <v>10</v>
      </c>
      <c r="C340" s="2" t="s">
        <v>492</v>
      </c>
    </row>
    <row r="341" spans="1:3" x14ac:dyDescent="0.2">
      <c r="A341" s="1">
        <v>72</v>
      </c>
      <c r="B341" s="2">
        <v>3</v>
      </c>
      <c r="C341" s="2" t="s">
        <v>417</v>
      </c>
    </row>
    <row r="342" spans="1:3" x14ac:dyDescent="0.2">
      <c r="A342" s="1">
        <v>72</v>
      </c>
      <c r="B342" s="2">
        <v>3</v>
      </c>
      <c r="C342" s="2" t="s">
        <v>426</v>
      </c>
    </row>
    <row r="343" spans="1:3" x14ac:dyDescent="0.2">
      <c r="A343" s="1">
        <v>72</v>
      </c>
      <c r="B343" s="2">
        <v>3</v>
      </c>
      <c r="C343" s="2" t="s">
        <v>428</v>
      </c>
    </row>
    <row r="344" spans="1:3" x14ac:dyDescent="0.2">
      <c r="A344" s="1">
        <v>74</v>
      </c>
      <c r="B344" s="2">
        <v>2</v>
      </c>
      <c r="C344" s="2" t="s">
        <v>311</v>
      </c>
    </row>
    <row r="345" spans="1:3" x14ac:dyDescent="0.2">
      <c r="A345" s="1">
        <v>74</v>
      </c>
      <c r="B345" s="2">
        <v>2</v>
      </c>
      <c r="C345" s="2" t="s">
        <v>493</v>
      </c>
    </row>
    <row r="346" spans="1:3" x14ac:dyDescent="0.2">
      <c r="A346" s="1">
        <v>75</v>
      </c>
      <c r="B346" s="2">
        <v>4</v>
      </c>
      <c r="C346" s="2" t="s">
        <v>405</v>
      </c>
    </row>
    <row r="347" spans="1:3" x14ac:dyDescent="0.2">
      <c r="A347" s="1">
        <v>75</v>
      </c>
      <c r="B347" s="2">
        <v>4</v>
      </c>
      <c r="C347" s="2" t="s">
        <v>446</v>
      </c>
    </row>
    <row r="348" spans="1:3" x14ac:dyDescent="0.2">
      <c r="A348" s="1">
        <v>75</v>
      </c>
      <c r="B348" s="2">
        <v>4</v>
      </c>
      <c r="C348" s="2" t="s">
        <v>454</v>
      </c>
    </row>
    <row r="349" spans="1:3" x14ac:dyDescent="0.2">
      <c r="A349" s="1">
        <v>75</v>
      </c>
      <c r="B349" s="2">
        <v>4</v>
      </c>
      <c r="C349" s="2" t="s">
        <v>456</v>
      </c>
    </row>
    <row r="350" spans="1:3" x14ac:dyDescent="0.2">
      <c r="A350" s="1">
        <v>78</v>
      </c>
      <c r="B350" s="2">
        <v>9</v>
      </c>
      <c r="C350" s="2" t="s">
        <v>432</v>
      </c>
    </row>
    <row r="351" spans="1:3" x14ac:dyDescent="0.2">
      <c r="A351" s="1">
        <v>78</v>
      </c>
      <c r="B351" s="2">
        <v>9</v>
      </c>
      <c r="C351" s="2" t="s">
        <v>464</v>
      </c>
    </row>
    <row r="352" spans="1:3" x14ac:dyDescent="0.2">
      <c r="A352" s="1">
        <v>78</v>
      </c>
      <c r="B352" s="2">
        <v>9</v>
      </c>
      <c r="C352" s="2" t="s">
        <v>459</v>
      </c>
    </row>
    <row r="353" spans="1:3" x14ac:dyDescent="0.2">
      <c r="A353" s="1">
        <v>78</v>
      </c>
      <c r="B353" s="2">
        <v>9</v>
      </c>
      <c r="C353" s="2" t="s">
        <v>273</v>
      </c>
    </row>
    <row r="354" spans="1:3" x14ac:dyDescent="0.2">
      <c r="A354" s="1">
        <v>78</v>
      </c>
      <c r="B354" s="2">
        <v>9</v>
      </c>
      <c r="C354" s="2" t="s">
        <v>405</v>
      </c>
    </row>
    <row r="355" spans="1:3" x14ac:dyDescent="0.2">
      <c r="A355" s="1">
        <v>78</v>
      </c>
      <c r="B355" s="2">
        <v>9</v>
      </c>
      <c r="C355" s="2" t="s">
        <v>425</v>
      </c>
    </row>
    <row r="356" spans="1:3" x14ac:dyDescent="0.2">
      <c r="A356" s="1">
        <v>78</v>
      </c>
      <c r="B356" s="2">
        <v>9</v>
      </c>
      <c r="C356" s="2" t="s">
        <v>428</v>
      </c>
    </row>
    <row r="357" spans="1:3" x14ac:dyDescent="0.2">
      <c r="A357" s="1">
        <v>78</v>
      </c>
      <c r="B357" s="2">
        <v>9</v>
      </c>
      <c r="C357" s="2" t="s">
        <v>429</v>
      </c>
    </row>
    <row r="358" spans="1:3" x14ac:dyDescent="0.2">
      <c r="A358" s="1">
        <v>78</v>
      </c>
      <c r="B358" s="2">
        <v>9</v>
      </c>
      <c r="C358" s="2" t="s">
        <v>431</v>
      </c>
    </row>
    <row r="359" spans="1:3" x14ac:dyDescent="0.2">
      <c r="A359" s="1">
        <v>81</v>
      </c>
      <c r="B359" s="2">
        <v>6</v>
      </c>
      <c r="C359" s="2" t="s">
        <v>311</v>
      </c>
    </row>
    <row r="360" spans="1:3" x14ac:dyDescent="0.2">
      <c r="A360" s="1">
        <v>81</v>
      </c>
      <c r="B360" s="2">
        <v>6</v>
      </c>
      <c r="C360" s="2" t="s">
        <v>416</v>
      </c>
    </row>
    <row r="361" spans="1:3" x14ac:dyDescent="0.2">
      <c r="A361" s="1">
        <v>81</v>
      </c>
      <c r="B361" s="2">
        <v>6</v>
      </c>
      <c r="C361" s="2" t="s">
        <v>426</v>
      </c>
    </row>
    <row r="362" spans="1:3" x14ac:dyDescent="0.2">
      <c r="A362" s="1">
        <v>81</v>
      </c>
      <c r="B362" s="2">
        <v>6</v>
      </c>
      <c r="C362" s="2" t="s">
        <v>413</v>
      </c>
    </row>
    <row r="363" spans="1:3" x14ac:dyDescent="0.2">
      <c r="A363" s="1">
        <v>81</v>
      </c>
      <c r="B363" s="2">
        <v>6</v>
      </c>
      <c r="C363" s="2" t="s">
        <v>424</v>
      </c>
    </row>
    <row r="364" spans="1:3" x14ac:dyDescent="0.2">
      <c r="A364" s="1">
        <v>81</v>
      </c>
      <c r="B364" s="2">
        <v>6</v>
      </c>
      <c r="C364" s="2" t="s">
        <v>405</v>
      </c>
    </row>
    <row r="365" spans="1:3" x14ac:dyDescent="0.2">
      <c r="A365" s="1">
        <v>82</v>
      </c>
      <c r="B365" s="2">
        <v>6</v>
      </c>
      <c r="C365" s="2" t="s">
        <v>458</v>
      </c>
    </row>
    <row r="366" spans="1:3" x14ac:dyDescent="0.2">
      <c r="A366" s="1">
        <v>82</v>
      </c>
      <c r="B366" s="2">
        <v>6</v>
      </c>
      <c r="C366" s="2" t="s">
        <v>418</v>
      </c>
    </row>
    <row r="367" spans="1:3" x14ac:dyDescent="0.2">
      <c r="A367" s="1">
        <v>82</v>
      </c>
      <c r="B367" s="2">
        <v>6</v>
      </c>
      <c r="C367" s="2" t="s">
        <v>405</v>
      </c>
    </row>
    <row r="368" spans="1:3" x14ac:dyDescent="0.2">
      <c r="A368" s="1">
        <v>82</v>
      </c>
      <c r="B368" s="2">
        <v>6</v>
      </c>
      <c r="C368" s="2" t="s">
        <v>494</v>
      </c>
    </row>
    <row r="369" spans="1:3" x14ac:dyDescent="0.2">
      <c r="A369" s="1">
        <v>82</v>
      </c>
      <c r="B369" s="2">
        <v>6</v>
      </c>
      <c r="C369" s="2" t="s">
        <v>474</v>
      </c>
    </row>
    <row r="370" spans="1:3" x14ac:dyDescent="0.2">
      <c r="A370" s="1">
        <v>82</v>
      </c>
      <c r="B370" s="2">
        <v>6</v>
      </c>
      <c r="C370" s="2" t="s">
        <v>449</v>
      </c>
    </row>
    <row r="371" spans="1:3" x14ac:dyDescent="0.2">
      <c r="A371" s="1">
        <v>83</v>
      </c>
      <c r="B371" s="2">
        <v>4</v>
      </c>
      <c r="C371" s="2" t="s">
        <v>432</v>
      </c>
    </row>
    <row r="372" spans="1:3" x14ac:dyDescent="0.2">
      <c r="A372" s="1">
        <v>83</v>
      </c>
      <c r="B372" s="2">
        <v>4</v>
      </c>
      <c r="C372" s="2" t="s">
        <v>460</v>
      </c>
    </row>
    <row r="373" spans="1:3" x14ac:dyDescent="0.2">
      <c r="A373" s="1">
        <v>83</v>
      </c>
      <c r="B373" s="2">
        <v>4</v>
      </c>
      <c r="C373" s="2" t="s">
        <v>433</v>
      </c>
    </row>
    <row r="374" spans="1:3" x14ac:dyDescent="0.2">
      <c r="A374" s="1">
        <v>83</v>
      </c>
      <c r="B374" s="2">
        <v>4</v>
      </c>
      <c r="C374" s="2" t="s">
        <v>469</v>
      </c>
    </row>
    <row r="375" spans="1:3" x14ac:dyDescent="0.2">
      <c r="A375" s="1">
        <v>85</v>
      </c>
      <c r="B375" s="2">
        <v>4</v>
      </c>
      <c r="C375" s="2" t="s">
        <v>446</v>
      </c>
    </row>
    <row r="376" spans="1:3" x14ac:dyDescent="0.2">
      <c r="A376" s="1">
        <v>85</v>
      </c>
      <c r="B376" s="2">
        <v>4</v>
      </c>
      <c r="C376" s="2" t="s">
        <v>426</v>
      </c>
    </row>
    <row r="377" spans="1:3" x14ac:dyDescent="0.2">
      <c r="A377" s="1">
        <v>85</v>
      </c>
      <c r="B377" s="2">
        <v>4</v>
      </c>
      <c r="C377" s="2" t="s">
        <v>460</v>
      </c>
    </row>
    <row r="378" spans="1:3" x14ac:dyDescent="0.2">
      <c r="A378" s="1">
        <v>85</v>
      </c>
      <c r="B378" s="2">
        <v>4</v>
      </c>
      <c r="C378" s="2" t="s">
        <v>405</v>
      </c>
    </row>
    <row r="379" spans="1:3" x14ac:dyDescent="0.2">
      <c r="A379" s="1">
        <v>87</v>
      </c>
      <c r="B379" s="2">
        <v>8</v>
      </c>
      <c r="C379" s="2" t="s">
        <v>436</v>
      </c>
    </row>
    <row r="380" spans="1:3" x14ac:dyDescent="0.2">
      <c r="A380" s="1">
        <v>87</v>
      </c>
      <c r="B380" s="2">
        <v>8</v>
      </c>
      <c r="C380" s="2" t="s">
        <v>495</v>
      </c>
    </row>
    <row r="381" spans="1:3" x14ac:dyDescent="0.2">
      <c r="A381" s="1">
        <v>87</v>
      </c>
      <c r="B381" s="2">
        <v>8</v>
      </c>
      <c r="C381" s="2" t="s">
        <v>464</v>
      </c>
    </row>
    <row r="382" spans="1:3" x14ac:dyDescent="0.2">
      <c r="A382" s="1">
        <v>87</v>
      </c>
      <c r="B382" s="2">
        <v>8</v>
      </c>
      <c r="C382" s="2" t="s">
        <v>431</v>
      </c>
    </row>
    <row r="383" spans="1:3" x14ac:dyDescent="0.2">
      <c r="A383" s="1">
        <v>87</v>
      </c>
      <c r="B383" s="2">
        <v>8</v>
      </c>
      <c r="C383" s="2" t="s">
        <v>449</v>
      </c>
    </row>
    <row r="384" spans="1:3" x14ac:dyDescent="0.2">
      <c r="A384" s="1">
        <v>87</v>
      </c>
      <c r="B384" s="2">
        <v>8</v>
      </c>
      <c r="C384" s="2" t="s">
        <v>465</v>
      </c>
    </row>
    <row r="385" spans="1:3" x14ac:dyDescent="0.2">
      <c r="A385" s="1">
        <v>87</v>
      </c>
      <c r="B385" s="2">
        <v>8</v>
      </c>
      <c r="C385" s="2" t="s">
        <v>461</v>
      </c>
    </row>
    <row r="386" spans="1:3" x14ac:dyDescent="0.2">
      <c r="A386" s="1">
        <v>87</v>
      </c>
      <c r="B386" s="2">
        <v>8</v>
      </c>
      <c r="C386" s="2" t="s">
        <v>417</v>
      </c>
    </row>
    <row r="387" spans="1:3" x14ac:dyDescent="0.2">
      <c r="A387" s="1">
        <v>88</v>
      </c>
      <c r="B387" s="2">
        <v>4</v>
      </c>
      <c r="C387" s="2" t="s">
        <v>431</v>
      </c>
    </row>
    <row r="388" spans="1:3" x14ac:dyDescent="0.2">
      <c r="A388" s="1">
        <v>88</v>
      </c>
      <c r="B388" s="2">
        <v>4</v>
      </c>
      <c r="C388" s="2" t="s">
        <v>433</v>
      </c>
    </row>
    <row r="389" spans="1:3" x14ac:dyDescent="0.2">
      <c r="A389" s="1">
        <v>88</v>
      </c>
      <c r="B389" s="2">
        <v>4</v>
      </c>
      <c r="C389" s="2" t="s">
        <v>453</v>
      </c>
    </row>
    <row r="390" spans="1:3" x14ac:dyDescent="0.2">
      <c r="A390" s="1">
        <v>88</v>
      </c>
      <c r="B390" s="2">
        <v>4</v>
      </c>
      <c r="C390" s="2" t="s">
        <v>418</v>
      </c>
    </row>
    <row r="391" spans="1:3" x14ac:dyDescent="0.2">
      <c r="A391" s="1">
        <v>89</v>
      </c>
      <c r="B391" s="2">
        <v>2</v>
      </c>
      <c r="C391" s="2" t="s">
        <v>423</v>
      </c>
    </row>
    <row r="392" spans="1:3" x14ac:dyDescent="0.2">
      <c r="A392" s="1">
        <v>89</v>
      </c>
      <c r="B392" s="2">
        <v>2</v>
      </c>
      <c r="C392" s="2" t="s">
        <v>422</v>
      </c>
    </row>
    <row r="393" spans="1:3" x14ac:dyDescent="0.2">
      <c r="A393" s="1">
        <v>91</v>
      </c>
      <c r="B393" s="2">
        <v>11</v>
      </c>
      <c r="C393" s="2" t="s">
        <v>423</v>
      </c>
    </row>
    <row r="394" spans="1:3" x14ac:dyDescent="0.2">
      <c r="A394" s="1">
        <v>91</v>
      </c>
      <c r="B394" s="2">
        <v>11</v>
      </c>
      <c r="C394" s="2" t="s">
        <v>419</v>
      </c>
    </row>
    <row r="395" spans="1:3" x14ac:dyDescent="0.2">
      <c r="A395" s="1">
        <v>91</v>
      </c>
      <c r="B395" s="2">
        <v>11</v>
      </c>
      <c r="C395" s="2" t="s">
        <v>480</v>
      </c>
    </row>
    <row r="396" spans="1:3" x14ac:dyDescent="0.2">
      <c r="A396" s="1">
        <v>91</v>
      </c>
      <c r="B396" s="2">
        <v>11</v>
      </c>
      <c r="C396" s="2" t="s">
        <v>411</v>
      </c>
    </row>
    <row r="397" spans="1:3" x14ac:dyDescent="0.2">
      <c r="A397" s="1">
        <v>91</v>
      </c>
      <c r="B397" s="2">
        <v>11</v>
      </c>
      <c r="C397" s="2" t="s">
        <v>454</v>
      </c>
    </row>
    <row r="398" spans="1:3" x14ac:dyDescent="0.2">
      <c r="A398" s="1">
        <v>91</v>
      </c>
      <c r="B398" s="2">
        <v>11</v>
      </c>
      <c r="C398" s="2" t="s">
        <v>482</v>
      </c>
    </row>
    <row r="399" spans="1:3" x14ac:dyDescent="0.2">
      <c r="A399" s="1">
        <v>91</v>
      </c>
      <c r="B399" s="2">
        <v>11</v>
      </c>
      <c r="C399" s="2" t="s">
        <v>431</v>
      </c>
    </row>
    <row r="400" spans="1:3" x14ac:dyDescent="0.2">
      <c r="A400" s="1">
        <v>91</v>
      </c>
      <c r="B400" s="2">
        <v>11</v>
      </c>
      <c r="C400" s="2" t="s">
        <v>453</v>
      </c>
    </row>
    <row r="401" spans="1:3" x14ac:dyDescent="0.2">
      <c r="A401" s="1">
        <v>91</v>
      </c>
      <c r="B401" s="2">
        <v>11</v>
      </c>
      <c r="C401" s="2" t="s">
        <v>216</v>
      </c>
    </row>
    <row r="402" spans="1:3" x14ac:dyDescent="0.2">
      <c r="A402" s="1">
        <v>91</v>
      </c>
      <c r="B402" s="2">
        <v>11</v>
      </c>
      <c r="C402" s="2" t="s">
        <v>486</v>
      </c>
    </row>
    <row r="403" spans="1:3" x14ac:dyDescent="0.2">
      <c r="A403" s="1">
        <v>91</v>
      </c>
      <c r="B403" s="2">
        <v>11</v>
      </c>
      <c r="C403" s="2" t="s">
        <v>405</v>
      </c>
    </row>
    <row r="404" spans="1:3" x14ac:dyDescent="0.2">
      <c r="A404" s="1">
        <v>93</v>
      </c>
      <c r="B404" s="2">
        <v>10</v>
      </c>
      <c r="C404" s="2" t="s">
        <v>445</v>
      </c>
    </row>
    <row r="405" spans="1:3" x14ac:dyDescent="0.2">
      <c r="A405" s="1">
        <v>93</v>
      </c>
      <c r="B405" s="2">
        <v>10</v>
      </c>
      <c r="C405" s="2" t="s">
        <v>468</v>
      </c>
    </row>
    <row r="406" spans="1:3" x14ac:dyDescent="0.2">
      <c r="A406" s="1">
        <v>93</v>
      </c>
      <c r="B406" s="2">
        <v>10</v>
      </c>
      <c r="C406" s="2" t="s">
        <v>455</v>
      </c>
    </row>
    <row r="407" spans="1:3" x14ac:dyDescent="0.2">
      <c r="A407" s="1">
        <v>93</v>
      </c>
      <c r="B407" s="2">
        <v>10</v>
      </c>
      <c r="C407" s="2" t="s">
        <v>456</v>
      </c>
    </row>
    <row r="408" spans="1:3" x14ac:dyDescent="0.2">
      <c r="A408" s="1">
        <v>93</v>
      </c>
      <c r="B408" s="2">
        <v>10</v>
      </c>
      <c r="C408" s="2" t="s">
        <v>438</v>
      </c>
    </row>
    <row r="409" spans="1:3" x14ac:dyDescent="0.2">
      <c r="A409" s="1">
        <v>93</v>
      </c>
      <c r="B409" s="2">
        <v>10</v>
      </c>
      <c r="C409" s="2" t="s">
        <v>172</v>
      </c>
    </row>
    <row r="410" spans="1:3" x14ac:dyDescent="0.2">
      <c r="A410" s="1">
        <v>93</v>
      </c>
      <c r="B410" s="2">
        <v>10</v>
      </c>
      <c r="C410" s="2" t="s">
        <v>464</v>
      </c>
    </row>
    <row r="411" spans="1:3" x14ac:dyDescent="0.2">
      <c r="A411" s="1">
        <v>93</v>
      </c>
      <c r="B411" s="2">
        <v>10</v>
      </c>
      <c r="C411" s="2" t="s">
        <v>422</v>
      </c>
    </row>
    <row r="412" spans="1:3" x14ac:dyDescent="0.2">
      <c r="A412" s="1">
        <v>93</v>
      </c>
      <c r="B412" s="2">
        <v>10</v>
      </c>
      <c r="C412" s="2" t="s">
        <v>413</v>
      </c>
    </row>
    <row r="413" spans="1:3" x14ac:dyDescent="0.2">
      <c r="A413" s="1">
        <v>93</v>
      </c>
      <c r="B413" s="2">
        <v>10</v>
      </c>
      <c r="C413" s="2" t="s">
        <v>454</v>
      </c>
    </row>
    <row r="414" spans="1:3" x14ac:dyDescent="0.2">
      <c r="A414" s="1">
        <v>94</v>
      </c>
      <c r="B414" s="2">
        <v>8</v>
      </c>
      <c r="C414" s="2" t="s">
        <v>431</v>
      </c>
    </row>
    <row r="415" spans="1:3" x14ac:dyDescent="0.2">
      <c r="A415" s="1">
        <v>94</v>
      </c>
      <c r="B415" s="2">
        <v>8</v>
      </c>
      <c r="C415" s="2" t="s">
        <v>405</v>
      </c>
    </row>
    <row r="416" spans="1:3" x14ac:dyDescent="0.2">
      <c r="A416" s="1">
        <v>94</v>
      </c>
      <c r="B416" s="2">
        <v>8</v>
      </c>
      <c r="C416" s="2" t="s">
        <v>496</v>
      </c>
    </row>
    <row r="417" spans="1:3" x14ac:dyDescent="0.2">
      <c r="A417" s="1">
        <v>94</v>
      </c>
      <c r="B417" s="2">
        <v>8</v>
      </c>
      <c r="C417" s="2" t="s">
        <v>497</v>
      </c>
    </row>
    <row r="418" spans="1:3" x14ac:dyDescent="0.2">
      <c r="A418" s="1">
        <v>94</v>
      </c>
      <c r="B418" s="2">
        <v>8</v>
      </c>
      <c r="C418" s="2" t="s">
        <v>498</v>
      </c>
    </row>
    <row r="419" spans="1:3" x14ac:dyDescent="0.2">
      <c r="A419" s="1">
        <v>94</v>
      </c>
      <c r="B419" s="2">
        <v>8</v>
      </c>
      <c r="C419" s="2" t="s">
        <v>411</v>
      </c>
    </row>
    <row r="420" spans="1:3" x14ac:dyDescent="0.2">
      <c r="A420" s="1">
        <v>94</v>
      </c>
      <c r="B420" s="2">
        <v>8</v>
      </c>
      <c r="C420" s="2" t="s">
        <v>469</v>
      </c>
    </row>
    <row r="421" spans="1:3" x14ac:dyDescent="0.2">
      <c r="A421" s="1">
        <v>94</v>
      </c>
      <c r="B421" s="2">
        <v>8</v>
      </c>
      <c r="C421" s="2" t="s">
        <v>430</v>
      </c>
    </row>
    <row r="422" spans="1:3" x14ac:dyDescent="0.2">
      <c r="A422" s="1">
        <v>95</v>
      </c>
      <c r="B422" s="2">
        <v>11</v>
      </c>
      <c r="C422" s="2" t="s">
        <v>475</v>
      </c>
    </row>
    <row r="423" spans="1:3" x14ac:dyDescent="0.2">
      <c r="A423" s="1">
        <v>95</v>
      </c>
      <c r="B423" s="2">
        <v>11</v>
      </c>
      <c r="C423" s="2" t="s">
        <v>311</v>
      </c>
    </row>
    <row r="424" spans="1:3" x14ac:dyDescent="0.2">
      <c r="A424" s="1">
        <v>95</v>
      </c>
      <c r="B424" s="2">
        <v>11</v>
      </c>
      <c r="C424" s="2" t="s">
        <v>434</v>
      </c>
    </row>
    <row r="425" spans="1:3" x14ac:dyDescent="0.2">
      <c r="A425" s="1">
        <v>95</v>
      </c>
      <c r="B425" s="2">
        <v>11</v>
      </c>
      <c r="C425" s="2" t="s">
        <v>428</v>
      </c>
    </row>
    <row r="426" spans="1:3" x14ac:dyDescent="0.2">
      <c r="A426" s="1">
        <v>95</v>
      </c>
      <c r="B426" s="2">
        <v>11</v>
      </c>
      <c r="C426" s="2" t="s">
        <v>458</v>
      </c>
    </row>
    <row r="427" spans="1:3" x14ac:dyDescent="0.2">
      <c r="A427" s="1">
        <v>95</v>
      </c>
      <c r="B427" s="2">
        <v>11</v>
      </c>
      <c r="C427" s="2" t="s">
        <v>216</v>
      </c>
    </row>
    <row r="428" spans="1:3" x14ac:dyDescent="0.2">
      <c r="A428" s="1">
        <v>95</v>
      </c>
      <c r="B428" s="2">
        <v>11</v>
      </c>
      <c r="C428" s="2" t="s">
        <v>445</v>
      </c>
    </row>
    <row r="429" spans="1:3" x14ac:dyDescent="0.2">
      <c r="A429" s="1">
        <v>95</v>
      </c>
      <c r="B429" s="2">
        <v>11</v>
      </c>
      <c r="C429" s="2" t="s">
        <v>419</v>
      </c>
    </row>
    <row r="430" spans="1:3" x14ac:dyDescent="0.2">
      <c r="A430" s="1">
        <v>95</v>
      </c>
      <c r="B430" s="2">
        <v>11</v>
      </c>
      <c r="C430" s="2" t="s">
        <v>405</v>
      </c>
    </row>
    <row r="431" spans="1:3" x14ac:dyDescent="0.2">
      <c r="A431" s="1">
        <v>95</v>
      </c>
      <c r="B431" s="2">
        <v>11</v>
      </c>
      <c r="C431" s="2" t="s">
        <v>459</v>
      </c>
    </row>
    <row r="432" spans="1:3" x14ac:dyDescent="0.2">
      <c r="A432" s="1">
        <v>95</v>
      </c>
      <c r="B432" s="2">
        <v>11</v>
      </c>
      <c r="C432" s="2" t="s">
        <v>449</v>
      </c>
    </row>
    <row r="433" spans="1:3" x14ac:dyDescent="0.2">
      <c r="A433" s="1">
        <v>96</v>
      </c>
      <c r="B433" s="2">
        <v>6</v>
      </c>
      <c r="C433" s="2" t="s">
        <v>479</v>
      </c>
    </row>
    <row r="434" spans="1:3" x14ac:dyDescent="0.2">
      <c r="A434" s="1">
        <v>96</v>
      </c>
      <c r="B434" s="2">
        <v>6</v>
      </c>
      <c r="C434" s="2" t="s">
        <v>224</v>
      </c>
    </row>
    <row r="435" spans="1:3" x14ac:dyDescent="0.2">
      <c r="A435" s="1">
        <v>96</v>
      </c>
      <c r="B435" s="2">
        <v>6</v>
      </c>
      <c r="C435" s="2" t="s">
        <v>499</v>
      </c>
    </row>
    <row r="436" spans="1:3" x14ac:dyDescent="0.2">
      <c r="A436" s="1">
        <v>96</v>
      </c>
      <c r="B436" s="2">
        <v>6</v>
      </c>
      <c r="C436" s="2" t="s">
        <v>445</v>
      </c>
    </row>
    <row r="437" spans="1:3" x14ac:dyDescent="0.2">
      <c r="A437" s="1">
        <v>96</v>
      </c>
      <c r="B437" s="2">
        <v>6</v>
      </c>
      <c r="C437" s="2" t="s">
        <v>461</v>
      </c>
    </row>
    <row r="438" spans="1:3" x14ac:dyDescent="0.2">
      <c r="A438" s="1">
        <v>96</v>
      </c>
      <c r="B438" s="2">
        <v>6</v>
      </c>
      <c r="C438" s="2" t="s">
        <v>464</v>
      </c>
    </row>
    <row r="439" spans="1:3" x14ac:dyDescent="0.2">
      <c r="A439" s="1">
        <v>97</v>
      </c>
      <c r="B439" s="2">
        <v>6</v>
      </c>
      <c r="C439" s="2" t="s">
        <v>479</v>
      </c>
    </row>
    <row r="440" spans="1:3" x14ac:dyDescent="0.2">
      <c r="A440" s="1">
        <v>97</v>
      </c>
      <c r="B440" s="2">
        <v>6</v>
      </c>
      <c r="C440" s="2" t="s">
        <v>459</v>
      </c>
    </row>
    <row r="441" spans="1:3" x14ac:dyDescent="0.2">
      <c r="A441" s="1">
        <v>97</v>
      </c>
      <c r="B441" s="2">
        <v>6</v>
      </c>
      <c r="C441" s="2" t="s">
        <v>456</v>
      </c>
    </row>
    <row r="442" spans="1:3" x14ac:dyDescent="0.2">
      <c r="A442" s="1">
        <v>97</v>
      </c>
      <c r="B442" s="2">
        <v>6</v>
      </c>
      <c r="C442" s="2" t="s">
        <v>471</v>
      </c>
    </row>
    <row r="443" spans="1:3" x14ac:dyDescent="0.2">
      <c r="A443" s="1">
        <v>97</v>
      </c>
      <c r="B443" s="2">
        <v>6</v>
      </c>
      <c r="C443" s="2" t="s">
        <v>425</v>
      </c>
    </row>
    <row r="444" spans="1:3" x14ac:dyDescent="0.2">
      <c r="A444" s="1">
        <v>97</v>
      </c>
      <c r="B444" s="2">
        <v>6</v>
      </c>
      <c r="C444" s="2" t="s">
        <v>422</v>
      </c>
    </row>
    <row r="445" spans="1:3" x14ac:dyDescent="0.2">
      <c r="A445" s="1">
        <v>98</v>
      </c>
      <c r="B445" s="2">
        <v>8</v>
      </c>
      <c r="C445" s="2" t="s">
        <v>438</v>
      </c>
    </row>
    <row r="446" spans="1:3" x14ac:dyDescent="0.2">
      <c r="A446" s="1">
        <v>98</v>
      </c>
      <c r="B446" s="2">
        <v>8</v>
      </c>
      <c r="C446" s="2" t="s">
        <v>172</v>
      </c>
    </row>
    <row r="447" spans="1:3" x14ac:dyDescent="0.2">
      <c r="A447" s="1">
        <v>98</v>
      </c>
      <c r="B447" s="2">
        <v>8</v>
      </c>
      <c r="C447" s="2" t="s">
        <v>452</v>
      </c>
    </row>
    <row r="448" spans="1:3" x14ac:dyDescent="0.2">
      <c r="A448" s="1">
        <v>98</v>
      </c>
      <c r="B448" s="2">
        <v>8</v>
      </c>
      <c r="C448" s="2" t="s">
        <v>440</v>
      </c>
    </row>
    <row r="449" spans="1:3" x14ac:dyDescent="0.2">
      <c r="A449" s="1">
        <v>98</v>
      </c>
      <c r="B449" s="2">
        <v>8</v>
      </c>
      <c r="C449" s="2" t="s">
        <v>423</v>
      </c>
    </row>
    <row r="450" spans="1:3" x14ac:dyDescent="0.2">
      <c r="A450" s="1">
        <v>98</v>
      </c>
      <c r="B450" s="2">
        <v>8</v>
      </c>
      <c r="C450" s="2" t="s">
        <v>434</v>
      </c>
    </row>
    <row r="451" spans="1:3" x14ac:dyDescent="0.2">
      <c r="A451" s="1">
        <v>98</v>
      </c>
      <c r="B451" s="2">
        <v>8</v>
      </c>
      <c r="C451" s="2" t="s">
        <v>487</v>
      </c>
    </row>
    <row r="452" spans="1:3" x14ac:dyDescent="0.2">
      <c r="A452" s="1">
        <v>98</v>
      </c>
      <c r="B452" s="2">
        <v>8</v>
      </c>
      <c r="C452" s="2" t="s">
        <v>433</v>
      </c>
    </row>
    <row r="453" spans="1:3" x14ac:dyDescent="0.2">
      <c r="A453" s="1">
        <v>100</v>
      </c>
      <c r="B453" s="2">
        <v>6</v>
      </c>
      <c r="C453" s="2" t="s">
        <v>454</v>
      </c>
    </row>
    <row r="454" spans="1:3" x14ac:dyDescent="0.2">
      <c r="A454" s="1">
        <v>100</v>
      </c>
      <c r="B454" s="2">
        <v>6</v>
      </c>
      <c r="C454" s="2" t="s">
        <v>469</v>
      </c>
    </row>
    <row r="455" spans="1:3" x14ac:dyDescent="0.2">
      <c r="A455" s="1">
        <v>100</v>
      </c>
      <c r="B455" s="2">
        <v>6</v>
      </c>
      <c r="C455" s="2" t="s">
        <v>172</v>
      </c>
    </row>
    <row r="456" spans="1:3" x14ac:dyDescent="0.2">
      <c r="A456" s="1">
        <v>100</v>
      </c>
      <c r="B456" s="2">
        <v>6</v>
      </c>
      <c r="C456" s="2" t="s">
        <v>433</v>
      </c>
    </row>
    <row r="457" spans="1:3" x14ac:dyDescent="0.2">
      <c r="A457" s="1">
        <v>100</v>
      </c>
      <c r="B457" s="2">
        <v>6</v>
      </c>
      <c r="C457" s="2" t="s">
        <v>426</v>
      </c>
    </row>
    <row r="458" spans="1:3" x14ac:dyDescent="0.2">
      <c r="A458" s="1">
        <v>100</v>
      </c>
      <c r="B458" s="2">
        <v>6</v>
      </c>
      <c r="C458" s="2" t="s">
        <v>445</v>
      </c>
    </row>
    <row r="459" spans="1:3" x14ac:dyDescent="0.2">
      <c r="A459" s="1">
        <v>101</v>
      </c>
      <c r="B459" s="2">
        <v>4</v>
      </c>
      <c r="C459" s="2" t="s">
        <v>438</v>
      </c>
    </row>
    <row r="460" spans="1:3" x14ac:dyDescent="0.2">
      <c r="A460" s="1">
        <v>101</v>
      </c>
      <c r="B460" s="2">
        <v>4</v>
      </c>
      <c r="C460" s="2" t="s">
        <v>421</v>
      </c>
    </row>
    <row r="461" spans="1:3" x14ac:dyDescent="0.2">
      <c r="A461" s="1">
        <v>101</v>
      </c>
      <c r="B461" s="2">
        <v>4</v>
      </c>
      <c r="C461" s="2" t="s">
        <v>443</v>
      </c>
    </row>
    <row r="462" spans="1:3" x14ac:dyDescent="0.2">
      <c r="A462" s="1">
        <v>101</v>
      </c>
      <c r="B462" s="2">
        <v>4</v>
      </c>
      <c r="C462" s="2" t="s">
        <v>500</v>
      </c>
    </row>
    <row r="463" spans="1:3" x14ac:dyDescent="0.2">
      <c r="A463" s="1">
        <v>102</v>
      </c>
      <c r="B463" s="2">
        <v>9</v>
      </c>
      <c r="C463" s="2" t="s">
        <v>459</v>
      </c>
    </row>
    <row r="464" spans="1:3" x14ac:dyDescent="0.2">
      <c r="A464" s="1">
        <v>102</v>
      </c>
      <c r="B464" s="2">
        <v>9</v>
      </c>
      <c r="C464" s="2" t="s">
        <v>405</v>
      </c>
    </row>
    <row r="465" spans="1:3" x14ac:dyDescent="0.2">
      <c r="A465" s="1">
        <v>102</v>
      </c>
      <c r="B465" s="2">
        <v>9</v>
      </c>
      <c r="C465" s="2" t="s">
        <v>501</v>
      </c>
    </row>
    <row r="466" spans="1:3" x14ac:dyDescent="0.2">
      <c r="A466" s="1">
        <v>102</v>
      </c>
      <c r="B466" s="2">
        <v>9</v>
      </c>
      <c r="C466" s="2" t="s">
        <v>466</v>
      </c>
    </row>
    <row r="467" spans="1:3" x14ac:dyDescent="0.2">
      <c r="A467" s="1">
        <v>102</v>
      </c>
      <c r="B467" s="2">
        <v>9</v>
      </c>
      <c r="C467" s="2" t="s">
        <v>438</v>
      </c>
    </row>
    <row r="468" spans="1:3" x14ac:dyDescent="0.2">
      <c r="A468" s="1">
        <v>102</v>
      </c>
      <c r="B468" s="2">
        <v>9</v>
      </c>
      <c r="C468" s="2" t="s">
        <v>433</v>
      </c>
    </row>
    <row r="469" spans="1:3" x14ac:dyDescent="0.2">
      <c r="A469" s="1">
        <v>102</v>
      </c>
      <c r="B469" s="2">
        <v>9</v>
      </c>
      <c r="C469" s="2" t="s">
        <v>428</v>
      </c>
    </row>
    <row r="470" spans="1:3" x14ac:dyDescent="0.2">
      <c r="A470" s="1">
        <v>102</v>
      </c>
      <c r="B470" s="2">
        <v>9</v>
      </c>
      <c r="C470" s="2" t="s">
        <v>454</v>
      </c>
    </row>
    <row r="471" spans="1:3" x14ac:dyDescent="0.2">
      <c r="A471" s="1">
        <v>102</v>
      </c>
      <c r="B471" s="2">
        <v>9</v>
      </c>
      <c r="C471" s="2" t="s">
        <v>420</v>
      </c>
    </row>
    <row r="472" spans="1:3" x14ac:dyDescent="0.2">
      <c r="A472" s="1">
        <v>103</v>
      </c>
      <c r="B472" s="2">
        <v>6</v>
      </c>
      <c r="C472" s="2" t="s">
        <v>425</v>
      </c>
    </row>
    <row r="473" spans="1:3" x14ac:dyDescent="0.2">
      <c r="A473" s="1">
        <v>103</v>
      </c>
      <c r="B473" s="2">
        <v>6</v>
      </c>
      <c r="C473" s="2" t="s">
        <v>445</v>
      </c>
    </row>
    <row r="474" spans="1:3" x14ac:dyDescent="0.2">
      <c r="A474" s="1">
        <v>103</v>
      </c>
      <c r="B474" s="2">
        <v>6</v>
      </c>
      <c r="C474" s="2" t="s">
        <v>474</v>
      </c>
    </row>
    <row r="475" spans="1:3" x14ac:dyDescent="0.2">
      <c r="A475" s="1">
        <v>103</v>
      </c>
      <c r="B475" s="2">
        <v>6</v>
      </c>
      <c r="C475" s="2" t="s">
        <v>438</v>
      </c>
    </row>
    <row r="476" spans="1:3" x14ac:dyDescent="0.2">
      <c r="A476" s="1">
        <v>103</v>
      </c>
      <c r="B476" s="2">
        <v>6</v>
      </c>
      <c r="C476" s="2" t="s">
        <v>433</v>
      </c>
    </row>
    <row r="477" spans="1:3" x14ac:dyDescent="0.2">
      <c r="A477" s="1">
        <v>103</v>
      </c>
      <c r="B477" s="2">
        <v>6</v>
      </c>
      <c r="C477" s="2" t="s">
        <v>444</v>
      </c>
    </row>
    <row r="478" spans="1:3" x14ac:dyDescent="0.2">
      <c r="A478" s="1">
        <v>104</v>
      </c>
      <c r="B478" s="2">
        <v>2</v>
      </c>
      <c r="C478" s="2" t="s">
        <v>484</v>
      </c>
    </row>
    <row r="479" spans="1:3" x14ac:dyDescent="0.2">
      <c r="A479" s="1">
        <v>104</v>
      </c>
      <c r="B479" s="2">
        <v>2</v>
      </c>
      <c r="C479" s="2" t="s">
        <v>311</v>
      </c>
    </row>
    <row r="480" spans="1:3" x14ac:dyDescent="0.2">
      <c r="A480" s="1">
        <v>105</v>
      </c>
      <c r="B480" s="2">
        <v>7</v>
      </c>
      <c r="C480" s="2" t="s">
        <v>405</v>
      </c>
    </row>
    <row r="481" spans="1:3" x14ac:dyDescent="0.2">
      <c r="A481" s="1">
        <v>105</v>
      </c>
      <c r="B481" s="2">
        <v>7</v>
      </c>
      <c r="C481" s="2" t="s">
        <v>453</v>
      </c>
    </row>
    <row r="482" spans="1:3" x14ac:dyDescent="0.2">
      <c r="A482" s="1">
        <v>105</v>
      </c>
      <c r="B482" s="2">
        <v>7</v>
      </c>
      <c r="C482" s="2" t="s">
        <v>468</v>
      </c>
    </row>
    <row r="483" spans="1:3" x14ac:dyDescent="0.2">
      <c r="A483" s="1">
        <v>105</v>
      </c>
      <c r="B483" s="2">
        <v>7</v>
      </c>
      <c r="C483" s="2" t="s">
        <v>460</v>
      </c>
    </row>
    <row r="484" spans="1:3" x14ac:dyDescent="0.2">
      <c r="A484" s="1">
        <v>105</v>
      </c>
      <c r="B484" s="2">
        <v>7</v>
      </c>
      <c r="C484" s="2" t="s">
        <v>224</v>
      </c>
    </row>
    <row r="485" spans="1:3" x14ac:dyDescent="0.2">
      <c r="A485" s="1">
        <v>105</v>
      </c>
      <c r="B485" s="2">
        <v>7</v>
      </c>
      <c r="C485" s="2" t="s">
        <v>491</v>
      </c>
    </row>
    <row r="486" spans="1:3" x14ac:dyDescent="0.2">
      <c r="A486" s="1">
        <v>105</v>
      </c>
      <c r="B486" s="2">
        <v>7</v>
      </c>
      <c r="C486" s="2" t="s">
        <v>413</v>
      </c>
    </row>
    <row r="487" spans="1:3" x14ac:dyDescent="0.2">
      <c r="A487" s="1">
        <v>106</v>
      </c>
      <c r="B487" s="2">
        <v>8</v>
      </c>
      <c r="C487" s="2" t="s">
        <v>419</v>
      </c>
    </row>
    <row r="488" spans="1:3" x14ac:dyDescent="0.2">
      <c r="A488" s="1">
        <v>106</v>
      </c>
      <c r="B488" s="2">
        <v>8</v>
      </c>
      <c r="C488" s="2" t="s">
        <v>423</v>
      </c>
    </row>
    <row r="489" spans="1:3" x14ac:dyDescent="0.2">
      <c r="A489" s="1">
        <v>106</v>
      </c>
      <c r="B489" s="2">
        <v>8</v>
      </c>
      <c r="C489" s="2" t="s">
        <v>461</v>
      </c>
    </row>
    <row r="490" spans="1:3" x14ac:dyDescent="0.2">
      <c r="A490" s="1">
        <v>106</v>
      </c>
      <c r="B490" s="2">
        <v>8</v>
      </c>
      <c r="C490" s="2" t="s">
        <v>420</v>
      </c>
    </row>
    <row r="491" spans="1:3" x14ac:dyDescent="0.2">
      <c r="A491" s="1">
        <v>106</v>
      </c>
      <c r="B491" s="2">
        <v>8</v>
      </c>
      <c r="C491" s="2" t="s">
        <v>417</v>
      </c>
    </row>
    <row r="492" spans="1:3" x14ac:dyDescent="0.2">
      <c r="A492" s="1">
        <v>106</v>
      </c>
      <c r="B492" s="2">
        <v>8</v>
      </c>
      <c r="C492" s="2" t="s">
        <v>224</v>
      </c>
    </row>
    <row r="493" spans="1:3" x14ac:dyDescent="0.2">
      <c r="A493" s="1">
        <v>106</v>
      </c>
      <c r="B493" s="2">
        <v>8</v>
      </c>
      <c r="C493" s="2" t="s">
        <v>454</v>
      </c>
    </row>
    <row r="494" spans="1:3" x14ac:dyDescent="0.2">
      <c r="A494" s="1">
        <v>106</v>
      </c>
      <c r="B494" s="2">
        <v>8</v>
      </c>
      <c r="C494" s="2" t="s">
        <v>502</v>
      </c>
    </row>
    <row r="495" spans="1:3" x14ac:dyDescent="0.2">
      <c r="A495" s="1">
        <v>107</v>
      </c>
      <c r="B495" s="2">
        <v>11</v>
      </c>
      <c r="C495" s="2" t="s">
        <v>464</v>
      </c>
    </row>
    <row r="496" spans="1:3" x14ac:dyDescent="0.2">
      <c r="A496" s="1">
        <v>107</v>
      </c>
      <c r="B496" s="2">
        <v>11</v>
      </c>
      <c r="C496" s="2" t="s">
        <v>474</v>
      </c>
    </row>
    <row r="497" spans="1:3" x14ac:dyDescent="0.2">
      <c r="A497" s="1">
        <v>107</v>
      </c>
      <c r="B497" s="2">
        <v>11</v>
      </c>
      <c r="C497" s="2" t="s">
        <v>456</v>
      </c>
    </row>
    <row r="498" spans="1:3" x14ac:dyDescent="0.2">
      <c r="A498" s="1">
        <v>107</v>
      </c>
      <c r="B498" s="2">
        <v>11</v>
      </c>
      <c r="C498" s="2" t="s">
        <v>449</v>
      </c>
    </row>
    <row r="499" spans="1:3" x14ac:dyDescent="0.2">
      <c r="A499" s="1">
        <v>107</v>
      </c>
      <c r="B499" s="2">
        <v>11</v>
      </c>
      <c r="C499" s="2" t="s">
        <v>428</v>
      </c>
    </row>
    <row r="500" spans="1:3" x14ac:dyDescent="0.2">
      <c r="A500" s="1">
        <v>107</v>
      </c>
      <c r="B500" s="2">
        <v>11</v>
      </c>
      <c r="C500" s="2" t="s">
        <v>468</v>
      </c>
    </row>
    <row r="501" spans="1:3" x14ac:dyDescent="0.2">
      <c r="A501" s="1">
        <v>107</v>
      </c>
      <c r="B501" s="2">
        <v>11</v>
      </c>
      <c r="C501" s="2" t="s">
        <v>423</v>
      </c>
    </row>
    <row r="502" spans="1:3" x14ac:dyDescent="0.2">
      <c r="A502" s="1">
        <v>107</v>
      </c>
      <c r="B502" s="2">
        <v>11</v>
      </c>
      <c r="C502" s="2" t="s">
        <v>446</v>
      </c>
    </row>
    <row r="503" spans="1:3" x14ac:dyDescent="0.2">
      <c r="A503" s="1">
        <v>107</v>
      </c>
      <c r="B503" s="2">
        <v>11</v>
      </c>
      <c r="C503" s="2" t="s">
        <v>434</v>
      </c>
    </row>
    <row r="504" spans="1:3" x14ac:dyDescent="0.2">
      <c r="A504" s="1">
        <v>107</v>
      </c>
      <c r="B504" s="2">
        <v>11</v>
      </c>
      <c r="C504" s="2" t="s">
        <v>433</v>
      </c>
    </row>
    <row r="505" spans="1:3" x14ac:dyDescent="0.2">
      <c r="A505" s="1">
        <v>107</v>
      </c>
      <c r="B505" s="2">
        <v>11</v>
      </c>
      <c r="C505" s="2" t="s">
        <v>469</v>
      </c>
    </row>
    <row r="506" spans="1:3" x14ac:dyDescent="0.2">
      <c r="A506" s="1">
        <v>108</v>
      </c>
      <c r="B506" s="2">
        <v>5</v>
      </c>
      <c r="C506" s="2" t="s">
        <v>460</v>
      </c>
    </row>
    <row r="507" spans="1:3" x14ac:dyDescent="0.2">
      <c r="A507" s="1">
        <v>108</v>
      </c>
      <c r="B507" s="2">
        <v>5</v>
      </c>
      <c r="C507" s="2" t="s">
        <v>405</v>
      </c>
    </row>
    <row r="508" spans="1:3" x14ac:dyDescent="0.2">
      <c r="A508" s="1">
        <v>108</v>
      </c>
      <c r="B508" s="2">
        <v>5</v>
      </c>
      <c r="C508" s="2" t="s">
        <v>263</v>
      </c>
    </row>
    <row r="509" spans="1:3" x14ac:dyDescent="0.2">
      <c r="A509" s="1">
        <v>108</v>
      </c>
      <c r="B509" s="2">
        <v>5</v>
      </c>
      <c r="C509" s="2" t="s">
        <v>458</v>
      </c>
    </row>
    <row r="510" spans="1:3" x14ac:dyDescent="0.2">
      <c r="A510" s="1">
        <v>108</v>
      </c>
      <c r="B510" s="2">
        <v>5</v>
      </c>
      <c r="C510" s="2" t="s">
        <v>216</v>
      </c>
    </row>
    <row r="511" spans="1:3" x14ac:dyDescent="0.2">
      <c r="A511" s="1">
        <v>109</v>
      </c>
      <c r="B511" s="2">
        <v>10</v>
      </c>
      <c r="C511" s="2" t="s">
        <v>453</v>
      </c>
    </row>
    <row r="512" spans="1:3" x14ac:dyDescent="0.2">
      <c r="A512" s="1">
        <v>109</v>
      </c>
      <c r="B512" s="2">
        <v>10</v>
      </c>
      <c r="C512" s="2" t="s">
        <v>417</v>
      </c>
    </row>
    <row r="513" spans="1:3" x14ac:dyDescent="0.2">
      <c r="A513" s="1">
        <v>109</v>
      </c>
      <c r="B513" s="2">
        <v>10</v>
      </c>
      <c r="C513" s="2" t="s">
        <v>438</v>
      </c>
    </row>
    <row r="514" spans="1:3" x14ac:dyDescent="0.2">
      <c r="A514" s="1">
        <v>109</v>
      </c>
      <c r="B514" s="2">
        <v>10</v>
      </c>
      <c r="C514" s="2" t="s">
        <v>449</v>
      </c>
    </row>
    <row r="515" spans="1:3" x14ac:dyDescent="0.2">
      <c r="A515" s="1">
        <v>109</v>
      </c>
      <c r="B515" s="2">
        <v>10</v>
      </c>
      <c r="C515" s="2" t="s">
        <v>434</v>
      </c>
    </row>
    <row r="516" spans="1:3" x14ac:dyDescent="0.2">
      <c r="A516" s="1">
        <v>109</v>
      </c>
      <c r="B516" s="2">
        <v>10</v>
      </c>
      <c r="C516" s="2" t="s">
        <v>461</v>
      </c>
    </row>
    <row r="517" spans="1:3" x14ac:dyDescent="0.2">
      <c r="A517" s="1">
        <v>109</v>
      </c>
      <c r="B517" s="2">
        <v>10</v>
      </c>
      <c r="C517" s="2" t="s">
        <v>501</v>
      </c>
    </row>
    <row r="518" spans="1:3" x14ac:dyDescent="0.2">
      <c r="A518" s="1">
        <v>109</v>
      </c>
      <c r="B518" s="2">
        <v>10</v>
      </c>
      <c r="C518" s="2" t="s">
        <v>468</v>
      </c>
    </row>
    <row r="519" spans="1:3" x14ac:dyDescent="0.2">
      <c r="A519" s="1">
        <v>109</v>
      </c>
      <c r="B519" s="2">
        <v>10</v>
      </c>
      <c r="C519" s="2" t="s">
        <v>429</v>
      </c>
    </row>
    <row r="520" spans="1:3" x14ac:dyDescent="0.2">
      <c r="A520" s="1">
        <v>109</v>
      </c>
      <c r="B520" s="2">
        <v>10</v>
      </c>
      <c r="C520" s="2" t="s">
        <v>419</v>
      </c>
    </row>
    <row r="521" spans="1:3" x14ac:dyDescent="0.2">
      <c r="A521" s="1">
        <v>110</v>
      </c>
      <c r="B521" s="2">
        <v>6</v>
      </c>
      <c r="C521" s="2" t="s">
        <v>444</v>
      </c>
    </row>
    <row r="522" spans="1:3" x14ac:dyDescent="0.2">
      <c r="A522" s="1">
        <v>110</v>
      </c>
      <c r="B522" s="2">
        <v>6</v>
      </c>
      <c r="C522" s="2" t="s">
        <v>471</v>
      </c>
    </row>
    <row r="523" spans="1:3" x14ac:dyDescent="0.2">
      <c r="A523" s="1">
        <v>110</v>
      </c>
      <c r="B523" s="2">
        <v>6</v>
      </c>
      <c r="C523" s="2" t="s">
        <v>485</v>
      </c>
    </row>
    <row r="524" spans="1:3" x14ac:dyDescent="0.2">
      <c r="A524" s="1">
        <v>110</v>
      </c>
      <c r="B524" s="2">
        <v>6</v>
      </c>
      <c r="C524" s="2" t="s">
        <v>443</v>
      </c>
    </row>
    <row r="525" spans="1:3" x14ac:dyDescent="0.2">
      <c r="A525" s="1">
        <v>110</v>
      </c>
      <c r="B525" s="2">
        <v>6</v>
      </c>
      <c r="C525" s="2" t="s">
        <v>431</v>
      </c>
    </row>
    <row r="526" spans="1:3" x14ac:dyDescent="0.2">
      <c r="A526" s="1">
        <v>110</v>
      </c>
      <c r="B526" s="2">
        <v>6</v>
      </c>
      <c r="C526" s="2" t="s">
        <v>479</v>
      </c>
    </row>
    <row r="527" spans="1:3" x14ac:dyDescent="0.2">
      <c r="A527" s="1">
        <v>111</v>
      </c>
      <c r="B527" s="2">
        <v>5</v>
      </c>
      <c r="C527" s="2" t="s">
        <v>430</v>
      </c>
    </row>
    <row r="528" spans="1:3" x14ac:dyDescent="0.2">
      <c r="A528" s="1">
        <v>111</v>
      </c>
      <c r="B528" s="2">
        <v>5</v>
      </c>
      <c r="C528" s="2" t="s">
        <v>419</v>
      </c>
    </row>
    <row r="529" spans="1:3" x14ac:dyDescent="0.2">
      <c r="A529" s="1">
        <v>111</v>
      </c>
      <c r="B529" s="2">
        <v>5</v>
      </c>
      <c r="C529" s="2" t="s">
        <v>452</v>
      </c>
    </row>
    <row r="530" spans="1:3" x14ac:dyDescent="0.2">
      <c r="A530" s="1">
        <v>111</v>
      </c>
      <c r="B530" s="2">
        <v>5</v>
      </c>
      <c r="C530" s="2" t="s">
        <v>440</v>
      </c>
    </row>
    <row r="531" spans="1:3" x14ac:dyDescent="0.2">
      <c r="A531" s="1">
        <v>111</v>
      </c>
      <c r="B531" s="2">
        <v>5</v>
      </c>
      <c r="C531" s="2" t="s">
        <v>503</v>
      </c>
    </row>
    <row r="532" spans="1:3" x14ac:dyDescent="0.2">
      <c r="A532" s="1">
        <v>113</v>
      </c>
      <c r="B532" s="2">
        <v>10</v>
      </c>
      <c r="C532" s="2" t="s">
        <v>311</v>
      </c>
    </row>
    <row r="533" spans="1:3" x14ac:dyDescent="0.2">
      <c r="A533" s="1">
        <v>113</v>
      </c>
      <c r="B533" s="2">
        <v>10</v>
      </c>
      <c r="C533" s="2" t="s">
        <v>466</v>
      </c>
    </row>
    <row r="534" spans="1:3" x14ac:dyDescent="0.2">
      <c r="A534" s="1">
        <v>113</v>
      </c>
      <c r="B534" s="2">
        <v>10</v>
      </c>
      <c r="C534" s="2" t="s">
        <v>483</v>
      </c>
    </row>
    <row r="535" spans="1:3" x14ac:dyDescent="0.2">
      <c r="A535" s="1">
        <v>113</v>
      </c>
      <c r="B535" s="2">
        <v>10</v>
      </c>
      <c r="C535" s="2" t="s">
        <v>429</v>
      </c>
    </row>
    <row r="536" spans="1:3" x14ac:dyDescent="0.2">
      <c r="A536" s="1">
        <v>113</v>
      </c>
      <c r="B536" s="2">
        <v>10</v>
      </c>
      <c r="C536" s="2" t="s">
        <v>440</v>
      </c>
    </row>
    <row r="537" spans="1:3" x14ac:dyDescent="0.2">
      <c r="A537" s="1">
        <v>113</v>
      </c>
      <c r="B537" s="2">
        <v>10</v>
      </c>
      <c r="C537" s="2" t="s">
        <v>417</v>
      </c>
    </row>
    <row r="538" spans="1:3" x14ac:dyDescent="0.2">
      <c r="A538" s="1">
        <v>113</v>
      </c>
      <c r="B538" s="2">
        <v>10</v>
      </c>
      <c r="C538" s="2" t="s">
        <v>418</v>
      </c>
    </row>
    <row r="539" spans="1:3" x14ac:dyDescent="0.2">
      <c r="A539" s="1">
        <v>113</v>
      </c>
      <c r="B539" s="2">
        <v>10</v>
      </c>
      <c r="C539" s="2" t="s">
        <v>411</v>
      </c>
    </row>
    <row r="540" spans="1:3" x14ac:dyDescent="0.2">
      <c r="A540" s="1">
        <v>113</v>
      </c>
      <c r="B540" s="2">
        <v>10</v>
      </c>
      <c r="C540" s="2" t="s">
        <v>453</v>
      </c>
    </row>
    <row r="541" spans="1:3" x14ac:dyDescent="0.2">
      <c r="A541" s="1">
        <v>113</v>
      </c>
      <c r="B541" s="2">
        <v>10</v>
      </c>
      <c r="C541" s="2" t="s">
        <v>504</v>
      </c>
    </row>
    <row r="542" spans="1:3" x14ac:dyDescent="0.2">
      <c r="A542" s="1">
        <v>115</v>
      </c>
      <c r="B542" s="2">
        <v>9</v>
      </c>
      <c r="C542" s="2" t="s">
        <v>443</v>
      </c>
    </row>
    <row r="543" spans="1:3" x14ac:dyDescent="0.2">
      <c r="A543" s="1">
        <v>115</v>
      </c>
      <c r="B543" s="2">
        <v>9</v>
      </c>
      <c r="C543" s="2" t="s">
        <v>405</v>
      </c>
    </row>
    <row r="544" spans="1:3" x14ac:dyDescent="0.2">
      <c r="A544" s="1">
        <v>115</v>
      </c>
      <c r="B544" s="2">
        <v>9</v>
      </c>
      <c r="C544" s="2" t="s">
        <v>418</v>
      </c>
    </row>
    <row r="545" spans="1:3" x14ac:dyDescent="0.2">
      <c r="A545" s="1">
        <v>115</v>
      </c>
      <c r="B545" s="2">
        <v>9</v>
      </c>
      <c r="C545" s="2" t="s">
        <v>432</v>
      </c>
    </row>
    <row r="546" spans="1:3" x14ac:dyDescent="0.2">
      <c r="A546" s="1">
        <v>115</v>
      </c>
      <c r="B546" s="2">
        <v>9</v>
      </c>
      <c r="C546" s="2" t="s">
        <v>273</v>
      </c>
    </row>
    <row r="547" spans="1:3" x14ac:dyDescent="0.2">
      <c r="A547" s="1">
        <v>115</v>
      </c>
      <c r="B547" s="2">
        <v>9</v>
      </c>
      <c r="C547" s="2" t="s">
        <v>501</v>
      </c>
    </row>
    <row r="548" spans="1:3" x14ac:dyDescent="0.2">
      <c r="A548" s="1">
        <v>115</v>
      </c>
      <c r="B548" s="2">
        <v>9</v>
      </c>
      <c r="C548" s="2" t="s">
        <v>487</v>
      </c>
    </row>
    <row r="549" spans="1:3" x14ac:dyDescent="0.2">
      <c r="A549" s="1">
        <v>115</v>
      </c>
      <c r="B549" s="2">
        <v>9</v>
      </c>
      <c r="C549" s="2" t="s">
        <v>438</v>
      </c>
    </row>
    <row r="550" spans="1:3" x14ac:dyDescent="0.2">
      <c r="A550" s="1">
        <v>115</v>
      </c>
      <c r="B550" s="2">
        <v>9</v>
      </c>
      <c r="C550" s="2" t="s">
        <v>505</v>
      </c>
    </row>
    <row r="551" spans="1:3" x14ac:dyDescent="0.2">
      <c r="A551" s="1">
        <v>116</v>
      </c>
      <c r="B551" s="2">
        <v>11</v>
      </c>
      <c r="C551" s="2" t="s">
        <v>438</v>
      </c>
    </row>
    <row r="552" spans="1:3" x14ac:dyDescent="0.2">
      <c r="A552" s="1">
        <v>116</v>
      </c>
      <c r="B552" s="2">
        <v>11</v>
      </c>
      <c r="C552" s="2" t="s">
        <v>456</v>
      </c>
    </row>
    <row r="553" spans="1:3" x14ac:dyDescent="0.2">
      <c r="A553" s="1">
        <v>116</v>
      </c>
      <c r="B553" s="2">
        <v>11</v>
      </c>
      <c r="C553" s="2" t="s">
        <v>469</v>
      </c>
    </row>
    <row r="554" spans="1:3" x14ac:dyDescent="0.2">
      <c r="A554" s="1">
        <v>116</v>
      </c>
      <c r="B554" s="2">
        <v>11</v>
      </c>
      <c r="C554" s="2" t="s">
        <v>412</v>
      </c>
    </row>
    <row r="555" spans="1:3" x14ac:dyDescent="0.2">
      <c r="A555" s="1">
        <v>116</v>
      </c>
      <c r="B555" s="2">
        <v>11</v>
      </c>
      <c r="C555" s="2" t="s">
        <v>428</v>
      </c>
    </row>
    <row r="556" spans="1:3" x14ac:dyDescent="0.2">
      <c r="A556" s="1">
        <v>116</v>
      </c>
      <c r="B556" s="2">
        <v>11</v>
      </c>
      <c r="C556" s="2" t="s">
        <v>311</v>
      </c>
    </row>
    <row r="557" spans="1:3" x14ac:dyDescent="0.2">
      <c r="A557" s="1">
        <v>116</v>
      </c>
      <c r="B557" s="2">
        <v>11</v>
      </c>
      <c r="C557" s="2" t="s">
        <v>423</v>
      </c>
    </row>
    <row r="558" spans="1:3" x14ac:dyDescent="0.2">
      <c r="A558" s="1">
        <v>116</v>
      </c>
      <c r="B558" s="2">
        <v>11</v>
      </c>
      <c r="C558" s="2" t="s">
        <v>432</v>
      </c>
    </row>
    <row r="559" spans="1:3" x14ac:dyDescent="0.2">
      <c r="A559" s="1">
        <v>116</v>
      </c>
      <c r="B559" s="2">
        <v>11</v>
      </c>
      <c r="C559" s="2" t="s">
        <v>479</v>
      </c>
    </row>
    <row r="560" spans="1:3" x14ac:dyDescent="0.2">
      <c r="A560" s="1">
        <v>116</v>
      </c>
      <c r="B560" s="2">
        <v>11</v>
      </c>
      <c r="C560" s="2" t="s">
        <v>460</v>
      </c>
    </row>
    <row r="561" spans="1:3" x14ac:dyDescent="0.2">
      <c r="A561" s="1">
        <v>116</v>
      </c>
      <c r="B561" s="2">
        <v>11</v>
      </c>
      <c r="C561" s="2" t="s">
        <v>440</v>
      </c>
    </row>
    <row r="562" spans="1:3" x14ac:dyDescent="0.2">
      <c r="A562" s="1">
        <v>117</v>
      </c>
      <c r="B562" s="2">
        <v>10</v>
      </c>
      <c r="C562" s="2" t="s">
        <v>452</v>
      </c>
    </row>
    <row r="563" spans="1:3" x14ac:dyDescent="0.2">
      <c r="A563" s="1">
        <v>117</v>
      </c>
      <c r="B563" s="2">
        <v>10</v>
      </c>
      <c r="C563" s="2" t="s">
        <v>273</v>
      </c>
    </row>
    <row r="564" spans="1:3" x14ac:dyDescent="0.2">
      <c r="A564" s="1">
        <v>117</v>
      </c>
      <c r="B564" s="2">
        <v>10</v>
      </c>
      <c r="C564" s="2" t="s">
        <v>476</v>
      </c>
    </row>
    <row r="565" spans="1:3" x14ac:dyDescent="0.2">
      <c r="A565" s="1">
        <v>117</v>
      </c>
      <c r="B565" s="2">
        <v>10</v>
      </c>
      <c r="C565" s="2" t="s">
        <v>224</v>
      </c>
    </row>
    <row r="566" spans="1:3" x14ac:dyDescent="0.2">
      <c r="A566" s="1">
        <v>117</v>
      </c>
      <c r="B566" s="2">
        <v>10</v>
      </c>
      <c r="C566" s="2" t="s">
        <v>454</v>
      </c>
    </row>
    <row r="567" spans="1:3" x14ac:dyDescent="0.2">
      <c r="A567" s="1">
        <v>117</v>
      </c>
      <c r="B567" s="2">
        <v>10</v>
      </c>
      <c r="C567" s="2" t="s">
        <v>424</v>
      </c>
    </row>
    <row r="568" spans="1:3" x14ac:dyDescent="0.2">
      <c r="A568" s="1">
        <v>117</v>
      </c>
      <c r="B568" s="2">
        <v>10</v>
      </c>
      <c r="C568" s="2" t="s">
        <v>423</v>
      </c>
    </row>
    <row r="569" spans="1:3" x14ac:dyDescent="0.2">
      <c r="A569" s="1">
        <v>117</v>
      </c>
      <c r="B569" s="2">
        <v>10</v>
      </c>
      <c r="C569" s="2" t="s">
        <v>431</v>
      </c>
    </row>
    <row r="570" spans="1:3" x14ac:dyDescent="0.2">
      <c r="A570" s="1">
        <v>117</v>
      </c>
      <c r="B570" s="2">
        <v>10</v>
      </c>
      <c r="C570" s="2" t="s">
        <v>426</v>
      </c>
    </row>
    <row r="571" spans="1:3" x14ac:dyDescent="0.2">
      <c r="A571" s="1">
        <v>117</v>
      </c>
      <c r="B571" s="2">
        <v>10</v>
      </c>
      <c r="C571" s="2" t="s">
        <v>502</v>
      </c>
    </row>
    <row r="572" spans="1:3" x14ac:dyDescent="0.2">
      <c r="A572" s="1">
        <v>119</v>
      </c>
      <c r="B572" s="2">
        <v>2</v>
      </c>
      <c r="C572" s="2" t="s">
        <v>421</v>
      </c>
    </row>
    <row r="573" spans="1:3" x14ac:dyDescent="0.2">
      <c r="A573" s="1">
        <v>119</v>
      </c>
      <c r="B573" s="2">
        <v>2</v>
      </c>
      <c r="C573" s="2" t="s">
        <v>437</v>
      </c>
    </row>
    <row r="574" spans="1:3" x14ac:dyDescent="0.2">
      <c r="A574" s="1">
        <v>120</v>
      </c>
      <c r="B574" s="2">
        <v>5</v>
      </c>
      <c r="C574" s="2" t="s">
        <v>344</v>
      </c>
    </row>
    <row r="575" spans="1:3" x14ac:dyDescent="0.2">
      <c r="A575" s="1">
        <v>120</v>
      </c>
      <c r="B575" s="2">
        <v>5</v>
      </c>
      <c r="C575" s="2" t="s">
        <v>460</v>
      </c>
    </row>
    <row r="576" spans="1:3" x14ac:dyDescent="0.2">
      <c r="A576" s="1">
        <v>120</v>
      </c>
      <c r="B576" s="2">
        <v>5</v>
      </c>
      <c r="C576" s="2" t="s">
        <v>431</v>
      </c>
    </row>
    <row r="577" spans="1:3" x14ac:dyDescent="0.2">
      <c r="A577" s="1">
        <v>120</v>
      </c>
      <c r="B577" s="2">
        <v>5</v>
      </c>
      <c r="C577" s="2" t="s">
        <v>464</v>
      </c>
    </row>
    <row r="578" spans="1:3" x14ac:dyDescent="0.2">
      <c r="A578" s="1">
        <v>120</v>
      </c>
      <c r="B578" s="2">
        <v>5</v>
      </c>
      <c r="C578" s="2" t="s">
        <v>456</v>
      </c>
    </row>
    <row r="579" spans="1:3" x14ac:dyDescent="0.2">
      <c r="A579" s="1">
        <v>121</v>
      </c>
      <c r="B579" s="2">
        <v>8</v>
      </c>
      <c r="C579" s="2" t="s">
        <v>428</v>
      </c>
    </row>
    <row r="580" spans="1:3" x14ac:dyDescent="0.2">
      <c r="A580" s="1">
        <v>121</v>
      </c>
      <c r="B580" s="2">
        <v>8</v>
      </c>
      <c r="C580" s="2" t="s">
        <v>417</v>
      </c>
    </row>
    <row r="581" spans="1:3" x14ac:dyDescent="0.2">
      <c r="A581" s="1">
        <v>121</v>
      </c>
      <c r="B581" s="2">
        <v>8</v>
      </c>
      <c r="C581" s="2" t="s">
        <v>450</v>
      </c>
    </row>
    <row r="582" spans="1:3" x14ac:dyDescent="0.2">
      <c r="A582" s="1">
        <v>121</v>
      </c>
      <c r="B582" s="2">
        <v>8</v>
      </c>
      <c r="C582" s="2" t="s">
        <v>418</v>
      </c>
    </row>
    <row r="583" spans="1:3" x14ac:dyDescent="0.2">
      <c r="A583" s="1">
        <v>121</v>
      </c>
      <c r="B583" s="2">
        <v>8</v>
      </c>
      <c r="C583" s="2" t="s">
        <v>430</v>
      </c>
    </row>
    <row r="584" spans="1:3" x14ac:dyDescent="0.2">
      <c r="A584" s="1">
        <v>121</v>
      </c>
      <c r="B584" s="2">
        <v>8</v>
      </c>
      <c r="C584" s="2" t="s">
        <v>423</v>
      </c>
    </row>
    <row r="585" spans="1:3" x14ac:dyDescent="0.2">
      <c r="A585" s="1">
        <v>121</v>
      </c>
      <c r="B585" s="2">
        <v>8</v>
      </c>
      <c r="C585" s="2" t="s">
        <v>459</v>
      </c>
    </row>
    <row r="586" spans="1:3" x14ac:dyDescent="0.2">
      <c r="A586" s="1">
        <v>121</v>
      </c>
      <c r="B586" s="2">
        <v>8</v>
      </c>
      <c r="C586" s="2" t="s">
        <v>411</v>
      </c>
    </row>
    <row r="587" spans="1:3" x14ac:dyDescent="0.2">
      <c r="A587" s="1">
        <v>122</v>
      </c>
      <c r="B587" s="2">
        <v>5</v>
      </c>
      <c r="C587" s="2" t="s">
        <v>501</v>
      </c>
    </row>
    <row r="588" spans="1:3" x14ac:dyDescent="0.2">
      <c r="A588" s="1">
        <v>122</v>
      </c>
      <c r="B588" s="2">
        <v>5</v>
      </c>
      <c r="C588" s="2" t="s">
        <v>424</v>
      </c>
    </row>
    <row r="589" spans="1:3" x14ac:dyDescent="0.2">
      <c r="A589" s="1">
        <v>122</v>
      </c>
      <c r="B589" s="2">
        <v>5</v>
      </c>
      <c r="C589" s="2" t="s">
        <v>430</v>
      </c>
    </row>
    <row r="590" spans="1:3" x14ac:dyDescent="0.2">
      <c r="A590" s="1">
        <v>122</v>
      </c>
      <c r="B590" s="2">
        <v>5</v>
      </c>
      <c r="C590" s="2" t="s">
        <v>428</v>
      </c>
    </row>
    <row r="591" spans="1:3" x14ac:dyDescent="0.2">
      <c r="A591" s="1">
        <v>122</v>
      </c>
      <c r="B591" s="2">
        <v>5</v>
      </c>
      <c r="C591" s="2" t="s">
        <v>433</v>
      </c>
    </row>
    <row r="592" spans="1:3" x14ac:dyDescent="0.2">
      <c r="A592" s="1">
        <v>124</v>
      </c>
      <c r="B592" s="2">
        <v>6</v>
      </c>
      <c r="C592" s="2" t="s">
        <v>423</v>
      </c>
    </row>
    <row r="593" spans="1:3" x14ac:dyDescent="0.2">
      <c r="A593" s="1">
        <v>124</v>
      </c>
      <c r="B593" s="2">
        <v>6</v>
      </c>
      <c r="C593" s="2" t="s">
        <v>445</v>
      </c>
    </row>
    <row r="594" spans="1:3" x14ac:dyDescent="0.2">
      <c r="A594" s="1">
        <v>124</v>
      </c>
      <c r="B594" s="2">
        <v>6</v>
      </c>
      <c r="C594" s="2" t="s">
        <v>419</v>
      </c>
    </row>
    <row r="595" spans="1:3" x14ac:dyDescent="0.2">
      <c r="A595" s="1">
        <v>124</v>
      </c>
      <c r="B595" s="2">
        <v>6</v>
      </c>
      <c r="C595" s="2" t="s">
        <v>415</v>
      </c>
    </row>
    <row r="596" spans="1:3" x14ac:dyDescent="0.2">
      <c r="A596" s="1">
        <v>124</v>
      </c>
      <c r="B596" s="2">
        <v>6</v>
      </c>
      <c r="C596" s="2" t="s">
        <v>477</v>
      </c>
    </row>
    <row r="597" spans="1:3" x14ac:dyDescent="0.2">
      <c r="A597" s="1">
        <v>124</v>
      </c>
      <c r="B597" s="2">
        <v>6</v>
      </c>
      <c r="C597" s="2" t="s">
        <v>311</v>
      </c>
    </row>
    <row r="598" spans="1:3" x14ac:dyDescent="0.2">
      <c r="A598" s="1">
        <v>125</v>
      </c>
      <c r="B598" s="2">
        <v>8</v>
      </c>
      <c r="C598" s="2" t="s">
        <v>506</v>
      </c>
    </row>
    <row r="599" spans="1:3" x14ac:dyDescent="0.2">
      <c r="A599" s="1">
        <v>125</v>
      </c>
      <c r="B599" s="2">
        <v>8</v>
      </c>
      <c r="C599" s="2" t="s">
        <v>414</v>
      </c>
    </row>
    <row r="600" spans="1:3" x14ac:dyDescent="0.2">
      <c r="A600" s="1">
        <v>125</v>
      </c>
      <c r="B600" s="2">
        <v>8</v>
      </c>
      <c r="C600" s="2" t="s">
        <v>263</v>
      </c>
    </row>
    <row r="601" spans="1:3" x14ac:dyDescent="0.2">
      <c r="A601" s="1">
        <v>125</v>
      </c>
      <c r="B601" s="2">
        <v>8</v>
      </c>
      <c r="C601" s="2" t="s">
        <v>423</v>
      </c>
    </row>
    <row r="602" spans="1:3" x14ac:dyDescent="0.2">
      <c r="A602" s="1">
        <v>125</v>
      </c>
      <c r="B602" s="2">
        <v>8</v>
      </c>
      <c r="C602" s="2" t="s">
        <v>453</v>
      </c>
    </row>
    <row r="603" spans="1:3" x14ac:dyDescent="0.2">
      <c r="A603" s="1">
        <v>125</v>
      </c>
      <c r="B603" s="2">
        <v>8</v>
      </c>
      <c r="C603" s="2" t="s">
        <v>507</v>
      </c>
    </row>
    <row r="604" spans="1:3" x14ac:dyDescent="0.2">
      <c r="A604" s="1">
        <v>125</v>
      </c>
      <c r="B604" s="2">
        <v>8</v>
      </c>
      <c r="C604" s="2" t="s">
        <v>508</v>
      </c>
    </row>
    <row r="605" spans="1:3" x14ac:dyDescent="0.2">
      <c r="A605" s="1">
        <v>125</v>
      </c>
      <c r="B605" s="2">
        <v>8</v>
      </c>
      <c r="C605" s="2" t="s">
        <v>430</v>
      </c>
    </row>
    <row r="606" spans="1:3" x14ac:dyDescent="0.2">
      <c r="A606" s="1">
        <v>126</v>
      </c>
      <c r="B606" s="2">
        <v>4</v>
      </c>
      <c r="C606" s="2" t="s">
        <v>421</v>
      </c>
    </row>
    <row r="607" spans="1:3" x14ac:dyDescent="0.2">
      <c r="A607" s="1">
        <v>126</v>
      </c>
      <c r="B607" s="2">
        <v>4</v>
      </c>
      <c r="C607" s="2" t="s">
        <v>430</v>
      </c>
    </row>
    <row r="608" spans="1:3" x14ac:dyDescent="0.2">
      <c r="A608" s="1">
        <v>126</v>
      </c>
      <c r="B608" s="2">
        <v>4</v>
      </c>
      <c r="C608" s="2" t="s">
        <v>453</v>
      </c>
    </row>
    <row r="609" spans="1:3" x14ac:dyDescent="0.2">
      <c r="A609" s="1">
        <v>126</v>
      </c>
      <c r="B609" s="2">
        <v>4</v>
      </c>
      <c r="C609" s="2" t="s">
        <v>224</v>
      </c>
    </row>
    <row r="610" spans="1:3" x14ac:dyDescent="0.2">
      <c r="A610" s="1">
        <v>127</v>
      </c>
      <c r="B610" s="2">
        <v>11</v>
      </c>
      <c r="C610" s="2" t="s">
        <v>454</v>
      </c>
    </row>
    <row r="611" spans="1:3" x14ac:dyDescent="0.2">
      <c r="A611" s="1">
        <v>127</v>
      </c>
      <c r="B611" s="2">
        <v>11</v>
      </c>
      <c r="C611" s="2" t="s">
        <v>423</v>
      </c>
    </row>
    <row r="612" spans="1:3" x14ac:dyDescent="0.2">
      <c r="A612" s="1">
        <v>127</v>
      </c>
      <c r="B612" s="2">
        <v>11</v>
      </c>
      <c r="C612" s="2" t="s">
        <v>273</v>
      </c>
    </row>
    <row r="613" spans="1:3" x14ac:dyDescent="0.2">
      <c r="A613" s="1">
        <v>127</v>
      </c>
      <c r="B613" s="2">
        <v>11</v>
      </c>
      <c r="C613" s="2" t="s">
        <v>311</v>
      </c>
    </row>
    <row r="614" spans="1:3" x14ac:dyDescent="0.2">
      <c r="A614" s="1">
        <v>127</v>
      </c>
      <c r="B614" s="2">
        <v>11</v>
      </c>
      <c r="C614" s="2" t="s">
        <v>426</v>
      </c>
    </row>
    <row r="615" spans="1:3" x14ac:dyDescent="0.2">
      <c r="A615" s="1">
        <v>127</v>
      </c>
      <c r="B615" s="2">
        <v>11</v>
      </c>
      <c r="C615" s="2" t="s">
        <v>415</v>
      </c>
    </row>
    <row r="616" spans="1:3" x14ac:dyDescent="0.2">
      <c r="A616" s="1">
        <v>127</v>
      </c>
      <c r="B616" s="2">
        <v>11</v>
      </c>
      <c r="C616" s="2" t="s">
        <v>420</v>
      </c>
    </row>
    <row r="617" spans="1:3" x14ac:dyDescent="0.2">
      <c r="A617" s="1">
        <v>127</v>
      </c>
      <c r="B617" s="2">
        <v>11</v>
      </c>
      <c r="C617" s="2" t="s">
        <v>485</v>
      </c>
    </row>
    <row r="618" spans="1:3" x14ac:dyDescent="0.2">
      <c r="A618" s="1">
        <v>127</v>
      </c>
      <c r="B618" s="2">
        <v>11</v>
      </c>
      <c r="C618" s="2" t="s">
        <v>464</v>
      </c>
    </row>
    <row r="619" spans="1:3" x14ac:dyDescent="0.2">
      <c r="A619" s="1">
        <v>127</v>
      </c>
      <c r="B619" s="2">
        <v>11</v>
      </c>
      <c r="C619" s="2" t="s">
        <v>502</v>
      </c>
    </row>
    <row r="620" spans="1:3" x14ac:dyDescent="0.2">
      <c r="A620" s="1">
        <v>127</v>
      </c>
      <c r="B620" s="2">
        <v>11</v>
      </c>
      <c r="C620" s="2" t="s">
        <v>461</v>
      </c>
    </row>
    <row r="621" spans="1:3" x14ac:dyDescent="0.2">
      <c r="A621" s="1">
        <v>128</v>
      </c>
      <c r="B621" s="2">
        <v>6</v>
      </c>
      <c r="C621" s="2" t="s">
        <v>424</v>
      </c>
    </row>
    <row r="622" spans="1:3" x14ac:dyDescent="0.2">
      <c r="A622" s="1">
        <v>128</v>
      </c>
      <c r="B622" s="2">
        <v>6</v>
      </c>
      <c r="C622" s="2" t="s">
        <v>426</v>
      </c>
    </row>
    <row r="623" spans="1:3" x14ac:dyDescent="0.2">
      <c r="A623" s="1">
        <v>128</v>
      </c>
      <c r="B623" s="2">
        <v>6</v>
      </c>
      <c r="C623" s="2" t="s">
        <v>432</v>
      </c>
    </row>
    <row r="624" spans="1:3" x14ac:dyDescent="0.2">
      <c r="A624" s="1">
        <v>128</v>
      </c>
      <c r="B624" s="2">
        <v>6</v>
      </c>
      <c r="C624" s="2" t="s">
        <v>344</v>
      </c>
    </row>
    <row r="625" spans="1:3" x14ac:dyDescent="0.2">
      <c r="A625" s="1">
        <v>128</v>
      </c>
      <c r="B625" s="2">
        <v>6</v>
      </c>
      <c r="C625" s="2" t="s">
        <v>418</v>
      </c>
    </row>
    <row r="626" spans="1:3" x14ac:dyDescent="0.2">
      <c r="A626" s="1">
        <v>128</v>
      </c>
      <c r="B626" s="2">
        <v>6</v>
      </c>
      <c r="C626" s="2" t="s">
        <v>447</v>
      </c>
    </row>
    <row r="627" spans="1:3" x14ac:dyDescent="0.2">
      <c r="A627" s="1">
        <v>129</v>
      </c>
      <c r="B627" s="2">
        <v>9</v>
      </c>
      <c r="C627" s="2" t="s">
        <v>417</v>
      </c>
    </row>
    <row r="628" spans="1:3" x14ac:dyDescent="0.2">
      <c r="A628" s="1">
        <v>129</v>
      </c>
      <c r="B628" s="2">
        <v>9</v>
      </c>
      <c r="C628" s="2" t="s">
        <v>216</v>
      </c>
    </row>
    <row r="629" spans="1:3" x14ac:dyDescent="0.2">
      <c r="A629" s="1">
        <v>129</v>
      </c>
      <c r="B629" s="2">
        <v>9</v>
      </c>
      <c r="C629" s="2" t="s">
        <v>445</v>
      </c>
    </row>
    <row r="630" spans="1:3" x14ac:dyDescent="0.2">
      <c r="A630" s="1">
        <v>129</v>
      </c>
      <c r="B630" s="2">
        <v>9</v>
      </c>
      <c r="C630" s="2" t="s">
        <v>456</v>
      </c>
    </row>
    <row r="631" spans="1:3" x14ac:dyDescent="0.2">
      <c r="A631" s="1">
        <v>129</v>
      </c>
      <c r="B631" s="2">
        <v>9</v>
      </c>
      <c r="C631" s="2" t="s">
        <v>413</v>
      </c>
    </row>
    <row r="632" spans="1:3" x14ac:dyDescent="0.2">
      <c r="A632" s="1">
        <v>129</v>
      </c>
      <c r="B632" s="2">
        <v>9</v>
      </c>
      <c r="C632" s="2" t="s">
        <v>423</v>
      </c>
    </row>
    <row r="633" spans="1:3" x14ac:dyDescent="0.2">
      <c r="A633" s="1">
        <v>129</v>
      </c>
      <c r="B633" s="2">
        <v>9</v>
      </c>
      <c r="C633" s="2" t="s">
        <v>426</v>
      </c>
    </row>
    <row r="634" spans="1:3" x14ac:dyDescent="0.2">
      <c r="A634" s="1">
        <v>129</v>
      </c>
      <c r="B634" s="2">
        <v>9</v>
      </c>
      <c r="C634" s="2" t="s">
        <v>424</v>
      </c>
    </row>
    <row r="635" spans="1:3" x14ac:dyDescent="0.2">
      <c r="A635" s="1">
        <v>129</v>
      </c>
      <c r="B635" s="2">
        <v>9</v>
      </c>
      <c r="C635" s="2" t="s">
        <v>344</v>
      </c>
    </row>
    <row r="636" spans="1:3" x14ac:dyDescent="0.2">
      <c r="A636" s="1">
        <v>130</v>
      </c>
      <c r="B636" s="2">
        <v>4</v>
      </c>
      <c r="C636" s="2" t="s">
        <v>224</v>
      </c>
    </row>
    <row r="637" spans="1:3" x14ac:dyDescent="0.2">
      <c r="A637" s="1">
        <v>130</v>
      </c>
      <c r="B637" s="2">
        <v>4</v>
      </c>
      <c r="C637" s="2" t="s">
        <v>421</v>
      </c>
    </row>
    <row r="638" spans="1:3" x14ac:dyDescent="0.2">
      <c r="A638" s="1">
        <v>130</v>
      </c>
      <c r="B638" s="2">
        <v>4</v>
      </c>
      <c r="C638" s="2" t="s">
        <v>479</v>
      </c>
    </row>
    <row r="639" spans="1:3" x14ac:dyDescent="0.2">
      <c r="A639" s="1">
        <v>130</v>
      </c>
      <c r="B639" s="2">
        <v>4</v>
      </c>
      <c r="C639" s="2" t="s">
        <v>411</v>
      </c>
    </row>
    <row r="640" spans="1:3" x14ac:dyDescent="0.2">
      <c r="A640" s="1">
        <v>131</v>
      </c>
      <c r="B640" s="2">
        <v>3</v>
      </c>
      <c r="C640" s="2" t="s">
        <v>417</v>
      </c>
    </row>
    <row r="641" spans="1:3" x14ac:dyDescent="0.2">
      <c r="A641" s="1">
        <v>131</v>
      </c>
      <c r="B641" s="2">
        <v>3</v>
      </c>
      <c r="C641" s="2" t="s">
        <v>416</v>
      </c>
    </row>
    <row r="642" spans="1:3" x14ac:dyDescent="0.2">
      <c r="A642" s="1">
        <v>131</v>
      </c>
      <c r="B642" s="2">
        <v>3</v>
      </c>
      <c r="C642" s="2" t="s">
        <v>439</v>
      </c>
    </row>
    <row r="643" spans="1:3" x14ac:dyDescent="0.2">
      <c r="A643" s="1">
        <v>132</v>
      </c>
      <c r="B643" s="2">
        <v>2</v>
      </c>
      <c r="C643" s="2" t="s">
        <v>460</v>
      </c>
    </row>
    <row r="644" spans="1:3" x14ac:dyDescent="0.2">
      <c r="A644" s="1">
        <v>132</v>
      </c>
      <c r="B644" s="2">
        <v>2</v>
      </c>
      <c r="C644" s="2" t="s">
        <v>444</v>
      </c>
    </row>
    <row r="645" spans="1:3" x14ac:dyDescent="0.2">
      <c r="A645" s="1">
        <v>133</v>
      </c>
      <c r="B645" s="2">
        <v>10</v>
      </c>
      <c r="C645" s="2" t="s">
        <v>423</v>
      </c>
    </row>
    <row r="646" spans="1:3" x14ac:dyDescent="0.2">
      <c r="A646" s="1">
        <v>133</v>
      </c>
      <c r="B646" s="2">
        <v>10</v>
      </c>
      <c r="C646" s="2" t="s">
        <v>458</v>
      </c>
    </row>
    <row r="647" spans="1:3" x14ac:dyDescent="0.2">
      <c r="A647" s="1">
        <v>133</v>
      </c>
      <c r="B647" s="2">
        <v>10</v>
      </c>
      <c r="C647" s="2" t="s">
        <v>429</v>
      </c>
    </row>
    <row r="648" spans="1:3" x14ac:dyDescent="0.2">
      <c r="A648" s="1">
        <v>133</v>
      </c>
      <c r="B648" s="2">
        <v>10</v>
      </c>
      <c r="C648" s="2" t="s">
        <v>418</v>
      </c>
    </row>
    <row r="649" spans="1:3" x14ac:dyDescent="0.2">
      <c r="A649" s="1">
        <v>133</v>
      </c>
      <c r="B649" s="2">
        <v>10</v>
      </c>
      <c r="C649" s="2" t="s">
        <v>433</v>
      </c>
    </row>
    <row r="650" spans="1:3" x14ac:dyDescent="0.2">
      <c r="A650" s="1">
        <v>133</v>
      </c>
      <c r="B650" s="2">
        <v>10</v>
      </c>
      <c r="C650" s="2" t="s">
        <v>422</v>
      </c>
    </row>
    <row r="651" spans="1:3" x14ac:dyDescent="0.2">
      <c r="A651" s="1">
        <v>133</v>
      </c>
      <c r="B651" s="2">
        <v>10</v>
      </c>
      <c r="C651" s="2" t="s">
        <v>454</v>
      </c>
    </row>
    <row r="652" spans="1:3" x14ac:dyDescent="0.2">
      <c r="A652" s="1">
        <v>133</v>
      </c>
      <c r="B652" s="2">
        <v>10</v>
      </c>
      <c r="C652" s="2" t="s">
        <v>428</v>
      </c>
    </row>
    <row r="653" spans="1:3" x14ac:dyDescent="0.2">
      <c r="A653" s="1">
        <v>133</v>
      </c>
      <c r="B653" s="2">
        <v>10</v>
      </c>
      <c r="C653" s="2" t="s">
        <v>417</v>
      </c>
    </row>
    <row r="654" spans="1:3" x14ac:dyDescent="0.2">
      <c r="A654" s="1">
        <v>133</v>
      </c>
      <c r="B654" s="2">
        <v>10</v>
      </c>
      <c r="C654" s="2" t="s">
        <v>455</v>
      </c>
    </row>
    <row r="655" spans="1:3" x14ac:dyDescent="0.2">
      <c r="A655" s="1">
        <v>134</v>
      </c>
      <c r="B655" s="2">
        <v>7</v>
      </c>
      <c r="C655" s="2" t="s">
        <v>508</v>
      </c>
    </row>
    <row r="656" spans="1:3" x14ac:dyDescent="0.2">
      <c r="A656" s="1">
        <v>134</v>
      </c>
      <c r="B656" s="2">
        <v>7</v>
      </c>
      <c r="C656" s="2" t="s">
        <v>509</v>
      </c>
    </row>
    <row r="657" spans="1:3" x14ac:dyDescent="0.2">
      <c r="A657" s="1">
        <v>134</v>
      </c>
      <c r="B657" s="2">
        <v>7</v>
      </c>
      <c r="C657" s="2" t="s">
        <v>479</v>
      </c>
    </row>
    <row r="658" spans="1:3" x14ac:dyDescent="0.2">
      <c r="A658" s="1">
        <v>134</v>
      </c>
      <c r="B658" s="2">
        <v>7</v>
      </c>
      <c r="C658" s="2" t="s">
        <v>423</v>
      </c>
    </row>
    <row r="659" spans="1:3" x14ac:dyDescent="0.2">
      <c r="A659" s="1">
        <v>134</v>
      </c>
      <c r="B659" s="2">
        <v>7</v>
      </c>
      <c r="C659" s="2" t="s">
        <v>414</v>
      </c>
    </row>
    <row r="660" spans="1:3" x14ac:dyDescent="0.2">
      <c r="A660" s="1">
        <v>134</v>
      </c>
      <c r="B660" s="2">
        <v>7</v>
      </c>
      <c r="C660" s="2" t="s">
        <v>224</v>
      </c>
    </row>
    <row r="661" spans="1:3" x14ac:dyDescent="0.2">
      <c r="A661" s="1">
        <v>134</v>
      </c>
      <c r="B661" s="2">
        <v>7</v>
      </c>
      <c r="C661" s="2" t="s">
        <v>485</v>
      </c>
    </row>
    <row r="662" spans="1:3" x14ac:dyDescent="0.2">
      <c r="A662" s="1">
        <v>135</v>
      </c>
      <c r="B662" s="2">
        <v>3</v>
      </c>
      <c r="C662" s="2" t="s">
        <v>405</v>
      </c>
    </row>
    <row r="663" spans="1:3" x14ac:dyDescent="0.2">
      <c r="A663" s="1">
        <v>135</v>
      </c>
      <c r="B663" s="2">
        <v>3</v>
      </c>
      <c r="C663" s="2" t="s">
        <v>421</v>
      </c>
    </row>
    <row r="664" spans="1:3" x14ac:dyDescent="0.2">
      <c r="A664" s="1">
        <v>135</v>
      </c>
      <c r="B664" s="2">
        <v>3</v>
      </c>
      <c r="C664" s="2" t="s">
        <v>432</v>
      </c>
    </row>
    <row r="665" spans="1:3" x14ac:dyDescent="0.2">
      <c r="A665" s="1">
        <v>136</v>
      </c>
      <c r="B665" s="2">
        <v>3</v>
      </c>
      <c r="C665" s="2" t="s">
        <v>469</v>
      </c>
    </row>
    <row r="666" spans="1:3" x14ac:dyDescent="0.2">
      <c r="A666" s="1">
        <v>136</v>
      </c>
      <c r="B666" s="2">
        <v>3</v>
      </c>
      <c r="C666" s="2" t="s">
        <v>437</v>
      </c>
    </row>
    <row r="667" spans="1:3" x14ac:dyDescent="0.2">
      <c r="A667" s="1">
        <v>136</v>
      </c>
      <c r="B667" s="2">
        <v>3</v>
      </c>
      <c r="C667" s="2" t="s">
        <v>510</v>
      </c>
    </row>
    <row r="668" spans="1:3" x14ac:dyDescent="0.2">
      <c r="A668" s="1">
        <v>137</v>
      </c>
      <c r="B668" s="2">
        <v>2</v>
      </c>
      <c r="C668" s="2" t="s">
        <v>430</v>
      </c>
    </row>
    <row r="669" spans="1:3" x14ac:dyDescent="0.2">
      <c r="A669" s="1">
        <v>137</v>
      </c>
      <c r="B669" s="2">
        <v>2</v>
      </c>
      <c r="C669" s="2" t="s">
        <v>425</v>
      </c>
    </row>
    <row r="670" spans="1:3" x14ac:dyDescent="0.2">
      <c r="A670" s="1">
        <v>139</v>
      </c>
      <c r="B670" s="2">
        <v>5</v>
      </c>
      <c r="C670" s="2" t="s">
        <v>172</v>
      </c>
    </row>
    <row r="671" spans="1:3" x14ac:dyDescent="0.2">
      <c r="A671" s="1">
        <v>139</v>
      </c>
      <c r="B671" s="2">
        <v>5</v>
      </c>
      <c r="C671" s="2" t="s">
        <v>419</v>
      </c>
    </row>
    <row r="672" spans="1:3" x14ac:dyDescent="0.2">
      <c r="A672" s="1">
        <v>139</v>
      </c>
      <c r="B672" s="2">
        <v>5</v>
      </c>
      <c r="C672" s="2" t="s">
        <v>413</v>
      </c>
    </row>
    <row r="673" spans="1:3" x14ac:dyDescent="0.2">
      <c r="A673" s="1">
        <v>139</v>
      </c>
      <c r="B673" s="2">
        <v>5</v>
      </c>
      <c r="C673" s="2" t="s">
        <v>460</v>
      </c>
    </row>
    <row r="674" spans="1:3" x14ac:dyDescent="0.2">
      <c r="A674" s="1">
        <v>139</v>
      </c>
      <c r="B674" s="2">
        <v>5</v>
      </c>
      <c r="C674" s="2" t="s">
        <v>423</v>
      </c>
    </row>
    <row r="675" spans="1:3" x14ac:dyDescent="0.2">
      <c r="A675" s="1">
        <v>140</v>
      </c>
      <c r="B675" s="2">
        <v>8</v>
      </c>
      <c r="C675" s="2" t="s">
        <v>405</v>
      </c>
    </row>
    <row r="676" spans="1:3" x14ac:dyDescent="0.2">
      <c r="A676" s="1">
        <v>140</v>
      </c>
      <c r="B676" s="2">
        <v>8</v>
      </c>
      <c r="C676" s="2" t="s">
        <v>419</v>
      </c>
    </row>
    <row r="677" spans="1:3" x14ac:dyDescent="0.2">
      <c r="A677" s="1">
        <v>140</v>
      </c>
      <c r="B677" s="2">
        <v>8</v>
      </c>
      <c r="C677" s="2" t="s">
        <v>224</v>
      </c>
    </row>
    <row r="678" spans="1:3" x14ac:dyDescent="0.2">
      <c r="A678" s="1">
        <v>140</v>
      </c>
      <c r="B678" s="2">
        <v>8</v>
      </c>
      <c r="C678" s="2" t="s">
        <v>434</v>
      </c>
    </row>
    <row r="679" spans="1:3" x14ac:dyDescent="0.2">
      <c r="A679" s="1">
        <v>140</v>
      </c>
      <c r="B679" s="2">
        <v>8</v>
      </c>
      <c r="C679" s="2" t="s">
        <v>469</v>
      </c>
    </row>
    <row r="680" spans="1:3" x14ac:dyDescent="0.2">
      <c r="A680" s="1">
        <v>140</v>
      </c>
      <c r="B680" s="2">
        <v>8</v>
      </c>
      <c r="C680" s="2" t="s">
        <v>459</v>
      </c>
    </row>
    <row r="681" spans="1:3" x14ac:dyDescent="0.2">
      <c r="A681" s="1">
        <v>140</v>
      </c>
      <c r="B681" s="2">
        <v>8</v>
      </c>
      <c r="C681" s="2" t="s">
        <v>413</v>
      </c>
    </row>
    <row r="682" spans="1:3" x14ac:dyDescent="0.2">
      <c r="A682" s="1">
        <v>140</v>
      </c>
      <c r="B682" s="2">
        <v>8</v>
      </c>
      <c r="C682" s="2" t="s">
        <v>445</v>
      </c>
    </row>
    <row r="683" spans="1:3" x14ac:dyDescent="0.2">
      <c r="A683" s="1">
        <v>143</v>
      </c>
      <c r="B683" s="2">
        <v>5</v>
      </c>
      <c r="C683" s="2" t="s">
        <v>431</v>
      </c>
    </row>
    <row r="684" spans="1:3" x14ac:dyDescent="0.2">
      <c r="A684" s="1">
        <v>143</v>
      </c>
      <c r="B684" s="2">
        <v>5</v>
      </c>
      <c r="C684" s="2" t="s">
        <v>470</v>
      </c>
    </row>
    <row r="685" spans="1:3" x14ac:dyDescent="0.2">
      <c r="A685" s="1">
        <v>143</v>
      </c>
      <c r="B685" s="2">
        <v>5</v>
      </c>
      <c r="C685" s="2" t="s">
        <v>419</v>
      </c>
    </row>
    <row r="686" spans="1:3" x14ac:dyDescent="0.2">
      <c r="A686" s="1">
        <v>143</v>
      </c>
      <c r="B686" s="2">
        <v>5</v>
      </c>
      <c r="C686" s="2" t="s">
        <v>452</v>
      </c>
    </row>
    <row r="687" spans="1:3" x14ac:dyDescent="0.2">
      <c r="A687" s="1">
        <v>143</v>
      </c>
      <c r="B687" s="2">
        <v>5</v>
      </c>
      <c r="C687" s="2" t="s">
        <v>416</v>
      </c>
    </row>
    <row r="688" spans="1:3" x14ac:dyDescent="0.2">
      <c r="A688" s="1">
        <v>144</v>
      </c>
      <c r="B688" s="2">
        <v>3</v>
      </c>
      <c r="C688" s="2" t="s">
        <v>263</v>
      </c>
    </row>
    <row r="689" spans="1:3" x14ac:dyDescent="0.2">
      <c r="A689" s="1">
        <v>144</v>
      </c>
      <c r="B689" s="2">
        <v>3</v>
      </c>
      <c r="C689" s="2" t="s">
        <v>449</v>
      </c>
    </row>
    <row r="690" spans="1:3" x14ac:dyDescent="0.2">
      <c r="A690" s="1">
        <v>144</v>
      </c>
      <c r="B690" s="2">
        <v>3</v>
      </c>
      <c r="C690" s="2" t="s">
        <v>492</v>
      </c>
    </row>
    <row r="691" spans="1:3" x14ac:dyDescent="0.2">
      <c r="A691" s="1">
        <v>145</v>
      </c>
      <c r="B691" s="2">
        <v>4</v>
      </c>
      <c r="C691" s="2" t="s">
        <v>432</v>
      </c>
    </row>
    <row r="692" spans="1:3" x14ac:dyDescent="0.2">
      <c r="A692" s="1">
        <v>145</v>
      </c>
      <c r="B692" s="2">
        <v>4</v>
      </c>
      <c r="C692" s="2" t="s">
        <v>451</v>
      </c>
    </row>
    <row r="693" spans="1:3" x14ac:dyDescent="0.2">
      <c r="A693" s="1">
        <v>145</v>
      </c>
      <c r="B693" s="2">
        <v>4</v>
      </c>
      <c r="C693" s="2" t="s">
        <v>421</v>
      </c>
    </row>
    <row r="694" spans="1:3" x14ac:dyDescent="0.2">
      <c r="A694" s="1">
        <v>145</v>
      </c>
      <c r="B694" s="2">
        <v>4</v>
      </c>
      <c r="C694" s="2" t="s">
        <v>453</v>
      </c>
    </row>
    <row r="695" spans="1:3" x14ac:dyDescent="0.2">
      <c r="A695" s="1">
        <v>147</v>
      </c>
      <c r="B695" s="2">
        <v>5</v>
      </c>
      <c r="C695" s="2" t="s">
        <v>459</v>
      </c>
    </row>
    <row r="696" spans="1:3" x14ac:dyDescent="0.2">
      <c r="A696" s="1">
        <v>147</v>
      </c>
      <c r="B696" s="2">
        <v>5</v>
      </c>
      <c r="C696" s="2" t="s">
        <v>454</v>
      </c>
    </row>
    <row r="697" spans="1:3" x14ac:dyDescent="0.2">
      <c r="A697" s="1">
        <v>147</v>
      </c>
      <c r="B697" s="2">
        <v>5</v>
      </c>
      <c r="C697" s="2" t="s">
        <v>453</v>
      </c>
    </row>
    <row r="698" spans="1:3" x14ac:dyDescent="0.2">
      <c r="A698" s="1">
        <v>147</v>
      </c>
      <c r="B698" s="2">
        <v>5</v>
      </c>
      <c r="C698" s="2" t="s">
        <v>311</v>
      </c>
    </row>
    <row r="699" spans="1:3" x14ac:dyDescent="0.2">
      <c r="A699" s="1">
        <v>147</v>
      </c>
      <c r="B699" s="2">
        <v>5</v>
      </c>
      <c r="C699" s="2" t="s">
        <v>458</v>
      </c>
    </row>
    <row r="700" spans="1:3" x14ac:dyDescent="0.2">
      <c r="A700" s="1">
        <v>148</v>
      </c>
      <c r="B700" s="2">
        <v>9</v>
      </c>
      <c r="C700" s="2" t="s">
        <v>420</v>
      </c>
    </row>
    <row r="701" spans="1:3" x14ac:dyDescent="0.2">
      <c r="A701" s="1">
        <v>148</v>
      </c>
      <c r="B701" s="2">
        <v>9</v>
      </c>
      <c r="C701" s="2" t="s">
        <v>447</v>
      </c>
    </row>
    <row r="702" spans="1:3" x14ac:dyDescent="0.2">
      <c r="A702" s="1">
        <v>148</v>
      </c>
      <c r="B702" s="2">
        <v>9</v>
      </c>
      <c r="C702" s="2" t="s">
        <v>419</v>
      </c>
    </row>
    <row r="703" spans="1:3" x14ac:dyDescent="0.2">
      <c r="A703" s="1">
        <v>148</v>
      </c>
      <c r="B703" s="2">
        <v>9</v>
      </c>
      <c r="C703" s="2" t="s">
        <v>433</v>
      </c>
    </row>
    <row r="704" spans="1:3" x14ac:dyDescent="0.2">
      <c r="A704" s="1">
        <v>148</v>
      </c>
      <c r="B704" s="2">
        <v>9</v>
      </c>
      <c r="C704" s="2" t="s">
        <v>428</v>
      </c>
    </row>
    <row r="705" spans="1:3" x14ac:dyDescent="0.2">
      <c r="A705" s="1">
        <v>148</v>
      </c>
      <c r="B705" s="2">
        <v>9</v>
      </c>
      <c r="C705" s="2" t="s">
        <v>454</v>
      </c>
    </row>
    <row r="706" spans="1:3" x14ac:dyDescent="0.2">
      <c r="A706" s="1">
        <v>148</v>
      </c>
      <c r="B706" s="2">
        <v>9</v>
      </c>
      <c r="C706" s="2" t="s">
        <v>458</v>
      </c>
    </row>
    <row r="707" spans="1:3" x14ac:dyDescent="0.2">
      <c r="A707" s="1">
        <v>148</v>
      </c>
      <c r="B707" s="2">
        <v>9</v>
      </c>
      <c r="C707" s="2" t="s">
        <v>482</v>
      </c>
    </row>
    <row r="708" spans="1:3" x14ac:dyDescent="0.2">
      <c r="A708" s="1">
        <v>148</v>
      </c>
      <c r="B708" s="2">
        <v>9</v>
      </c>
      <c r="C708" s="2" t="s">
        <v>417</v>
      </c>
    </row>
    <row r="709" spans="1:3" x14ac:dyDescent="0.2">
      <c r="A709" s="1">
        <v>149</v>
      </c>
      <c r="B709" s="2">
        <v>8</v>
      </c>
      <c r="C709" s="2" t="s">
        <v>469</v>
      </c>
    </row>
    <row r="710" spans="1:3" x14ac:dyDescent="0.2">
      <c r="A710" s="1">
        <v>149</v>
      </c>
      <c r="B710" s="2">
        <v>8</v>
      </c>
      <c r="C710" s="2" t="s">
        <v>405</v>
      </c>
    </row>
    <row r="711" spans="1:3" x14ac:dyDescent="0.2">
      <c r="A711" s="1">
        <v>149</v>
      </c>
      <c r="B711" s="2">
        <v>8</v>
      </c>
      <c r="C711" s="2" t="s">
        <v>411</v>
      </c>
    </row>
    <row r="712" spans="1:3" x14ac:dyDescent="0.2">
      <c r="A712" s="1">
        <v>149</v>
      </c>
      <c r="B712" s="2">
        <v>8</v>
      </c>
      <c r="C712" s="2" t="s">
        <v>263</v>
      </c>
    </row>
    <row r="713" spans="1:3" x14ac:dyDescent="0.2">
      <c r="A713" s="1">
        <v>149</v>
      </c>
      <c r="B713" s="2">
        <v>8</v>
      </c>
      <c r="C713" s="2" t="s">
        <v>446</v>
      </c>
    </row>
    <row r="714" spans="1:3" x14ac:dyDescent="0.2">
      <c r="A714" s="1">
        <v>149</v>
      </c>
      <c r="B714" s="2">
        <v>8</v>
      </c>
      <c r="C714" s="2" t="s">
        <v>428</v>
      </c>
    </row>
    <row r="715" spans="1:3" x14ac:dyDescent="0.2">
      <c r="A715" s="1">
        <v>149</v>
      </c>
      <c r="B715" s="2">
        <v>8</v>
      </c>
      <c r="C715" s="2" t="s">
        <v>424</v>
      </c>
    </row>
    <row r="716" spans="1:3" x14ac:dyDescent="0.2">
      <c r="A716" s="1">
        <v>149</v>
      </c>
      <c r="B716" s="2">
        <v>8</v>
      </c>
      <c r="C716" s="2" t="s">
        <v>445</v>
      </c>
    </row>
    <row r="717" spans="1:3" x14ac:dyDescent="0.2">
      <c r="A717" s="1">
        <v>150</v>
      </c>
      <c r="B717" s="2">
        <v>3</v>
      </c>
      <c r="C717" s="2" t="s">
        <v>445</v>
      </c>
    </row>
    <row r="718" spans="1:3" x14ac:dyDescent="0.2">
      <c r="A718" s="1">
        <v>150</v>
      </c>
      <c r="B718" s="2">
        <v>3</v>
      </c>
      <c r="C718" s="2" t="s">
        <v>216</v>
      </c>
    </row>
    <row r="719" spans="1:3" x14ac:dyDescent="0.2">
      <c r="A719" s="1">
        <v>150</v>
      </c>
      <c r="B719" s="2">
        <v>3</v>
      </c>
      <c r="C719" s="2" t="s">
        <v>469</v>
      </c>
    </row>
    <row r="720" spans="1:3" x14ac:dyDescent="0.2">
      <c r="A720" s="1">
        <v>151</v>
      </c>
      <c r="B720" s="2">
        <v>3</v>
      </c>
      <c r="C720" s="2" t="s">
        <v>468</v>
      </c>
    </row>
    <row r="721" spans="1:3" x14ac:dyDescent="0.2">
      <c r="A721" s="1">
        <v>151</v>
      </c>
      <c r="B721" s="2">
        <v>3</v>
      </c>
      <c r="C721" s="2" t="s">
        <v>452</v>
      </c>
    </row>
    <row r="722" spans="1:3" x14ac:dyDescent="0.2">
      <c r="A722" s="1">
        <v>151</v>
      </c>
      <c r="B722" s="2">
        <v>3</v>
      </c>
      <c r="C722" s="2" t="s">
        <v>420</v>
      </c>
    </row>
    <row r="723" spans="1:3" x14ac:dyDescent="0.2">
      <c r="A723" s="1">
        <v>152</v>
      </c>
      <c r="B723" s="2">
        <v>6</v>
      </c>
      <c r="C723" s="2" t="s">
        <v>441</v>
      </c>
    </row>
    <row r="724" spans="1:3" x14ac:dyDescent="0.2">
      <c r="A724" s="1">
        <v>152</v>
      </c>
      <c r="B724" s="2">
        <v>6</v>
      </c>
      <c r="C724" s="2" t="s">
        <v>426</v>
      </c>
    </row>
    <row r="725" spans="1:3" x14ac:dyDescent="0.2">
      <c r="A725" s="1">
        <v>152</v>
      </c>
      <c r="B725" s="2">
        <v>6</v>
      </c>
      <c r="C725" s="2" t="s">
        <v>423</v>
      </c>
    </row>
    <row r="726" spans="1:3" x14ac:dyDescent="0.2">
      <c r="A726" s="1">
        <v>152</v>
      </c>
      <c r="B726" s="2">
        <v>6</v>
      </c>
      <c r="C726" s="2" t="s">
        <v>445</v>
      </c>
    </row>
    <row r="727" spans="1:3" x14ac:dyDescent="0.2">
      <c r="A727" s="1">
        <v>152</v>
      </c>
      <c r="B727" s="2">
        <v>6</v>
      </c>
      <c r="C727" s="2" t="s">
        <v>444</v>
      </c>
    </row>
    <row r="728" spans="1:3" x14ac:dyDescent="0.2">
      <c r="A728" s="1">
        <v>152</v>
      </c>
      <c r="B728" s="2">
        <v>6</v>
      </c>
      <c r="C728" s="2" t="s">
        <v>460</v>
      </c>
    </row>
    <row r="729" spans="1:3" x14ac:dyDescent="0.2">
      <c r="A729" s="1">
        <v>154</v>
      </c>
      <c r="B729" s="2">
        <v>3</v>
      </c>
      <c r="C729" s="2" t="s">
        <v>172</v>
      </c>
    </row>
    <row r="730" spans="1:3" x14ac:dyDescent="0.2">
      <c r="A730" s="1">
        <v>154</v>
      </c>
      <c r="B730" s="2">
        <v>3</v>
      </c>
      <c r="C730" s="2" t="s">
        <v>476</v>
      </c>
    </row>
    <row r="731" spans="1:3" x14ac:dyDescent="0.2">
      <c r="A731" s="1">
        <v>154</v>
      </c>
      <c r="B731" s="2">
        <v>3</v>
      </c>
      <c r="C731" s="2" t="s">
        <v>418</v>
      </c>
    </row>
    <row r="732" spans="1:3" x14ac:dyDescent="0.2">
      <c r="A732" s="1">
        <v>155</v>
      </c>
      <c r="B732" s="2">
        <v>9</v>
      </c>
      <c r="C732" s="2" t="s">
        <v>437</v>
      </c>
    </row>
    <row r="733" spans="1:3" x14ac:dyDescent="0.2">
      <c r="A733" s="1">
        <v>155</v>
      </c>
      <c r="B733" s="2">
        <v>9</v>
      </c>
      <c r="C733" s="2" t="s">
        <v>453</v>
      </c>
    </row>
    <row r="734" spans="1:3" x14ac:dyDescent="0.2">
      <c r="A734" s="1">
        <v>155</v>
      </c>
      <c r="B734" s="2">
        <v>9</v>
      </c>
      <c r="C734" s="2" t="s">
        <v>216</v>
      </c>
    </row>
    <row r="735" spans="1:3" x14ac:dyDescent="0.2">
      <c r="A735" s="1">
        <v>155</v>
      </c>
      <c r="B735" s="2">
        <v>9</v>
      </c>
      <c r="C735" s="2" t="s">
        <v>469</v>
      </c>
    </row>
    <row r="736" spans="1:3" x14ac:dyDescent="0.2">
      <c r="A736" s="1">
        <v>155</v>
      </c>
      <c r="B736" s="2">
        <v>9</v>
      </c>
      <c r="C736" s="2" t="s">
        <v>511</v>
      </c>
    </row>
    <row r="737" spans="1:3" x14ac:dyDescent="0.2">
      <c r="A737" s="1">
        <v>155</v>
      </c>
      <c r="B737" s="2">
        <v>9</v>
      </c>
      <c r="C737" s="2" t="s">
        <v>415</v>
      </c>
    </row>
    <row r="738" spans="1:3" x14ac:dyDescent="0.2">
      <c r="A738" s="1">
        <v>155</v>
      </c>
      <c r="B738" s="2">
        <v>9</v>
      </c>
      <c r="C738" s="2" t="s">
        <v>482</v>
      </c>
    </row>
    <row r="739" spans="1:3" x14ac:dyDescent="0.2">
      <c r="A739" s="1">
        <v>155</v>
      </c>
      <c r="B739" s="2">
        <v>9</v>
      </c>
      <c r="C739" s="2" t="s">
        <v>464</v>
      </c>
    </row>
    <row r="740" spans="1:3" x14ac:dyDescent="0.2">
      <c r="A740" s="1">
        <v>155</v>
      </c>
      <c r="B740" s="2">
        <v>9</v>
      </c>
      <c r="C740" s="2" t="s">
        <v>479</v>
      </c>
    </row>
    <row r="741" spans="1:3" x14ac:dyDescent="0.2">
      <c r="A741" s="1">
        <v>158</v>
      </c>
      <c r="B741" s="2">
        <v>6</v>
      </c>
      <c r="C741" s="2" t="s">
        <v>469</v>
      </c>
    </row>
    <row r="742" spans="1:3" x14ac:dyDescent="0.2">
      <c r="A742" s="1">
        <v>158</v>
      </c>
      <c r="B742" s="2">
        <v>6</v>
      </c>
      <c r="C742" s="2" t="s">
        <v>419</v>
      </c>
    </row>
    <row r="743" spans="1:3" x14ac:dyDescent="0.2">
      <c r="A743" s="1">
        <v>158</v>
      </c>
      <c r="B743" s="2">
        <v>6</v>
      </c>
      <c r="C743" s="2" t="s">
        <v>466</v>
      </c>
    </row>
    <row r="744" spans="1:3" x14ac:dyDescent="0.2">
      <c r="A744" s="1">
        <v>158</v>
      </c>
      <c r="B744" s="2">
        <v>6</v>
      </c>
      <c r="C744" s="2" t="s">
        <v>429</v>
      </c>
    </row>
    <row r="745" spans="1:3" x14ac:dyDescent="0.2">
      <c r="A745" s="1">
        <v>158</v>
      </c>
      <c r="B745" s="2">
        <v>6</v>
      </c>
      <c r="C745" s="2" t="s">
        <v>432</v>
      </c>
    </row>
    <row r="746" spans="1:3" x14ac:dyDescent="0.2">
      <c r="A746" s="1">
        <v>158</v>
      </c>
      <c r="B746" s="2">
        <v>6</v>
      </c>
      <c r="C746" s="2" t="s">
        <v>471</v>
      </c>
    </row>
    <row r="747" spans="1:3" x14ac:dyDescent="0.2">
      <c r="A747" s="1">
        <v>159</v>
      </c>
      <c r="B747" s="2">
        <v>6</v>
      </c>
      <c r="C747" s="2" t="s">
        <v>311</v>
      </c>
    </row>
    <row r="748" spans="1:3" x14ac:dyDescent="0.2">
      <c r="A748" s="1">
        <v>159</v>
      </c>
      <c r="B748" s="2">
        <v>6</v>
      </c>
      <c r="C748" s="2" t="s">
        <v>453</v>
      </c>
    </row>
    <row r="749" spans="1:3" x14ac:dyDescent="0.2">
      <c r="A749" s="1">
        <v>159</v>
      </c>
      <c r="B749" s="2">
        <v>6</v>
      </c>
      <c r="C749" s="2" t="s">
        <v>263</v>
      </c>
    </row>
    <row r="750" spans="1:3" x14ac:dyDescent="0.2">
      <c r="A750" s="1">
        <v>159</v>
      </c>
      <c r="B750" s="2">
        <v>6</v>
      </c>
      <c r="C750" s="2" t="s">
        <v>459</v>
      </c>
    </row>
    <row r="751" spans="1:3" x14ac:dyDescent="0.2">
      <c r="A751" s="1">
        <v>159</v>
      </c>
      <c r="B751" s="2">
        <v>6</v>
      </c>
      <c r="C751" s="2" t="s">
        <v>461</v>
      </c>
    </row>
    <row r="752" spans="1:3" x14ac:dyDescent="0.2">
      <c r="A752" s="1">
        <v>159</v>
      </c>
      <c r="B752" s="2">
        <v>6</v>
      </c>
      <c r="C752" s="2" t="s">
        <v>473</v>
      </c>
    </row>
    <row r="753" spans="1:3" x14ac:dyDescent="0.2">
      <c r="A753" s="1">
        <v>160</v>
      </c>
      <c r="B753" s="2">
        <v>8</v>
      </c>
      <c r="C753" s="2" t="s">
        <v>474</v>
      </c>
    </row>
    <row r="754" spans="1:3" x14ac:dyDescent="0.2">
      <c r="A754" s="1">
        <v>160</v>
      </c>
      <c r="B754" s="2">
        <v>8</v>
      </c>
      <c r="C754" s="2" t="s">
        <v>419</v>
      </c>
    </row>
    <row r="755" spans="1:3" x14ac:dyDescent="0.2">
      <c r="A755" s="1">
        <v>160</v>
      </c>
      <c r="B755" s="2">
        <v>8</v>
      </c>
      <c r="C755" s="2" t="s">
        <v>423</v>
      </c>
    </row>
    <row r="756" spans="1:3" x14ac:dyDescent="0.2">
      <c r="A756" s="1">
        <v>160</v>
      </c>
      <c r="B756" s="2">
        <v>8</v>
      </c>
      <c r="C756" s="2" t="s">
        <v>428</v>
      </c>
    </row>
    <row r="757" spans="1:3" x14ac:dyDescent="0.2">
      <c r="A757" s="1">
        <v>160</v>
      </c>
      <c r="B757" s="2">
        <v>8</v>
      </c>
      <c r="C757" s="2" t="s">
        <v>405</v>
      </c>
    </row>
    <row r="758" spans="1:3" x14ac:dyDescent="0.2">
      <c r="A758" s="1">
        <v>160</v>
      </c>
      <c r="B758" s="2">
        <v>8</v>
      </c>
      <c r="C758" s="2" t="s">
        <v>445</v>
      </c>
    </row>
    <row r="759" spans="1:3" x14ac:dyDescent="0.2">
      <c r="A759" s="1">
        <v>160</v>
      </c>
      <c r="B759" s="2">
        <v>8</v>
      </c>
      <c r="C759" s="2" t="s">
        <v>420</v>
      </c>
    </row>
    <row r="760" spans="1:3" x14ac:dyDescent="0.2">
      <c r="A760" s="1">
        <v>160</v>
      </c>
      <c r="B760" s="2">
        <v>8</v>
      </c>
      <c r="C760" s="2" t="s">
        <v>429</v>
      </c>
    </row>
    <row r="761" spans="1:3" x14ac:dyDescent="0.2">
      <c r="A761" s="1">
        <v>161</v>
      </c>
      <c r="B761" s="2">
        <v>8</v>
      </c>
      <c r="C761" s="2" t="s">
        <v>420</v>
      </c>
    </row>
    <row r="762" spans="1:3" x14ac:dyDescent="0.2">
      <c r="A762" s="1">
        <v>161</v>
      </c>
      <c r="B762" s="2">
        <v>8</v>
      </c>
      <c r="C762" s="2" t="s">
        <v>447</v>
      </c>
    </row>
    <row r="763" spans="1:3" x14ac:dyDescent="0.2">
      <c r="A763" s="1">
        <v>161</v>
      </c>
      <c r="B763" s="2">
        <v>8</v>
      </c>
      <c r="C763" s="2" t="s">
        <v>479</v>
      </c>
    </row>
    <row r="764" spans="1:3" x14ac:dyDescent="0.2">
      <c r="A764" s="1">
        <v>161</v>
      </c>
      <c r="B764" s="2">
        <v>8</v>
      </c>
      <c r="C764" s="2" t="s">
        <v>492</v>
      </c>
    </row>
    <row r="765" spans="1:3" x14ac:dyDescent="0.2">
      <c r="A765" s="1">
        <v>161</v>
      </c>
      <c r="B765" s="2">
        <v>8</v>
      </c>
      <c r="C765" s="2" t="s">
        <v>423</v>
      </c>
    </row>
    <row r="766" spans="1:3" x14ac:dyDescent="0.2">
      <c r="A766" s="1">
        <v>161</v>
      </c>
      <c r="B766" s="2">
        <v>8</v>
      </c>
      <c r="C766" s="2" t="s">
        <v>458</v>
      </c>
    </row>
    <row r="767" spans="1:3" x14ac:dyDescent="0.2">
      <c r="A767" s="1">
        <v>161</v>
      </c>
      <c r="B767" s="2">
        <v>8</v>
      </c>
      <c r="C767" s="2" t="s">
        <v>431</v>
      </c>
    </row>
    <row r="768" spans="1:3" x14ac:dyDescent="0.2">
      <c r="A768" s="1">
        <v>161</v>
      </c>
      <c r="B768" s="2">
        <v>8</v>
      </c>
      <c r="C768" s="2" t="s">
        <v>451</v>
      </c>
    </row>
    <row r="769" spans="1:3" x14ac:dyDescent="0.2">
      <c r="A769" s="1">
        <v>162</v>
      </c>
      <c r="B769" s="2">
        <v>9</v>
      </c>
      <c r="C769" s="2" t="s">
        <v>476</v>
      </c>
    </row>
    <row r="770" spans="1:3" x14ac:dyDescent="0.2">
      <c r="A770" s="1">
        <v>162</v>
      </c>
      <c r="B770" s="2">
        <v>9</v>
      </c>
      <c r="C770" s="2" t="s">
        <v>416</v>
      </c>
    </row>
    <row r="771" spans="1:3" x14ac:dyDescent="0.2">
      <c r="A771" s="1">
        <v>162</v>
      </c>
      <c r="B771" s="2">
        <v>9</v>
      </c>
      <c r="C771" s="2" t="s">
        <v>444</v>
      </c>
    </row>
    <row r="772" spans="1:3" x14ac:dyDescent="0.2">
      <c r="A772" s="1">
        <v>162</v>
      </c>
      <c r="B772" s="2">
        <v>9</v>
      </c>
      <c r="C772" s="2" t="s">
        <v>482</v>
      </c>
    </row>
    <row r="773" spans="1:3" x14ac:dyDescent="0.2">
      <c r="A773" s="1">
        <v>162</v>
      </c>
      <c r="B773" s="2">
        <v>9</v>
      </c>
      <c r="C773" s="2" t="s">
        <v>429</v>
      </c>
    </row>
    <row r="774" spans="1:3" x14ac:dyDescent="0.2">
      <c r="A774" s="1">
        <v>162</v>
      </c>
      <c r="B774" s="2">
        <v>9</v>
      </c>
      <c r="C774" s="2" t="s">
        <v>172</v>
      </c>
    </row>
    <row r="775" spans="1:3" x14ac:dyDescent="0.2">
      <c r="A775" s="1">
        <v>162</v>
      </c>
      <c r="B775" s="2">
        <v>9</v>
      </c>
      <c r="C775" s="2" t="s">
        <v>431</v>
      </c>
    </row>
    <row r="776" spans="1:3" x14ac:dyDescent="0.2">
      <c r="A776" s="1">
        <v>162</v>
      </c>
      <c r="B776" s="2">
        <v>9</v>
      </c>
      <c r="C776" s="2" t="s">
        <v>421</v>
      </c>
    </row>
    <row r="777" spans="1:3" x14ac:dyDescent="0.2">
      <c r="A777" s="1">
        <v>162</v>
      </c>
      <c r="B777" s="2">
        <v>9</v>
      </c>
      <c r="C777" s="2" t="s">
        <v>224</v>
      </c>
    </row>
    <row r="778" spans="1:3" x14ac:dyDescent="0.2">
      <c r="A778" s="1">
        <v>163</v>
      </c>
      <c r="B778" s="2">
        <v>9</v>
      </c>
      <c r="C778" s="2" t="s">
        <v>411</v>
      </c>
    </row>
    <row r="779" spans="1:3" x14ac:dyDescent="0.2">
      <c r="A779" s="1">
        <v>163</v>
      </c>
      <c r="B779" s="2">
        <v>9</v>
      </c>
      <c r="C779" s="2" t="s">
        <v>445</v>
      </c>
    </row>
    <row r="780" spans="1:3" x14ac:dyDescent="0.2">
      <c r="A780" s="1">
        <v>163</v>
      </c>
      <c r="B780" s="2">
        <v>9</v>
      </c>
      <c r="C780" s="2" t="s">
        <v>413</v>
      </c>
    </row>
    <row r="781" spans="1:3" x14ac:dyDescent="0.2">
      <c r="A781" s="1">
        <v>163</v>
      </c>
      <c r="B781" s="2">
        <v>9</v>
      </c>
      <c r="C781" s="2" t="s">
        <v>405</v>
      </c>
    </row>
    <row r="782" spans="1:3" x14ac:dyDescent="0.2">
      <c r="A782" s="1">
        <v>163</v>
      </c>
      <c r="B782" s="2">
        <v>9</v>
      </c>
      <c r="C782" s="2" t="s">
        <v>433</v>
      </c>
    </row>
    <row r="783" spans="1:3" x14ac:dyDescent="0.2">
      <c r="A783" s="1">
        <v>163</v>
      </c>
      <c r="B783" s="2">
        <v>9</v>
      </c>
      <c r="C783" s="2" t="s">
        <v>224</v>
      </c>
    </row>
    <row r="784" spans="1:3" x14ac:dyDescent="0.2">
      <c r="A784" s="1">
        <v>163</v>
      </c>
      <c r="B784" s="2">
        <v>9</v>
      </c>
      <c r="C784" s="2" t="s">
        <v>311</v>
      </c>
    </row>
    <row r="785" spans="1:3" x14ac:dyDescent="0.2">
      <c r="A785" s="1">
        <v>163</v>
      </c>
      <c r="B785" s="2">
        <v>9</v>
      </c>
      <c r="C785" s="2" t="s">
        <v>415</v>
      </c>
    </row>
    <row r="786" spans="1:3" x14ac:dyDescent="0.2">
      <c r="A786" s="1">
        <v>163</v>
      </c>
      <c r="B786" s="2">
        <v>9</v>
      </c>
      <c r="C786" s="2" t="s">
        <v>426</v>
      </c>
    </row>
    <row r="787" spans="1:3" x14ac:dyDescent="0.2">
      <c r="A787" s="1">
        <v>164</v>
      </c>
      <c r="B787" s="2">
        <v>4</v>
      </c>
      <c r="C787" s="2" t="s">
        <v>425</v>
      </c>
    </row>
    <row r="788" spans="1:3" x14ac:dyDescent="0.2">
      <c r="A788" s="1">
        <v>164</v>
      </c>
      <c r="B788" s="2">
        <v>4</v>
      </c>
      <c r="C788" s="2" t="s">
        <v>416</v>
      </c>
    </row>
    <row r="789" spans="1:3" x14ac:dyDescent="0.2">
      <c r="A789" s="1">
        <v>164</v>
      </c>
      <c r="B789" s="2">
        <v>4</v>
      </c>
      <c r="C789" s="2" t="s">
        <v>454</v>
      </c>
    </row>
    <row r="790" spans="1:3" x14ac:dyDescent="0.2">
      <c r="A790" s="1">
        <v>164</v>
      </c>
      <c r="B790" s="2">
        <v>4</v>
      </c>
      <c r="C790" s="2" t="s">
        <v>471</v>
      </c>
    </row>
    <row r="791" spans="1:3" x14ac:dyDescent="0.2">
      <c r="A791" s="1">
        <v>165</v>
      </c>
      <c r="B791" s="2">
        <v>8</v>
      </c>
      <c r="C791" s="2" t="s">
        <v>419</v>
      </c>
    </row>
    <row r="792" spans="1:3" x14ac:dyDescent="0.2">
      <c r="A792" s="1">
        <v>165</v>
      </c>
      <c r="B792" s="2">
        <v>8</v>
      </c>
      <c r="C792" s="2" t="s">
        <v>461</v>
      </c>
    </row>
    <row r="793" spans="1:3" x14ac:dyDescent="0.2">
      <c r="A793" s="1">
        <v>165</v>
      </c>
      <c r="B793" s="2">
        <v>8</v>
      </c>
      <c r="C793" s="2" t="s">
        <v>469</v>
      </c>
    </row>
    <row r="794" spans="1:3" x14ac:dyDescent="0.2">
      <c r="A794" s="1">
        <v>165</v>
      </c>
      <c r="B794" s="2">
        <v>8</v>
      </c>
      <c r="C794" s="2" t="s">
        <v>510</v>
      </c>
    </row>
    <row r="795" spans="1:3" x14ac:dyDescent="0.2">
      <c r="A795" s="1">
        <v>165</v>
      </c>
      <c r="B795" s="2">
        <v>8</v>
      </c>
      <c r="C795" s="2" t="s">
        <v>444</v>
      </c>
    </row>
    <row r="796" spans="1:3" x14ac:dyDescent="0.2">
      <c r="A796" s="1">
        <v>165</v>
      </c>
      <c r="B796" s="2">
        <v>8</v>
      </c>
      <c r="C796" s="2" t="s">
        <v>460</v>
      </c>
    </row>
    <row r="797" spans="1:3" x14ac:dyDescent="0.2">
      <c r="A797" s="1">
        <v>165</v>
      </c>
      <c r="B797" s="2">
        <v>8</v>
      </c>
      <c r="C797" s="2" t="s">
        <v>458</v>
      </c>
    </row>
    <row r="798" spans="1:3" x14ac:dyDescent="0.2">
      <c r="A798" s="1">
        <v>165</v>
      </c>
      <c r="B798" s="2">
        <v>8</v>
      </c>
      <c r="C798" s="2" t="s">
        <v>412</v>
      </c>
    </row>
    <row r="799" spans="1:3" x14ac:dyDescent="0.2">
      <c r="A799" s="1">
        <v>166</v>
      </c>
      <c r="B799" s="2">
        <v>10</v>
      </c>
      <c r="C799" s="2" t="s">
        <v>172</v>
      </c>
    </row>
    <row r="800" spans="1:3" x14ac:dyDescent="0.2">
      <c r="A800" s="1">
        <v>166</v>
      </c>
      <c r="B800" s="2">
        <v>10</v>
      </c>
      <c r="C800" s="2" t="s">
        <v>432</v>
      </c>
    </row>
    <row r="801" spans="1:3" x14ac:dyDescent="0.2">
      <c r="A801" s="1">
        <v>166</v>
      </c>
      <c r="B801" s="2">
        <v>10</v>
      </c>
      <c r="C801" s="2" t="s">
        <v>471</v>
      </c>
    </row>
    <row r="802" spans="1:3" x14ac:dyDescent="0.2">
      <c r="A802" s="1">
        <v>166</v>
      </c>
      <c r="B802" s="2">
        <v>10</v>
      </c>
      <c r="C802" s="2" t="s">
        <v>458</v>
      </c>
    </row>
    <row r="803" spans="1:3" x14ac:dyDescent="0.2">
      <c r="A803" s="1">
        <v>166</v>
      </c>
      <c r="B803" s="2">
        <v>10</v>
      </c>
      <c r="C803" s="2" t="s">
        <v>466</v>
      </c>
    </row>
    <row r="804" spans="1:3" x14ac:dyDescent="0.2">
      <c r="A804" s="1">
        <v>166</v>
      </c>
      <c r="B804" s="2">
        <v>10</v>
      </c>
      <c r="C804" s="2" t="s">
        <v>496</v>
      </c>
    </row>
    <row r="805" spans="1:3" x14ac:dyDescent="0.2">
      <c r="A805" s="1">
        <v>166</v>
      </c>
      <c r="B805" s="2">
        <v>10</v>
      </c>
      <c r="C805" s="2" t="s">
        <v>420</v>
      </c>
    </row>
    <row r="806" spans="1:3" x14ac:dyDescent="0.2">
      <c r="A806" s="1">
        <v>166</v>
      </c>
      <c r="B806" s="2">
        <v>10</v>
      </c>
      <c r="C806" s="2" t="s">
        <v>433</v>
      </c>
    </row>
    <row r="807" spans="1:3" x14ac:dyDescent="0.2">
      <c r="A807" s="1">
        <v>166</v>
      </c>
      <c r="B807" s="2">
        <v>10</v>
      </c>
      <c r="C807" s="2" t="s">
        <v>449</v>
      </c>
    </row>
    <row r="808" spans="1:3" x14ac:dyDescent="0.2">
      <c r="A808" s="1">
        <v>166</v>
      </c>
      <c r="B808" s="2">
        <v>10</v>
      </c>
      <c r="C808" s="2" t="s">
        <v>411</v>
      </c>
    </row>
    <row r="809" spans="1:3" x14ac:dyDescent="0.2">
      <c r="A809" s="1">
        <v>167</v>
      </c>
      <c r="B809" s="2">
        <v>4</v>
      </c>
      <c r="C809" s="2" t="s">
        <v>482</v>
      </c>
    </row>
    <row r="810" spans="1:3" x14ac:dyDescent="0.2">
      <c r="A810" s="1">
        <v>167</v>
      </c>
      <c r="B810" s="2">
        <v>4</v>
      </c>
      <c r="C810" s="2" t="s">
        <v>417</v>
      </c>
    </row>
    <row r="811" spans="1:3" x14ac:dyDescent="0.2">
      <c r="A811" s="1">
        <v>167</v>
      </c>
      <c r="B811" s="2">
        <v>4</v>
      </c>
      <c r="C811" s="2" t="s">
        <v>512</v>
      </c>
    </row>
    <row r="812" spans="1:3" x14ac:dyDescent="0.2">
      <c r="A812" s="1">
        <v>167</v>
      </c>
      <c r="B812" s="2">
        <v>4</v>
      </c>
      <c r="C812" s="2" t="s">
        <v>419</v>
      </c>
    </row>
    <row r="813" spans="1:3" x14ac:dyDescent="0.2">
      <c r="A813" s="1">
        <v>168</v>
      </c>
      <c r="B813" s="2">
        <v>6</v>
      </c>
      <c r="C813" s="2" t="s">
        <v>463</v>
      </c>
    </row>
    <row r="814" spans="1:3" x14ac:dyDescent="0.2">
      <c r="A814" s="1">
        <v>168</v>
      </c>
      <c r="B814" s="2">
        <v>6</v>
      </c>
      <c r="C814" s="2" t="s">
        <v>458</v>
      </c>
    </row>
    <row r="815" spans="1:3" x14ac:dyDescent="0.2">
      <c r="A815" s="1">
        <v>168</v>
      </c>
      <c r="B815" s="2">
        <v>6</v>
      </c>
      <c r="C815" s="2" t="s">
        <v>423</v>
      </c>
    </row>
    <row r="816" spans="1:3" x14ac:dyDescent="0.2">
      <c r="A816" s="1">
        <v>168</v>
      </c>
      <c r="B816" s="2">
        <v>6</v>
      </c>
      <c r="C816" s="2" t="s">
        <v>426</v>
      </c>
    </row>
    <row r="817" spans="1:3" x14ac:dyDescent="0.2">
      <c r="A817" s="1">
        <v>168</v>
      </c>
      <c r="B817" s="2">
        <v>6</v>
      </c>
      <c r="C817" s="2" t="s">
        <v>420</v>
      </c>
    </row>
    <row r="818" spans="1:3" x14ac:dyDescent="0.2">
      <c r="A818" s="1">
        <v>168</v>
      </c>
      <c r="B818" s="2">
        <v>6</v>
      </c>
      <c r="C818" s="2" t="s">
        <v>511</v>
      </c>
    </row>
    <row r="819" spans="1:3" x14ac:dyDescent="0.2">
      <c r="A819" s="1">
        <v>169</v>
      </c>
      <c r="B819" s="2">
        <v>8</v>
      </c>
      <c r="C819" s="2" t="s">
        <v>420</v>
      </c>
    </row>
    <row r="820" spans="1:3" x14ac:dyDescent="0.2">
      <c r="A820" s="1">
        <v>169</v>
      </c>
      <c r="B820" s="2">
        <v>8</v>
      </c>
      <c r="C820" s="2" t="s">
        <v>224</v>
      </c>
    </row>
    <row r="821" spans="1:3" x14ac:dyDescent="0.2">
      <c r="A821" s="1">
        <v>169</v>
      </c>
      <c r="B821" s="2">
        <v>8</v>
      </c>
      <c r="C821" s="2" t="s">
        <v>513</v>
      </c>
    </row>
    <row r="822" spans="1:3" x14ac:dyDescent="0.2">
      <c r="A822" s="1">
        <v>169</v>
      </c>
      <c r="B822" s="2">
        <v>8</v>
      </c>
      <c r="C822" s="2" t="s">
        <v>411</v>
      </c>
    </row>
    <row r="823" spans="1:3" x14ac:dyDescent="0.2">
      <c r="A823" s="1">
        <v>169</v>
      </c>
      <c r="B823" s="2">
        <v>8</v>
      </c>
      <c r="C823" s="2" t="s">
        <v>433</v>
      </c>
    </row>
    <row r="824" spans="1:3" x14ac:dyDescent="0.2">
      <c r="A824" s="1">
        <v>169</v>
      </c>
      <c r="B824" s="2">
        <v>8</v>
      </c>
      <c r="C824" s="2" t="s">
        <v>456</v>
      </c>
    </row>
    <row r="825" spans="1:3" x14ac:dyDescent="0.2">
      <c r="A825" s="1">
        <v>169</v>
      </c>
      <c r="B825" s="2">
        <v>8</v>
      </c>
      <c r="C825" s="2" t="s">
        <v>429</v>
      </c>
    </row>
    <row r="826" spans="1:3" x14ac:dyDescent="0.2">
      <c r="A826" s="1">
        <v>169</v>
      </c>
      <c r="B826" s="2">
        <v>8</v>
      </c>
      <c r="C826" s="2" t="s">
        <v>415</v>
      </c>
    </row>
    <row r="827" spans="1:3" x14ac:dyDescent="0.2">
      <c r="A827" s="1">
        <v>170</v>
      </c>
      <c r="B827" s="2">
        <v>9</v>
      </c>
      <c r="C827" s="2" t="s">
        <v>438</v>
      </c>
    </row>
    <row r="828" spans="1:3" x14ac:dyDescent="0.2">
      <c r="A828" s="1">
        <v>170</v>
      </c>
      <c r="B828" s="2">
        <v>9</v>
      </c>
      <c r="C828" s="2" t="s">
        <v>263</v>
      </c>
    </row>
    <row r="829" spans="1:3" x14ac:dyDescent="0.2">
      <c r="A829" s="1">
        <v>170</v>
      </c>
      <c r="B829" s="2">
        <v>9</v>
      </c>
      <c r="C829" s="2" t="s">
        <v>426</v>
      </c>
    </row>
    <row r="830" spans="1:3" x14ac:dyDescent="0.2">
      <c r="A830" s="1">
        <v>170</v>
      </c>
      <c r="B830" s="2">
        <v>9</v>
      </c>
      <c r="C830" s="2" t="s">
        <v>429</v>
      </c>
    </row>
    <row r="831" spans="1:3" x14ac:dyDescent="0.2">
      <c r="A831" s="1">
        <v>170</v>
      </c>
      <c r="B831" s="2">
        <v>9</v>
      </c>
      <c r="C831" s="2" t="s">
        <v>441</v>
      </c>
    </row>
    <row r="832" spans="1:3" x14ac:dyDescent="0.2">
      <c r="A832" s="1">
        <v>170</v>
      </c>
      <c r="B832" s="2">
        <v>9</v>
      </c>
      <c r="C832" s="2" t="s">
        <v>411</v>
      </c>
    </row>
    <row r="833" spans="1:3" x14ac:dyDescent="0.2">
      <c r="A833" s="1">
        <v>170</v>
      </c>
      <c r="B833" s="2">
        <v>9</v>
      </c>
      <c r="C833" s="2" t="s">
        <v>461</v>
      </c>
    </row>
    <row r="834" spans="1:3" x14ac:dyDescent="0.2">
      <c r="A834" s="1">
        <v>170</v>
      </c>
      <c r="B834" s="2">
        <v>9</v>
      </c>
      <c r="C834" s="2" t="s">
        <v>418</v>
      </c>
    </row>
    <row r="835" spans="1:3" x14ac:dyDescent="0.2">
      <c r="A835" s="1">
        <v>170</v>
      </c>
      <c r="B835" s="2">
        <v>9</v>
      </c>
      <c r="C835" s="2" t="s">
        <v>273</v>
      </c>
    </row>
    <row r="836" spans="1:3" x14ac:dyDescent="0.2">
      <c r="A836" s="1">
        <v>172</v>
      </c>
      <c r="B836" s="2">
        <v>8</v>
      </c>
      <c r="C836" s="2" t="s">
        <v>513</v>
      </c>
    </row>
    <row r="837" spans="1:3" x14ac:dyDescent="0.2">
      <c r="A837" s="1">
        <v>172</v>
      </c>
      <c r="B837" s="2">
        <v>8</v>
      </c>
      <c r="C837" s="2" t="s">
        <v>496</v>
      </c>
    </row>
    <row r="838" spans="1:3" x14ac:dyDescent="0.2">
      <c r="A838" s="1">
        <v>172</v>
      </c>
      <c r="B838" s="2">
        <v>8</v>
      </c>
      <c r="C838" s="2" t="s">
        <v>469</v>
      </c>
    </row>
    <row r="839" spans="1:3" x14ac:dyDescent="0.2">
      <c r="A839" s="1">
        <v>172</v>
      </c>
      <c r="B839" s="2">
        <v>8</v>
      </c>
      <c r="C839" s="2" t="s">
        <v>418</v>
      </c>
    </row>
    <row r="840" spans="1:3" x14ac:dyDescent="0.2">
      <c r="A840" s="1">
        <v>172</v>
      </c>
      <c r="B840" s="2">
        <v>8</v>
      </c>
      <c r="C840" s="2" t="s">
        <v>455</v>
      </c>
    </row>
    <row r="841" spans="1:3" x14ac:dyDescent="0.2">
      <c r="A841" s="1">
        <v>172</v>
      </c>
      <c r="B841" s="2">
        <v>8</v>
      </c>
      <c r="C841" s="2" t="s">
        <v>415</v>
      </c>
    </row>
    <row r="842" spans="1:3" x14ac:dyDescent="0.2">
      <c r="A842" s="1">
        <v>172</v>
      </c>
      <c r="B842" s="2">
        <v>8</v>
      </c>
      <c r="C842" s="2" t="s">
        <v>311</v>
      </c>
    </row>
    <row r="843" spans="1:3" x14ac:dyDescent="0.2">
      <c r="A843" s="1">
        <v>172</v>
      </c>
      <c r="B843" s="2">
        <v>8</v>
      </c>
      <c r="C843" s="2" t="s">
        <v>417</v>
      </c>
    </row>
    <row r="844" spans="1:3" x14ac:dyDescent="0.2">
      <c r="A844" s="1">
        <v>174</v>
      </c>
      <c r="B844" s="2">
        <v>7</v>
      </c>
      <c r="C844" s="2" t="s">
        <v>479</v>
      </c>
    </row>
    <row r="845" spans="1:3" x14ac:dyDescent="0.2">
      <c r="A845" s="1">
        <v>174</v>
      </c>
      <c r="B845" s="2">
        <v>7</v>
      </c>
      <c r="C845" s="2" t="s">
        <v>416</v>
      </c>
    </row>
    <row r="846" spans="1:3" x14ac:dyDescent="0.2">
      <c r="A846" s="1">
        <v>174</v>
      </c>
      <c r="B846" s="2">
        <v>7</v>
      </c>
      <c r="C846" s="2" t="s">
        <v>438</v>
      </c>
    </row>
    <row r="847" spans="1:3" x14ac:dyDescent="0.2">
      <c r="A847" s="1">
        <v>174</v>
      </c>
      <c r="B847" s="2">
        <v>7</v>
      </c>
      <c r="C847" s="2" t="s">
        <v>418</v>
      </c>
    </row>
    <row r="848" spans="1:3" x14ac:dyDescent="0.2">
      <c r="A848" s="1">
        <v>174</v>
      </c>
      <c r="B848" s="2">
        <v>7</v>
      </c>
      <c r="C848" s="2" t="s">
        <v>474</v>
      </c>
    </row>
    <row r="849" spans="1:3" x14ac:dyDescent="0.2">
      <c r="A849" s="1">
        <v>174</v>
      </c>
      <c r="B849" s="2">
        <v>7</v>
      </c>
      <c r="C849" s="2" t="s">
        <v>433</v>
      </c>
    </row>
    <row r="850" spans="1:3" x14ac:dyDescent="0.2">
      <c r="A850" s="1">
        <v>174</v>
      </c>
      <c r="B850" s="2">
        <v>7</v>
      </c>
      <c r="C850" s="2" t="s">
        <v>432</v>
      </c>
    </row>
    <row r="851" spans="1:3" x14ac:dyDescent="0.2">
      <c r="A851" s="1">
        <v>176</v>
      </c>
      <c r="B851" s="2">
        <v>7</v>
      </c>
      <c r="C851" s="2" t="s">
        <v>416</v>
      </c>
    </row>
    <row r="852" spans="1:3" x14ac:dyDescent="0.2">
      <c r="A852" s="1">
        <v>176</v>
      </c>
      <c r="B852" s="2">
        <v>7</v>
      </c>
      <c r="C852" s="2" t="s">
        <v>453</v>
      </c>
    </row>
    <row r="853" spans="1:3" x14ac:dyDescent="0.2">
      <c r="A853" s="1">
        <v>176</v>
      </c>
      <c r="B853" s="2">
        <v>7</v>
      </c>
      <c r="C853" s="2" t="s">
        <v>469</v>
      </c>
    </row>
    <row r="854" spans="1:3" x14ac:dyDescent="0.2">
      <c r="A854" s="1">
        <v>176</v>
      </c>
      <c r="B854" s="2">
        <v>7</v>
      </c>
      <c r="C854" s="2" t="s">
        <v>172</v>
      </c>
    </row>
    <row r="855" spans="1:3" x14ac:dyDescent="0.2">
      <c r="A855" s="1">
        <v>176</v>
      </c>
      <c r="B855" s="2">
        <v>7</v>
      </c>
      <c r="C855" s="2" t="s">
        <v>411</v>
      </c>
    </row>
    <row r="856" spans="1:3" x14ac:dyDescent="0.2">
      <c r="A856" s="1">
        <v>176</v>
      </c>
      <c r="B856" s="2">
        <v>7</v>
      </c>
      <c r="C856" s="2" t="s">
        <v>438</v>
      </c>
    </row>
    <row r="857" spans="1:3" x14ac:dyDescent="0.2">
      <c r="A857" s="1">
        <v>176</v>
      </c>
      <c r="B857" s="2">
        <v>7</v>
      </c>
      <c r="C857" s="2" t="s">
        <v>425</v>
      </c>
    </row>
    <row r="858" spans="1:3" x14ac:dyDescent="0.2">
      <c r="A858" s="1">
        <v>177</v>
      </c>
      <c r="B858" s="2">
        <v>2</v>
      </c>
      <c r="C858" s="2" t="s">
        <v>447</v>
      </c>
    </row>
    <row r="859" spans="1:3" x14ac:dyDescent="0.2">
      <c r="A859" s="1">
        <v>177</v>
      </c>
      <c r="B859" s="2">
        <v>2</v>
      </c>
      <c r="C859" s="2" t="s">
        <v>429</v>
      </c>
    </row>
    <row r="860" spans="1:3" x14ac:dyDescent="0.2">
      <c r="A860" s="1">
        <v>179</v>
      </c>
      <c r="B860" s="2">
        <v>8</v>
      </c>
      <c r="C860" s="2" t="s">
        <v>416</v>
      </c>
    </row>
    <row r="861" spans="1:3" x14ac:dyDescent="0.2">
      <c r="A861" s="1">
        <v>179</v>
      </c>
      <c r="B861" s="2">
        <v>8</v>
      </c>
      <c r="C861" s="2" t="s">
        <v>421</v>
      </c>
    </row>
    <row r="862" spans="1:3" x14ac:dyDescent="0.2">
      <c r="A862" s="1">
        <v>179</v>
      </c>
      <c r="B862" s="2">
        <v>8</v>
      </c>
      <c r="C862" s="2" t="s">
        <v>431</v>
      </c>
    </row>
    <row r="863" spans="1:3" x14ac:dyDescent="0.2">
      <c r="A863" s="1">
        <v>179</v>
      </c>
      <c r="B863" s="2">
        <v>8</v>
      </c>
      <c r="C863" s="2" t="s">
        <v>417</v>
      </c>
    </row>
    <row r="864" spans="1:3" x14ac:dyDescent="0.2">
      <c r="A864" s="1">
        <v>179</v>
      </c>
      <c r="B864" s="2">
        <v>8</v>
      </c>
      <c r="C864" s="2" t="s">
        <v>263</v>
      </c>
    </row>
    <row r="865" spans="1:3" x14ac:dyDescent="0.2">
      <c r="A865" s="1">
        <v>179</v>
      </c>
      <c r="B865" s="2">
        <v>8</v>
      </c>
      <c r="C865" s="2" t="s">
        <v>432</v>
      </c>
    </row>
    <row r="866" spans="1:3" x14ac:dyDescent="0.2">
      <c r="A866" s="1">
        <v>179</v>
      </c>
      <c r="B866" s="2">
        <v>8</v>
      </c>
      <c r="C866" s="2" t="s">
        <v>430</v>
      </c>
    </row>
    <row r="867" spans="1:3" x14ac:dyDescent="0.2">
      <c r="A867" s="1">
        <v>179</v>
      </c>
      <c r="B867" s="2">
        <v>8</v>
      </c>
      <c r="C867" s="2" t="s">
        <v>471</v>
      </c>
    </row>
    <row r="868" spans="1:3" x14ac:dyDescent="0.2">
      <c r="A868" s="1">
        <v>180</v>
      </c>
      <c r="B868" s="2">
        <v>8</v>
      </c>
      <c r="C868" s="2" t="s">
        <v>469</v>
      </c>
    </row>
    <row r="869" spans="1:3" x14ac:dyDescent="0.2">
      <c r="A869" s="1">
        <v>180</v>
      </c>
      <c r="B869" s="2">
        <v>8</v>
      </c>
      <c r="C869" s="2" t="s">
        <v>433</v>
      </c>
    </row>
    <row r="870" spans="1:3" x14ac:dyDescent="0.2">
      <c r="A870" s="1">
        <v>180</v>
      </c>
      <c r="B870" s="2">
        <v>8</v>
      </c>
      <c r="C870" s="2" t="s">
        <v>423</v>
      </c>
    </row>
    <row r="871" spans="1:3" x14ac:dyDescent="0.2">
      <c r="A871" s="1">
        <v>180</v>
      </c>
      <c r="B871" s="2">
        <v>8</v>
      </c>
      <c r="C871" s="2" t="s">
        <v>431</v>
      </c>
    </row>
    <row r="872" spans="1:3" x14ac:dyDescent="0.2">
      <c r="A872" s="1">
        <v>180</v>
      </c>
      <c r="B872" s="2">
        <v>8</v>
      </c>
      <c r="C872" s="2" t="s">
        <v>444</v>
      </c>
    </row>
    <row r="873" spans="1:3" x14ac:dyDescent="0.2">
      <c r="A873" s="1">
        <v>180</v>
      </c>
      <c r="B873" s="2">
        <v>8</v>
      </c>
      <c r="C873" s="2" t="s">
        <v>514</v>
      </c>
    </row>
    <row r="874" spans="1:3" x14ac:dyDescent="0.2">
      <c r="A874" s="1">
        <v>180</v>
      </c>
      <c r="B874" s="2">
        <v>8</v>
      </c>
      <c r="C874" s="2" t="s">
        <v>515</v>
      </c>
    </row>
    <row r="875" spans="1:3" x14ac:dyDescent="0.2">
      <c r="A875" s="1">
        <v>180</v>
      </c>
      <c r="B875" s="2">
        <v>8</v>
      </c>
      <c r="C875" s="2" t="s">
        <v>422</v>
      </c>
    </row>
    <row r="876" spans="1:3" x14ac:dyDescent="0.2">
      <c r="A876" s="1">
        <v>181</v>
      </c>
      <c r="B876" s="2">
        <v>7</v>
      </c>
      <c r="C876" s="2" t="s">
        <v>437</v>
      </c>
    </row>
    <row r="877" spans="1:3" x14ac:dyDescent="0.2">
      <c r="A877" s="1">
        <v>181</v>
      </c>
      <c r="B877" s="2">
        <v>7</v>
      </c>
      <c r="C877" s="2" t="s">
        <v>466</v>
      </c>
    </row>
    <row r="878" spans="1:3" x14ac:dyDescent="0.2">
      <c r="A878" s="1">
        <v>181</v>
      </c>
      <c r="B878" s="2">
        <v>7</v>
      </c>
      <c r="C878" s="2" t="s">
        <v>482</v>
      </c>
    </row>
    <row r="879" spans="1:3" x14ac:dyDescent="0.2">
      <c r="A879" s="1">
        <v>181</v>
      </c>
      <c r="B879" s="2">
        <v>7</v>
      </c>
      <c r="C879" s="2" t="s">
        <v>465</v>
      </c>
    </row>
    <row r="880" spans="1:3" x14ac:dyDescent="0.2">
      <c r="A880" s="1">
        <v>181</v>
      </c>
      <c r="B880" s="2">
        <v>7</v>
      </c>
      <c r="C880" s="2" t="s">
        <v>433</v>
      </c>
    </row>
    <row r="881" spans="1:3" x14ac:dyDescent="0.2">
      <c r="A881" s="1">
        <v>181</v>
      </c>
      <c r="B881" s="2">
        <v>7</v>
      </c>
      <c r="C881" s="2" t="s">
        <v>421</v>
      </c>
    </row>
    <row r="882" spans="1:3" x14ac:dyDescent="0.2">
      <c r="A882" s="1">
        <v>181</v>
      </c>
      <c r="B882" s="2">
        <v>7</v>
      </c>
      <c r="C882" s="2" t="s">
        <v>479</v>
      </c>
    </row>
    <row r="883" spans="1:3" x14ac:dyDescent="0.2">
      <c r="A883" s="1">
        <v>182</v>
      </c>
      <c r="B883" s="2">
        <v>6</v>
      </c>
      <c r="C883" s="2" t="s">
        <v>452</v>
      </c>
    </row>
    <row r="884" spans="1:3" x14ac:dyDescent="0.2">
      <c r="A884" s="1">
        <v>182</v>
      </c>
      <c r="B884" s="2">
        <v>6</v>
      </c>
      <c r="C884" s="2" t="s">
        <v>460</v>
      </c>
    </row>
    <row r="885" spans="1:3" x14ac:dyDescent="0.2">
      <c r="A885" s="1">
        <v>182</v>
      </c>
      <c r="B885" s="2">
        <v>6</v>
      </c>
      <c r="C885" s="2" t="s">
        <v>459</v>
      </c>
    </row>
    <row r="886" spans="1:3" x14ac:dyDescent="0.2">
      <c r="A886" s="1">
        <v>182</v>
      </c>
      <c r="B886" s="2">
        <v>6</v>
      </c>
      <c r="C886" s="2" t="s">
        <v>465</v>
      </c>
    </row>
    <row r="887" spans="1:3" x14ac:dyDescent="0.2">
      <c r="A887" s="1">
        <v>182</v>
      </c>
      <c r="B887" s="2">
        <v>6</v>
      </c>
      <c r="C887" s="2" t="s">
        <v>216</v>
      </c>
    </row>
    <row r="888" spans="1:3" x14ac:dyDescent="0.2">
      <c r="A888" s="1">
        <v>182</v>
      </c>
      <c r="B888" s="2">
        <v>6</v>
      </c>
      <c r="C888" s="2" t="s">
        <v>470</v>
      </c>
    </row>
    <row r="889" spans="1:3" x14ac:dyDescent="0.2">
      <c r="A889" s="1">
        <v>185</v>
      </c>
      <c r="B889" s="2">
        <v>9</v>
      </c>
      <c r="C889" s="2" t="s">
        <v>426</v>
      </c>
    </row>
    <row r="890" spans="1:3" x14ac:dyDescent="0.2">
      <c r="A890" s="1">
        <v>185</v>
      </c>
      <c r="B890" s="2">
        <v>9</v>
      </c>
      <c r="C890" s="2" t="s">
        <v>445</v>
      </c>
    </row>
    <row r="891" spans="1:3" x14ac:dyDescent="0.2">
      <c r="A891" s="1">
        <v>185</v>
      </c>
      <c r="B891" s="2">
        <v>9</v>
      </c>
      <c r="C891" s="2" t="s">
        <v>433</v>
      </c>
    </row>
    <row r="892" spans="1:3" x14ac:dyDescent="0.2">
      <c r="A892" s="1">
        <v>185</v>
      </c>
      <c r="B892" s="2">
        <v>9</v>
      </c>
      <c r="C892" s="2" t="s">
        <v>311</v>
      </c>
    </row>
    <row r="893" spans="1:3" x14ac:dyDescent="0.2">
      <c r="A893" s="1">
        <v>185</v>
      </c>
      <c r="B893" s="2">
        <v>9</v>
      </c>
      <c r="C893" s="2" t="s">
        <v>423</v>
      </c>
    </row>
    <row r="894" spans="1:3" x14ac:dyDescent="0.2">
      <c r="A894" s="1">
        <v>185</v>
      </c>
      <c r="B894" s="2">
        <v>9</v>
      </c>
      <c r="C894" s="2" t="s">
        <v>418</v>
      </c>
    </row>
    <row r="895" spans="1:3" x14ac:dyDescent="0.2">
      <c r="A895" s="1">
        <v>185</v>
      </c>
      <c r="B895" s="2">
        <v>9</v>
      </c>
      <c r="C895" s="2" t="s">
        <v>417</v>
      </c>
    </row>
    <row r="896" spans="1:3" x14ac:dyDescent="0.2">
      <c r="A896" s="1">
        <v>185</v>
      </c>
      <c r="B896" s="2">
        <v>9</v>
      </c>
      <c r="C896" s="2" t="s">
        <v>416</v>
      </c>
    </row>
    <row r="897" spans="1:3" x14ac:dyDescent="0.2">
      <c r="A897" s="1">
        <v>185</v>
      </c>
      <c r="B897" s="2">
        <v>9</v>
      </c>
      <c r="C897" s="2" t="s">
        <v>422</v>
      </c>
    </row>
    <row r="898" spans="1:3" x14ac:dyDescent="0.2">
      <c r="A898" s="1">
        <v>186</v>
      </c>
      <c r="B898" s="2">
        <v>3</v>
      </c>
      <c r="C898" s="2" t="s">
        <v>449</v>
      </c>
    </row>
    <row r="899" spans="1:3" x14ac:dyDescent="0.2">
      <c r="A899" s="1">
        <v>186</v>
      </c>
      <c r="B899" s="2">
        <v>3</v>
      </c>
      <c r="C899" s="2" t="s">
        <v>454</v>
      </c>
    </row>
    <row r="900" spans="1:3" x14ac:dyDescent="0.2">
      <c r="A900" s="1">
        <v>186</v>
      </c>
      <c r="B900" s="2">
        <v>3</v>
      </c>
      <c r="C900" s="2" t="s">
        <v>424</v>
      </c>
    </row>
    <row r="901" spans="1:3" x14ac:dyDescent="0.2">
      <c r="A901" s="1">
        <v>187</v>
      </c>
      <c r="B901" s="2">
        <v>7</v>
      </c>
      <c r="C901" s="2" t="s">
        <v>224</v>
      </c>
    </row>
    <row r="902" spans="1:3" x14ac:dyDescent="0.2">
      <c r="A902" s="1">
        <v>187</v>
      </c>
      <c r="B902" s="2">
        <v>7</v>
      </c>
      <c r="C902" s="2" t="s">
        <v>464</v>
      </c>
    </row>
    <row r="903" spans="1:3" x14ac:dyDescent="0.2">
      <c r="A903" s="1">
        <v>187</v>
      </c>
      <c r="B903" s="2">
        <v>7</v>
      </c>
      <c r="C903" s="2" t="s">
        <v>421</v>
      </c>
    </row>
    <row r="904" spans="1:3" x14ac:dyDescent="0.2">
      <c r="A904" s="1">
        <v>187</v>
      </c>
      <c r="B904" s="2">
        <v>7</v>
      </c>
      <c r="C904" s="2" t="s">
        <v>429</v>
      </c>
    </row>
    <row r="905" spans="1:3" x14ac:dyDescent="0.2">
      <c r="A905" s="1">
        <v>187</v>
      </c>
      <c r="B905" s="2">
        <v>7</v>
      </c>
      <c r="C905" s="2" t="s">
        <v>444</v>
      </c>
    </row>
    <row r="906" spans="1:3" x14ac:dyDescent="0.2">
      <c r="A906" s="1">
        <v>187</v>
      </c>
      <c r="B906" s="2">
        <v>7</v>
      </c>
      <c r="C906" s="2" t="s">
        <v>437</v>
      </c>
    </row>
    <row r="907" spans="1:3" x14ac:dyDescent="0.2">
      <c r="A907" s="1">
        <v>187</v>
      </c>
      <c r="B907" s="2">
        <v>7</v>
      </c>
      <c r="C907" s="2" t="s">
        <v>466</v>
      </c>
    </row>
    <row r="908" spans="1:3" x14ac:dyDescent="0.2">
      <c r="A908" s="1">
        <v>189</v>
      </c>
      <c r="B908" s="2">
        <v>4</v>
      </c>
      <c r="C908" s="2" t="s">
        <v>172</v>
      </c>
    </row>
    <row r="909" spans="1:3" x14ac:dyDescent="0.2">
      <c r="A909" s="1">
        <v>189</v>
      </c>
      <c r="B909" s="2">
        <v>4</v>
      </c>
      <c r="C909" s="2" t="s">
        <v>487</v>
      </c>
    </row>
    <row r="910" spans="1:3" x14ac:dyDescent="0.2">
      <c r="A910" s="1">
        <v>189</v>
      </c>
      <c r="B910" s="2">
        <v>4</v>
      </c>
      <c r="C910" s="2" t="s">
        <v>516</v>
      </c>
    </row>
    <row r="911" spans="1:3" x14ac:dyDescent="0.2">
      <c r="A911" s="1">
        <v>189</v>
      </c>
      <c r="B911" s="2">
        <v>4</v>
      </c>
      <c r="C911" s="2" t="s">
        <v>224</v>
      </c>
    </row>
    <row r="912" spans="1:3" x14ac:dyDescent="0.2">
      <c r="A912" s="1">
        <v>190</v>
      </c>
      <c r="B912" s="2">
        <v>5</v>
      </c>
      <c r="C912" s="2" t="s">
        <v>424</v>
      </c>
    </row>
    <row r="913" spans="1:3" x14ac:dyDescent="0.2">
      <c r="A913" s="1">
        <v>190</v>
      </c>
      <c r="B913" s="2">
        <v>5</v>
      </c>
      <c r="C913" s="2" t="s">
        <v>172</v>
      </c>
    </row>
    <row r="914" spans="1:3" x14ac:dyDescent="0.2">
      <c r="A914" s="1">
        <v>190</v>
      </c>
      <c r="B914" s="2">
        <v>5</v>
      </c>
      <c r="C914" s="2" t="s">
        <v>461</v>
      </c>
    </row>
    <row r="915" spans="1:3" x14ac:dyDescent="0.2">
      <c r="A915" s="1">
        <v>190</v>
      </c>
      <c r="B915" s="2">
        <v>5</v>
      </c>
      <c r="C915" s="2" t="s">
        <v>425</v>
      </c>
    </row>
    <row r="916" spans="1:3" x14ac:dyDescent="0.2">
      <c r="A916" s="1">
        <v>190</v>
      </c>
      <c r="B916" s="2">
        <v>5</v>
      </c>
      <c r="C916" s="2" t="s">
        <v>426</v>
      </c>
    </row>
    <row r="917" spans="1:3" x14ac:dyDescent="0.2">
      <c r="A917" s="1">
        <v>191</v>
      </c>
      <c r="B917" s="2">
        <v>3</v>
      </c>
      <c r="C917" s="2" t="s">
        <v>454</v>
      </c>
    </row>
    <row r="918" spans="1:3" x14ac:dyDescent="0.2">
      <c r="A918" s="1">
        <v>191</v>
      </c>
      <c r="B918" s="2">
        <v>3</v>
      </c>
      <c r="C918" s="2" t="s">
        <v>418</v>
      </c>
    </row>
    <row r="919" spans="1:3" x14ac:dyDescent="0.2">
      <c r="A919" s="1">
        <v>191</v>
      </c>
      <c r="B919" s="2">
        <v>3</v>
      </c>
      <c r="C919" s="2" t="s">
        <v>428</v>
      </c>
    </row>
    <row r="920" spans="1:3" x14ac:dyDescent="0.2">
      <c r="A920" s="1">
        <v>192</v>
      </c>
      <c r="B920" s="2">
        <v>6</v>
      </c>
      <c r="C920" s="2" t="s">
        <v>172</v>
      </c>
    </row>
    <row r="921" spans="1:3" x14ac:dyDescent="0.2">
      <c r="A921" s="1">
        <v>192</v>
      </c>
      <c r="B921" s="2">
        <v>6</v>
      </c>
      <c r="C921" s="2" t="s">
        <v>263</v>
      </c>
    </row>
    <row r="922" spans="1:3" x14ac:dyDescent="0.2">
      <c r="A922" s="1">
        <v>192</v>
      </c>
      <c r="B922" s="2">
        <v>6</v>
      </c>
      <c r="C922" s="2" t="s">
        <v>466</v>
      </c>
    </row>
    <row r="923" spans="1:3" x14ac:dyDescent="0.2">
      <c r="A923" s="1">
        <v>192</v>
      </c>
      <c r="B923" s="2">
        <v>6</v>
      </c>
      <c r="C923" s="2" t="s">
        <v>486</v>
      </c>
    </row>
    <row r="924" spans="1:3" x14ac:dyDescent="0.2">
      <c r="A924" s="1">
        <v>192</v>
      </c>
      <c r="B924" s="2">
        <v>6</v>
      </c>
      <c r="C924" s="2" t="s">
        <v>420</v>
      </c>
    </row>
    <row r="925" spans="1:3" x14ac:dyDescent="0.2">
      <c r="A925" s="1">
        <v>192</v>
      </c>
      <c r="B925" s="2">
        <v>6</v>
      </c>
      <c r="C925" s="2" t="s">
        <v>437</v>
      </c>
    </row>
    <row r="926" spans="1:3" x14ac:dyDescent="0.2">
      <c r="A926" s="1">
        <v>193</v>
      </c>
      <c r="B926" s="2">
        <v>2</v>
      </c>
      <c r="C926" s="2" t="s">
        <v>426</v>
      </c>
    </row>
    <row r="927" spans="1:3" x14ac:dyDescent="0.2">
      <c r="A927" s="1">
        <v>193</v>
      </c>
      <c r="B927" s="2">
        <v>2</v>
      </c>
      <c r="C927" s="2" t="s">
        <v>459</v>
      </c>
    </row>
    <row r="928" spans="1:3" x14ac:dyDescent="0.2">
      <c r="A928" s="1">
        <v>195</v>
      </c>
      <c r="B928" s="2">
        <v>10</v>
      </c>
      <c r="C928" s="2" t="s">
        <v>492</v>
      </c>
    </row>
    <row r="929" spans="1:3" x14ac:dyDescent="0.2">
      <c r="A929" s="1">
        <v>195</v>
      </c>
      <c r="B929" s="2">
        <v>10</v>
      </c>
      <c r="C929" s="2" t="s">
        <v>416</v>
      </c>
    </row>
    <row r="930" spans="1:3" x14ac:dyDescent="0.2">
      <c r="A930" s="1">
        <v>195</v>
      </c>
      <c r="B930" s="2">
        <v>10</v>
      </c>
      <c r="C930" s="2" t="s">
        <v>425</v>
      </c>
    </row>
    <row r="931" spans="1:3" x14ac:dyDescent="0.2">
      <c r="A931" s="1">
        <v>195</v>
      </c>
      <c r="B931" s="2">
        <v>10</v>
      </c>
      <c r="C931" s="2" t="s">
        <v>418</v>
      </c>
    </row>
    <row r="932" spans="1:3" x14ac:dyDescent="0.2">
      <c r="A932" s="1">
        <v>195</v>
      </c>
      <c r="B932" s="2">
        <v>10</v>
      </c>
      <c r="C932" s="2" t="s">
        <v>458</v>
      </c>
    </row>
    <row r="933" spans="1:3" x14ac:dyDescent="0.2">
      <c r="A933" s="1">
        <v>195</v>
      </c>
      <c r="B933" s="2">
        <v>10</v>
      </c>
      <c r="C933" s="2" t="s">
        <v>460</v>
      </c>
    </row>
    <row r="934" spans="1:3" x14ac:dyDescent="0.2">
      <c r="A934" s="1">
        <v>195</v>
      </c>
      <c r="B934" s="2">
        <v>10</v>
      </c>
      <c r="C934" s="2" t="s">
        <v>470</v>
      </c>
    </row>
    <row r="935" spans="1:3" x14ac:dyDescent="0.2">
      <c r="A935" s="1">
        <v>195</v>
      </c>
      <c r="B935" s="2">
        <v>10</v>
      </c>
      <c r="C935" s="2" t="s">
        <v>426</v>
      </c>
    </row>
    <row r="936" spans="1:3" x14ac:dyDescent="0.2">
      <c r="A936" s="1">
        <v>195</v>
      </c>
      <c r="B936" s="2">
        <v>10</v>
      </c>
      <c r="C936" s="2" t="s">
        <v>517</v>
      </c>
    </row>
    <row r="937" spans="1:3" x14ac:dyDescent="0.2">
      <c r="A937" s="1">
        <v>195</v>
      </c>
      <c r="B937" s="2">
        <v>10</v>
      </c>
      <c r="C937" s="2" t="s">
        <v>224</v>
      </c>
    </row>
    <row r="938" spans="1:3" x14ac:dyDescent="0.2">
      <c r="A938" s="1">
        <v>197</v>
      </c>
      <c r="B938" s="2">
        <v>11</v>
      </c>
      <c r="C938" s="2" t="s">
        <v>418</v>
      </c>
    </row>
    <row r="939" spans="1:3" x14ac:dyDescent="0.2">
      <c r="A939" s="1">
        <v>197</v>
      </c>
      <c r="B939" s="2">
        <v>11</v>
      </c>
      <c r="C939" s="2" t="s">
        <v>433</v>
      </c>
    </row>
    <row r="940" spans="1:3" x14ac:dyDescent="0.2">
      <c r="A940" s="1">
        <v>197</v>
      </c>
      <c r="B940" s="2">
        <v>11</v>
      </c>
      <c r="C940" s="2" t="s">
        <v>454</v>
      </c>
    </row>
    <row r="941" spans="1:3" x14ac:dyDescent="0.2">
      <c r="A941" s="1">
        <v>197</v>
      </c>
      <c r="B941" s="2">
        <v>11</v>
      </c>
      <c r="C941" s="2" t="s">
        <v>446</v>
      </c>
    </row>
    <row r="942" spans="1:3" x14ac:dyDescent="0.2">
      <c r="A942" s="1">
        <v>197</v>
      </c>
      <c r="B942" s="2">
        <v>11</v>
      </c>
      <c r="C942" s="2" t="s">
        <v>451</v>
      </c>
    </row>
    <row r="943" spans="1:3" x14ac:dyDescent="0.2">
      <c r="A943" s="1">
        <v>197</v>
      </c>
      <c r="B943" s="2">
        <v>11</v>
      </c>
      <c r="C943" s="2" t="s">
        <v>511</v>
      </c>
    </row>
    <row r="944" spans="1:3" x14ac:dyDescent="0.2">
      <c r="A944" s="1">
        <v>197</v>
      </c>
      <c r="B944" s="2">
        <v>11</v>
      </c>
      <c r="C944" s="2" t="s">
        <v>426</v>
      </c>
    </row>
    <row r="945" spans="1:3" x14ac:dyDescent="0.2">
      <c r="A945" s="1">
        <v>197</v>
      </c>
      <c r="B945" s="2">
        <v>11</v>
      </c>
      <c r="C945" s="2" t="s">
        <v>432</v>
      </c>
    </row>
    <row r="946" spans="1:3" x14ac:dyDescent="0.2">
      <c r="A946" s="1">
        <v>197</v>
      </c>
      <c r="B946" s="2">
        <v>11</v>
      </c>
      <c r="C946" s="2" t="s">
        <v>470</v>
      </c>
    </row>
    <row r="947" spans="1:3" x14ac:dyDescent="0.2">
      <c r="A947" s="1">
        <v>197</v>
      </c>
      <c r="B947" s="2">
        <v>11</v>
      </c>
      <c r="C947" s="2" t="s">
        <v>474</v>
      </c>
    </row>
    <row r="948" spans="1:3" x14ac:dyDescent="0.2">
      <c r="A948" s="1">
        <v>197</v>
      </c>
      <c r="B948" s="2">
        <v>11</v>
      </c>
      <c r="C948" s="2" t="s">
        <v>449</v>
      </c>
    </row>
    <row r="949" spans="1:3" x14ac:dyDescent="0.2">
      <c r="A949" s="1">
        <v>198</v>
      </c>
      <c r="B949" s="2">
        <v>10</v>
      </c>
      <c r="C949" s="2" t="s">
        <v>438</v>
      </c>
    </row>
    <row r="950" spans="1:3" x14ac:dyDescent="0.2">
      <c r="A950" s="1">
        <v>198</v>
      </c>
      <c r="B950" s="2">
        <v>10</v>
      </c>
      <c r="C950" s="2" t="s">
        <v>444</v>
      </c>
    </row>
    <row r="951" spans="1:3" x14ac:dyDescent="0.2">
      <c r="A951" s="1">
        <v>198</v>
      </c>
      <c r="B951" s="2">
        <v>10</v>
      </c>
      <c r="C951" s="2" t="s">
        <v>464</v>
      </c>
    </row>
    <row r="952" spans="1:3" x14ac:dyDescent="0.2">
      <c r="A952" s="1">
        <v>198</v>
      </c>
      <c r="B952" s="2">
        <v>10</v>
      </c>
      <c r="C952" s="2" t="s">
        <v>447</v>
      </c>
    </row>
    <row r="953" spans="1:3" x14ac:dyDescent="0.2">
      <c r="A953" s="1">
        <v>198</v>
      </c>
      <c r="B953" s="2">
        <v>10</v>
      </c>
      <c r="C953" s="2" t="s">
        <v>501</v>
      </c>
    </row>
    <row r="954" spans="1:3" x14ac:dyDescent="0.2">
      <c r="A954" s="1">
        <v>198</v>
      </c>
      <c r="B954" s="2">
        <v>10</v>
      </c>
      <c r="C954" s="2" t="s">
        <v>473</v>
      </c>
    </row>
    <row r="955" spans="1:3" x14ac:dyDescent="0.2">
      <c r="A955" s="1">
        <v>198</v>
      </c>
      <c r="B955" s="2">
        <v>10</v>
      </c>
      <c r="C955" s="2" t="s">
        <v>422</v>
      </c>
    </row>
    <row r="956" spans="1:3" x14ac:dyDescent="0.2">
      <c r="A956" s="1">
        <v>198</v>
      </c>
      <c r="B956" s="2">
        <v>10</v>
      </c>
      <c r="C956" s="2" t="s">
        <v>500</v>
      </c>
    </row>
    <row r="957" spans="1:3" x14ac:dyDescent="0.2">
      <c r="A957" s="1">
        <v>198</v>
      </c>
      <c r="B957" s="2">
        <v>10</v>
      </c>
      <c r="C957" s="2" t="s">
        <v>425</v>
      </c>
    </row>
    <row r="958" spans="1:3" x14ac:dyDescent="0.2">
      <c r="A958" s="1">
        <v>198</v>
      </c>
      <c r="B958" s="2">
        <v>10</v>
      </c>
      <c r="C958" s="2" t="s">
        <v>224</v>
      </c>
    </row>
    <row r="959" spans="1:3" x14ac:dyDescent="0.2">
      <c r="A959" s="1">
        <v>199</v>
      </c>
      <c r="B959" s="2">
        <v>3</v>
      </c>
      <c r="C959" s="2" t="s">
        <v>453</v>
      </c>
    </row>
    <row r="960" spans="1:3" x14ac:dyDescent="0.2">
      <c r="A960" s="1">
        <v>199</v>
      </c>
      <c r="B960" s="2">
        <v>3</v>
      </c>
      <c r="C960" s="2" t="s">
        <v>431</v>
      </c>
    </row>
    <row r="961" spans="1:3" x14ac:dyDescent="0.2">
      <c r="A961" s="1">
        <v>199</v>
      </c>
      <c r="B961" s="2">
        <v>3</v>
      </c>
      <c r="C961" s="2" t="s">
        <v>433</v>
      </c>
    </row>
    <row r="962" spans="1:3" x14ac:dyDescent="0.2">
      <c r="A962" s="1">
        <v>202</v>
      </c>
      <c r="B962" s="2">
        <v>2</v>
      </c>
      <c r="C962" s="2" t="s">
        <v>431</v>
      </c>
    </row>
    <row r="963" spans="1:3" x14ac:dyDescent="0.2">
      <c r="A963" s="1">
        <v>202</v>
      </c>
      <c r="B963" s="2">
        <v>2</v>
      </c>
      <c r="C963" s="2" t="s">
        <v>439</v>
      </c>
    </row>
    <row r="964" spans="1:3" x14ac:dyDescent="0.2">
      <c r="A964" s="1">
        <v>203</v>
      </c>
      <c r="B964" s="2">
        <v>7</v>
      </c>
      <c r="C964" s="2" t="s">
        <v>456</v>
      </c>
    </row>
    <row r="965" spans="1:3" x14ac:dyDescent="0.2">
      <c r="A965" s="1">
        <v>203</v>
      </c>
      <c r="B965" s="2">
        <v>7</v>
      </c>
      <c r="C965" s="2" t="s">
        <v>428</v>
      </c>
    </row>
    <row r="966" spans="1:3" x14ac:dyDescent="0.2">
      <c r="A966" s="1">
        <v>203</v>
      </c>
      <c r="B966" s="2">
        <v>7</v>
      </c>
      <c r="C966" s="2" t="s">
        <v>414</v>
      </c>
    </row>
    <row r="967" spans="1:3" x14ac:dyDescent="0.2">
      <c r="A967" s="1">
        <v>203</v>
      </c>
      <c r="B967" s="2">
        <v>7</v>
      </c>
      <c r="C967" s="2" t="s">
        <v>417</v>
      </c>
    </row>
    <row r="968" spans="1:3" x14ac:dyDescent="0.2">
      <c r="A968" s="1">
        <v>203</v>
      </c>
      <c r="B968" s="2">
        <v>7</v>
      </c>
      <c r="C968" s="2" t="s">
        <v>411</v>
      </c>
    </row>
    <row r="969" spans="1:3" x14ac:dyDescent="0.2">
      <c r="A969" s="1">
        <v>203</v>
      </c>
      <c r="B969" s="2">
        <v>7</v>
      </c>
      <c r="C969" s="2" t="s">
        <v>440</v>
      </c>
    </row>
    <row r="970" spans="1:3" x14ac:dyDescent="0.2">
      <c r="A970" s="1">
        <v>203</v>
      </c>
      <c r="B970" s="2">
        <v>7</v>
      </c>
      <c r="C970" s="2" t="s">
        <v>429</v>
      </c>
    </row>
    <row r="971" spans="1:3" x14ac:dyDescent="0.2">
      <c r="A971" s="1">
        <v>204</v>
      </c>
      <c r="B971" s="2">
        <v>10</v>
      </c>
      <c r="C971" s="2" t="s">
        <v>433</v>
      </c>
    </row>
    <row r="972" spans="1:3" x14ac:dyDescent="0.2">
      <c r="A972" s="1">
        <v>204</v>
      </c>
      <c r="B972" s="2">
        <v>10</v>
      </c>
      <c r="C972" s="2" t="s">
        <v>456</v>
      </c>
    </row>
    <row r="973" spans="1:3" x14ac:dyDescent="0.2">
      <c r="A973" s="1">
        <v>204</v>
      </c>
      <c r="B973" s="2">
        <v>10</v>
      </c>
      <c r="C973" s="2" t="s">
        <v>432</v>
      </c>
    </row>
    <row r="974" spans="1:3" x14ac:dyDescent="0.2">
      <c r="A974" s="1">
        <v>204</v>
      </c>
      <c r="B974" s="2">
        <v>10</v>
      </c>
      <c r="C974" s="2" t="s">
        <v>420</v>
      </c>
    </row>
    <row r="975" spans="1:3" x14ac:dyDescent="0.2">
      <c r="A975" s="1">
        <v>204</v>
      </c>
      <c r="B975" s="2">
        <v>10</v>
      </c>
      <c r="C975" s="2" t="s">
        <v>460</v>
      </c>
    </row>
    <row r="976" spans="1:3" x14ac:dyDescent="0.2">
      <c r="A976" s="1">
        <v>204</v>
      </c>
      <c r="B976" s="2">
        <v>10</v>
      </c>
      <c r="C976" s="2" t="s">
        <v>405</v>
      </c>
    </row>
    <row r="977" spans="1:3" x14ac:dyDescent="0.2">
      <c r="A977" s="1">
        <v>204</v>
      </c>
      <c r="B977" s="2">
        <v>10</v>
      </c>
      <c r="C977" s="2" t="s">
        <v>428</v>
      </c>
    </row>
    <row r="978" spans="1:3" x14ac:dyDescent="0.2">
      <c r="A978" s="1">
        <v>204</v>
      </c>
      <c r="B978" s="2">
        <v>10</v>
      </c>
      <c r="C978" s="2" t="s">
        <v>464</v>
      </c>
    </row>
    <row r="979" spans="1:3" x14ac:dyDescent="0.2">
      <c r="A979" s="1">
        <v>204</v>
      </c>
      <c r="B979" s="2">
        <v>10</v>
      </c>
      <c r="C979" s="2" t="s">
        <v>466</v>
      </c>
    </row>
    <row r="980" spans="1:3" x14ac:dyDescent="0.2">
      <c r="A980" s="1">
        <v>204</v>
      </c>
      <c r="B980" s="2">
        <v>10</v>
      </c>
      <c r="C980" s="2" t="s">
        <v>445</v>
      </c>
    </row>
    <row r="981" spans="1:3" x14ac:dyDescent="0.2">
      <c r="A981" s="1">
        <v>206</v>
      </c>
      <c r="B981" s="2">
        <v>5</v>
      </c>
      <c r="C981" s="2" t="s">
        <v>419</v>
      </c>
    </row>
    <row r="982" spans="1:3" x14ac:dyDescent="0.2">
      <c r="A982" s="1">
        <v>206</v>
      </c>
      <c r="B982" s="2">
        <v>5</v>
      </c>
      <c r="C982" s="2" t="s">
        <v>433</v>
      </c>
    </row>
    <row r="983" spans="1:3" x14ac:dyDescent="0.2">
      <c r="A983" s="1">
        <v>206</v>
      </c>
      <c r="B983" s="2">
        <v>5</v>
      </c>
      <c r="C983" s="2" t="s">
        <v>513</v>
      </c>
    </row>
    <row r="984" spans="1:3" x14ac:dyDescent="0.2">
      <c r="A984" s="1">
        <v>206</v>
      </c>
      <c r="B984" s="2">
        <v>5</v>
      </c>
      <c r="C984" s="2" t="s">
        <v>448</v>
      </c>
    </row>
    <row r="985" spans="1:3" x14ac:dyDescent="0.2">
      <c r="A985" s="1">
        <v>206</v>
      </c>
      <c r="B985" s="2">
        <v>5</v>
      </c>
      <c r="C985" s="2" t="s">
        <v>460</v>
      </c>
    </row>
    <row r="986" spans="1:3" x14ac:dyDescent="0.2">
      <c r="A986" s="1">
        <v>207</v>
      </c>
      <c r="B986" s="2">
        <v>4</v>
      </c>
      <c r="C986" s="2" t="s">
        <v>464</v>
      </c>
    </row>
    <row r="987" spans="1:3" x14ac:dyDescent="0.2">
      <c r="A987" s="1">
        <v>207</v>
      </c>
      <c r="B987" s="2">
        <v>4</v>
      </c>
      <c r="C987" s="2" t="s">
        <v>455</v>
      </c>
    </row>
    <row r="988" spans="1:3" x14ac:dyDescent="0.2">
      <c r="A988" s="1">
        <v>207</v>
      </c>
      <c r="B988" s="2">
        <v>4</v>
      </c>
      <c r="C988" s="2" t="s">
        <v>419</v>
      </c>
    </row>
    <row r="989" spans="1:3" x14ac:dyDescent="0.2">
      <c r="A989" s="1">
        <v>207</v>
      </c>
      <c r="B989" s="2">
        <v>4</v>
      </c>
      <c r="C989" s="2" t="s">
        <v>224</v>
      </c>
    </row>
    <row r="990" spans="1:3" x14ac:dyDescent="0.2">
      <c r="A990" s="1">
        <v>208</v>
      </c>
      <c r="B990" s="2">
        <v>6</v>
      </c>
      <c r="C990" s="2" t="s">
        <v>373</v>
      </c>
    </row>
    <row r="991" spans="1:3" x14ac:dyDescent="0.2">
      <c r="A991" s="1">
        <v>208</v>
      </c>
      <c r="B991" s="2">
        <v>6</v>
      </c>
      <c r="C991" s="2" t="s">
        <v>424</v>
      </c>
    </row>
    <row r="992" spans="1:3" x14ac:dyDescent="0.2">
      <c r="A992" s="1">
        <v>208</v>
      </c>
      <c r="B992" s="2">
        <v>6</v>
      </c>
      <c r="C992" s="2" t="s">
        <v>263</v>
      </c>
    </row>
    <row r="993" spans="1:3" x14ac:dyDescent="0.2">
      <c r="A993" s="1">
        <v>208</v>
      </c>
      <c r="B993" s="2">
        <v>6</v>
      </c>
      <c r="C993" s="2" t="s">
        <v>433</v>
      </c>
    </row>
    <row r="994" spans="1:3" x14ac:dyDescent="0.2">
      <c r="A994" s="1">
        <v>208</v>
      </c>
      <c r="B994" s="2">
        <v>6</v>
      </c>
      <c r="C994" s="2" t="s">
        <v>426</v>
      </c>
    </row>
    <row r="995" spans="1:3" x14ac:dyDescent="0.2">
      <c r="A995" s="1">
        <v>208</v>
      </c>
      <c r="B995" s="2">
        <v>6</v>
      </c>
      <c r="C995" s="2" t="s">
        <v>418</v>
      </c>
    </row>
    <row r="996" spans="1:3" x14ac:dyDescent="0.2">
      <c r="A996" s="1">
        <v>209</v>
      </c>
      <c r="B996" s="2">
        <v>4</v>
      </c>
      <c r="C996" s="2" t="s">
        <v>415</v>
      </c>
    </row>
    <row r="997" spans="1:3" x14ac:dyDescent="0.2">
      <c r="A997" s="1">
        <v>209</v>
      </c>
      <c r="B997" s="2">
        <v>4</v>
      </c>
      <c r="C997" s="2" t="s">
        <v>447</v>
      </c>
    </row>
    <row r="998" spans="1:3" x14ac:dyDescent="0.2">
      <c r="A998" s="1">
        <v>209</v>
      </c>
      <c r="B998" s="2">
        <v>4</v>
      </c>
      <c r="C998" s="2" t="s">
        <v>453</v>
      </c>
    </row>
    <row r="999" spans="1:3" x14ac:dyDescent="0.2">
      <c r="A999" s="1">
        <v>209</v>
      </c>
      <c r="B999" s="2">
        <v>4</v>
      </c>
      <c r="C999" s="2" t="s">
        <v>454</v>
      </c>
    </row>
    <row r="1000" spans="1:3" x14ac:dyDescent="0.2">
      <c r="A1000" s="1">
        <v>210</v>
      </c>
      <c r="B1000" s="2">
        <v>10</v>
      </c>
      <c r="C1000" s="2" t="s">
        <v>447</v>
      </c>
    </row>
    <row r="1001" spans="1:3" x14ac:dyDescent="0.2">
      <c r="A1001" s="1">
        <v>210</v>
      </c>
      <c r="B1001" s="2">
        <v>10</v>
      </c>
      <c r="C1001" s="2" t="s">
        <v>413</v>
      </c>
    </row>
    <row r="1002" spans="1:3" x14ac:dyDescent="0.2">
      <c r="A1002" s="1">
        <v>210</v>
      </c>
      <c r="B1002" s="2">
        <v>10</v>
      </c>
      <c r="C1002" s="2" t="s">
        <v>431</v>
      </c>
    </row>
    <row r="1003" spans="1:3" x14ac:dyDescent="0.2">
      <c r="A1003" s="1">
        <v>210</v>
      </c>
      <c r="B1003" s="2">
        <v>10</v>
      </c>
      <c r="C1003" s="2" t="s">
        <v>437</v>
      </c>
    </row>
    <row r="1004" spans="1:3" x14ac:dyDescent="0.2">
      <c r="A1004" s="1">
        <v>210</v>
      </c>
      <c r="B1004" s="2">
        <v>10</v>
      </c>
      <c r="C1004" s="2" t="s">
        <v>418</v>
      </c>
    </row>
    <row r="1005" spans="1:3" x14ac:dyDescent="0.2">
      <c r="A1005" s="1">
        <v>210</v>
      </c>
      <c r="B1005" s="2">
        <v>10</v>
      </c>
      <c r="C1005" s="2" t="s">
        <v>456</v>
      </c>
    </row>
    <row r="1006" spans="1:3" x14ac:dyDescent="0.2">
      <c r="A1006" s="1">
        <v>210</v>
      </c>
      <c r="B1006" s="2">
        <v>10</v>
      </c>
      <c r="C1006" s="2" t="s">
        <v>172</v>
      </c>
    </row>
    <row r="1007" spans="1:3" x14ac:dyDescent="0.2">
      <c r="A1007" s="1">
        <v>210</v>
      </c>
      <c r="B1007" s="2">
        <v>10</v>
      </c>
      <c r="C1007" s="2" t="s">
        <v>464</v>
      </c>
    </row>
    <row r="1008" spans="1:3" x14ac:dyDescent="0.2">
      <c r="A1008" s="1">
        <v>210</v>
      </c>
      <c r="B1008" s="2">
        <v>10</v>
      </c>
      <c r="C1008" s="2" t="s">
        <v>435</v>
      </c>
    </row>
    <row r="1009" spans="1:3" x14ac:dyDescent="0.2">
      <c r="A1009" s="1">
        <v>210</v>
      </c>
      <c r="B1009" s="2">
        <v>10</v>
      </c>
      <c r="C1009" s="2" t="s">
        <v>485</v>
      </c>
    </row>
    <row r="1010" spans="1:3" x14ac:dyDescent="0.2">
      <c r="A1010" s="1">
        <v>211</v>
      </c>
      <c r="B1010" s="2">
        <v>8</v>
      </c>
      <c r="C1010" s="2" t="s">
        <v>437</v>
      </c>
    </row>
    <row r="1011" spans="1:3" x14ac:dyDescent="0.2">
      <c r="A1011" s="1">
        <v>211</v>
      </c>
      <c r="B1011" s="2">
        <v>8</v>
      </c>
      <c r="C1011" s="2" t="s">
        <v>518</v>
      </c>
    </row>
    <row r="1012" spans="1:3" x14ac:dyDescent="0.2">
      <c r="A1012" s="1">
        <v>211</v>
      </c>
      <c r="B1012" s="2">
        <v>8</v>
      </c>
      <c r="C1012" s="2" t="s">
        <v>430</v>
      </c>
    </row>
    <row r="1013" spans="1:3" x14ac:dyDescent="0.2">
      <c r="A1013" s="1">
        <v>211</v>
      </c>
      <c r="B1013" s="2">
        <v>8</v>
      </c>
      <c r="C1013" s="2" t="s">
        <v>449</v>
      </c>
    </row>
    <row r="1014" spans="1:3" x14ac:dyDescent="0.2">
      <c r="A1014" s="1">
        <v>211</v>
      </c>
      <c r="B1014" s="2">
        <v>8</v>
      </c>
      <c r="C1014" s="2" t="s">
        <v>418</v>
      </c>
    </row>
    <row r="1015" spans="1:3" x14ac:dyDescent="0.2">
      <c r="A1015" s="1">
        <v>211</v>
      </c>
      <c r="B1015" s="2">
        <v>8</v>
      </c>
      <c r="C1015" s="2" t="s">
        <v>474</v>
      </c>
    </row>
    <row r="1016" spans="1:3" x14ac:dyDescent="0.2">
      <c r="A1016" s="1">
        <v>211</v>
      </c>
      <c r="B1016" s="2">
        <v>8</v>
      </c>
      <c r="C1016" s="2" t="s">
        <v>414</v>
      </c>
    </row>
    <row r="1017" spans="1:3" x14ac:dyDescent="0.2">
      <c r="A1017" s="1">
        <v>211</v>
      </c>
      <c r="B1017" s="2">
        <v>8</v>
      </c>
      <c r="C1017" s="2" t="s">
        <v>172</v>
      </c>
    </row>
    <row r="1018" spans="1:3" x14ac:dyDescent="0.2">
      <c r="A1018" s="1">
        <v>214</v>
      </c>
      <c r="B1018" s="2">
        <v>5</v>
      </c>
      <c r="C1018" s="2" t="s">
        <v>464</v>
      </c>
    </row>
    <row r="1019" spans="1:3" x14ac:dyDescent="0.2">
      <c r="A1019" s="1">
        <v>214</v>
      </c>
      <c r="B1019" s="2">
        <v>5</v>
      </c>
      <c r="C1019" s="2" t="s">
        <v>443</v>
      </c>
    </row>
    <row r="1020" spans="1:3" x14ac:dyDescent="0.2">
      <c r="A1020" s="1">
        <v>214</v>
      </c>
      <c r="B1020" s="2">
        <v>5</v>
      </c>
      <c r="C1020" s="2" t="s">
        <v>423</v>
      </c>
    </row>
    <row r="1021" spans="1:3" x14ac:dyDescent="0.2">
      <c r="A1021" s="1">
        <v>214</v>
      </c>
      <c r="B1021" s="2">
        <v>5</v>
      </c>
      <c r="C1021" s="2" t="s">
        <v>434</v>
      </c>
    </row>
    <row r="1022" spans="1:3" x14ac:dyDescent="0.2">
      <c r="A1022" s="1">
        <v>214</v>
      </c>
      <c r="B1022" s="2">
        <v>5</v>
      </c>
      <c r="C1022" s="2" t="s">
        <v>413</v>
      </c>
    </row>
    <row r="1023" spans="1:3" x14ac:dyDescent="0.2">
      <c r="A1023" s="1">
        <v>215</v>
      </c>
      <c r="B1023" s="2">
        <v>2</v>
      </c>
      <c r="C1023" s="2" t="s">
        <v>445</v>
      </c>
    </row>
    <row r="1024" spans="1:3" x14ac:dyDescent="0.2">
      <c r="A1024" s="1">
        <v>215</v>
      </c>
      <c r="B1024" s="2">
        <v>2</v>
      </c>
      <c r="C1024" s="2" t="s">
        <v>441</v>
      </c>
    </row>
    <row r="1025" spans="1:3" x14ac:dyDescent="0.2">
      <c r="A1025" s="1">
        <v>216</v>
      </c>
      <c r="B1025" s="2">
        <v>5</v>
      </c>
      <c r="C1025" s="2" t="s">
        <v>490</v>
      </c>
    </row>
    <row r="1026" spans="1:3" x14ac:dyDescent="0.2">
      <c r="A1026" s="1">
        <v>216</v>
      </c>
      <c r="B1026" s="2">
        <v>5</v>
      </c>
      <c r="C1026" s="2" t="s">
        <v>431</v>
      </c>
    </row>
    <row r="1027" spans="1:3" x14ac:dyDescent="0.2">
      <c r="A1027" s="1">
        <v>216</v>
      </c>
      <c r="B1027" s="2">
        <v>5</v>
      </c>
      <c r="C1027" s="2" t="s">
        <v>507</v>
      </c>
    </row>
    <row r="1028" spans="1:3" x14ac:dyDescent="0.2">
      <c r="A1028" s="1">
        <v>216</v>
      </c>
      <c r="B1028" s="2">
        <v>5</v>
      </c>
      <c r="C1028" s="2" t="s">
        <v>433</v>
      </c>
    </row>
    <row r="1029" spans="1:3" x14ac:dyDescent="0.2">
      <c r="A1029" s="1">
        <v>216</v>
      </c>
      <c r="B1029" s="2">
        <v>5</v>
      </c>
      <c r="C1029" s="2" t="s">
        <v>437</v>
      </c>
    </row>
    <row r="1030" spans="1:3" x14ac:dyDescent="0.2">
      <c r="A1030" s="1">
        <v>218</v>
      </c>
      <c r="B1030" s="2">
        <v>9</v>
      </c>
      <c r="C1030" s="2" t="s">
        <v>433</v>
      </c>
    </row>
    <row r="1031" spans="1:3" x14ac:dyDescent="0.2">
      <c r="A1031" s="1">
        <v>218</v>
      </c>
      <c r="B1031" s="2">
        <v>9</v>
      </c>
      <c r="C1031" s="2" t="s">
        <v>418</v>
      </c>
    </row>
    <row r="1032" spans="1:3" x14ac:dyDescent="0.2">
      <c r="A1032" s="1">
        <v>218</v>
      </c>
      <c r="B1032" s="2">
        <v>9</v>
      </c>
      <c r="C1032" s="2" t="s">
        <v>224</v>
      </c>
    </row>
    <row r="1033" spans="1:3" x14ac:dyDescent="0.2">
      <c r="A1033" s="1">
        <v>218</v>
      </c>
      <c r="B1033" s="2">
        <v>9</v>
      </c>
      <c r="C1033" s="2" t="s">
        <v>469</v>
      </c>
    </row>
    <row r="1034" spans="1:3" x14ac:dyDescent="0.2">
      <c r="A1034" s="1">
        <v>218</v>
      </c>
      <c r="B1034" s="2">
        <v>9</v>
      </c>
      <c r="C1034" s="2" t="s">
        <v>461</v>
      </c>
    </row>
    <row r="1035" spans="1:3" x14ac:dyDescent="0.2">
      <c r="A1035" s="1">
        <v>218</v>
      </c>
      <c r="B1035" s="2">
        <v>9</v>
      </c>
      <c r="C1035" s="2" t="s">
        <v>504</v>
      </c>
    </row>
    <row r="1036" spans="1:3" x14ac:dyDescent="0.2">
      <c r="A1036" s="1">
        <v>218</v>
      </c>
      <c r="B1036" s="2">
        <v>9</v>
      </c>
      <c r="C1036" s="2" t="s">
        <v>492</v>
      </c>
    </row>
    <row r="1037" spans="1:3" x14ac:dyDescent="0.2">
      <c r="A1037" s="1">
        <v>218</v>
      </c>
      <c r="B1037" s="2">
        <v>9</v>
      </c>
      <c r="C1037" s="2" t="s">
        <v>416</v>
      </c>
    </row>
    <row r="1038" spans="1:3" x14ac:dyDescent="0.2">
      <c r="A1038" s="1">
        <v>218</v>
      </c>
      <c r="B1038" s="2">
        <v>9</v>
      </c>
      <c r="C1038" s="2" t="s">
        <v>425</v>
      </c>
    </row>
    <row r="1039" spans="1:3" x14ac:dyDescent="0.2">
      <c r="A1039" s="1">
        <v>219</v>
      </c>
      <c r="B1039" s="2">
        <v>3</v>
      </c>
      <c r="C1039" s="2" t="s">
        <v>416</v>
      </c>
    </row>
    <row r="1040" spans="1:3" x14ac:dyDescent="0.2">
      <c r="A1040" s="1">
        <v>219</v>
      </c>
      <c r="B1040" s="2">
        <v>3</v>
      </c>
      <c r="C1040" s="2" t="s">
        <v>438</v>
      </c>
    </row>
    <row r="1041" spans="1:3" x14ac:dyDescent="0.2">
      <c r="A1041" s="1">
        <v>219</v>
      </c>
      <c r="B1041" s="2">
        <v>3</v>
      </c>
      <c r="C1041" s="2" t="s">
        <v>311</v>
      </c>
    </row>
    <row r="1042" spans="1:3" x14ac:dyDescent="0.2">
      <c r="A1042" s="1">
        <v>221</v>
      </c>
      <c r="B1042" s="2">
        <v>8</v>
      </c>
      <c r="C1042" s="2" t="s">
        <v>449</v>
      </c>
    </row>
    <row r="1043" spans="1:3" x14ac:dyDescent="0.2">
      <c r="A1043" s="1">
        <v>221</v>
      </c>
      <c r="B1043" s="2">
        <v>8</v>
      </c>
      <c r="C1043" s="2" t="s">
        <v>224</v>
      </c>
    </row>
    <row r="1044" spans="1:3" x14ac:dyDescent="0.2">
      <c r="A1044" s="1">
        <v>221</v>
      </c>
      <c r="B1044" s="2">
        <v>8</v>
      </c>
      <c r="C1044" s="2" t="s">
        <v>447</v>
      </c>
    </row>
    <row r="1045" spans="1:3" x14ac:dyDescent="0.2">
      <c r="A1045" s="1">
        <v>221</v>
      </c>
      <c r="B1045" s="2">
        <v>8</v>
      </c>
      <c r="C1045" s="2" t="s">
        <v>442</v>
      </c>
    </row>
    <row r="1046" spans="1:3" x14ac:dyDescent="0.2">
      <c r="A1046" s="1">
        <v>221</v>
      </c>
      <c r="B1046" s="2">
        <v>8</v>
      </c>
      <c r="C1046" s="2" t="s">
        <v>456</v>
      </c>
    </row>
    <row r="1047" spans="1:3" x14ac:dyDescent="0.2">
      <c r="A1047" s="1">
        <v>221</v>
      </c>
      <c r="B1047" s="2">
        <v>8</v>
      </c>
      <c r="C1047" s="2" t="s">
        <v>411</v>
      </c>
    </row>
    <row r="1048" spans="1:3" x14ac:dyDescent="0.2">
      <c r="A1048" s="1">
        <v>221</v>
      </c>
      <c r="B1048" s="2">
        <v>8</v>
      </c>
      <c r="C1048" s="2" t="s">
        <v>454</v>
      </c>
    </row>
    <row r="1049" spans="1:3" x14ac:dyDescent="0.2">
      <c r="A1049" s="1">
        <v>221</v>
      </c>
      <c r="B1049" s="2">
        <v>8</v>
      </c>
      <c r="C1049" s="2" t="s">
        <v>426</v>
      </c>
    </row>
    <row r="1050" spans="1:3" x14ac:dyDescent="0.2">
      <c r="A1050" s="1">
        <v>222</v>
      </c>
      <c r="B1050" s="2">
        <v>2</v>
      </c>
      <c r="C1050" s="2" t="s">
        <v>418</v>
      </c>
    </row>
    <row r="1051" spans="1:3" x14ac:dyDescent="0.2">
      <c r="A1051" s="1">
        <v>222</v>
      </c>
      <c r="B1051" s="2">
        <v>2</v>
      </c>
      <c r="C1051" s="2" t="s">
        <v>445</v>
      </c>
    </row>
    <row r="1052" spans="1:3" x14ac:dyDescent="0.2">
      <c r="A1052" s="1">
        <v>224</v>
      </c>
      <c r="B1052" s="2">
        <v>8</v>
      </c>
      <c r="C1052" s="2" t="s">
        <v>423</v>
      </c>
    </row>
    <row r="1053" spans="1:3" x14ac:dyDescent="0.2">
      <c r="A1053" s="1">
        <v>224</v>
      </c>
      <c r="B1053" s="2">
        <v>8</v>
      </c>
      <c r="C1053" s="2" t="s">
        <v>451</v>
      </c>
    </row>
    <row r="1054" spans="1:3" x14ac:dyDescent="0.2">
      <c r="A1054" s="1">
        <v>224</v>
      </c>
      <c r="B1054" s="2">
        <v>8</v>
      </c>
      <c r="C1054" s="2" t="s">
        <v>456</v>
      </c>
    </row>
    <row r="1055" spans="1:3" x14ac:dyDescent="0.2">
      <c r="A1055" s="1">
        <v>224</v>
      </c>
      <c r="B1055" s="2">
        <v>8</v>
      </c>
      <c r="C1055" s="2" t="s">
        <v>431</v>
      </c>
    </row>
    <row r="1056" spans="1:3" x14ac:dyDescent="0.2">
      <c r="A1056" s="1">
        <v>224</v>
      </c>
      <c r="B1056" s="2">
        <v>8</v>
      </c>
      <c r="C1056" s="2" t="s">
        <v>216</v>
      </c>
    </row>
    <row r="1057" spans="1:3" x14ac:dyDescent="0.2">
      <c r="A1057" s="1">
        <v>224</v>
      </c>
      <c r="B1057" s="2">
        <v>8</v>
      </c>
      <c r="C1057" s="2" t="s">
        <v>311</v>
      </c>
    </row>
    <row r="1058" spans="1:3" x14ac:dyDescent="0.2">
      <c r="A1058" s="1">
        <v>224</v>
      </c>
      <c r="B1058" s="2">
        <v>8</v>
      </c>
      <c r="C1058" s="2" t="s">
        <v>444</v>
      </c>
    </row>
    <row r="1059" spans="1:3" x14ac:dyDescent="0.2">
      <c r="A1059" s="1">
        <v>224</v>
      </c>
      <c r="B1059" s="2">
        <v>8</v>
      </c>
      <c r="C1059" s="2" t="s">
        <v>440</v>
      </c>
    </row>
    <row r="1060" spans="1:3" x14ac:dyDescent="0.2">
      <c r="A1060" s="1">
        <v>225</v>
      </c>
      <c r="B1060" s="2">
        <v>6</v>
      </c>
      <c r="C1060" s="2" t="s">
        <v>445</v>
      </c>
    </row>
    <row r="1061" spans="1:3" x14ac:dyDescent="0.2">
      <c r="A1061" s="1">
        <v>225</v>
      </c>
      <c r="B1061" s="2">
        <v>6</v>
      </c>
      <c r="C1061" s="2" t="s">
        <v>405</v>
      </c>
    </row>
    <row r="1062" spans="1:3" x14ac:dyDescent="0.2">
      <c r="A1062" s="1">
        <v>225</v>
      </c>
      <c r="B1062" s="2">
        <v>6</v>
      </c>
      <c r="C1062" s="2" t="s">
        <v>428</v>
      </c>
    </row>
    <row r="1063" spans="1:3" x14ac:dyDescent="0.2">
      <c r="A1063" s="1">
        <v>225</v>
      </c>
      <c r="B1063" s="2">
        <v>6</v>
      </c>
      <c r="C1063" s="2" t="s">
        <v>458</v>
      </c>
    </row>
    <row r="1064" spans="1:3" x14ac:dyDescent="0.2">
      <c r="A1064" s="1">
        <v>225</v>
      </c>
      <c r="B1064" s="2">
        <v>6</v>
      </c>
      <c r="C1064" s="2" t="s">
        <v>411</v>
      </c>
    </row>
    <row r="1065" spans="1:3" x14ac:dyDescent="0.2">
      <c r="A1065" s="1">
        <v>225</v>
      </c>
      <c r="B1065" s="2">
        <v>6</v>
      </c>
      <c r="C1065" s="2" t="s">
        <v>461</v>
      </c>
    </row>
    <row r="1066" spans="1:3" x14ac:dyDescent="0.2">
      <c r="A1066" s="1">
        <v>226</v>
      </c>
      <c r="B1066" s="2">
        <v>11</v>
      </c>
      <c r="C1066" s="2" t="s">
        <v>420</v>
      </c>
    </row>
    <row r="1067" spans="1:3" x14ac:dyDescent="0.2">
      <c r="A1067" s="1">
        <v>226</v>
      </c>
      <c r="B1067" s="2">
        <v>11</v>
      </c>
      <c r="C1067" s="2" t="s">
        <v>423</v>
      </c>
    </row>
    <row r="1068" spans="1:3" x14ac:dyDescent="0.2">
      <c r="A1068" s="1">
        <v>226</v>
      </c>
      <c r="B1068" s="2">
        <v>11</v>
      </c>
      <c r="C1068" s="2" t="s">
        <v>464</v>
      </c>
    </row>
    <row r="1069" spans="1:3" x14ac:dyDescent="0.2">
      <c r="A1069" s="1">
        <v>226</v>
      </c>
      <c r="B1069" s="2">
        <v>11</v>
      </c>
      <c r="C1069" s="2" t="s">
        <v>311</v>
      </c>
    </row>
    <row r="1070" spans="1:3" x14ac:dyDescent="0.2">
      <c r="A1070" s="1">
        <v>226</v>
      </c>
      <c r="B1070" s="2">
        <v>11</v>
      </c>
      <c r="C1070" s="2" t="s">
        <v>469</v>
      </c>
    </row>
    <row r="1071" spans="1:3" x14ac:dyDescent="0.2">
      <c r="A1071" s="1">
        <v>226</v>
      </c>
      <c r="B1071" s="2">
        <v>11</v>
      </c>
      <c r="C1071" s="2" t="s">
        <v>432</v>
      </c>
    </row>
    <row r="1072" spans="1:3" x14ac:dyDescent="0.2">
      <c r="A1072" s="1">
        <v>226</v>
      </c>
      <c r="B1072" s="2">
        <v>11</v>
      </c>
      <c r="C1072" s="2" t="s">
        <v>438</v>
      </c>
    </row>
    <row r="1073" spans="1:3" x14ac:dyDescent="0.2">
      <c r="A1073" s="1">
        <v>226</v>
      </c>
      <c r="B1073" s="2">
        <v>11</v>
      </c>
      <c r="C1073" s="2" t="s">
        <v>419</v>
      </c>
    </row>
    <row r="1074" spans="1:3" x14ac:dyDescent="0.2">
      <c r="A1074" s="1">
        <v>226</v>
      </c>
      <c r="B1074" s="2">
        <v>11</v>
      </c>
      <c r="C1074" s="2" t="s">
        <v>444</v>
      </c>
    </row>
    <row r="1075" spans="1:3" x14ac:dyDescent="0.2">
      <c r="A1075" s="1">
        <v>226</v>
      </c>
      <c r="B1075" s="2">
        <v>11</v>
      </c>
      <c r="C1075" s="2" t="s">
        <v>417</v>
      </c>
    </row>
    <row r="1076" spans="1:3" x14ac:dyDescent="0.2">
      <c r="A1076" s="1">
        <v>226</v>
      </c>
      <c r="B1076" s="2">
        <v>11</v>
      </c>
      <c r="C1076" s="2" t="s">
        <v>224</v>
      </c>
    </row>
    <row r="1077" spans="1:3" x14ac:dyDescent="0.2">
      <c r="A1077" s="1">
        <v>227</v>
      </c>
      <c r="B1077" s="2">
        <v>9</v>
      </c>
      <c r="C1077" s="2" t="s">
        <v>419</v>
      </c>
    </row>
    <row r="1078" spans="1:3" x14ac:dyDescent="0.2">
      <c r="A1078" s="1">
        <v>227</v>
      </c>
      <c r="B1078" s="2">
        <v>9</v>
      </c>
      <c r="C1078" s="2" t="s">
        <v>485</v>
      </c>
    </row>
    <row r="1079" spans="1:3" x14ac:dyDescent="0.2">
      <c r="A1079" s="1">
        <v>227</v>
      </c>
      <c r="B1079" s="2">
        <v>9</v>
      </c>
      <c r="C1079" s="2" t="s">
        <v>431</v>
      </c>
    </row>
    <row r="1080" spans="1:3" x14ac:dyDescent="0.2">
      <c r="A1080" s="1">
        <v>227</v>
      </c>
      <c r="B1080" s="2">
        <v>9</v>
      </c>
      <c r="C1080" s="2" t="s">
        <v>425</v>
      </c>
    </row>
    <row r="1081" spans="1:3" x14ac:dyDescent="0.2">
      <c r="A1081" s="1">
        <v>227</v>
      </c>
      <c r="B1081" s="2">
        <v>9</v>
      </c>
      <c r="C1081" s="2" t="s">
        <v>224</v>
      </c>
    </row>
    <row r="1082" spans="1:3" x14ac:dyDescent="0.2">
      <c r="A1082" s="1">
        <v>227</v>
      </c>
      <c r="B1082" s="2">
        <v>9</v>
      </c>
      <c r="C1082" s="2" t="s">
        <v>440</v>
      </c>
    </row>
    <row r="1083" spans="1:3" x14ac:dyDescent="0.2">
      <c r="A1083" s="1">
        <v>227</v>
      </c>
      <c r="B1083" s="2">
        <v>9</v>
      </c>
      <c r="C1083" s="2" t="s">
        <v>379</v>
      </c>
    </row>
    <row r="1084" spans="1:3" x14ac:dyDescent="0.2">
      <c r="A1084" s="1">
        <v>227</v>
      </c>
      <c r="B1084" s="2">
        <v>9</v>
      </c>
      <c r="C1084" s="2" t="s">
        <v>447</v>
      </c>
    </row>
    <row r="1085" spans="1:3" x14ac:dyDescent="0.2">
      <c r="A1085" s="1">
        <v>227</v>
      </c>
      <c r="B1085" s="2">
        <v>9</v>
      </c>
      <c r="C1085" s="2" t="s">
        <v>424</v>
      </c>
    </row>
    <row r="1086" spans="1:3" x14ac:dyDescent="0.2">
      <c r="A1086" s="1">
        <v>228</v>
      </c>
      <c r="B1086" s="2">
        <v>4</v>
      </c>
      <c r="C1086" s="2" t="s">
        <v>434</v>
      </c>
    </row>
    <row r="1087" spans="1:3" x14ac:dyDescent="0.2">
      <c r="A1087" s="1">
        <v>228</v>
      </c>
      <c r="B1087" s="2">
        <v>4</v>
      </c>
      <c r="C1087" s="2" t="s">
        <v>489</v>
      </c>
    </row>
    <row r="1088" spans="1:3" x14ac:dyDescent="0.2">
      <c r="A1088" s="1">
        <v>228</v>
      </c>
      <c r="B1088" s="2">
        <v>4</v>
      </c>
      <c r="C1088" s="2" t="s">
        <v>433</v>
      </c>
    </row>
    <row r="1089" spans="1:3" x14ac:dyDescent="0.2">
      <c r="A1089" s="1">
        <v>228</v>
      </c>
      <c r="B1089" s="2">
        <v>4</v>
      </c>
      <c r="C1089" s="2" t="s">
        <v>405</v>
      </c>
    </row>
    <row r="1090" spans="1:3" x14ac:dyDescent="0.2">
      <c r="A1090" s="1">
        <v>229</v>
      </c>
      <c r="B1090" s="2">
        <v>3</v>
      </c>
      <c r="C1090" s="2" t="s">
        <v>424</v>
      </c>
    </row>
    <row r="1091" spans="1:3" x14ac:dyDescent="0.2">
      <c r="A1091" s="1">
        <v>229</v>
      </c>
      <c r="B1091" s="2">
        <v>3</v>
      </c>
      <c r="C1091" s="2" t="s">
        <v>458</v>
      </c>
    </row>
    <row r="1092" spans="1:3" x14ac:dyDescent="0.2">
      <c r="A1092" s="1">
        <v>229</v>
      </c>
      <c r="B1092" s="2">
        <v>3</v>
      </c>
      <c r="C1092" s="2" t="s">
        <v>411</v>
      </c>
    </row>
    <row r="1093" spans="1:3" x14ac:dyDescent="0.2">
      <c r="A1093" s="1">
        <v>231</v>
      </c>
      <c r="B1093" s="2">
        <v>3</v>
      </c>
      <c r="C1093" s="2" t="s">
        <v>263</v>
      </c>
    </row>
    <row r="1094" spans="1:3" x14ac:dyDescent="0.2">
      <c r="A1094" s="1">
        <v>231</v>
      </c>
      <c r="B1094" s="2">
        <v>3</v>
      </c>
      <c r="C1094" s="2" t="s">
        <v>441</v>
      </c>
    </row>
    <row r="1095" spans="1:3" x14ac:dyDescent="0.2">
      <c r="A1095" s="1">
        <v>231</v>
      </c>
      <c r="B1095" s="2">
        <v>3</v>
      </c>
      <c r="C1095" s="2" t="s">
        <v>405</v>
      </c>
    </row>
    <row r="1096" spans="1:3" x14ac:dyDescent="0.2">
      <c r="A1096" s="1">
        <v>232</v>
      </c>
      <c r="B1096" s="2">
        <v>4</v>
      </c>
      <c r="C1096" s="2" t="s">
        <v>456</v>
      </c>
    </row>
    <row r="1097" spans="1:3" x14ac:dyDescent="0.2">
      <c r="A1097" s="1">
        <v>232</v>
      </c>
      <c r="B1097" s="2">
        <v>4</v>
      </c>
      <c r="C1097" s="2" t="s">
        <v>447</v>
      </c>
    </row>
    <row r="1098" spans="1:3" x14ac:dyDescent="0.2">
      <c r="A1098" s="1">
        <v>232</v>
      </c>
      <c r="B1098" s="2">
        <v>4</v>
      </c>
      <c r="C1098" s="2" t="s">
        <v>451</v>
      </c>
    </row>
    <row r="1099" spans="1:3" x14ac:dyDescent="0.2">
      <c r="A1099" s="1">
        <v>232</v>
      </c>
      <c r="B1099" s="2">
        <v>4</v>
      </c>
      <c r="C1099" s="2" t="s">
        <v>311</v>
      </c>
    </row>
    <row r="1100" spans="1:3" x14ac:dyDescent="0.2">
      <c r="A1100" s="1">
        <v>233</v>
      </c>
      <c r="B1100" s="2">
        <v>6</v>
      </c>
      <c r="C1100" s="2" t="s">
        <v>418</v>
      </c>
    </row>
    <row r="1101" spans="1:3" x14ac:dyDescent="0.2">
      <c r="A1101" s="1">
        <v>233</v>
      </c>
      <c r="B1101" s="2">
        <v>6</v>
      </c>
      <c r="C1101" s="2" t="s">
        <v>494</v>
      </c>
    </row>
    <row r="1102" spans="1:3" x14ac:dyDescent="0.2">
      <c r="A1102" s="1">
        <v>233</v>
      </c>
      <c r="B1102" s="2">
        <v>6</v>
      </c>
      <c r="C1102" s="2" t="s">
        <v>443</v>
      </c>
    </row>
    <row r="1103" spans="1:3" x14ac:dyDescent="0.2">
      <c r="A1103" s="1">
        <v>233</v>
      </c>
      <c r="B1103" s="2">
        <v>6</v>
      </c>
      <c r="C1103" s="2" t="s">
        <v>495</v>
      </c>
    </row>
    <row r="1104" spans="1:3" x14ac:dyDescent="0.2">
      <c r="A1104" s="1">
        <v>233</v>
      </c>
      <c r="B1104" s="2">
        <v>6</v>
      </c>
      <c r="C1104" s="2" t="s">
        <v>458</v>
      </c>
    </row>
    <row r="1105" spans="1:3" x14ac:dyDescent="0.2">
      <c r="A1105" s="1">
        <v>233</v>
      </c>
      <c r="B1105" s="2">
        <v>6</v>
      </c>
      <c r="C1105" s="2" t="s">
        <v>456</v>
      </c>
    </row>
    <row r="1106" spans="1:3" x14ac:dyDescent="0.2">
      <c r="A1106" s="1">
        <v>235</v>
      </c>
      <c r="B1106" s="2">
        <v>7</v>
      </c>
      <c r="C1106" s="2" t="s">
        <v>224</v>
      </c>
    </row>
    <row r="1107" spans="1:3" x14ac:dyDescent="0.2">
      <c r="A1107" s="1">
        <v>235</v>
      </c>
      <c r="B1107" s="2">
        <v>7</v>
      </c>
      <c r="C1107" s="2" t="s">
        <v>433</v>
      </c>
    </row>
    <row r="1108" spans="1:3" x14ac:dyDescent="0.2">
      <c r="A1108" s="1">
        <v>235</v>
      </c>
      <c r="B1108" s="2">
        <v>7</v>
      </c>
      <c r="C1108" s="2" t="s">
        <v>464</v>
      </c>
    </row>
    <row r="1109" spans="1:3" x14ac:dyDescent="0.2">
      <c r="A1109" s="1">
        <v>235</v>
      </c>
      <c r="B1109" s="2">
        <v>7</v>
      </c>
      <c r="C1109" s="2" t="s">
        <v>444</v>
      </c>
    </row>
    <row r="1110" spans="1:3" x14ac:dyDescent="0.2">
      <c r="A1110" s="1">
        <v>235</v>
      </c>
      <c r="B1110" s="2">
        <v>7</v>
      </c>
      <c r="C1110" s="2" t="s">
        <v>431</v>
      </c>
    </row>
    <row r="1111" spans="1:3" x14ac:dyDescent="0.2">
      <c r="A1111" s="1">
        <v>235</v>
      </c>
      <c r="B1111" s="2">
        <v>7</v>
      </c>
      <c r="C1111" s="2" t="s">
        <v>415</v>
      </c>
    </row>
    <row r="1112" spans="1:3" x14ac:dyDescent="0.2">
      <c r="A1112" s="1">
        <v>235</v>
      </c>
      <c r="B1112" s="2">
        <v>7</v>
      </c>
      <c r="C1112" s="2" t="s">
        <v>447</v>
      </c>
    </row>
    <row r="1113" spans="1:3" x14ac:dyDescent="0.2">
      <c r="A1113" s="1">
        <v>236</v>
      </c>
      <c r="B1113" s="2">
        <v>3</v>
      </c>
      <c r="C1113" s="2" t="s">
        <v>449</v>
      </c>
    </row>
    <row r="1114" spans="1:3" x14ac:dyDescent="0.2">
      <c r="A1114" s="1">
        <v>236</v>
      </c>
      <c r="B1114" s="2">
        <v>3</v>
      </c>
      <c r="C1114" s="2" t="s">
        <v>224</v>
      </c>
    </row>
    <row r="1115" spans="1:3" x14ac:dyDescent="0.2">
      <c r="A1115" s="1">
        <v>236</v>
      </c>
      <c r="B1115" s="2">
        <v>3</v>
      </c>
      <c r="C1115" s="2" t="s">
        <v>263</v>
      </c>
    </row>
    <row r="1116" spans="1:3" x14ac:dyDescent="0.2">
      <c r="A1116" s="1">
        <v>240</v>
      </c>
      <c r="B1116" s="2">
        <v>3</v>
      </c>
      <c r="C1116" s="2" t="s">
        <v>433</v>
      </c>
    </row>
    <row r="1117" spans="1:3" x14ac:dyDescent="0.2">
      <c r="A1117" s="1">
        <v>240</v>
      </c>
      <c r="B1117" s="2">
        <v>3</v>
      </c>
      <c r="C1117" s="2" t="s">
        <v>422</v>
      </c>
    </row>
    <row r="1118" spans="1:3" x14ac:dyDescent="0.2">
      <c r="A1118" s="1">
        <v>240</v>
      </c>
      <c r="B1118" s="2">
        <v>3</v>
      </c>
      <c r="C1118" s="2" t="s">
        <v>423</v>
      </c>
    </row>
    <row r="1119" spans="1:3" x14ac:dyDescent="0.2">
      <c r="A1119" s="1">
        <v>241</v>
      </c>
      <c r="B1119" s="2">
        <v>2</v>
      </c>
      <c r="C1119" s="2" t="s">
        <v>415</v>
      </c>
    </row>
    <row r="1120" spans="1:3" x14ac:dyDescent="0.2">
      <c r="A1120" s="1">
        <v>241</v>
      </c>
      <c r="B1120" s="2">
        <v>2</v>
      </c>
      <c r="C1120" s="2" t="s">
        <v>453</v>
      </c>
    </row>
    <row r="1121" spans="1:3" x14ac:dyDescent="0.2">
      <c r="A1121" s="1">
        <v>242</v>
      </c>
      <c r="B1121" s="2">
        <v>10</v>
      </c>
      <c r="C1121" s="2" t="s">
        <v>441</v>
      </c>
    </row>
    <row r="1122" spans="1:3" x14ac:dyDescent="0.2">
      <c r="A1122" s="1">
        <v>242</v>
      </c>
      <c r="B1122" s="2">
        <v>10</v>
      </c>
      <c r="C1122" s="2" t="s">
        <v>417</v>
      </c>
    </row>
    <row r="1123" spans="1:3" x14ac:dyDescent="0.2">
      <c r="A1123" s="1">
        <v>242</v>
      </c>
      <c r="B1123" s="2">
        <v>10</v>
      </c>
      <c r="C1123" s="2" t="s">
        <v>425</v>
      </c>
    </row>
    <row r="1124" spans="1:3" x14ac:dyDescent="0.2">
      <c r="A1124" s="1">
        <v>242</v>
      </c>
      <c r="B1124" s="2">
        <v>10</v>
      </c>
      <c r="C1124" s="2" t="s">
        <v>438</v>
      </c>
    </row>
    <row r="1125" spans="1:3" x14ac:dyDescent="0.2">
      <c r="A1125" s="1">
        <v>242</v>
      </c>
      <c r="B1125" s="2">
        <v>10</v>
      </c>
      <c r="C1125" s="2" t="s">
        <v>444</v>
      </c>
    </row>
    <row r="1126" spans="1:3" x14ac:dyDescent="0.2">
      <c r="A1126" s="1">
        <v>242</v>
      </c>
      <c r="B1126" s="2">
        <v>10</v>
      </c>
      <c r="C1126" s="2" t="s">
        <v>419</v>
      </c>
    </row>
    <row r="1127" spans="1:3" x14ac:dyDescent="0.2">
      <c r="A1127" s="1">
        <v>242</v>
      </c>
      <c r="B1127" s="2">
        <v>10</v>
      </c>
      <c r="C1127" s="2" t="s">
        <v>458</v>
      </c>
    </row>
    <row r="1128" spans="1:3" x14ac:dyDescent="0.2">
      <c r="A1128" s="1">
        <v>242</v>
      </c>
      <c r="B1128" s="2">
        <v>10</v>
      </c>
      <c r="C1128" s="2" t="s">
        <v>418</v>
      </c>
    </row>
    <row r="1129" spans="1:3" x14ac:dyDescent="0.2">
      <c r="A1129" s="1">
        <v>242</v>
      </c>
      <c r="B1129" s="2">
        <v>10</v>
      </c>
      <c r="C1129" s="2" t="s">
        <v>453</v>
      </c>
    </row>
    <row r="1130" spans="1:3" x14ac:dyDescent="0.2">
      <c r="A1130" s="1">
        <v>242</v>
      </c>
      <c r="B1130" s="2">
        <v>10</v>
      </c>
      <c r="C1130" s="2" t="s">
        <v>432</v>
      </c>
    </row>
    <row r="1131" spans="1:3" x14ac:dyDescent="0.2">
      <c r="A1131" s="1">
        <v>243</v>
      </c>
      <c r="B1131" s="2">
        <v>9</v>
      </c>
      <c r="C1131" s="2" t="s">
        <v>471</v>
      </c>
    </row>
    <row r="1132" spans="1:3" x14ac:dyDescent="0.2">
      <c r="A1132" s="1">
        <v>243</v>
      </c>
      <c r="B1132" s="2">
        <v>9</v>
      </c>
      <c r="C1132" s="2" t="s">
        <v>453</v>
      </c>
    </row>
    <row r="1133" spans="1:3" x14ac:dyDescent="0.2">
      <c r="A1133" s="1">
        <v>243</v>
      </c>
      <c r="B1133" s="2">
        <v>9</v>
      </c>
      <c r="C1133" s="2" t="s">
        <v>485</v>
      </c>
    </row>
    <row r="1134" spans="1:3" x14ac:dyDescent="0.2">
      <c r="A1134" s="1">
        <v>243</v>
      </c>
      <c r="B1134" s="2">
        <v>9</v>
      </c>
      <c r="C1134" s="2" t="s">
        <v>458</v>
      </c>
    </row>
    <row r="1135" spans="1:3" x14ac:dyDescent="0.2">
      <c r="A1135" s="1">
        <v>243</v>
      </c>
      <c r="B1135" s="2">
        <v>9</v>
      </c>
      <c r="C1135" s="2" t="s">
        <v>445</v>
      </c>
    </row>
    <row r="1136" spans="1:3" x14ac:dyDescent="0.2">
      <c r="A1136" s="1">
        <v>243</v>
      </c>
      <c r="B1136" s="2">
        <v>9</v>
      </c>
      <c r="C1136" s="2" t="s">
        <v>172</v>
      </c>
    </row>
    <row r="1137" spans="1:3" x14ac:dyDescent="0.2">
      <c r="A1137" s="1">
        <v>243</v>
      </c>
      <c r="B1137" s="2">
        <v>9</v>
      </c>
      <c r="C1137" s="2" t="s">
        <v>441</v>
      </c>
    </row>
    <row r="1138" spans="1:3" x14ac:dyDescent="0.2">
      <c r="A1138" s="1">
        <v>243</v>
      </c>
      <c r="B1138" s="2">
        <v>9</v>
      </c>
      <c r="C1138" s="2" t="s">
        <v>420</v>
      </c>
    </row>
    <row r="1139" spans="1:3" x14ac:dyDescent="0.2">
      <c r="A1139" s="1">
        <v>243</v>
      </c>
      <c r="B1139" s="2">
        <v>9</v>
      </c>
      <c r="C1139" s="2" t="s">
        <v>519</v>
      </c>
    </row>
    <row r="1140" spans="1:3" x14ac:dyDescent="0.2">
      <c r="A1140" s="1">
        <v>244</v>
      </c>
      <c r="B1140" s="2">
        <v>4</v>
      </c>
      <c r="C1140" s="2" t="s">
        <v>172</v>
      </c>
    </row>
    <row r="1141" spans="1:3" x14ac:dyDescent="0.2">
      <c r="A1141" s="1">
        <v>244</v>
      </c>
      <c r="B1141" s="2">
        <v>4</v>
      </c>
      <c r="C1141" s="2" t="s">
        <v>512</v>
      </c>
    </row>
    <row r="1142" spans="1:3" x14ac:dyDescent="0.2">
      <c r="A1142" s="1">
        <v>244</v>
      </c>
      <c r="B1142" s="2">
        <v>4</v>
      </c>
      <c r="C1142" s="2" t="s">
        <v>444</v>
      </c>
    </row>
    <row r="1143" spans="1:3" x14ac:dyDescent="0.2">
      <c r="A1143" s="1">
        <v>244</v>
      </c>
      <c r="B1143" s="2">
        <v>4</v>
      </c>
      <c r="C1143" s="2" t="s">
        <v>445</v>
      </c>
    </row>
    <row r="1144" spans="1:3" x14ac:dyDescent="0.2">
      <c r="A1144" s="1">
        <v>245</v>
      </c>
      <c r="B1144" s="2">
        <v>3</v>
      </c>
      <c r="C1144" s="2" t="s">
        <v>421</v>
      </c>
    </row>
    <row r="1145" spans="1:3" x14ac:dyDescent="0.2">
      <c r="A1145" s="1">
        <v>245</v>
      </c>
      <c r="B1145" s="2">
        <v>3</v>
      </c>
      <c r="C1145" s="2" t="s">
        <v>311</v>
      </c>
    </row>
    <row r="1146" spans="1:3" x14ac:dyDescent="0.2">
      <c r="A1146" s="1">
        <v>245</v>
      </c>
      <c r="B1146" s="2">
        <v>3</v>
      </c>
      <c r="C1146" s="2" t="s">
        <v>445</v>
      </c>
    </row>
    <row r="1147" spans="1:3" x14ac:dyDescent="0.2">
      <c r="A1147" s="1">
        <v>246</v>
      </c>
      <c r="B1147" s="2">
        <v>8</v>
      </c>
      <c r="C1147" s="2" t="s">
        <v>426</v>
      </c>
    </row>
    <row r="1148" spans="1:3" x14ac:dyDescent="0.2">
      <c r="A1148" s="1">
        <v>246</v>
      </c>
      <c r="B1148" s="2">
        <v>8</v>
      </c>
      <c r="C1148" s="2" t="s">
        <v>453</v>
      </c>
    </row>
    <row r="1149" spans="1:3" x14ac:dyDescent="0.2">
      <c r="A1149" s="1">
        <v>246</v>
      </c>
      <c r="B1149" s="2">
        <v>8</v>
      </c>
      <c r="C1149" s="2" t="s">
        <v>415</v>
      </c>
    </row>
    <row r="1150" spans="1:3" x14ac:dyDescent="0.2">
      <c r="A1150" s="1">
        <v>246</v>
      </c>
      <c r="B1150" s="2">
        <v>8</v>
      </c>
      <c r="C1150" s="2" t="s">
        <v>458</v>
      </c>
    </row>
    <row r="1151" spans="1:3" x14ac:dyDescent="0.2">
      <c r="A1151" s="1">
        <v>246</v>
      </c>
      <c r="B1151" s="2">
        <v>8</v>
      </c>
      <c r="C1151" s="2" t="s">
        <v>474</v>
      </c>
    </row>
    <row r="1152" spans="1:3" x14ac:dyDescent="0.2">
      <c r="A1152" s="1">
        <v>246</v>
      </c>
      <c r="B1152" s="2">
        <v>8</v>
      </c>
      <c r="C1152" s="2" t="s">
        <v>405</v>
      </c>
    </row>
    <row r="1153" spans="1:3" x14ac:dyDescent="0.2">
      <c r="A1153" s="1">
        <v>246</v>
      </c>
      <c r="B1153" s="2">
        <v>8</v>
      </c>
      <c r="C1153" s="2" t="s">
        <v>452</v>
      </c>
    </row>
    <row r="1154" spans="1:3" x14ac:dyDescent="0.2">
      <c r="A1154" s="1">
        <v>246</v>
      </c>
      <c r="B1154" s="2">
        <v>8</v>
      </c>
      <c r="C1154" s="2" t="s">
        <v>443</v>
      </c>
    </row>
    <row r="1155" spans="1:3" x14ac:dyDescent="0.2">
      <c r="A1155" s="1">
        <v>248</v>
      </c>
      <c r="B1155" s="2">
        <v>6</v>
      </c>
      <c r="C1155" s="2" t="s">
        <v>424</v>
      </c>
    </row>
    <row r="1156" spans="1:3" x14ac:dyDescent="0.2">
      <c r="A1156" s="1">
        <v>248</v>
      </c>
      <c r="B1156" s="2">
        <v>6</v>
      </c>
      <c r="C1156" s="2" t="s">
        <v>471</v>
      </c>
    </row>
    <row r="1157" spans="1:3" x14ac:dyDescent="0.2">
      <c r="A1157" s="1">
        <v>248</v>
      </c>
      <c r="B1157" s="2">
        <v>6</v>
      </c>
      <c r="C1157" s="2" t="s">
        <v>263</v>
      </c>
    </row>
    <row r="1158" spans="1:3" x14ac:dyDescent="0.2">
      <c r="A1158" s="1">
        <v>248</v>
      </c>
      <c r="B1158" s="2">
        <v>6</v>
      </c>
      <c r="C1158" s="2" t="s">
        <v>429</v>
      </c>
    </row>
    <row r="1159" spans="1:3" x14ac:dyDescent="0.2">
      <c r="A1159" s="1">
        <v>248</v>
      </c>
      <c r="B1159" s="2">
        <v>6</v>
      </c>
      <c r="C1159" s="2" t="s">
        <v>418</v>
      </c>
    </row>
    <row r="1160" spans="1:3" x14ac:dyDescent="0.2">
      <c r="A1160" s="1">
        <v>248</v>
      </c>
      <c r="B1160" s="2">
        <v>6</v>
      </c>
      <c r="C1160" s="2" t="s">
        <v>438</v>
      </c>
    </row>
    <row r="1161" spans="1:3" x14ac:dyDescent="0.2">
      <c r="A1161" s="1">
        <v>249</v>
      </c>
      <c r="B1161" s="2">
        <v>2</v>
      </c>
      <c r="C1161" s="2" t="s">
        <v>482</v>
      </c>
    </row>
    <row r="1162" spans="1:3" x14ac:dyDescent="0.2">
      <c r="A1162" s="1">
        <v>249</v>
      </c>
      <c r="B1162" s="2">
        <v>2</v>
      </c>
      <c r="C1162" s="2" t="s">
        <v>466</v>
      </c>
    </row>
    <row r="1163" spans="1:3" x14ac:dyDescent="0.2">
      <c r="A1163" s="1">
        <v>250</v>
      </c>
      <c r="B1163" s="2">
        <v>11</v>
      </c>
      <c r="C1163" s="2" t="s">
        <v>455</v>
      </c>
    </row>
    <row r="1164" spans="1:3" x14ac:dyDescent="0.2">
      <c r="A1164" s="1">
        <v>250</v>
      </c>
      <c r="B1164" s="2">
        <v>11</v>
      </c>
      <c r="C1164" s="2" t="s">
        <v>416</v>
      </c>
    </row>
    <row r="1165" spans="1:3" x14ac:dyDescent="0.2">
      <c r="A1165" s="1">
        <v>250</v>
      </c>
      <c r="B1165" s="2">
        <v>11</v>
      </c>
      <c r="C1165" s="2" t="s">
        <v>438</v>
      </c>
    </row>
    <row r="1166" spans="1:3" x14ac:dyDescent="0.2">
      <c r="A1166" s="1">
        <v>250</v>
      </c>
      <c r="B1166" s="2">
        <v>11</v>
      </c>
      <c r="C1166" s="2" t="s">
        <v>434</v>
      </c>
    </row>
    <row r="1167" spans="1:3" x14ac:dyDescent="0.2">
      <c r="A1167" s="1">
        <v>250</v>
      </c>
      <c r="B1167" s="2">
        <v>11</v>
      </c>
      <c r="C1167" s="2" t="s">
        <v>459</v>
      </c>
    </row>
    <row r="1168" spans="1:3" x14ac:dyDescent="0.2">
      <c r="A1168" s="1">
        <v>250</v>
      </c>
      <c r="B1168" s="2">
        <v>11</v>
      </c>
      <c r="C1168" s="2" t="s">
        <v>422</v>
      </c>
    </row>
    <row r="1169" spans="1:3" x14ac:dyDescent="0.2">
      <c r="A1169" s="1">
        <v>250</v>
      </c>
      <c r="B1169" s="2">
        <v>11</v>
      </c>
      <c r="C1169" s="2" t="s">
        <v>507</v>
      </c>
    </row>
    <row r="1170" spans="1:3" x14ac:dyDescent="0.2">
      <c r="A1170" s="1">
        <v>250</v>
      </c>
      <c r="B1170" s="2">
        <v>11</v>
      </c>
      <c r="C1170" s="2" t="s">
        <v>439</v>
      </c>
    </row>
    <row r="1171" spans="1:3" x14ac:dyDescent="0.2">
      <c r="A1171" s="1">
        <v>250</v>
      </c>
      <c r="B1171" s="2">
        <v>11</v>
      </c>
      <c r="C1171" s="2" t="s">
        <v>425</v>
      </c>
    </row>
    <row r="1172" spans="1:3" x14ac:dyDescent="0.2">
      <c r="A1172" s="1">
        <v>250</v>
      </c>
      <c r="B1172" s="2">
        <v>11</v>
      </c>
      <c r="C1172" s="2" t="s">
        <v>419</v>
      </c>
    </row>
    <row r="1173" spans="1:3" x14ac:dyDescent="0.2">
      <c r="A1173" s="1">
        <v>250</v>
      </c>
      <c r="B1173" s="2">
        <v>11</v>
      </c>
      <c r="C1173" s="2" t="s">
        <v>451</v>
      </c>
    </row>
    <row r="1174" spans="1:3" x14ac:dyDescent="0.2">
      <c r="A1174" s="1">
        <v>251</v>
      </c>
      <c r="B1174" s="2">
        <v>7</v>
      </c>
      <c r="C1174" s="2" t="s">
        <v>458</v>
      </c>
    </row>
    <row r="1175" spans="1:3" x14ac:dyDescent="0.2">
      <c r="A1175" s="1">
        <v>251</v>
      </c>
      <c r="B1175" s="2">
        <v>7</v>
      </c>
      <c r="C1175" s="2" t="s">
        <v>426</v>
      </c>
    </row>
    <row r="1176" spans="1:3" x14ac:dyDescent="0.2">
      <c r="A1176" s="1">
        <v>251</v>
      </c>
      <c r="B1176" s="2">
        <v>7</v>
      </c>
      <c r="C1176" s="2" t="s">
        <v>428</v>
      </c>
    </row>
    <row r="1177" spans="1:3" x14ac:dyDescent="0.2">
      <c r="A1177" s="1">
        <v>251</v>
      </c>
      <c r="B1177" s="2">
        <v>7</v>
      </c>
      <c r="C1177" s="2" t="s">
        <v>508</v>
      </c>
    </row>
    <row r="1178" spans="1:3" x14ac:dyDescent="0.2">
      <c r="A1178" s="1">
        <v>251</v>
      </c>
      <c r="B1178" s="2">
        <v>7</v>
      </c>
      <c r="C1178" s="2" t="s">
        <v>445</v>
      </c>
    </row>
    <row r="1179" spans="1:3" x14ac:dyDescent="0.2">
      <c r="A1179" s="1">
        <v>251</v>
      </c>
      <c r="B1179" s="2">
        <v>7</v>
      </c>
      <c r="C1179" s="2" t="s">
        <v>417</v>
      </c>
    </row>
    <row r="1180" spans="1:3" x14ac:dyDescent="0.2">
      <c r="A1180" s="1">
        <v>251</v>
      </c>
      <c r="B1180" s="2">
        <v>7</v>
      </c>
      <c r="C1180" s="2" t="s">
        <v>447</v>
      </c>
    </row>
    <row r="1181" spans="1:3" x14ac:dyDescent="0.2">
      <c r="A1181" s="1">
        <v>252</v>
      </c>
      <c r="B1181" s="2">
        <v>8</v>
      </c>
      <c r="C1181" s="2" t="s">
        <v>456</v>
      </c>
    </row>
    <row r="1182" spans="1:3" x14ac:dyDescent="0.2">
      <c r="A1182" s="1">
        <v>252</v>
      </c>
      <c r="B1182" s="2">
        <v>8</v>
      </c>
      <c r="C1182" s="2" t="s">
        <v>460</v>
      </c>
    </row>
    <row r="1183" spans="1:3" x14ac:dyDescent="0.2">
      <c r="A1183" s="1">
        <v>252</v>
      </c>
      <c r="B1183" s="2">
        <v>8</v>
      </c>
      <c r="C1183" s="2" t="s">
        <v>224</v>
      </c>
    </row>
    <row r="1184" spans="1:3" x14ac:dyDescent="0.2">
      <c r="A1184" s="1">
        <v>252</v>
      </c>
      <c r="B1184" s="2">
        <v>8</v>
      </c>
      <c r="C1184" s="2" t="s">
        <v>433</v>
      </c>
    </row>
    <row r="1185" spans="1:3" x14ac:dyDescent="0.2">
      <c r="A1185" s="1">
        <v>252</v>
      </c>
      <c r="B1185" s="2">
        <v>8</v>
      </c>
      <c r="C1185" s="2" t="s">
        <v>441</v>
      </c>
    </row>
    <row r="1186" spans="1:3" x14ac:dyDescent="0.2">
      <c r="A1186" s="1">
        <v>252</v>
      </c>
      <c r="B1186" s="2">
        <v>8</v>
      </c>
      <c r="C1186" s="2" t="s">
        <v>431</v>
      </c>
    </row>
    <row r="1187" spans="1:3" x14ac:dyDescent="0.2">
      <c r="A1187" s="1">
        <v>252</v>
      </c>
      <c r="B1187" s="2">
        <v>8</v>
      </c>
      <c r="C1187" s="2" t="s">
        <v>415</v>
      </c>
    </row>
    <row r="1188" spans="1:3" x14ac:dyDescent="0.2">
      <c r="A1188" s="1">
        <v>252</v>
      </c>
      <c r="B1188" s="2">
        <v>8</v>
      </c>
      <c r="C1188" s="2" t="s">
        <v>423</v>
      </c>
    </row>
    <row r="1189" spans="1:3" x14ac:dyDescent="0.2">
      <c r="A1189" s="1">
        <v>254</v>
      </c>
      <c r="B1189" s="2">
        <v>10</v>
      </c>
      <c r="C1189" s="2" t="s">
        <v>437</v>
      </c>
    </row>
    <row r="1190" spans="1:3" x14ac:dyDescent="0.2">
      <c r="A1190" s="1">
        <v>254</v>
      </c>
      <c r="B1190" s="2">
        <v>10</v>
      </c>
      <c r="C1190" s="2" t="s">
        <v>417</v>
      </c>
    </row>
    <row r="1191" spans="1:3" x14ac:dyDescent="0.2">
      <c r="A1191" s="1">
        <v>254</v>
      </c>
      <c r="B1191" s="2">
        <v>10</v>
      </c>
      <c r="C1191" s="2" t="s">
        <v>438</v>
      </c>
    </row>
    <row r="1192" spans="1:3" x14ac:dyDescent="0.2">
      <c r="A1192" s="1">
        <v>254</v>
      </c>
      <c r="B1192" s="2">
        <v>10</v>
      </c>
      <c r="C1192" s="2" t="s">
        <v>444</v>
      </c>
    </row>
    <row r="1193" spans="1:3" x14ac:dyDescent="0.2">
      <c r="A1193" s="1">
        <v>254</v>
      </c>
      <c r="B1193" s="2">
        <v>10</v>
      </c>
      <c r="C1193" s="2" t="s">
        <v>466</v>
      </c>
    </row>
    <row r="1194" spans="1:3" x14ac:dyDescent="0.2">
      <c r="A1194" s="1">
        <v>254</v>
      </c>
      <c r="B1194" s="2">
        <v>10</v>
      </c>
      <c r="C1194" s="2" t="s">
        <v>431</v>
      </c>
    </row>
    <row r="1195" spans="1:3" x14ac:dyDescent="0.2">
      <c r="A1195" s="1">
        <v>254</v>
      </c>
      <c r="B1195" s="2">
        <v>10</v>
      </c>
      <c r="C1195" s="2" t="s">
        <v>481</v>
      </c>
    </row>
    <row r="1196" spans="1:3" x14ac:dyDescent="0.2">
      <c r="A1196" s="1">
        <v>254</v>
      </c>
      <c r="B1196" s="2">
        <v>10</v>
      </c>
      <c r="C1196" s="2" t="s">
        <v>461</v>
      </c>
    </row>
    <row r="1197" spans="1:3" x14ac:dyDescent="0.2">
      <c r="A1197" s="1">
        <v>254</v>
      </c>
      <c r="B1197" s="2">
        <v>10</v>
      </c>
      <c r="C1197" s="2" t="s">
        <v>224</v>
      </c>
    </row>
    <row r="1198" spans="1:3" x14ac:dyDescent="0.2">
      <c r="A1198" s="1">
        <v>254</v>
      </c>
      <c r="B1198" s="2">
        <v>10</v>
      </c>
      <c r="C1198" s="2" t="s">
        <v>441</v>
      </c>
    </row>
    <row r="1199" spans="1:3" x14ac:dyDescent="0.2">
      <c r="A1199" s="1">
        <v>255</v>
      </c>
      <c r="B1199" s="2">
        <v>4</v>
      </c>
      <c r="C1199" s="2" t="s">
        <v>476</v>
      </c>
    </row>
    <row r="1200" spans="1:3" x14ac:dyDescent="0.2">
      <c r="A1200" s="1">
        <v>255</v>
      </c>
      <c r="B1200" s="2">
        <v>4</v>
      </c>
      <c r="C1200" s="2" t="s">
        <v>474</v>
      </c>
    </row>
    <row r="1201" spans="1:3" x14ac:dyDescent="0.2">
      <c r="A1201" s="1">
        <v>255</v>
      </c>
      <c r="B1201" s="2">
        <v>4</v>
      </c>
      <c r="C1201" s="2" t="s">
        <v>344</v>
      </c>
    </row>
    <row r="1202" spans="1:3" x14ac:dyDescent="0.2">
      <c r="A1202" s="1">
        <v>255</v>
      </c>
      <c r="B1202" s="2">
        <v>4</v>
      </c>
      <c r="C1202" s="2" t="s">
        <v>489</v>
      </c>
    </row>
    <row r="1203" spans="1:3" x14ac:dyDescent="0.2">
      <c r="A1203" s="1">
        <v>256</v>
      </c>
      <c r="B1203" s="2">
        <v>5</v>
      </c>
      <c r="C1203" s="2" t="s">
        <v>479</v>
      </c>
    </row>
    <row r="1204" spans="1:3" x14ac:dyDescent="0.2">
      <c r="A1204" s="1">
        <v>256</v>
      </c>
      <c r="B1204" s="2">
        <v>5</v>
      </c>
      <c r="C1204" s="2" t="s">
        <v>436</v>
      </c>
    </row>
    <row r="1205" spans="1:3" x14ac:dyDescent="0.2">
      <c r="A1205" s="1">
        <v>256</v>
      </c>
      <c r="B1205" s="2">
        <v>5</v>
      </c>
      <c r="C1205" s="2" t="s">
        <v>420</v>
      </c>
    </row>
    <row r="1206" spans="1:3" x14ac:dyDescent="0.2">
      <c r="A1206" s="1">
        <v>256</v>
      </c>
      <c r="B1206" s="2">
        <v>5</v>
      </c>
      <c r="C1206" s="2" t="s">
        <v>454</v>
      </c>
    </row>
    <row r="1207" spans="1:3" x14ac:dyDescent="0.2">
      <c r="A1207" s="1">
        <v>256</v>
      </c>
      <c r="B1207" s="2">
        <v>5</v>
      </c>
      <c r="C1207" s="2" t="s">
        <v>426</v>
      </c>
    </row>
    <row r="1208" spans="1:3" x14ac:dyDescent="0.2">
      <c r="A1208" s="1">
        <v>259</v>
      </c>
      <c r="B1208" s="2">
        <v>7</v>
      </c>
      <c r="C1208" s="2" t="s">
        <v>311</v>
      </c>
    </row>
    <row r="1209" spans="1:3" x14ac:dyDescent="0.2">
      <c r="A1209" s="1">
        <v>259</v>
      </c>
      <c r="B1209" s="2">
        <v>7</v>
      </c>
      <c r="C1209" s="2" t="s">
        <v>469</v>
      </c>
    </row>
    <row r="1210" spans="1:3" x14ac:dyDescent="0.2">
      <c r="A1210" s="1">
        <v>259</v>
      </c>
      <c r="B1210" s="2">
        <v>7</v>
      </c>
      <c r="C1210" s="2" t="s">
        <v>428</v>
      </c>
    </row>
    <row r="1211" spans="1:3" x14ac:dyDescent="0.2">
      <c r="A1211" s="1">
        <v>259</v>
      </c>
      <c r="B1211" s="2">
        <v>7</v>
      </c>
      <c r="C1211" s="2" t="s">
        <v>418</v>
      </c>
    </row>
    <row r="1212" spans="1:3" x14ac:dyDescent="0.2">
      <c r="A1212" s="1">
        <v>259</v>
      </c>
      <c r="B1212" s="2">
        <v>7</v>
      </c>
      <c r="C1212" s="2" t="s">
        <v>420</v>
      </c>
    </row>
    <row r="1213" spans="1:3" x14ac:dyDescent="0.2">
      <c r="A1213" s="1">
        <v>259</v>
      </c>
      <c r="B1213" s="2">
        <v>7</v>
      </c>
      <c r="C1213" s="2" t="s">
        <v>415</v>
      </c>
    </row>
    <row r="1214" spans="1:3" x14ac:dyDescent="0.2">
      <c r="A1214" s="1">
        <v>259</v>
      </c>
      <c r="B1214" s="2">
        <v>7</v>
      </c>
      <c r="C1214" s="2" t="s">
        <v>430</v>
      </c>
    </row>
    <row r="1215" spans="1:3" x14ac:dyDescent="0.2">
      <c r="A1215" s="1">
        <v>260</v>
      </c>
      <c r="B1215" s="2">
        <v>7</v>
      </c>
      <c r="C1215" s="2" t="s">
        <v>411</v>
      </c>
    </row>
    <row r="1216" spans="1:3" x14ac:dyDescent="0.2">
      <c r="A1216" s="1">
        <v>260</v>
      </c>
      <c r="B1216" s="2">
        <v>7</v>
      </c>
      <c r="C1216" s="2" t="s">
        <v>447</v>
      </c>
    </row>
    <row r="1217" spans="1:3" x14ac:dyDescent="0.2">
      <c r="A1217" s="1">
        <v>260</v>
      </c>
      <c r="B1217" s="2">
        <v>7</v>
      </c>
      <c r="C1217" s="2" t="s">
        <v>433</v>
      </c>
    </row>
    <row r="1218" spans="1:3" x14ac:dyDescent="0.2">
      <c r="A1218" s="1">
        <v>260</v>
      </c>
      <c r="B1218" s="2">
        <v>7</v>
      </c>
      <c r="C1218" s="2" t="s">
        <v>426</v>
      </c>
    </row>
    <row r="1219" spans="1:3" x14ac:dyDescent="0.2">
      <c r="A1219" s="1">
        <v>260</v>
      </c>
      <c r="B1219" s="2">
        <v>7</v>
      </c>
      <c r="C1219" s="2" t="s">
        <v>443</v>
      </c>
    </row>
    <row r="1220" spans="1:3" x14ac:dyDescent="0.2">
      <c r="A1220" s="1">
        <v>260</v>
      </c>
      <c r="B1220" s="2">
        <v>7</v>
      </c>
      <c r="C1220" s="2" t="s">
        <v>463</v>
      </c>
    </row>
    <row r="1221" spans="1:3" x14ac:dyDescent="0.2">
      <c r="A1221" s="1">
        <v>260</v>
      </c>
      <c r="B1221" s="2">
        <v>7</v>
      </c>
      <c r="C1221" s="2" t="s">
        <v>469</v>
      </c>
    </row>
    <row r="1222" spans="1:3" x14ac:dyDescent="0.2">
      <c r="A1222" s="1">
        <v>261</v>
      </c>
      <c r="B1222" s="2">
        <v>7</v>
      </c>
      <c r="C1222" s="2" t="s">
        <v>464</v>
      </c>
    </row>
    <row r="1223" spans="1:3" x14ac:dyDescent="0.2">
      <c r="A1223" s="1">
        <v>261</v>
      </c>
      <c r="B1223" s="2">
        <v>7</v>
      </c>
      <c r="C1223" s="2" t="s">
        <v>453</v>
      </c>
    </row>
    <row r="1224" spans="1:3" x14ac:dyDescent="0.2">
      <c r="A1224" s="1">
        <v>261</v>
      </c>
      <c r="B1224" s="2">
        <v>7</v>
      </c>
      <c r="C1224" s="2" t="s">
        <v>419</v>
      </c>
    </row>
    <row r="1225" spans="1:3" x14ac:dyDescent="0.2">
      <c r="A1225" s="1">
        <v>261</v>
      </c>
      <c r="B1225" s="2">
        <v>7</v>
      </c>
      <c r="C1225" s="2" t="s">
        <v>482</v>
      </c>
    </row>
    <row r="1226" spans="1:3" x14ac:dyDescent="0.2">
      <c r="A1226" s="1">
        <v>261</v>
      </c>
      <c r="B1226" s="2">
        <v>7</v>
      </c>
      <c r="C1226" s="2" t="s">
        <v>460</v>
      </c>
    </row>
    <row r="1227" spans="1:3" x14ac:dyDescent="0.2">
      <c r="A1227" s="1">
        <v>261</v>
      </c>
      <c r="B1227" s="2">
        <v>7</v>
      </c>
      <c r="C1227" s="2" t="s">
        <v>438</v>
      </c>
    </row>
    <row r="1228" spans="1:3" x14ac:dyDescent="0.2">
      <c r="A1228" s="1">
        <v>261</v>
      </c>
      <c r="B1228" s="2">
        <v>7</v>
      </c>
      <c r="C1228" s="2" t="s">
        <v>458</v>
      </c>
    </row>
    <row r="1229" spans="1:3" x14ac:dyDescent="0.2">
      <c r="A1229" s="1">
        <v>263</v>
      </c>
      <c r="B1229" s="2">
        <v>5</v>
      </c>
      <c r="C1229" s="2" t="s">
        <v>453</v>
      </c>
    </row>
    <row r="1230" spans="1:3" x14ac:dyDescent="0.2">
      <c r="A1230" s="1">
        <v>263</v>
      </c>
      <c r="B1230" s="2">
        <v>5</v>
      </c>
      <c r="C1230" s="2" t="s">
        <v>485</v>
      </c>
    </row>
    <row r="1231" spans="1:3" x14ac:dyDescent="0.2">
      <c r="A1231" s="1">
        <v>263</v>
      </c>
      <c r="B1231" s="2">
        <v>5</v>
      </c>
      <c r="C1231" s="2" t="s">
        <v>449</v>
      </c>
    </row>
    <row r="1232" spans="1:3" x14ac:dyDescent="0.2">
      <c r="A1232" s="1">
        <v>263</v>
      </c>
      <c r="B1232" s="2">
        <v>5</v>
      </c>
      <c r="C1232" s="2" t="s">
        <v>458</v>
      </c>
    </row>
    <row r="1233" spans="1:3" x14ac:dyDescent="0.2">
      <c r="A1233" s="1">
        <v>263</v>
      </c>
      <c r="B1233" s="2">
        <v>5</v>
      </c>
      <c r="C1233" s="2" t="s">
        <v>263</v>
      </c>
    </row>
    <row r="1234" spans="1:3" x14ac:dyDescent="0.2">
      <c r="A1234" s="1">
        <v>265</v>
      </c>
      <c r="B1234" s="2">
        <v>5</v>
      </c>
      <c r="C1234" s="2" t="s">
        <v>438</v>
      </c>
    </row>
    <row r="1235" spans="1:3" x14ac:dyDescent="0.2">
      <c r="A1235" s="1">
        <v>265</v>
      </c>
      <c r="B1235" s="2">
        <v>5</v>
      </c>
      <c r="C1235" s="2" t="s">
        <v>423</v>
      </c>
    </row>
    <row r="1236" spans="1:3" x14ac:dyDescent="0.2">
      <c r="A1236" s="1">
        <v>265</v>
      </c>
      <c r="B1236" s="2">
        <v>5</v>
      </c>
      <c r="C1236" s="2" t="s">
        <v>436</v>
      </c>
    </row>
    <row r="1237" spans="1:3" x14ac:dyDescent="0.2">
      <c r="A1237" s="1">
        <v>265</v>
      </c>
      <c r="B1237" s="2">
        <v>5</v>
      </c>
      <c r="C1237" s="2" t="s">
        <v>418</v>
      </c>
    </row>
    <row r="1238" spans="1:3" x14ac:dyDescent="0.2">
      <c r="A1238" s="1">
        <v>265</v>
      </c>
      <c r="B1238" s="2">
        <v>5</v>
      </c>
      <c r="C1238" s="2" t="s">
        <v>216</v>
      </c>
    </row>
    <row r="1239" spans="1:3" x14ac:dyDescent="0.2">
      <c r="A1239" s="1">
        <v>266</v>
      </c>
      <c r="B1239" s="2">
        <v>6</v>
      </c>
      <c r="C1239" s="2" t="s">
        <v>469</v>
      </c>
    </row>
    <row r="1240" spans="1:3" x14ac:dyDescent="0.2">
      <c r="A1240" s="1">
        <v>266</v>
      </c>
      <c r="B1240" s="2">
        <v>6</v>
      </c>
      <c r="C1240" s="2" t="s">
        <v>431</v>
      </c>
    </row>
    <row r="1241" spans="1:3" x14ac:dyDescent="0.2">
      <c r="A1241" s="1">
        <v>266</v>
      </c>
      <c r="B1241" s="2">
        <v>6</v>
      </c>
      <c r="C1241" s="2" t="s">
        <v>461</v>
      </c>
    </row>
    <row r="1242" spans="1:3" x14ac:dyDescent="0.2">
      <c r="A1242" s="1">
        <v>266</v>
      </c>
      <c r="B1242" s="2">
        <v>6</v>
      </c>
      <c r="C1242" s="2" t="s">
        <v>451</v>
      </c>
    </row>
    <row r="1243" spans="1:3" x14ac:dyDescent="0.2">
      <c r="A1243" s="1">
        <v>266</v>
      </c>
      <c r="B1243" s="2">
        <v>6</v>
      </c>
      <c r="C1243" s="2" t="s">
        <v>460</v>
      </c>
    </row>
    <row r="1244" spans="1:3" x14ac:dyDescent="0.2">
      <c r="A1244" s="1">
        <v>266</v>
      </c>
      <c r="B1244" s="2">
        <v>6</v>
      </c>
      <c r="C1244" s="2" t="s">
        <v>446</v>
      </c>
    </row>
    <row r="1245" spans="1:3" x14ac:dyDescent="0.2">
      <c r="A1245" s="1">
        <v>267</v>
      </c>
      <c r="B1245" s="2">
        <v>2</v>
      </c>
      <c r="C1245" s="2" t="s">
        <v>455</v>
      </c>
    </row>
    <row r="1246" spans="1:3" x14ac:dyDescent="0.2">
      <c r="A1246" s="1">
        <v>267</v>
      </c>
      <c r="B1246" s="2">
        <v>2</v>
      </c>
      <c r="C1246" s="2" t="s">
        <v>433</v>
      </c>
    </row>
    <row r="1247" spans="1:3" x14ac:dyDescent="0.2">
      <c r="A1247" s="1">
        <v>268</v>
      </c>
      <c r="B1247" s="2">
        <v>10</v>
      </c>
      <c r="C1247" s="2" t="s">
        <v>413</v>
      </c>
    </row>
    <row r="1248" spans="1:3" x14ac:dyDescent="0.2">
      <c r="A1248" s="1">
        <v>268</v>
      </c>
      <c r="B1248" s="2">
        <v>10</v>
      </c>
      <c r="C1248" s="2" t="s">
        <v>518</v>
      </c>
    </row>
    <row r="1249" spans="1:3" x14ac:dyDescent="0.2">
      <c r="A1249" s="1">
        <v>268</v>
      </c>
      <c r="B1249" s="2">
        <v>10</v>
      </c>
      <c r="C1249" s="2" t="s">
        <v>224</v>
      </c>
    </row>
    <row r="1250" spans="1:3" x14ac:dyDescent="0.2">
      <c r="A1250" s="1">
        <v>268</v>
      </c>
      <c r="B1250" s="2">
        <v>10</v>
      </c>
      <c r="C1250" s="2" t="s">
        <v>456</v>
      </c>
    </row>
    <row r="1251" spans="1:3" x14ac:dyDescent="0.2">
      <c r="A1251" s="1">
        <v>268</v>
      </c>
      <c r="B1251" s="2">
        <v>10</v>
      </c>
      <c r="C1251" s="2" t="s">
        <v>460</v>
      </c>
    </row>
    <row r="1252" spans="1:3" x14ac:dyDescent="0.2">
      <c r="A1252" s="1">
        <v>268</v>
      </c>
      <c r="B1252" s="2">
        <v>10</v>
      </c>
      <c r="C1252" s="2" t="s">
        <v>438</v>
      </c>
    </row>
    <row r="1253" spans="1:3" x14ac:dyDescent="0.2">
      <c r="A1253" s="1">
        <v>268</v>
      </c>
      <c r="B1253" s="2">
        <v>10</v>
      </c>
      <c r="C1253" s="2" t="s">
        <v>441</v>
      </c>
    </row>
    <row r="1254" spans="1:3" x14ac:dyDescent="0.2">
      <c r="A1254" s="1">
        <v>268</v>
      </c>
      <c r="B1254" s="2">
        <v>10</v>
      </c>
      <c r="C1254" s="2" t="s">
        <v>416</v>
      </c>
    </row>
    <row r="1255" spans="1:3" x14ac:dyDescent="0.2">
      <c r="A1255" s="1">
        <v>268</v>
      </c>
      <c r="B1255" s="2">
        <v>10</v>
      </c>
      <c r="C1255" s="2" t="s">
        <v>454</v>
      </c>
    </row>
    <row r="1256" spans="1:3" x14ac:dyDescent="0.2">
      <c r="A1256" s="1">
        <v>268</v>
      </c>
      <c r="B1256" s="2">
        <v>10</v>
      </c>
      <c r="C1256" s="2" t="s">
        <v>431</v>
      </c>
    </row>
    <row r="1257" spans="1:3" x14ac:dyDescent="0.2">
      <c r="A1257" s="1">
        <v>270</v>
      </c>
      <c r="B1257" s="2">
        <v>11</v>
      </c>
      <c r="C1257" s="2" t="s">
        <v>490</v>
      </c>
    </row>
    <row r="1258" spans="1:3" x14ac:dyDescent="0.2">
      <c r="A1258" s="1">
        <v>270</v>
      </c>
      <c r="B1258" s="2">
        <v>11</v>
      </c>
      <c r="C1258" s="2" t="s">
        <v>430</v>
      </c>
    </row>
    <row r="1259" spans="1:3" x14ac:dyDescent="0.2">
      <c r="A1259" s="1">
        <v>270</v>
      </c>
      <c r="B1259" s="2">
        <v>11</v>
      </c>
      <c r="C1259" s="2" t="s">
        <v>428</v>
      </c>
    </row>
    <row r="1260" spans="1:3" x14ac:dyDescent="0.2">
      <c r="A1260" s="1">
        <v>270</v>
      </c>
      <c r="B1260" s="2">
        <v>11</v>
      </c>
      <c r="C1260" s="2" t="s">
        <v>429</v>
      </c>
    </row>
    <row r="1261" spans="1:3" x14ac:dyDescent="0.2">
      <c r="A1261" s="1">
        <v>270</v>
      </c>
      <c r="B1261" s="2">
        <v>11</v>
      </c>
      <c r="C1261" s="2" t="s">
        <v>449</v>
      </c>
    </row>
    <row r="1262" spans="1:3" x14ac:dyDescent="0.2">
      <c r="A1262" s="1">
        <v>270</v>
      </c>
      <c r="B1262" s="2">
        <v>11</v>
      </c>
      <c r="C1262" s="2" t="s">
        <v>433</v>
      </c>
    </row>
    <row r="1263" spans="1:3" x14ac:dyDescent="0.2">
      <c r="A1263" s="1">
        <v>270</v>
      </c>
      <c r="B1263" s="2">
        <v>11</v>
      </c>
      <c r="C1263" s="2" t="s">
        <v>470</v>
      </c>
    </row>
    <row r="1264" spans="1:3" x14ac:dyDescent="0.2">
      <c r="A1264" s="1">
        <v>270</v>
      </c>
      <c r="B1264" s="2">
        <v>11</v>
      </c>
      <c r="C1264" s="2" t="s">
        <v>423</v>
      </c>
    </row>
    <row r="1265" spans="1:3" x14ac:dyDescent="0.2">
      <c r="A1265" s="1">
        <v>270</v>
      </c>
      <c r="B1265" s="2">
        <v>11</v>
      </c>
      <c r="C1265" s="2" t="s">
        <v>448</v>
      </c>
    </row>
    <row r="1266" spans="1:3" x14ac:dyDescent="0.2">
      <c r="A1266" s="1">
        <v>270</v>
      </c>
      <c r="B1266" s="2">
        <v>11</v>
      </c>
      <c r="C1266" s="2" t="s">
        <v>469</v>
      </c>
    </row>
    <row r="1267" spans="1:3" x14ac:dyDescent="0.2">
      <c r="A1267" s="1">
        <v>270</v>
      </c>
      <c r="B1267" s="2">
        <v>11</v>
      </c>
      <c r="C1267" s="2" t="s">
        <v>452</v>
      </c>
    </row>
    <row r="1268" spans="1:3" x14ac:dyDescent="0.2">
      <c r="A1268" s="1">
        <v>272</v>
      </c>
      <c r="B1268" s="2">
        <v>7</v>
      </c>
      <c r="C1268" s="2" t="s">
        <v>431</v>
      </c>
    </row>
    <row r="1269" spans="1:3" x14ac:dyDescent="0.2">
      <c r="A1269" s="1">
        <v>272</v>
      </c>
      <c r="B1269" s="2">
        <v>7</v>
      </c>
      <c r="C1269" s="2" t="s">
        <v>311</v>
      </c>
    </row>
    <row r="1270" spans="1:3" x14ac:dyDescent="0.2">
      <c r="A1270" s="1">
        <v>272</v>
      </c>
      <c r="B1270" s="2">
        <v>7</v>
      </c>
      <c r="C1270" s="2" t="s">
        <v>433</v>
      </c>
    </row>
    <row r="1271" spans="1:3" x14ac:dyDescent="0.2">
      <c r="A1271" s="1">
        <v>272</v>
      </c>
      <c r="B1271" s="2">
        <v>7</v>
      </c>
      <c r="C1271" s="2" t="s">
        <v>466</v>
      </c>
    </row>
    <row r="1272" spans="1:3" x14ac:dyDescent="0.2">
      <c r="A1272" s="1">
        <v>272</v>
      </c>
      <c r="B1272" s="2">
        <v>7</v>
      </c>
      <c r="C1272" s="2" t="s">
        <v>419</v>
      </c>
    </row>
    <row r="1273" spans="1:3" x14ac:dyDescent="0.2">
      <c r="A1273" s="1">
        <v>272</v>
      </c>
      <c r="B1273" s="2">
        <v>7</v>
      </c>
      <c r="C1273" s="2" t="s">
        <v>458</v>
      </c>
    </row>
    <row r="1274" spans="1:3" x14ac:dyDescent="0.2">
      <c r="A1274" s="1">
        <v>272</v>
      </c>
      <c r="B1274" s="2">
        <v>7</v>
      </c>
      <c r="C1274" s="2" t="s">
        <v>425</v>
      </c>
    </row>
    <row r="1275" spans="1:3" x14ac:dyDescent="0.2">
      <c r="A1275" s="1">
        <v>274</v>
      </c>
      <c r="B1275" s="2">
        <v>5</v>
      </c>
      <c r="C1275" s="2" t="s">
        <v>418</v>
      </c>
    </row>
    <row r="1276" spans="1:3" x14ac:dyDescent="0.2">
      <c r="A1276" s="1">
        <v>274</v>
      </c>
      <c r="B1276" s="2">
        <v>5</v>
      </c>
      <c r="C1276" s="2" t="s">
        <v>412</v>
      </c>
    </row>
    <row r="1277" spans="1:3" x14ac:dyDescent="0.2">
      <c r="A1277" s="1">
        <v>274</v>
      </c>
      <c r="B1277" s="2">
        <v>5</v>
      </c>
      <c r="C1277" s="2" t="s">
        <v>426</v>
      </c>
    </row>
    <row r="1278" spans="1:3" x14ac:dyDescent="0.2">
      <c r="A1278" s="1">
        <v>274</v>
      </c>
      <c r="B1278" s="2">
        <v>5</v>
      </c>
      <c r="C1278" s="2" t="s">
        <v>424</v>
      </c>
    </row>
    <row r="1279" spans="1:3" x14ac:dyDescent="0.2">
      <c r="A1279" s="1">
        <v>274</v>
      </c>
      <c r="B1279" s="2">
        <v>5</v>
      </c>
      <c r="C1279" s="2" t="s">
        <v>442</v>
      </c>
    </row>
    <row r="1280" spans="1:3" x14ac:dyDescent="0.2">
      <c r="A1280" s="1">
        <v>275</v>
      </c>
      <c r="B1280" s="2">
        <v>8</v>
      </c>
      <c r="C1280" s="2" t="s">
        <v>216</v>
      </c>
    </row>
    <row r="1281" spans="1:3" x14ac:dyDescent="0.2">
      <c r="A1281" s="1">
        <v>275</v>
      </c>
      <c r="B1281" s="2">
        <v>8</v>
      </c>
      <c r="C1281" s="2" t="s">
        <v>452</v>
      </c>
    </row>
    <row r="1282" spans="1:3" x14ac:dyDescent="0.2">
      <c r="A1282" s="1">
        <v>275</v>
      </c>
      <c r="B1282" s="2">
        <v>8</v>
      </c>
      <c r="C1282" s="2" t="s">
        <v>466</v>
      </c>
    </row>
    <row r="1283" spans="1:3" x14ac:dyDescent="0.2">
      <c r="A1283" s="1">
        <v>275</v>
      </c>
      <c r="B1283" s="2">
        <v>8</v>
      </c>
      <c r="C1283" s="2" t="s">
        <v>469</v>
      </c>
    </row>
    <row r="1284" spans="1:3" x14ac:dyDescent="0.2">
      <c r="A1284" s="1">
        <v>275</v>
      </c>
      <c r="B1284" s="2">
        <v>8</v>
      </c>
      <c r="C1284" s="2" t="s">
        <v>520</v>
      </c>
    </row>
    <row r="1285" spans="1:3" x14ac:dyDescent="0.2">
      <c r="A1285" s="1">
        <v>275</v>
      </c>
      <c r="B1285" s="2">
        <v>8</v>
      </c>
      <c r="C1285" s="2" t="s">
        <v>490</v>
      </c>
    </row>
    <row r="1286" spans="1:3" x14ac:dyDescent="0.2">
      <c r="A1286" s="1">
        <v>275</v>
      </c>
      <c r="B1286" s="2">
        <v>8</v>
      </c>
      <c r="C1286" s="2" t="s">
        <v>420</v>
      </c>
    </row>
    <row r="1287" spans="1:3" x14ac:dyDescent="0.2">
      <c r="A1287" s="1">
        <v>275</v>
      </c>
      <c r="B1287" s="2">
        <v>8</v>
      </c>
      <c r="C1287" s="2" t="s">
        <v>425</v>
      </c>
    </row>
    <row r="1288" spans="1:3" x14ac:dyDescent="0.2">
      <c r="A1288" s="1">
        <v>277</v>
      </c>
      <c r="B1288" s="2">
        <v>5</v>
      </c>
      <c r="C1288" s="2" t="s">
        <v>440</v>
      </c>
    </row>
    <row r="1289" spans="1:3" x14ac:dyDescent="0.2">
      <c r="A1289" s="1">
        <v>277</v>
      </c>
      <c r="B1289" s="2">
        <v>5</v>
      </c>
      <c r="C1289" s="2" t="s">
        <v>486</v>
      </c>
    </row>
    <row r="1290" spans="1:3" x14ac:dyDescent="0.2">
      <c r="A1290" s="1">
        <v>277</v>
      </c>
      <c r="B1290" s="2">
        <v>5</v>
      </c>
      <c r="C1290" s="2" t="s">
        <v>417</v>
      </c>
    </row>
    <row r="1291" spans="1:3" x14ac:dyDescent="0.2">
      <c r="A1291" s="1">
        <v>277</v>
      </c>
      <c r="B1291" s="2">
        <v>5</v>
      </c>
      <c r="C1291" s="2" t="s">
        <v>263</v>
      </c>
    </row>
    <row r="1292" spans="1:3" x14ac:dyDescent="0.2">
      <c r="A1292" s="1">
        <v>277</v>
      </c>
      <c r="B1292" s="2">
        <v>5</v>
      </c>
      <c r="C1292" s="2" t="s">
        <v>411</v>
      </c>
    </row>
    <row r="1293" spans="1:3" x14ac:dyDescent="0.2">
      <c r="A1293" s="1">
        <v>278</v>
      </c>
      <c r="B1293" s="2">
        <v>3</v>
      </c>
      <c r="C1293" s="2" t="s">
        <v>466</v>
      </c>
    </row>
    <row r="1294" spans="1:3" x14ac:dyDescent="0.2">
      <c r="A1294" s="1">
        <v>278</v>
      </c>
      <c r="B1294" s="2">
        <v>3</v>
      </c>
      <c r="C1294" s="2" t="s">
        <v>454</v>
      </c>
    </row>
    <row r="1295" spans="1:3" x14ac:dyDescent="0.2">
      <c r="A1295" s="1">
        <v>278</v>
      </c>
      <c r="B1295" s="2">
        <v>3</v>
      </c>
      <c r="C1295" s="2" t="s">
        <v>431</v>
      </c>
    </row>
    <row r="1296" spans="1:3" x14ac:dyDescent="0.2">
      <c r="A1296" s="1">
        <v>279</v>
      </c>
      <c r="B1296" s="2">
        <v>5</v>
      </c>
      <c r="C1296" s="2" t="s">
        <v>172</v>
      </c>
    </row>
    <row r="1297" spans="1:3" x14ac:dyDescent="0.2">
      <c r="A1297" s="1">
        <v>279</v>
      </c>
      <c r="B1297" s="2">
        <v>5</v>
      </c>
      <c r="C1297" s="2" t="s">
        <v>469</v>
      </c>
    </row>
    <row r="1298" spans="1:3" x14ac:dyDescent="0.2">
      <c r="A1298" s="1">
        <v>279</v>
      </c>
      <c r="B1298" s="2">
        <v>5</v>
      </c>
      <c r="C1298" s="2" t="s">
        <v>420</v>
      </c>
    </row>
    <row r="1299" spans="1:3" x14ac:dyDescent="0.2">
      <c r="A1299" s="1">
        <v>279</v>
      </c>
      <c r="B1299" s="2">
        <v>5</v>
      </c>
      <c r="C1299" s="2" t="s">
        <v>311</v>
      </c>
    </row>
    <row r="1300" spans="1:3" x14ac:dyDescent="0.2">
      <c r="A1300" s="1">
        <v>279</v>
      </c>
      <c r="B1300" s="2">
        <v>5</v>
      </c>
      <c r="C1300" s="2" t="s">
        <v>442</v>
      </c>
    </row>
    <row r="1301" spans="1:3" x14ac:dyDescent="0.2">
      <c r="A1301" s="1">
        <v>283</v>
      </c>
      <c r="B1301" s="2">
        <v>9</v>
      </c>
      <c r="C1301" s="2" t="s">
        <v>469</v>
      </c>
    </row>
    <row r="1302" spans="1:3" x14ac:dyDescent="0.2">
      <c r="A1302" s="1">
        <v>283</v>
      </c>
      <c r="B1302" s="2">
        <v>9</v>
      </c>
      <c r="C1302" s="2" t="s">
        <v>405</v>
      </c>
    </row>
    <row r="1303" spans="1:3" x14ac:dyDescent="0.2">
      <c r="A1303" s="1">
        <v>283</v>
      </c>
      <c r="B1303" s="2">
        <v>9</v>
      </c>
      <c r="C1303" s="2" t="s">
        <v>431</v>
      </c>
    </row>
    <row r="1304" spans="1:3" x14ac:dyDescent="0.2">
      <c r="A1304" s="1">
        <v>283</v>
      </c>
      <c r="B1304" s="2">
        <v>9</v>
      </c>
      <c r="C1304" s="2" t="s">
        <v>453</v>
      </c>
    </row>
    <row r="1305" spans="1:3" x14ac:dyDescent="0.2">
      <c r="A1305" s="1">
        <v>283</v>
      </c>
      <c r="B1305" s="2">
        <v>9</v>
      </c>
      <c r="C1305" s="2" t="s">
        <v>216</v>
      </c>
    </row>
    <row r="1306" spans="1:3" x14ac:dyDescent="0.2">
      <c r="A1306" s="1">
        <v>283</v>
      </c>
      <c r="B1306" s="2">
        <v>9</v>
      </c>
      <c r="C1306" s="2" t="s">
        <v>416</v>
      </c>
    </row>
    <row r="1307" spans="1:3" x14ac:dyDescent="0.2">
      <c r="A1307" s="1">
        <v>283</v>
      </c>
      <c r="B1307" s="2">
        <v>9</v>
      </c>
      <c r="C1307" s="2" t="s">
        <v>459</v>
      </c>
    </row>
    <row r="1308" spans="1:3" x14ac:dyDescent="0.2">
      <c r="A1308" s="1">
        <v>283</v>
      </c>
      <c r="B1308" s="2">
        <v>9</v>
      </c>
      <c r="C1308" s="2" t="s">
        <v>460</v>
      </c>
    </row>
    <row r="1309" spans="1:3" x14ac:dyDescent="0.2">
      <c r="A1309" s="1">
        <v>283</v>
      </c>
      <c r="B1309" s="2">
        <v>9</v>
      </c>
      <c r="C1309" s="2" t="s">
        <v>454</v>
      </c>
    </row>
    <row r="1310" spans="1:3" x14ac:dyDescent="0.2">
      <c r="A1310" s="1">
        <v>285</v>
      </c>
      <c r="B1310" s="2">
        <v>10</v>
      </c>
      <c r="C1310" s="2" t="s">
        <v>444</v>
      </c>
    </row>
    <row r="1311" spans="1:3" x14ac:dyDescent="0.2">
      <c r="A1311" s="1">
        <v>285</v>
      </c>
      <c r="B1311" s="2">
        <v>10</v>
      </c>
      <c r="C1311" s="2" t="s">
        <v>445</v>
      </c>
    </row>
    <row r="1312" spans="1:3" x14ac:dyDescent="0.2">
      <c r="A1312" s="1">
        <v>285</v>
      </c>
      <c r="B1312" s="2">
        <v>10</v>
      </c>
      <c r="C1312" s="2" t="s">
        <v>415</v>
      </c>
    </row>
    <row r="1313" spans="1:3" x14ac:dyDescent="0.2">
      <c r="A1313" s="1">
        <v>285</v>
      </c>
      <c r="B1313" s="2">
        <v>10</v>
      </c>
      <c r="C1313" s="2" t="s">
        <v>451</v>
      </c>
    </row>
    <row r="1314" spans="1:3" x14ac:dyDescent="0.2">
      <c r="A1314" s="1">
        <v>285</v>
      </c>
      <c r="B1314" s="2">
        <v>10</v>
      </c>
      <c r="C1314" s="2" t="s">
        <v>418</v>
      </c>
    </row>
    <row r="1315" spans="1:3" x14ac:dyDescent="0.2">
      <c r="A1315" s="1">
        <v>285</v>
      </c>
      <c r="B1315" s="2">
        <v>10</v>
      </c>
      <c r="C1315" s="2" t="s">
        <v>432</v>
      </c>
    </row>
    <row r="1316" spans="1:3" x14ac:dyDescent="0.2">
      <c r="A1316" s="1">
        <v>285</v>
      </c>
      <c r="B1316" s="2">
        <v>10</v>
      </c>
      <c r="C1316" s="2" t="s">
        <v>452</v>
      </c>
    </row>
    <row r="1317" spans="1:3" x14ac:dyDescent="0.2">
      <c r="A1317" s="1">
        <v>285</v>
      </c>
      <c r="B1317" s="2">
        <v>10</v>
      </c>
      <c r="C1317" s="2" t="s">
        <v>480</v>
      </c>
    </row>
    <row r="1318" spans="1:3" x14ac:dyDescent="0.2">
      <c r="A1318" s="1">
        <v>285</v>
      </c>
      <c r="B1318" s="2">
        <v>10</v>
      </c>
      <c r="C1318" s="2" t="s">
        <v>419</v>
      </c>
    </row>
    <row r="1319" spans="1:3" x14ac:dyDescent="0.2">
      <c r="A1319" s="1">
        <v>285</v>
      </c>
      <c r="B1319" s="2">
        <v>10</v>
      </c>
      <c r="C1319" s="2" t="s">
        <v>483</v>
      </c>
    </row>
    <row r="1320" spans="1:3" x14ac:dyDescent="0.2">
      <c r="A1320" s="1">
        <v>286</v>
      </c>
      <c r="B1320" s="2">
        <v>2</v>
      </c>
      <c r="C1320" s="2" t="s">
        <v>432</v>
      </c>
    </row>
    <row r="1321" spans="1:3" x14ac:dyDescent="0.2">
      <c r="A1321" s="1">
        <v>286</v>
      </c>
      <c r="B1321" s="2">
        <v>2</v>
      </c>
      <c r="C1321" s="2" t="s">
        <v>439</v>
      </c>
    </row>
    <row r="1322" spans="1:3" x14ac:dyDescent="0.2">
      <c r="A1322" s="1">
        <v>287</v>
      </c>
      <c r="B1322" s="2">
        <v>2</v>
      </c>
      <c r="C1322" s="2" t="s">
        <v>224</v>
      </c>
    </row>
    <row r="1323" spans="1:3" x14ac:dyDescent="0.2">
      <c r="A1323" s="1">
        <v>287</v>
      </c>
      <c r="B1323" s="2">
        <v>2</v>
      </c>
      <c r="C1323" s="2" t="s">
        <v>433</v>
      </c>
    </row>
    <row r="1324" spans="1:3" x14ac:dyDescent="0.2">
      <c r="A1324" s="1">
        <v>288</v>
      </c>
      <c r="B1324" s="2">
        <v>10</v>
      </c>
      <c r="C1324" s="2" t="s">
        <v>420</v>
      </c>
    </row>
    <row r="1325" spans="1:3" x14ac:dyDescent="0.2">
      <c r="A1325" s="1">
        <v>288</v>
      </c>
      <c r="B1325" s="2">
        <v>10</v>
      </c>
      <c r="C1325" s="2" t="s">
        <v>418</v>
      </c>
    </row>
    <row r="1326" spans="1:3" x14ac:dyDescent="0.2">
      <c r="A1326" s="1">
        <v>288</v>
      </c>
      <c r="B1326" s="2">
        <v>10</v>
      </c>
      <c r="C1326" s="2" t="s">
        <v>433</v>
      </c>
    </row>
    <row r="1327" spans="1:3" x14ac:dyDescent="0.2">
      <c r="A1327" s="1">
        <v>288</v>
      </c>
      <c r="B1327" s="2">
        <v>10</v>
      </c>
      <c r="C1327" s="2" t="s">
        <v>444</v>
      </c>
    </row>
    <row r="1328" spans="1:3" x14ac:dyDescent="0.2">
      <c r="A1328" s="1">
        <v>288</v>
      </c>
      <c r="B1328" s="2">
        <v>10</v>
      </c>
      <c r="C1328" s="2" t="s">
        <v>466</v>
      </c>
    </row>
    <row r="1329" spans="1:3" x14ac:dyDescent="0.2">
      <c r="A1329" s="1">
        <v>288</v>
      </c>
      <c r="B1329" s="2">
        <v>10</v>
      </c>
      <c r="C1329" s="2" t="s">
        <v>415</v>
      </c>
    </row>
    <row r="1330" spans="1:3" x14ac:dyDescent="0.2">
      <c r="A1330" s="1">
        <v>288</v>
      </c>
      <c r="B1330" s="2">
        <v>10</v>
      </c>
      <c r="C1330" s="2" t="s">
        <v>421</v>
      </c>
    </row>
    <row r="1331" spans="1:3" x14ac:dyDescent="0.2">
      <c r="A1331" s="1">
        <v>288</v>
      </c>
      <c r="B1331" s="2">
        <v>10</v>
      </c>
      <c r="C1331" s="2" t="s">
        <v>502</v>
      </c>
    </row>
    <row r="1332" spans="1:3" x14ac:dyDescent="0.2">
      <c r="A1332" s="1">
        <v>288</v>
      </c>
      <c r="B1332" s="2">
        <v>10</v>
      </c>
      <c r="C1332" s="2" t="s">
        <v>458</v>
      </c>
    </row>
    <row r="1333" spans="1:3" x14ac:dyDescent="0.2">
      <c r="A1333" s="1">
        <v>288</v>
      </c>
      <c r="B1333" s="2">
        <v>10</v>
      </c>
      <c r="C1333" s="2" t="s">
        <v>423</v>
      </c>
    </row>
    <row r="1334" spans="1:3" x14ac:dyDescent="0.2">
      <c r="A1334" s="1">
        <v>289</v>
      </c>
      <c r="B1334" s="2">
        <v>7</v>
      </c>
      <c r="C1334" s="2" t="s">
        <v>464</v>
      </c>
    </row>
    <row r="1335" spans="1:3" x14ac:dyDescent="0.2">
      <c r="A1335" s="1">
        <v>289</v>
      </c>
      <c r="B1335" s="2">
        <v>7</v>
      </c>
      <c r="C1335" s="2" t="s">
        <v>438</v>
      </c>
    </row>
    <row r="1336" spans="1:3" x14ac:dyDescent="0.2">
      <c r="A1336" s="1">
        <v>289</v>
      </c>
      <c r="B1336" s="2">
        <v>7</v>
      </c>
      <c r="C1336" s="2" t="s">
        <v>456</v>
      </c>
    </row>
    <row r="1337" spans="1:3" x14ac:dyDescent="0.2">
      <c r="A1337" s="1">
        <v>289</v>
      </c>
      <c r="B1337" s="2">
        <v>7</v>
      </c>
      <c r="C1337" s="2" t="s">
        <v>216</v>
      </c>
    </row>
    <row r="1338" spans="1:3" x14ac:dyDescent="0.2">
      <c r="A1338" s="1">
        <v>289</v>
      </c>
      <c r="B1338" s="2">
        <v>7</v>
      </c>
      <c r="C1338" s="2" t="s">
        <v>415</v>
      </c>
    </row>
    <row r="1339" spans="1:3" x14ac:dyDescent="0.2">
      <c r="A1339" s="1">
        <v>289</v>
      </c>
      <c r="B1339" s="2">
        <v>7</v>
      </c>
      <c r="C1339" s="2" t="s">
        <v>453</v>
      </c>
    </row>
    <row r="1340" spans="1:3" x14ac:dyDescent="0.2">
      <c r="A1340" s="1">
        <v>289</v>
      </c>
      <c r="B1340" s="2">
        <v>7</v>
      </c>
      <c r="C1340" s="2" t="s">
        <v>444</v>
      </c>
    </row>
    <row r="1341" spans="1:3" x14ac:dyDescent="0.2">
      <c r="A1341" s="1">
        <v>290</v>
      </c>
      <c r="B1341" s="2">
        <v>5</v>
      </c>
      <c r="C1341" s="2" t="s">
        <v>479</v>
      </c>
    </row>
    <row r="1342" spans="1:3" x14ac:dyDescent="0.2">
      <c r="A1342" s="1">
        <v>290</v>
      </c>
      <c r="B1342" s="2">
        <v>5</v>
      </c>
      <c r="C1342" s="2" t="s">
        <v>459</v>
      </c>
    </row>
    <row r="1343" spans="1:3" x14ac:dyDescent="0.2">
      <c r="A1343" s="1">
        <v>290</v>
      </c>
      <c r="B1343" s="2">
        <v>5</v>
      </c>
      <c r="C1343" s="2" t="s">
        <v>445</v>
      </c>
    </row>
    <row r="1344" spans="1:3" x14ac:dyDescent="0.2">
      <c r="A1344" s="1">
        <v>290</v>
      </c>
      <c r="B1344" s="2">
        <v>5</v>
      </c>
      <c r="C1344" s="2" t="s">
        <v>424</v>
      </c>
    </row>
    <row r="1345" spans="1:3" x14ac:dyDescent="0.2">
      <c r="A1345" s="1">
        <v>290</v>
      </c>
      <c r="B1345" s="2">
        <v>5</v>
      </c>
      <c r="C1345" s="2" t="s">
        <v>429</v>
      </c>
    </row>
    <row r="1346" spans="1:3" x14ac:dyDescent="0.2">
      <c r="A1346" s="1">
        <v>291</v>
      </c>
      <c r="B1346" s="2">
        <v>3</v>
      </c>
      <c r="C1346" s="2" t="s">
        <v>459</v>
      </c>
    </row>
    <row r="1347" spans="1:3" x14ac:dyDescent="0.2">
      <c r="A1347" s="1">
        <v>291</v>
      </c>
      <c r="B1347" s="2">
        <v>3</v>
      </c>
      <c r="C1347" s="2" t="s">
        <v>263</v>
      </c>
    </row>
    <row r="1348" spans="1:3" x14ac:dyDescent="0.2">
      <c r="A1348" s="1">
        <v>291</v>
      </c>
      <c r="B1348" s="2">
        <v>3</v>
      </c>
      <c r="C1348" s="2" t="s">
        <v>471</v>
      </c>
    </row>
    <row r="1349" spans="1:3" x14ac:dyDescent="0.2">
      <c r="A1349" s="1">
        <v>292</v>
      </c>
      <c r="B1349" s="2">
        <v>10</v>
      </c>
      <c r="C1349" s="2" t="s">
        <v>426</v>
      </c>
    </row>
    <row r="1350" spans="1:3" x14ac:dyDescent="0.2">
      <c r="A1350" s="1">
        <v>292</v>
      </c>
      <c r="B1350" s="2">
        <v>10</v>
      </c>
      <c r="C1350" s="2" t="s">
        <v>452</v>
      </c>
    </row>
    <row r="1351" spans="1:3" x14ac:dyDescent="0.2">
      <c r="A1351" s="1">
        <v>292</v>
      </c>
      <c r="B1351" s="2">
        <v>10</v>
      </c>
      <c r="C1351" s="2" t="s">
        <v>444</v>
      </c>
    </row>
    <row r="1352" spans="1:3" x14ac:dyDescent="0.2">
      <c r="A1352" s="1">
        <v>292</v>
      </c>
      <c r="B1352" s="2">
        <v>10</v>
      </c>
      <c r="C1352" s="2" t="s">
        <v>263</v>
      </c>
    </row>
    <row r="1353" spans="1:3" x14ac:dyDescent="0.2">
      <c r="A1353" s="1">
        <v>292</v>
      </c>
      <c r="B1353" s="2">
        <v>10</v>
      </c>
      <c r="C1353" s="2" t="s">
        <v>441</v>
      </c>
    </row>
    <row r="1354" spans="1:3" x14ac:dyDescent="0.2">
      <c r="A1354" s="1">
        <v>292</v>
      </c>
      <c r="B1354" s="2">
        <v>10</v>
      </c>
      <c r="C1354" s="2" t="s">
        <v>449</v>
      </c>
    </row>
    <row r="1355" spans="1:3" x14ac:dyDescent="0.2">
      <c r="A1355" s="1">
        <v>292</v>
      </c>
      <c r="B1355" s="2">
        <v>10</v>
      </c>
      <c r="C1355" s="2" t="s">
        <v>423</v>
      </c>
    </row>
    <row r="1356" spans="1:3" x14ac:dyDescent="0.2">
      <c r="A1356" s="1">
        <v>292</v>
      </c>
      <c r="B1356" s="2">
        <v>10</v>
      </c>
      <c r="C1356" s="2" t="s">
        <v>466</v>
      </c>
    </row>
    <row r="1357" spans="1:3" x14ac:dyDescent="0.2">
      <c r="A1357" s="1">
        <v>292</v>
      </c>
      <c r="B1357" s="2">
        <v>10</v>
      </c>
      <c r="C1357" s="2" t="s">
        <v>405</v>
      </c>
    </row>
    <row r="1358" spans="1:3" x14ac:dyDescent="0.2">
      <c r="A1358" s="1">
        <v>292</v>
      </c>
      <c r="B1358" s="2">
        <v>10</v>
      </c>
      <c r="C1358" s="2" t="s">
        <v>420</v>
      </c>
    </row>
    <row r="1359" spans="1:3" x14ac:dyDescent="0.2">
      <c r="A1359" s="1">
        <v>293</v>
      </c>
      <c r="B1359" s="2">
        <v>5</v>
      </c>
      <c r="C1359" s="2" t="s">
        <v>422</v>
      </c>
    </row>
    <row r="1360" spans="1:3" x14ac:dyDescent="0.2">
      <c r="A1360" s="1">
        <v>293</v>
      </c>
      <c r="B1360" s="2">
        <v>5</v>
      </c>
      <c r="C1360" s="2" t="s">
        <v>413</v>
      </c>
    </row>
    <row r="1361" spans="1:3" x14ac:dyDescent="0.2">
      <c r="A1361" s="1">
        <v>293</v>
      </c>
      <c r="B1361" s="2">
        <v>5</v>
      </c>
      <c r="C1361" s="2" t="s">
        <v>466</v>
      </c>
    </row>
    <row r="1362" spans="1:3" x14ac:dyDescent="0.2">
      <c r="A1362" s="1">
        <v>293</v>
      </c>
      <c r="B1362" s="2">
        <v>5</v>
      </c>
      <c r="C1362" s="2" t="s">
        <v>461</v>
      </c>
    </row>
    <row r="1363" spans="1:3" x14ac:dyDescent="0.2">
      <c r="A1363" s="1">
        <v>293</v>
      </c>
      <c r="B1363" s="2">
        <v>5</v>
      </c>
      <c r="C1363" s="2" t="s">
        <v>273</v>
      </c>
    </row>
    <row r="1364" spans="1:3" x14ac:dyDescent="0.2">
      <c r="A1364" s="1">
        <v>294</v>
      </c>
      <c r="B1364" s="2">
        <v>10</v>
      </c>
      <c r="C1364" s="2" t="s">
        <v>263</v>
      </c>
    </row>
    <row r="1365" spans="1:3" x14ac:dyDescent="0.2">
      <c r="A1365" s="1">
        <v>294</v>
      </c>
      <c r="B1365" s="2">
        <v>10</v>
      </c>
      <c r="C1365" s="2" t="s">
        <v>442</v>
      </c>
    </row>
    <row r="1366" spans="1:3" x14ac:dyDescent="0.2">
      <c r="A1366" s="1">
        <v>294</v>
      </c>
      <c r="B1366" s="2">
        <v>10</v>
      </c>
      <c r="C1366" s="2" t="s">
        <v>456</v>
      </c>
    </row>
    <row r="1367" spans="1:3" x14ac:dyDescent="0.2">
      <c r="A1367" s="1">
        <v>294</v>
      </c>
      <c r="B1367" s="2">
        <v>10</v>
      </c>
      <c r="C1367" s="2" t="s">
        <v>216</v>
      </c>
    </row>
    <row r="1368" spans="1:3" x14ac:dyDescent="0.2">
      <c r="A1368" s="1">
        <v>294</v>
      </c>
      <c r="B1368" s="2">
        <v>10</v>
      </c>
      <c r="C1368" s="2" t="s">
        <v>470</v>
      </c>
    </row>
    <row r="1369" spans="1:3" x14ac:dyDescent="0.2">
      <c r="A1369" s="1">
        <v>294</v>
      </c>
      <c r="B1369" s="2">
        <v>10</v>
      </c>
      <c r="C1369" s="2" t="s">
        <v>437</v>
      </c>
    </row>
    <row r="1370" spans="1:3" x14ac:dyDescent="0.2">
      <c r="A1370" s="1">
        <v>294</v>
      </c>
      <c r="B1370" s="2">
        <v>10</v>
      </c>
      <c r="C1370" s="2" t="s">
        <v>224</v>
      </c>
    </row>
    <row r="1371" spans="1:3" x14ac:dyDescent="0.2">
      <c r="A1371" s="1">
        <v>294</v>
      </c>
      <c r="B1371" s="2">
        <v>10</v>
      </c>
      <c r="C1371" s="2" t="s">
        <v>431</v>
      </c>
    </row>
    <row r="1372" spans="1:3" x14ac:dyDescent="0.2">
      <c r="A1372" s="1">
        <v>294</v>
      </c>
      <c r="B1372" s="2">
        <v>10</v>
      </c>
      <c r="C1372" s="2" t="s">
        <v>433</v>
      </c>
    </row>
    <row r="1373" spans="1:3" x14ac:dyDescent="0.2">
      <c r="A1373" s="1">
        <v>294</v>
      </c>
      <c r="B1373" s="2">
        <v>10</v>
      </c>
      <c r="C1373" s="2" t="s">
        <v>423</v>
      </c>
    </row>
    <row r="1374" spans="1:3" x14ac:dyDescent="0.2">
      <c r="A1374" s="1">
        <v>297</v>
      </c>
      <c r="B1374" s="2">
        <v>3</v>
      </c>
      <c r="C1374" s="2" t="s">
        <v>224</v>
      </c>
    </row>
    <row r="1375" spans="1:3" x14ac:dyDescent="0.2">
      <c r="A1375" s="1">
        <v>297</v>
      </c>
      <c r="B1375" s="2">
        <v>3</v>
      </c>
      <c r="C1375" s="2" t="s">
        <v>432</v>
      </c>
    </row>
    <row r="1376" spans="1:3" x14ac:dyDescent="0.2">
      <c r="A1376" s="1">
        <v>297</v>
      </c>
      <c r="B1376" s="2">
        <v>3</v>
      </c>
      <c r="C1376" s="2" t="s">
        <v>172</v>
      </c>
    </row>
    <row r="1377" spans="1:3" x14ac:dyDescent="0.2">
      <c r="A1377" s="1">
        <v>298</v>
      </c>
      <c r="B1377" s="2">
        <v>9</v>
      </c>
      <c r="C1377" s="2" t="s">
        <v>428</v>
      </c>
    </row>
    <row r="1378" spans="1:3" x14ac:dyDescent="0.2">
      <c r="A1378" s="1">
        <v>298</v>
      </c>
      <c r="B1378" s="2">
        <v>9</v>
      </c>
      <c r="C1378" s="2" t="s">
        <v>263</v>
      </c>
    </row>
    <row r="1379" spans="1:3" x14ac:dyDescent="0.2">
      <c r="A1379" s="1">
        <v>298</v>
      </c>
      <c r="B1379" s="2">
        <v>9</v>
      </c>
      <c r="C1379" s="2" t="s">
        <v>423</v>
      </c>
    </row>
    <row r="1380" spans="1:3" x14ac:dyDescent="0.2">
      <c r="A1380" s="1">
        <v>298</v>
      </c>
      <c r="B1380" s="2">
        <v>9</v>
      </c>
      <c r="C1380" s="2" t="s">
        <v>447</v>
      </c>
    </row>
    <row r="1381" spans="1:3" x14ac:dyDescent="0.2">
      <c r="A1381" s="1">
        <v>298</v>
      </c>
      <c r="B1381" s="2">
        <v>9</v>
      </c>
      <c r="C1381" s="2" t="s">
        <v>432</v>
      </c>
    </row>
    <row r="1382" spans="1:3" x14ac:dyDescent="0.2">
      <c r="A1382" s="1">
        <v>298</v>
      </c>
      <c r="B1382" s="2">
        <v>9</v>
      </c>
      <c r="C1382" s="2" t="s">
        <v>449</v>
      </c>
    </row>
    <row r="1383" spans="1:3" x14ac:dyDescent="0.2">
      <c r="A1383" s="1">
        <v>298</v>
      </c>
      <c r="B1383" s="2">
        <v>9</v>
      </c>
      <c r="C1383" s="2" t="s">
        <v>466</v>
      </c>
    </row>
    <row r="1384" spans="1:3" x14ac:dyDescent="0.2">
      <c r="A1384" s="1">
        <v>298</v>
      </c>
      <c r="B1384" s="2">
        <v>9</v>
      </c>
      <c r="C1384" s="2" t="s">
        <v>420</v>
      </c>
    </row>
    <row r="1385" spans="1:3" x14ac:dyDescent="0.2">
      <c r="A1385" s="1">
        <v>298</v>
      </c>
      <c r="B1385" s="2">
        <v>9</v>
      </c>
      <c r="C1385" s="2" t="s">
        <v>434</v>
      </c>
    </row>
    <row r="1386" spans="1:3" x14ac:dyDescent="0.2">
      <c r="A1386" s="1">
        <v>299</v>
      </c>
      <c r="B1386" s="2">
        <v>6</v>
      </c>
      <c r="C1386" s="2" t="s">
        <v>405</v>
      </c>
    </row>
    <row r="1387" spans="1:3" x14ac:dyDescent="0.2">
      <c r="A1387" s="1">
        <v>299</v>
      </c>
      <c r="B1387" s="2">
        <v>6</v>
      </c>
      <c r="C1387" s="2" t="s">
        <v>429</v>
      </c>
    </row>
    <row r="1388" spans="1:3" x14ac:dyDescent="0.2">
      <c r="A1388" s="1">
        <v>299</v>
      </c>
      <c r="B1388" s="2">
        <v>6</v>
      </c>
      <c r="C1388" s="2" t="s">
        <v>493</v>
      </c>
    </row>
    <row r="1389" spans="1:3" x14ac:dyDescent="0.2">
      <c r="A1389" s="1">
        <v>299</v>
      </c>
      <c r="B1389" s="2">
        <v>6</v>
      </c>
      <c r="C1389" s="2" t="s">
        <v>418</v>
      </c>
    </row>
    <row r="1390" spans="1:3" x14ac:dyDescent="0.2">
      <c r="A1390" s="1">
        <v>299</v>
      </c>
      <c r="B1390" s="2">
        <v>6</v>
      </c>
      <c r="C1390" s="2" t="s">
        <v>444</v>
      </c>
    </row>
    <row r="1391" spans="1:3" x14ac:dyDescent="0.2">
      <c r="A1391" s="1">
        <v>299</v>
      </c>
      <c r="B1391" s="2">
        <v>6</v>
      </c>
      <c r="C1391" s="2" t="s">
        <v>447</v>
      </c>
    </row>
    <row r="1392" spans="1:3" x14ac:dyDescent="0.2">
      <c r="A1392" s="1">
        <v>301</v>
      </c>
      <c r="B1392" s="2">
        <v>8</v>
      </c>
      <c r="C1392" s="2" t="s">
        <v>444</v>
      </c>
    </row>
    <row r="1393" spans="1:3" x14ac:dyDescent="0.2">
      <c r="A1393" s="1">
        <v>301</v>
      </c>
      <c r="B1393" s="2">
        <v>8</v>
      </c>
      <c r="C1393" s="2" t="s">
        <v>432</v>
      </c>
    </row>
    <row r="1394" spans="1:3" x14ac:dyDescent="0.2">
      <c r="A1394" s="1">
        <v>301</v>
      </c>
      <c r="B1394" s="2">
        <v>8</v>
      </c>
      <c r="C1394" s="2" t="s">
        <v>482</v>
      </c>
    </row>
    <row r="1395" spans="1:3" x14ac:dyDescent="0.2">
      <c r="A1395" s="1">
        <v>301</v>
      </c>
      <c r="B1395" s="2">
        <v>8</v>
      </c>
      <c r="C1395" s="2" t="s">
        <v>451</v>
      </c>
    </row>
    <row r="1396" spans="1:3" x14ac:dyDescent="0.2">
      <c r="A1396" s="1">
        <v>301</v>
      </c>
      <c r="B1396" s="2">
        <v>8</v>
      </c>
      <c r="C1396" s="2" t="s">
        <v>521</v>
      </c>
    </row>
    <row r="1397" spans="1:3" x14ac:dyDescent="0.2">
      <c r="A1397" s="1">
        <v>301</v>
      </c>
      <c r="B1397" s="2">
        <v>8</v>
      </c>
      <c r="C1397" s="2" t="s">
        <v>445</v>
      </c>
    </row>
    <row r="1398" spans="1:3" x14ac:dyDescent="0.2">
      <c r="A1398" s="1">
        <v>301</v>
      </c>
      <c r="B1398" s="2">
        <v>8</v>
      </c>
      <c r="C1398" s="2" t="s">
        <v>469</v>
      </c>
    </row>
    <row r="1399" spans="1:3" x14ac:dyDescent="0.2">
      <c r="A1399" s="1">
        <v>301</v>
      </c>
      <c r="B1399" s="2">
        <v>8</v>
      </c>
      <c r="C1399" s="2" t="s">
        <v>502</v>
      </c>
    </row>
    <row r="1400" spans="1:3" x14ac:dyDescent="0.2">
      <c r="A1400" s="1">
        <v>302</v>
      </c>
      <c r="B1400" s="2">
        <v>4</v>
      </c>
      <c r="C1400" s="2" t="s">
        <v>431</v>
      </c>
    </row>
    <row r="1401" spans="1:3" x14ac:dyDescent="0.2">
      <c r="A1401" s="1">
        <v>302</v>
      </c>
      <c r="B1401" s="2">
        <v>4</v>
      </c>
      <c r="C1401" s="2" t="s">
        <v>483</v>
      </c>
    </row>
    <row r="1402" spans="1:3" x14ac:dyDescent="0.2">
      <c r="A1402" s="1">
        <v>302</v>
      </c>
      <c r="B1402" s="2">
        <v>4</v>
      </c>
      <c r="C1402" s="2" t="s">
        <v>443</v>
      </c>
    </row>
    <row r="1403" spans="1:3" x14ac:dyDescent="0.2">
      <c r="A1403" s="1">
        <v>302</v>
      </c>
      <c r="B1403" s="2">
        <v>4</v>
      </c>
      <c r="C1403" s="2" t="s">
        <v>508</v>
      </c>
    </row>
    <row r="1404" spans="1:3" x14ac:dyDescent="0.2">
      <c r="A1404" s="1">
        <v>303</v>
      </c>
      <c r="B1404" s="2">
        <v>10</v>
      </c>
      <c r="C1404" s="2" t="s">
        <v>430</v>
      </c>
    </row>
    <row r="1405" spans="1:3" x14ac:dyDescent="0.2">
      <c r="A1405" s="1">
        <v>303</v>
      </c>
      <c r="B1405" s="2">
        <v>10</v>
      </c>
      <c r="C1405" s="2" t="s">
        <v>413</v>
      </c>
    </row>
    <row r="1406" spans="1:3" x14ac:dyDescent="0.2">
      <c r="A1406" s="1">
        <v>303</v>
      </c>
      <c r="B1406" s="2">
        <v>10</v>
      </c>
      <c r="C1406" s="2" t="s">
        <v>431</v>
      </c>
    </row>
    <row r="1407" spans="1:3" x14ac:dyDescent="0.2">
      <c r="A1407" s="1">
        <v>303</v>
      </c>
      <c r="B1407" s="2">
        <v>10</v>
      </c>
      <c r="C1407" s="2" t="s">
        <v>445</v>
      </c>
    </row>
    <row r="1408" spans="1:3" x14ac:dyDescent="0.2">
      <c r="A1408" s="1">
        <v>303</v>
      </c>
      <c r="B1408" s="2">
        <v>10</v>
      </c>
      <c r="C1408" s="2" t="s">
        <v>433</v>
      </c>
    </row>
    <row r="1409" spans="1:3" x14ac:dyDescent="0.2">
      <c r="A1409" s="1">
        <v>303</v>
      </c>
      <c r="B1409" s="2">
        <v>10</v>
      </c>
      <c r="C1409" s="2" t="s">
        <v>422</v>
      </c>
    </row>
    <row r="1410" spans="1:3" x14ac:dyDescent="0.2">
      <c r="A1410" s="1">
        <v>303</v>
      </c>
      <c r="B1410" s="2">
        <v>10</v>
      </c>
      <c r="C1410" s="2" t="s">
        <v>458</v>
      </c>
    </row>
    <row r="1411" spans="1:3" x14ac:dyDescent="0.2">
      <c r="A1411" s="1">
        <v>303</v>
      </c>
      <c r="B1411" s="2">
        <v>10</v>
      </c>
      <c r="C1411" s="2" t="s">
        <v>489</v>
      </c>
    </row>
    <row r="1412" spans="1:3" x14ac:dyDescent="0.2">
      <c r="A1412" s="1">
        <v>303</v>
      </c>
      <c r="B1412" s="2">
        <v>10</v>
      </c>
      <c r="C1412" s="2" t="s">
        <v>416</v>
      </c>
    </row>
    <row r="1413" spans="1:3" x14ac:dyDescent="0.2">
      <c r="A1413" s="1">
        <v>303</v>
      </c>
      <c r="B1413" s="2">
        <v>10</v>
      </c>
      <c r="C1413" s="2" t="s">
        <v>172</v>
      </c>
    </row>
    <row r="1414" spans="1:3" x14ac:dyDescent="0.2">
      <c r="A1414" s="1">
        <v>304</v>
      </c>
      <c r="B1414" s="2">
        <v>7</v>
      </c>
      <c r="C1414" s="2" t="s">
        <v>454</v>
      </c>
    </row>
    <row r="1415" spans="1:3" x14ac:dyDescent="0.2">
      <c r="A1415" s="1">
        <v>304</v>
      </c>
      <c r="B1415" s="2">
        <v>7</v>
      </c>
      <c r="C1415" s="2" t="s">
        <v>416</v>
      </c>
    </row>
    <row r="1416" spans="1:3" x14ac:dyDescent="0.2">
      <c r="A1416" s="1">
        <v>304</v>
      </c>
      <c r="B1416" s="2">
        <v>7</v>
      </c>
      <c r="C1416" s="2" t="s">
        <v>433</v>
      </c>
    </row>
    <row r="1417" spans="1:3" x14ac:dyDescent="0.2">
      <c r="A1417" s="1">
        <v>304</v>
      </c>
      <c r="B1417" s="2">
        <v>7</v>
      </c>
      <c r="C1417" s="2" t="s">
        <v>456</v>
      </c>
    </row>
    <row r="1418" spans="1:3" x14ac:dyDescent="0.2">
      <c r="A1418" s="1">
        <v>304</v>
      </c>
      <c r="B1418" s="2">
        <v>7</v>
      </c>
      <c r="C1418" s="2" t="s">
        <v>466</v>
      </c>
    </row>
    <row r="1419" spans="1:3" x14ac:dyDescent="0.2">
      <c r="A1419" s="1">
        <v>304</v>
      </c>
      <c r="B1419" s="2">
        <v>7</v>
      </c>
      <c r="C1419" s="2" t="s">
        <v>424</v>
      </c>
    </row>
    <row r="1420" spans="1:3" x14ac:dyDescent="0.2">
      <c r="A1420" s="1">
        <v>304</v>
      </c>
      <c r="B1420" s="2">
        <v>7</v>
      </c>
      <c r="C1420" s="2" t="s">
        <v>405</v>
      </c>
    </row>
    <row r="1421" spans="1:3" x14ac:dyDescent="0.2">
      <c r="A1421" s="1">
        <v>306</v>
      </c>
      <c r="B1421" s="2">
        <v>9</v>
      </c>
      <c r="C1421" s="2" t="s">
        <v>445</v>
      </c>
    </row>
    <row r="1422" spans="1:3" x14ac:dyDescent="0.2">
      <c r="A1422" s="1">
        <v>306</v>
      </c>
      <c r="B1422" s="2">
        <v>9</v>
      </c>
      <c r="C1422" s="2" t="s">
        <v>426</v>
      </c>
    </row>
    <row r="1423" spans="1:3" x14ac:dyDescent="0.2">
      <c r="A1423" s="1">
        <v>306</v>
      </c>
      <c r="B1423" s="2">
        <v>9</v>
      </c>
      <c r="C1423" s="2" t="s">
        <v>453</v>
      </c>
    </row>
    <row r="1424" spans="1:3" x14ac:dyDescent="0.2">
      <c r="A1424" s="1">
        <v>306</v>
      </c>
      <c r="B1424" s="2">
        <v>9</v>
      </c>
      <c r="C1424" s="2" t="s">
        <v>483</v>
      </c>
    </row>
    <row r="1425" spans="1:3" x14ac:dyDescent="0.2">
      <c r="A1425" s="1">
        <v>306</v>
      </c>
      <c r="B1425" s="2">
        <v>9</v>
      </c>
      <c r="C1425" s="2" t="s">
        <v>469</v>
      </c>
    </row>
    <row r="1426" spans="1:3" x14ac:dyDescent="0.2">
      <c r="A1426" s="1">
        <v>306</v>
      </c>
      <c r="B1426" s="2">
        <v>9</v>
      </c>
      <c r="C1426" s="2" t="s">
        <v>522</v>
      </c>
    </row>
    <row r="1427" spans="1:3" x14ac:dyDescent="0.2">
      <c r="A1427" s="1">
        <v>306</v>
      </c>
      <c r="B1427" s="2">
        <v>9</v>
      </c>
      <c r="C1427" s="2" t="s">
        <v>411</v>
      </c>
    </row>
    <row r="1428" spans="1:3" x14ac:dyDescent="0.2">
      <c r="A1428" s="1">
        <v>306</v>
      </c>
      <c r="B1428" s="2">
        <v>9</v>
      </c>
      <c r="C1428" s="2" t="s">
        <v>458</v>
      </c>
    </row>
    <row r="1429" spans="1:3" x14ac:dyDescent="0.2">
      <c r="A1429" s="1">
        <v>306</v>
      </c>
      <c r="B1429" s="2">
        <v>9</v>
      </c>
      <c r="C1429" s="2" t="s">
        <v>430</v>
      </c>
    </row>
    <row r="1430" spans="1:3" x14ac:dyDescent="0.2">
      <c r="A1430" s="1">
        <v>307</v>
      </c>
      <c r="B1430" s="2">
        <v>9</v>
      </c>
      <c r="C1430" s="2" t="s">
        <v>430</v>
      </c>
    </row>
    <row r="1431" spans="1:3" x14ac:dyDescent="0.2">
      <c r="A1431" s="1">
        <v>307</v>
      </c>
      <c r="B1431" s="2">
        <v>9</v>
      </c>
      <c r="C1431" s="2" t="s">
        <v>485</v>
      </c>
    </row>
    <row r="1432" spans="1:3" x14ac:dyDescent="0.2">
      <c r="A1432" s="1">
        <v>307</v>
      </c>
      <c r="B1432" s="2">
        <v>9</v>
      </c>
      <c r="C1432" s="2" t="s">
        <v>311</v>
      </c>
    </row>
    <row r="1433" spans="1:3" x14ac:dyDescent="0.2">
      <c r="A1433" s="1">
        <v>307</v>
      </c>
      <c r="B1433" s="2">
        <v>9</v>
      </c>
      <c r="C1433" s="2" t="s">
        <v>420</v>
      </c>
    </row>
    <row r="1434" spans="1:3" x14ac:dyDescent="0.2">
      <c r="A1434" s="1">
        <v>307</v>
      </c>
      <c r="B1434" s="2">
        <v>9</v>
      </c>
      <c r="C1434" s="2" t="s">
        <v>432</v>
      </c>
    </row>
    <row r="1435" spans="1:3" x14ac:dyDescent="0.2">
      <c r="A1435" s="1">
        <v>307</v>
      </c>
      <c r="B1435" s="2">
        <v>9</v>
      </c>
      <c r="C1435" s="2" t="s">
        <v>447</v>
      </c>
    </row>
    <row r="1436" spans="1:3" x14ac:dyDescent="0.2">
      <c r="A1436" s="1">
        <v>307</v>
      </c>
      <c r="B1436" s="2">
        <v>9</v>
      </c>
      <c r="C1436" s="2" t="s">
        <v>464</v>
      </c>
    </row>
    <row r="1437" spans="1:3" x14ac:dyDescent="0.2">
      <c r="A1437" s="1">
        <v>307</v>
      </c>
      <c r="B1437" s="2">
        <v>9</v>
      </c>
      <c r="C1437" s="2" t="s">
        <v>498</v>
      </c>
    </row>
    <row r="1438" spans="1:3" x14ac:dyDescent="0.2">
      <c r="A1438" s="1">
        <v>307</v>
      </c>
      <c r="B1438" s="2">
        <v>9</v>
      </c>
      <c r="C1438" s="2" t="s">
        <v>437</v>
      </c>
    </row>
    <row r="1439" spans="1:3" x14ac:dyDescent="0.2">
      <c r="A1439" s="1">
        <v>309</v>
      </c>
      <c r="B1439" s="2">
        <v>8</v>
      </c>
      <c r="C1439" s="2" t="s">
        <v>469</v>
      </c>
    </row>
    <row r="1440" spans="1:3" x14ac:dyDescent="0.2">
      <c r="A1440" s="1">
        <v>309</v>
      </c>
      <c r="B1440" s="2">
        <v>8</v>
      </c>
      <c r="C1440" s="2" t="s">
        <v>449</v>
      </c>
    </row>
    <row r="1441" spans="1:3" x14ac:dyDescent="0.2">
      <c r="A1441" s="1">
        <v>309</v>
      </c>
      <c r="B1441" s="2">
        <v>8</v>
      </c>
      <c r="C1441" s="2" t="s">
        <v>435</v>
      </c>
    </row>
    <row r="1442" spans="1:3" x14ac:dyDescent="0.2">
      <c r="A1442" s="1">
        <v>309</v>
      </c>
      <c r="B1442" s="2">
        <v>8</v>
      </c>
      <c r="C1442" s="2" t="s">
        <v>487</v>
      </c>
    </row>
    <row r="1443" spans="1:3" x14ac:dyDescent="0.2">
      <c r="A1443" s="1">
        <v>309</v>
      </c>
      <c r="B1443" s="2">
        <v>8</v>
      </c>
      <c r="C1443" s="2" t="s">
        <v>432</v>
      </c>
    </row>
    <row r="1444" spans="1:3" x14ac:dyDescent="0.2">
      <c r="A1444" s="1">
        <v>309</v>
      </c>
      <c r="B1444" s="2">
        <v>8</v>
      </c>
      <c r="C1444" s="2" t="s">
        <v>474</v>
      </c>
    </row>
    <row r="1445" spans="1:3" x14ac:dyDescent="0.2">
      <c r="A1445" s="1">
        <v>309</v>
      </c>
      <c r="B1445" s="2">
        <v>8</v>
      </c>
      <c r="C1445" s="2" t="s">
        <v>459</v>
      </c>
    </row>
    <row r="1446" spans="1:3" x14ac:dyDescent="0.2">
      <c r="A1446" s="1">
        <v>309</v>
      </c>
      <c r="B1446" s="2">
        <v>8</v>
      </c>
      <c r="C1446" s="2" t="s">
        <v>422</v>
      </c>
    </row>
    <row r="1447" spans="1:3" x14ac:dyDescent="0.2">
      <c r="A1447" s="1">
        <v>310</v>
      </c>
      <c r="B1447" s="2">
        <v>9</v>
      </c>
      <c r="C1447" s="2" t="s">
        <v>421</v>
      </c>
    </row>
    <row r="1448" spans="1:3" x14ac:dyDescent="0.2">
      <c r="A1448" s="1">
        <v>310</v>
      </c>
      <c r="B1448" s="2">
        <v>9</v>
      </c>
      <c r="C1448" s="2" t="s">
        <v>424</v>
      </c>
    </row>
    <row r="1449" spans="1:3" x14ac:dyDescent="0.2">
      <c r="A1449" s="1">
        <v>310</v>
      </c>
      <c r="B1449" s="2">
        <v>9</v>
      </c>
      <c r="C1449" s="2" t="s">
        <v>437</v>
      </c>
    </row>
    <row r="1450" spans="1:3" x14ac:dyDescent="0.2">
      <c r="A1450" s="1">
        <v>310</v>
      </c>
      <c r="B1450" s="2">
        <v>9</v>
      </c>
      <c r="C1450" s="2" t="s">
        <v>413</v>
      </c>
    </row>
    <row r="1451" spans="1:3" x14ac:dyDescent="0.2">
      <c r="A1451" s="1">
        <v>310</v>
      </c>
      <c r="B1451" s="2">
        <v>9</v>
      </c>
      <c r="C1451" s="2" t="s">
        <v>441</v>
      </c>
    </row>
    <row r="1452" spans="1:3" x14ac:dyDescent="0.2">
      <c r="A1452" s="1">
        <v>310</v>
      </c>
      <c r="B1452" s="2">
        <v>9</v>
      </c>
      <c r="C1452" s="2" t="s">
        <v>415</v>
      </c>
    </row>
    <row r="1453" spans="1:3" x14ac:dyDescent="0.2">
      <c r="A1453" s="1">
        <v>310</v>
      </c>
      <c r="B1453" s="2">
        <v>9</v>
      </c>
      <c r="C1453" s="2" t="s">
        <v>428</v>
      </c>
    </row>
    <row r="1454" spans="1:3" x14ac:dyDescent="0.2">
      <c r="A1454" s="1">
        <v>310</v>
      </c>
      <c r="B1454" s="2">
        <v>9</v>
      </c>
      <c r="C1454" s="2" t="s">
        <v>454</v>
      </c>
    </row>
    <row r="1455" spans="1:3" x14ac:dyDescent="0.2">
      <c r="A1455" s="1">
        <v>310</v>
      </c>
      <c r="B1455" s="2">
        <v>9</v>
      </c>
      <c r="C1455" s="2" t="s">
        <v>460</v>
      </c>
    </row>
    <row r="1456" spans="1:3" x14ac:dyDescent="0.2">
      <c r="A1456" s="1">
        <v>311</v>
      </c>
      <c r="B1456" s="2">
        <v>6</v>
      </c>
      <c r="C1456" s="2" t="s">
        <v>500</v>
      </c>
    </row>
    <row r="1457" spans="1:3" x14ac:dyDescent="0.2">
      <c r="A1457" s="1">
        <v>311</v>
      </c>
      <c r="B1457" s="2">
        <v>6</v>
      </c>
      <c r="C1457" s="2" t="s">
        <v>415</v>
      </c>
    </row>
    <row r="1458" spans="1:3" x14ac:dyDescent="0.2">
      <c r="A1458" s="1">
        <v>311</v>
      </c>
      <c r="B1458" s="2">
        <v>6</v>
      </c>
      <c r="C1458" s="2" t="s">
        <v>428</v>
      </c>
    </row>
    <row r="1459" spans="1:3" x14ac:dyDescent="0.2">
      <c r="A1459" s="1">
        <v>311</v>
      </c>
      <c r="B1459" s="2">
        <v>6</v>
      </c>
      <c r="C1459" s="2" t="s">
        <v>443</v>
      </c>
    </row>
    <row r="1460" spans="1:3" x14ac:dyDescent="0.2">
      <c r="A1460" s="1">
        <v>311</v>
      </c>
      <c r="B1460" s="2">
        <v>6</v>
      </c>
      <c r="C1460" s="2" t="s">
        <v>491</v>
      </c>
    </row>
    <row r="1461" spans="1:3" x14ac:dyDescent="0.2">
      <c r="A1461" s="1">
        <v>311</v>
      </c>
      <c r="B1461" s="2">
        <v>6</v>
      </c>
      <c r="C1461" s="2" t="s">
        <v>469</v>
      </c>
    </row>
    <row r="1462" spans="1:3" x14ac:dyDescent="0.2">
      <c r="A1462" s="1">
        <v>312</v>
      </c>
      <c r="B1462" s="2">
        <v>10</v>
      </c>
      <c r="C1462" s="2" t="s">
        <v>453</v>
      </c>
    </row>
    <row r="1463" spans="1:3" x14ac:dyDescent="0.2">
      <c r="A1463" s="1">
        <v>312</v>
      </c>
      <c r="B1463" s="2">
        <v>10</v>
      </c>
      <c r="C1463" s="2" t="s">
        <v>482</v>
      </c>
    </row>
    <row r="1464" spans="1:3" x14ac:dyDescent="0.2">
      <c r="A1464" s="1">
        <v>312</v>
      </c>
      <c r="B1464" s="2">
        <v>10</v>
      </c>
      <c r="C1464" s="2" t="s">
        <v>263</v>
      </c>
    </row>
    <row r="1465" spans="1:3" x14ac:dyDescent="0.2">
      <c r="A1465" s="1">
        <v>312</v>
      </c>
      <c r="B1465" s="2">
        <v>10</v>
      </c>
      <c r="C1465" s="2" t="s">
        <v>458</v>
      </c>
    </row>
    <row r="1466" spans="1:3" x14ac:dyDescent="0.2">
      <c r="A1466" s="1">
        <v>312</v>
      </c>
      <c r="B1466" s="2">
        <v>10</v>
      </c>
      <c r="C1466" s="2" t="s">
        <v>413</v>
      </c>
    </row>
    <row r="1467" spans="1:3" x14ac:dyDescent="0.2">
      <c r="A1467" s="1">
        <v>312</v>
      </c>
      <c r="B1467" s="2">
        <v>10</v>
      </c>
      <c r="C1467" s="2" t="s">
        <v>216</v>
      </c>
    </row>
    <row r="1468" spans="1:3" x14ac:dyDescent="0.2">
      <c r="A1468" s="1">
        <v>312</v>
      </c>
      <c r="B1468" s="2">
        <v>10</v>
      </c>
      <c r="C1468" s="2" t="s">
        <v>411</v>
      </c>
    </row>
    <row r="1469" spans="1:3" x14ac:dyDescent="0.2">
      <c r="A1469" s="1">
        <v>312</v>
      </c>
      <c r="B1469" s="2">
        <v>10</v>
      </c>
      <c r="C1469" s="2" t="s">
        <v>417</v>
      </c>
    </row>
    <row r="1470" spans="1:3" x14ac:dyDescent="0.2">
      <c r="A1470" s="1">
        <v>312</v>
      </c>
      <c r="B1470" s="2">
        <v>10</v>
      </c>
      <c r="C1470" s="2" t="s">
        <v>443</v>
      </c>
    </row>
    <row r="1471" spans="1:3" x14ac:dyDescent="0.2">
      <c r="A1471" s="1">
        <v>312</v>
      </c>
      <c r="B1471" s="2">
        <v>10</v>
      </c>
      <c r="C1471" s="2" t="s">
        <v>521</v>
      </c>
    </row>
    <row r="1472" spans="1:3" x14ac:dyDescent="0.2">
      <c r="A1472" s="1">
        <v>313</v>
      </c>
      <c r="B1472" s="2">
        <v>5</v>
      </c>
      <c r="C1472" s="2" t="s">
        <v>459</v>
      </c>
    </row>
    <row r="1473" spans="1:3" x14ac:dyDescent="0.2">
      <c r="A1473" s="1">
        <v>313</v>
      </c>
      <c r="B1473" s="2">
        <v>5</v>
      </c>
      <c r="C1473" s="2" t="s">
        <v>441</v>
      </c>
    </row>
    <row r="1474" spans="1:3" x14ac:dyDescent="0.2">
      <c r="A1474" s="1">
        <v>313</v>
      </c>
      <c r="B1474" s="2">
        <v>5</v>
      </c>
      <c r="C1474" s="2" t="s">
        <v>417</v>
      </c>
    </row>
    <row r="1475" spans="1:3" x14ac:dyDescent="0.2">
      <c r="A1475" s="1">
        <v>313</v>
      </c>
      <c r="B1475" s="2">
        <v>5</v>
      </c>
      <c r="C1475" s="2" t="s">
        <v>425</v>
      </c>
    </row>
    <row r="1476" spans="1:3" x14ac:dyDescent="0.2">
      <c r="A1476" s="1">
        <v>313</v>
      </c>
      <c r="B1476" s="2">
        <v>5</v>
      </c>
      <c r="C1476" s="2" t="s">
        <v>422</v>
      </c>
    </row>
    <row r="1477" spans="1:3" x14ac:dyDescent="0.2">
      <c r="A1477" s="1">
        <v>314</v>
      </c>
      <c r="B1477" s="2">
        <v>10</v>
      </c>
      <c r="C1477" s="2" t="s">
        <v>428</v>
      </c>
    </row>
    <row r="1478" spans="1:3" x14ac:dyDescent="0.2">
      <c r="A1478" s="1">
        <v>314</v>
      </c>
      <c r="B1478" s="2">
        <v>10</v>
      </c>
      <c r="C1478" s="2" t="s">
        <v>416</v>
      </c>
    </row>
    <row r="1479" spans="1:3" x14ac:dyDescent="0.2">
      <c r="A1479" s="1">
        <v>314</v>
      </c>
      <c r="B1479" s="2">
        <v>10</v>
      </c>
      <c r="C1479" s="2" t="s">
        <v>433</v>
      </c>
    </row>
    <row r="1480" spans="1:3" x14ac:dyDescent="0.2">
      <c r="A1480" s="1">
        <v>314</v>
      </c>
      <c r="B1480" s="2">
        <v>10</v>
      </c>
      <c r="C1480" s="2" t="s">
        <v>444</v>
      </c>
    </row>
    <row r="1481" spans="1:3" x14ac:dyDescent="0.2">
      <c r="A1481" s="1">
        <v>314</v>
      </c>
      <c r="B1481" s="2">
        <v>10</v>
      </c>
      <c r="C1481" s="2" t="s">
        <v>172</v>
      </c>
    </row>
    <row r="1482" spans="1:3" x14ac:dyDescent="0.2">
      <c r="A1482" s="1">
        <v>314</v>
      </c>
      <c r="B1482" s="2">
        <v>10</v>
      </c>
      <c r="C1482" s="2" t="s">
        <v>430</v>
      </c>
    </row>
    <row r="1483" spans="1:3" x14ac:dyDescent="0.2">
      <c r="A1483" s="1">
        <v>314</v>
      </c>
      <c r="B1483" s="2">
        <v>10</v>
      </c>
      <c r="C1483" s="2" t="s">
        <v>405</v>
      </c>
    </row>
    <row r="1484" spans="1:3" x14ac:dyDescent="0.2">
      <c r="A1484" s="1">
        <v>314</v>
      </c>
      <c r="B1484" s="2">
        <v>10</v>
      </c>
      <c r="C1484" s="2" t="s">
        <v>492</v>
      </c>
    </row>
    <row r="1485" spans="1:3" x14ac:dyDescent="0.2">
      <c r="A1485" s="1">
        <v>314</v>
      </c>
      <c r="B1485" s="2">
        <v>10</v>
      </c>
      <c r="C1485" s="2" t="s">
        <v>419</v>
      </c>
    </row>
    <row r="1486" spans="1:3" x14ac:dyDescent="0.2">
      <c r="A1486" s="1">
        <v>314</v>
      </c>
      <c r="B1486" s="2">
        <v>10</v>
      </c>
      <c r="C1486" s="2" t="s">
        <v>440</v>
      </c>
    </row>
    <row r="1487" spans="1:3" x14ac:dyDescent="0.2">
      <c r="A1487" s="1">
        <v>315</v>
      </c>
      <c r="B1487" s="2">
        <v>4</v>
      </c>
      <c r="C1487" s="2" t="s">
        <v>441</v>
      </c>
    </row>
    <row r="1488" spans="1:3" x14ac:dyDescent="0.2">
      <c r="A1488" s="1">
        <v>315</v>
      </c>
      <c r="B1488" s="2">
        <v>4</v>
      </c>
      <c r="C1488" s="2" t="s">
        <v>423</v>
      </c>
    </row>
    <row r="1489" spans="1:3" x14ac:dyDescent="0.2">
      <c r="A1489" s="1">
        <v>315</v>
      </c>
      <c r="B1489" s="2">
        <v>4</v>
      </c>
      <c r="C1489" s="2" t="s">
        <v>432</v>
      </c>
    </row>
    <row r="1490" spans="1:3" x14ac:dyDescent="0.2">
      <c r="A1490" s="1">
        <v>315</v>
      </c>
      <c r="B1490" s="2">
        <v>4</v>
      </c>
      <c r="C1490" s="2" t="s">
        <v>496</v>
      </c>
    </row>
    <row r="1491" spans="1:3" x14ac:dyDescent="0.2">
      <c r="A1491" s="1">
        <v>316</v>
      </c>
      <c r="B1491" s="2">
        <v>2</v>
      </c>
      <c r="C1491" s="2" t="s">
        <v>509</v>
      </c>
    </row>
    <row r="1492" spans="1:3" x14ac:dyDescent="0.2">
      <c r="A1492" s="1">
        <v>316</v>
      </c>
      <c r="B1492" s="2">
        <v>2</v>
      </c>
      <c r="C1492" s="2" t="s">
        <v>429</v>
      </c>
    </row>
    <row r="1493" spans="1:3" x14ac:dyDescent="0.2">
      <c r="A1493" s="1">
        <v>318</v>
      </c>
      <c r="B1493" s="2">
        <v>8</v>
      </c>
      <c r="C1493" s="2" t="s">
        <v>418</v>
      </c>
    </row>
    <row r="1494" spans="1:3" x14ac:dyDescent="0.2">
      <c r="A1494" s="1">
        <v>318</v>
      </c>
      <c r="B1494" s="2">
        <v>8</v>
      </c>
      <c r="C1494" s="2" t="s">
        <v>508</v>
      </c>
    </row>
    <row r="1495" spans="1:3" x14ac:dyDescent="0.2">
      <c r="A1495" s="1">
        <v>318</v>
      </c>
      <c r="B1495" s="2">
        <v>8</v>
      </c>
      <c r="C1495" s="2" t="s">
        <v>419</v>
      </c>
    </row>
    <row r="1496" spans="1:3" x14ac:dyDescent="0.2">
      <c r="A1496" s="1">
        <v>318</v>
      </c>
      <c r="B1496" s="2">
        <v>8</v>
      </c>
      <c r="C1496" s="2" t="s">
        <v>455</v>
      </c>
    </row>
    <row r="1497" spans="1:3" x14ac:dyDescent="0.2">
      <c r="A1497" s="1">
        <v>318</v>
      </c>
      <c r="B1497" s="2">
        <v>8</v>
      </c>
      <c r="C1497" s="2" t="s">
        <v>414</v>
      </c>
    </row>
    <row r="1498" spans="1:3" x14ac:dyDescent="0.2">
      <c r="A1498" s="1">
        <v>318</v>
      </c>
      <c r="B1498" s="2">
        <v>8</v>
      </c>
      <c r="C1498" s="2" t="s">
        <v>415</v>
      </c>
    </row>
    <row r="1499" spans="1:3" x14ac:dyDescent="0.2">
      <c r="A1499" s="1">
        <v>318</v>
      </c>
      <c r="B1499" s="2">
        <v>8</v>
      </c>
      <c r="C1499" s="2" t="s">
        <v>417</v>
      </c>
    </row>
    <row r="1500" spans="1:3" x14ac:dyDescent="0.2">
      <c r="A1500" s="1">
        <v>318</v>
      </c>
      <c r="B1500" s="2">
        <v>8</v>
      </c>
      <c r="C1500" s="2" t="s">
        <v>428</v>
      </c>
    </row>
    <row r="1501" spans="1:3" x14ac:dyDescent="0.2">
      <c r="A1501" s="1">
        <v>319</v>
      </c>
      <c r="B1501" s="2">
        <v>9</v>
      </c>
      <c r="C1501" s="2" t="s">
        <v>458</v>
      </c>
    </row>
    <row r="1502" spans="1:3" x14ac:dyDescent="0.2">
      <c r="A1502" s="1">
        <v>319</v>
      </c>
      <c r="B1502" s="2">
        <v>9</v>
      </c>
      <c r="C1502" s="2" t="s">
        <v>224</v>
      </c>
    </row>
    <row r="1503" spans="1:3" x14ac:dyDescent="0.2">
      <c r="A1503" s="1">
        <v>319</v>
      </c>
      <c r="B1503" s="2">
        <v>9</v>
      </c>
      <c r="C1503" s="2" t="s">
        <v>429</v>
      </c>
    </row>
    <row r="1504" spans="1:3" x14ac:dyDescent="0.2">
      <c r="A1504" s="1">
        <v>319</v>
      </c>
      <c r="B1504" s="2">
        <v>9</v>
      </c>
      <c r="C1504" s="2" t="s">
        <v>466</v>
      </c>
    </row>
    <row r="1505" spans="1:3" x14ac:dyDescent="0.2">
      <c r="A1505" s="1">
        <v>319</v>
      </c>
      <c r="B1505" s="2">
        <v>9</v>
      </c>
      <c r="C1505" s="2" t="s">
        <v>479</v>
      </c>
    </row>
    <row r="1506" spans="1:3" x14ac:dyDescent="0.2">
      <c r="A1506" s="1">
        <v>319</v>
      </c>
      <c r="B1506" s="2">
        <v>9</v>
      </c>
      <c r="C1506" s="2" t="s">
        <v>434</v>
      </c>
    </row>
    <row r="1507" spans="1:3" x14ac:dyDescent="0.2">
      <c r="A1507" s="1">
        <v>319</v>
      </c>
      <c r="B1507" s="2">
        <v>9</v>
      </c>
      <c r="C1507" s="2" t="s">
        <v>423</v>
      </c>
    </row>
    <row r="1508" spans="1:3" x14ac:dyDescent="0.2">
      <c r="A1508" s="1">
        <v>319</v>
      </c>
      <c r="B1508" s="2">
        <v>9</v>
      </c>
      <c r="C1508" s="2" t="s">
        <v>476</v>
      </c>
    </row>
    <row r="1509" spans="1:3" x14ac:dyDescent="0.2">
      <c r="A1509" s="1">
        <v>319</v>
      </c>
      <c r="B1509" s="2">
        <v>9</v>
      </c>
      <c r="C1509" s="2" t="s">
        <v>172</v>
      </c>
    </row>
    <row r="1510" spans="1:3" x14ac:dyDescent="0.2">
      <c r="A1510" s="1">
        <v>322</v>
      </c>
      <c r="B1510" s="2">
        <v>9</v>
      </c>
      <c r="C1510" s="2" t="s">
        <v>435</v>
      </c>
    </row>
    <row r="1511" spans="1:3" x14ac:dyDescent="0.2">
      <c r="A1511" s="1">
        <v>322</v>
      </c>
      <c r="B1511" s="2">
        <v>9</v>
      </c>
      <c r="C1511" s="2" t="s">
        <v>430</v>
      </c>
    </row>
    <row r="1512" spans="1:3" x14ac:dyDescent="0.2">
      <c r="A1512" s="1">
        <v>322</v>
      </c>
      <c r="B1512" s="2">
        <v>9</v>
      </c>
      <c r="C1512" s="2" t="s">
        <v>456</v>
      </c>
    </row>
    <row r="1513" spans="1:3" x14ac:dyDescent="0.2">
      <c r="A1513" s="1">
        <v>322</v>
      </c>
      <c r="B1513" s="2">
        <v>9</v>
      </c>
      <c r="C1513" s="2" t="s">
        <v>444</v>
      </c>
    </row>
    <row r="1514" spans="1:3" x14ac:dyDescent="0.2">
      <c r="A1514" s="1">
        <v>322</v>
      </c>
      <c r="B1514" s="2">
        <v>9</v>
      </c>
      <c r="C1514" s="2" t="s">
        <v>449</v>
      </c>
    </row>
    <row r="1515" spans="1:3" x14ac:dyDescent="0.2">
      <c r="A1515" s="1">
        <v>322</v>
      </c>
      <c r="B1515" s="2">
        <v>9</v>
      </c>
      <c r="C1515" s="2" t="s">
        <v>172</v>
      </c>
    </row>
    <row r="1516" spans="1:3" x14ac:dyDescent="0.2">
      <c r="A1516" s="1">
        <v>322</v>
      </c>
      <c r="B1516" s="2">
        <v>9</v>
      </c>
      <c r="C1516" s="2" t="s">
        <v>415</v>
      </c>
    </row>
    <row r="1517" spans="1:3" x14ac:dyDescent="0.2">
      <c r="A1517" s="1">
        <v>322</v>
      </c>
      <c r="B1517" s="2">
        <v>9</v>
      </c>
      <c r="C1517" s="2" t="s">
        <v>469</v>
      </c>
    </row>
    <row r="1518" spans="1:3" x14ac:dyDescent="0.2">
      <c r="A1518" s="1">
        <v>322</v>
      </c>
      <c r="B1518" s="2">
        <v>9</v>
      </c>
      <c r="C1518" s="2" t="s">
        <v>428</v>
      </c>
    </row>
    <row r="1519" spans="1:3" x14ac:dyDescent="0.2">
      <c r="A1519" s="1">
        <v>323</v>
      </c>
      <c r="B1519" s="2">
        <v>8</v>
      </c>
      <c r="C1519" s="2" t="s">
        <v>466</v>
      </c>
    </row>
    <row r="1520" spans="1:3" x14ac:dyDescent="0.2">
      <c r="A1520" s="1">
        <v>323</v>
      </c>
      <c r="B1520" s="2">
        <v>8</v>
      </c>
      <c r="C1520" s="2" t="s">
        <v>216</v>
      </c>
    </row>
    <row r="1521" spans="1:3" x14ac:dyDescent="0.2">
      <c r="A1521" s="1">
        <v>323</v>
      </c>
      <c r="B1521" s="2">
        <v>8</v>
      </c>
      <c r="C1521" s="2" t="s">
        <v>415</v>
      </c>
    </row>
    <row r="1522" spans="1:3" x14ac:dyDescent="0.2">
      <c r="A1522" s="1">
        <v>323</v>
      </c>
      <c r="B1522" s="2">
        <v>8</v>
      </c>
      <c r="C1522" s="2" t="s">
        <v>464</v>
      </c>
    </row>
    <row r="1523" spans="1:3" x14ac:dyDescent="0.2">
      <c r="A1523" s="1">
        <v>323</v>
      </c>
      <c r="B1523" s="2">
        <v>8</v>
      </c>
      <c r="C1523" s="2" t="s">
        <v>447</v>
      </c>
    </row>
    <row r="1524" spans="1:3" x14ac:dyDescent="0.2">
      <c r="A1524" s="1">
        <v>323</v>
      </c>
      <c r="B1524" s="2">
        <v>8</v>
      </c>
      <c r="C1524" s="2" t="s">
        <v>485</v>
      </c>
    </row>
    <row r="1525" spans="1:3" x14ac:dyDescent="0.2">
      <c r="A1525" s="1">
        <v>323</v>
      </c>
      <c r="B1525" s="2">
        <v>8</v>
      </c>
      <c r="C1525" s="2" t="s">
        <v>449</v>
      </c>
    </row>
    <row r="1526" spans="1:3" x14ac:dyDescent="0.2">
      <c r="A1526" s="1">
        <v>323</v>
      </c>
      <c r="B1526" s="2">
        <v>8</v>
      </c>
      <c r="C1526" s="2" t="s">
        <v>432</v>
      </c>
    </row>
    <row r="1527" spans="1:3" x14ac:dyDescent="0.2">
      <c r="A1527" s="1">
        <v>324</v>
      </c>
      <c r="B1527" s="2">
        <v>5</v>
      </c>
      <c r="C1527" s="2" t="s">
        <v>263</v>
      </c>
    </row>
    <row r="1528" spans="1:3" x14ac:dyDescent="0.2">
      <c r="A1528" s="1">
        <v>324</v>
      </c>
      <c r="B1528" s="2">
        <v>5</v>
      </c>
      <c r="C1528" s="2" t="s">
        <v>493</v>
      </c>
    </row>
    <row r="1529" spans="1:3" x14ac:dyDescent="0.2">
      <c r="A1529" s="1">
        <v>324</v>
      </c>
      <c r="B1529" s="2">
        <v>5</v>
      </c>
      <c r="C1529" s="2" t="s">
        <v>497</v>
      </c>
    </row>
    <row r="1530" spans="1:3" x14ac:dyDescent="0.2">
      <c r="A1530" s="1">
        <v>324</v>
      </c>
      <c r="B1530" s="2">
        <v>5</v>
      </c>
      <c r="C1530" s="2" t="s">
        <v>469</v>
      </c>
    </row>
    <row r="1531" spans="1:3" x14ac:dyDescent="0.2">
      <c r="A1531" s="1">
        <v>324</v>
      </c>
      <c r="B1531" s="2">
        <v>5</v>
      </c>
      <c r="C1531" s="2" t="s">
        <v>428</v>
      </c>
    </row>
    <row r="1532" spans="1:3" x14ac:dyDescent="0.2">
      <c r="A1532" s="1">
        <v>325</v>
      </c>
      <c r="B1532" s="2">
        <v>9</v>
      </c>
      <c r="C1532" s="2" t="s">
        <v>411</v>
      </c>
    </row>
    <row r="1533" spans="1:3" x14ac:dyDescent="0.2">
      <c r="A1533" s="1">
        <v>325</v>
      </c>
      <c r="B1533" s="2">
        <v>9</v>
      </c>
      <c r="C1533" s="2" t="s">
        <v>418</v>
      </c>
    </row>
    <row r="1534" spans="1:3" x14ac:dyDescent="0.2">
      <c r="A1534" s="1">
        <v>325</v>
      </c>
      <c r="B1534" s="2">
        <v>9</v>
      </c>
      <c r="C1534" s="2" t="s">
        <v>482</v>
      </c>
    </row>
    <row r="1535" spans="1:3" x14ac:dyDescent="0.2">
      <c r="A1535" s="1">
        <v>325</v>
      </c>
      <c r="B1535" s="2">
        <v>9</v>
      </c>
      <c r="C1535" s="2" t="s">
        <v>444</v>
      </c>
    </row>
    <row r="1536" spans="1:3" x14ac:dyDescent="0.2">
      <c r="A1536" s="1">
        <v>325</v>
      </c>
      <c r="B1536" s="2">
        <v>9</v>
      </c>
      <c r="C1536" s="2" t="s">
        <v>216</v>
      </c>
    </row>
    <row r="1537" spans="1:3" x14ac:dyDescent="0.2">
      <c r="A1537" s="1">
        <v>325</v>
      </c>
      <c r="B1537" s="2">
        <v>9</v>
      </c>
      <c r="C1537" s="2" t="s">
        <v>518</v>
      </c>
    </row>
    <row r="1538" spans="1:3" x14ac:dyDescent="0.2">
      <c r="A1538" s="1">
        <v>325</v>
      </c>
      <c r="B1538" s="2">
        <v>9</v>
      </c>
      <c r="C1538" s="2" t="s">
        <v>224</v>
      </c>
    </row>
    <row r="1539" spans="1:3" x14ac:dyDescent="0.2">
      <c r="A1539" s="1">
        <v>325</v>
      </c>
      <c r="B1539" s="2">
        <v>9</v>
      </c>
      <c r="C1539" s="2" t="s">
        <v>509</v>
      </c>
    </row>
    <row r="1540" spans="1:3" x14ac:dyDescent="0.2">
      <c r="A1540" s="1">
        <v>325</v>
      </c>
      <c r="B1540" s="2">
        <v>9</v>
      </c>
      <c r="C1540" s="2" t="s">
        <v>431</v>
      </c>
    </row>
    <row r="1541" spans="1:3" x14ac:dyDescent="0.2">
      <c r="A1541" s="1">
        <v>326</v>
      </c>
      <c r="B1541" s="2">
        <v>9</v>
      </c>
      <c r="C1541" s="2" t="s">
        <v>489</v>
      </c>
    </row>
    <row r="1542" spans="1:3" x14ac:dyDescent="0.2">
      <c r="A1542" s="1">
        <v>326</v>
      </c>
      <c r="B1542" s="2">
        <v>9</v>
      </c>
      <c r="C1542" s="2" t="s">
        <v>224</v>
      </c>
    </row>
    <row r="1543" spans="1:3" x14ac:dyDescent="0.2">
      <c r="A1543" s="1">
        <v>326</v>
      </c>
      <c r="B1543" s="2">
        <v>9</v>
      </c>
      <c r="C1543" s="2" t="s">
        <v>432</v>
      </c>
    </row>
    <row r="1544" spans="1:3" x14ac:dyDescent="0.2">
      <c r="A1544" s="1">
        <v>326</v>
      </c>
      <c r="B1544" s="2">
        <v>9</v>
      </c>
      <c r="C1544" s="2" t="s">
        <v>493</v>
      </c>
    </row>
    <row r="1545" spans="1:3" x14ac:dyDescent="0.2">
      <c r="A1545" s="1">
        <v>326</v>
      </c>
      <c r="B1545" s="2">
        <v>9</v>
      </c>
      <c r="C1545" s="2" t="s">
        <v>405</v>
      </c>
    </row>
    <row r="1546" spans="1:3" x14ac:dyDescent="0.2">
      <c r="A1546" s="1">
        <v>326</v>
      </c>
      <c r="B1546" s="2">
        <v>9</v>
      </c>
      <c r="C1546" s="2" t="s">
        <v>445</v>
      </c>
    </row>
    <row r="1547" spans="1:3" x14ac:dyDescent="0.2">
      <c r="A1547" s="1">
        <v>326</v>
      </c>
      <c r="B1547" s="2">
        <v>9</v>
      </c>
      <c r="C1547" s="2" t="s">
        <v>485</v>
      </c>
    </row>
    <row r="1548" spans="1:3" x14ac:dyDescent="0.2">
      <c r="A1548" s="1">
        <v>326</v>
      </c>
      <c r="B1548" s="2">
        <v>9</v>
      </c>
      <c r="C1548" s="2" t="s">
        <v>263</v>
      </c>
    </row>
    <row r="1549" spans="1:3" x14ac:dyDescent="0.2">
      <c r="A1549" s="1">
        <v>326</v>
      </c>
      <c r="B1549" s="2">
        <v>9</v>
      </c>
      <c r="C1549" s="2" t="s">
        <v>483</v>
      </c>
    </row>
    <row r="1550" spans="1:3" x14ac:dyDescent="0.2">
      <c r="A1550" s="1">
        <v>327</v>
      </c>
      <c r="B1550" s="2">
        <v>9</v>
      </c>
      <c r="C1550" s="2" t="s">
        <v>413</v>
      </c>
    </row>
    <row r="1551" spans="1:3" x14ac:dyDescent="0.2">
      <c r="A1551" s="1">
        <v>327</v>
      </c>
      <c r="B1551" s="2">
        <v>9</v>
      </c>
      <c r="C1551" s="2" t="s">
        <v>458</v>
      </c>
    </row>
    <row r="1552" spans="1:3" x14ac:dyDescent="0.2">
      <c r="A1552" s="1">
        <v>327</v>
      </c>
      <c r="B1552" s="2">
        <v>9</v>
      </c>
      <c r="C1552" s="2" t="s">
        <v>459</v>
      </c>
    </row>
    <row r="1553" spans="1:3" x14ac:dyDescent="0.2">
      <c r="A1553" s="1">
        <v>327</v>
      </c>
      <c r="B1553" s="2">
        <v>9</v>
      </c>
      <c r="C1553" s="2" t="s">
        <v>484</v>
      </c>
    </row>
    <row r="1554" spans="1:3" x14ac:dyDescent="0.2">
      <c r="A1554" s="1">
        <v>327</v>
      </c>
      <c r="B1554" s="2">
        <v>9</v>
      </c>
      <c r="C1554" s="2" t="s">
        <v>460</v>
      </c>
    </row>
    <row r="1555" spans="1:3" x14ac:dyDescent="0.2">
      <c r="A1555" s="1">
        <v>327</v>
      </c>
      <c r="B1555" s="2">
        <v>9</v>
      </c>
      <c r="C1555" s="2" t="s">
        <v>456</v>
      </c>
    </row>
    <row r="1556" spans="1:3" x14ac:dyDescent="0.2">
      <c r="A1556" s="1">
        <v>327</v>
      </c>
      <c r="B1556" s="2">
        <v>9</v>
      </c>
      <c r="C1556" s="2" t="s">
        <v>507</v>
      </c>
    </row>
    <row r="1557" spans="1:3" x14ac:dyDescent="0.2">
      <c r="A1557" s="1">
        <v>327</v>
      </c>
      <c r="B1557" s="2">
        <v>9</v>
      </c>
      <c r="C1557" s="2" t="s">
        <v>473</v>
      </c>
    </row>
    <row r="1558" spans="1:3" x14ac:dyDescent="0.2">
      <c r="A1558" s="1">
        <v>327</v>
      </c>
      <c r="B1558" s="2">
        <v>9</v>
      </c>
      <c r="C1558" s="2" t="s">
        <v>523</v>
      </c>
    </row>
    <row r="1559" spans="1:3" x14ac:dyDescent="0.2">
      <c r="A1559" s="1">
        <v>328</v>
      </c>
      <c r="B1559" s="2">
        <v>4</v>
      </c>
      <c r="C1559" s="2" t="s">
        <v>465</v>
      </c>
    </row>
    <row r="1560" spans="1:3" x14ac:dyDescent="0.2">
      <c r="A1560" s="1">
        <v>328</v>
      </c>
      <c r="B1560" s="2">
        <v>4</v>
      </c>
      <c r="C1560" s="2" t="s">
        <v>419</v>
      </c>
    </row>
    <row r="1561" spans="1:3" x14ac:dyDescent="0.2">
      <c r="A1561" s="1">
        <v>328</v>
      </c>
      <c r="B1561" s="2">
        <v>4</v>
      </c>
      <c r="C1561" s="2" t="s">
        <v>445</v>
      </c>
    </row>
    <row r="1562" spans="1:3" x14ac:dyDescent="0.2">
      <c r="A1562" s="1">
        <v>328</v>
      </c>
      <c r="B1562" s="2">
        <v>4</v>
      </c>
      <c r="C1562" s="2" t="s">
        <v>426</v>
      </c>
    </row>
    <row r="1563" spans="1:3" x14ac:dyDescent="0.2">
      <c r="A1563" s="1">
        <v>331</v>
      </c>
      <c r="B1563" s="2">
        <v>6</v>
      </c>
      <c r="C1563" s="2" t="s">
        <v>428</v>
      </c>
    </row>
    <row r="1564" spans="1:3" x14ac:dyDescent="0.2">
      <c r="A1564" s="1">
        <v>331</v>
      </c>
      <c r="B1564" s="2">
        <v>6</v>
      </c>
      <c r="C1564" s="2" t="s">
        <v>483</v>
      </c>
    </row>
    <row r="1565" spans="1:3" x14ac:dyDescent="0.2">
      <c r="A1565" s="1">
        <v>331</v>
      </c>
      <c r="B1565" s="2">
        <v>6</v>
      </c>
      <c r="C1565" s="2" t="s">
        <v>453</v>
      </c>
    </row>
    <row r="1566" spans="1:3" x14ac:dyDescent="0.2">
      <c r="A1566" s="1">
        <v>331</v>
      </c>
      <c r="B1566" s="2">
        <v>6</v>
      </c>
      <c r="C1566" s="2" t="s">
        <v>482</v>
      </c>
    </row>
    <row r="1567" spans="1:3" x14ac:dyDescent="0.2">
      <c r="A1567" s="1">
        <v>331</v>
      </c>
      <c r="B1567" s="2">
        <v>6</v>
      </c>
      <c r="C1567" s="2" t="s">
        <v>495</v>
      </c>
    </row>
    <row r="1568" spans="1:3" x14ac:dyDescent="0.2">
      <c r="A1568" s="1">
        <v>331</v>
      </c>
      <c r="B1568" s="2">
        <v>6</v>
      </c>
      <c r="C1568" s="2" t="s">
        <v>415</v>
      </c>
    </row>
    <row r="1569" spans="1:3" x14ac:dyDescent="0.2">
      <c r="A1569" s="1">
        <v>332</v>
      </c>
      <c r="B1569" s="2">
        <v>8</v>
      </c>
      <c r="C1569" s="2" t="s">
        <v>415</v>
      </c>
    </row>
    <row r="1570" spans="1:3" x14ac:dyDescent="0.2">
      <c r="A1570" s="1">
        <v>332</v>
      </c>
      <c r="B1570" s="2">
        <v>8</v>
      </c>
      <c r="C1570" s="2" t="s">
        <v>451</v>
      </c>
    </row>
    <row r="1571" spans="1:3" x14ac:dyDescent="0.2">
      <c r="A1571" s="1">
        <v>332</v>
      </c>
      <c r="B1571" s="2">
        <v>8</v>
      </c>
      <c r="C1571" s="2" t="s">
        <v>445</v>
      </c>
    </row>
    <row r="1572" spans="1:3" x14ac:dyDescent="0.2">
      <c r="A1572" s="1">
        <v>332</v>
      </c>
      <c r="B1572" s="2">
        <v>8</v>
      </c>
      <c r="C1572" s="2" t="s">
        <v>423</v>
      </c>
    </row>
    <row r="1573" spans="1:3" x14ac:dyDescent="0.2">
      <c r="A1573" s="1">
        <v>332</v>
      </c>
      <c r="B1573" s="2">
        <v>8</v>
      </c>
      <c r="C1573" s="2" t="s">
        <v>224</v>
      </c>
    </row>
    <row r="1574" spans="1:3" x14ac:dyDescent="0.2">
      <c r="A1574" s="1">
        <v>332</v>
      </c>
      <c r="B1574" s="2">
        <v>8</v>
      </c>
      <c r="C1574" s="2" t="s">
        <v>417</v>
      </c>
    </row>
    <row r="1575" spans="1:3" x14ac:dyDescent="0.2">
      <c r="A1575" s="1">
        <v>332</v>
      </c>
      <c r="B1575" s="2">
        <v>8</v>
      </c>
      <c r="C1575" s="2" t="s">
        <v>433</v>
      </c>
    </row>
    <row r="1576" spans="1:3" x14ac:dyDescent="0.2">
      <c r="A1576" s="1">
        <v>332</v>
      </c>
      <c r="B1576" s="2">
        <v>8</v>
      </c>
      <c r="C1576" s="2" t="s">
        <v>419</v>
      </c>
    </row>
    <row r="1577" spans="1:3" x14ac:dyDescent="0.2">
      <c r="A1577" s="1">
        <v>333</v>
      </c>
      <c r="B1577" s="2">
        <v>6</v>
      </c>
      <c r="C1577" s="2" t="s">
        <v>224</v>
      </c>
    </row>
    <row r="1578" spans="1:3" x14ac:dyDescent="0.2">
      <c r="A1578" s="1">
        <v>333</v>
      </c>
      <c r="B1578" s="2">
        <v>6</v>
      </c>
      <c r="C1578" s="2" t="s">
        <v>445</v>
      </c>
    </row>
    <row r="1579" spans="1:3" x14ac:dyDescent="0.2">
      <c r="A1579" s="1">
        <v>333</v>
      </c>
      <c r="B1579" s="2">
        <v>6</v>
      </c>
      <c r="C1579" s="2" t="s">
        <v>311</v>
      </c>
    </row>
    <row r="1580" spans="1:3" x14ac:dyDescent="0.2">
      <c r="A1580" s="1">
        <v>333</v>
      </c>
      <c r="B1580" s="2">
        <v>6</v>
      </c>
      <c r="C1580" s="2" t="s">
        <v>405</v>
      </c>
    </row>
    <row r="1581" spans="1:3" x14ac:dyDescent="0.2">
      <c r="A1581" s="1">
        <v>333</v>
      </c>
      <c r="B1581" s="2">
        <v>6</v>
      </c>
      <c r="C1581" s="2" t="s">
        <v>461</v>
      </c>
    </row>
    <row r="1582" spans="1:3" x14ac:dyDescent="0.2">
      <c r="A1582" s="1">
        <v>333</v>
      </c>
      <c r="B1582" s="2">
        <v>6</v>
      </c>
      <c r="C1582" s="2" t="s">
        <v>433</v>
      </c>
    </row>
    <row r="1583" spans="1:3" x14ac:dyDescent="0.2">
      <c r="A1583" s="1">
        <v>337</v>
      </c>
      <c r="B1583" s="2">
        <v>8</v>
      </c>
      <c r="C1583" s="2" t="s">
        <v>465</v>
      </c>
    </row>
    <row r="1584" spans="1:3" x14ac:dyDescent="0.2">
      <c r="A1584" s="1">
        <v>337</v>
      </c>
      <c r="B1584" s="2">
        <v>8</v>
      </c>
      <c r="C1584" s="2" t="s">
        <v>431</v>
      </c>
    </row>
    <row r="1585" spans="1:3" x14ac:dyDescent="0.2">
      <c r="A1585" s="1">
        <v>337</v>
      </c>
      <c r="B1585" s="2">
        <v>8</v>
      </c>
      <c r="C1585" s="2" t="s">
        <v>454</v>
      </c>
    </row>
    <row r="1586" spans="1:3" x14ac:dyDescent="0.2">
      <c r="A1586" s="1">
        <v>337</v>
      </c>
      <c r="B1586" s="2">
        <v>8</v>
      </c>
      <c r="C1586" s="2" t="s">
        <v>433</v>
      </c>
    </row>
    <row r="1587" spans="1:3" x14ac:dyDescent="0.2">
      <c r="A1587" s="1">
        <v>337</v>
      </c>
      <c r="B1587" s="2">
        <v>8</v>
      </c>
      <c r="C1587" s="2" t="s">
        <v>413</v>
      </c>
    </row>
    <row r="1588" spans="1:3" x14ac:dyDescent="0.2">
      <c r="A1588" s="1">
        <v>337</v>
      </c>
      <c r="B1588" s="2">
        <v>8</v>
      </c>
      <c r="C1588" s="2" t="s">
        <v>418</v>
      </c>
    </row>
    <row r="1589" spans="1:3" x14ac:dyDescent="0.2">
      <c r="A1589" s="1">
        <v>337</v>
      </c>
      <c r="B1589" s="2">
        <v>8</v>
      </c>
      <c r="C1589" s="2" t="s">
        <v>466</v>
      </c>
    </row>
    <row r="1590" spans="1:3" x14ac:dyDescent="0.2">
      <c r="A1590" s="1">
        <v>337</v>
      </c>
      <c r="B1590" s="2">
        <v>8</v>
      </c>
      <c r="C1590" s="2" t="s">
        <v>426</v>
      </c>
    </row>
    <row r="1591" spans="1:3" x14ac:dyDescent="0.2">
      <c r="A1591" s="1">
        <v>338</v>
      </c>
      <c r="B1591" s="2">
        <v>5</v>
      </c>
      <c r="C1591" s="2" t="s">
        <v>425</v>
      </c>
    </row>
    <row r="1592" spans="1:3" x14ac:dyDescent="0.2">
      <c r="A1592" s="1">
        <v>338</v>
      </c>
      <c r="B1592" s="2">
        <v>5</v>
      </c>
      <c r="C1592" s="2" t="s">
        <v>311</v>
      </c>
    </row>
    <row r="1593" spans="1:3" x14ac:dyDescent="0.2">
      <c r="A1593" s="1">
        <v>338</v>
      </c>
      <c r="B1593" s="2">
        <v>5</v>
      </c>
      <c r="C1593" s="2" t="s">
        <v>474</v>
      </c>
    </row>
    <row r="1594" spans="1:3" x14ac:dyDescent="0.2">
      <c r="A1594" s="1">
        <v>338</v>
      </c>
      <c r="B1594" s="2">
        <v>5</v>
      </c>
      <c r="C1594" s="2" t="s">
        <v>449</v>
      </c>
    </row>
    <row r="1595" spans="1:3" x14ac:dyDescent="0.2">
      <c r="A1595" s="1">
        <v>338</v>
      </c>
      <c r="B1595" s="2">
        <v>5</v>
      </c>
      <c r="C1595" s="2" t="s">
        <v>512</v>
      </c>
    </row>
    <row r="1596" spans="1:3" x14ac:dyDescent="0.2">
      <c r="A1596" s="1">
        <v>339</v>
      </c>
      <c r="B1596" s="2">
        <v>7</v>
      </c>
      <c r="C1596" s="2" t="s">
        <v>405</v>
      </c>
    </row>
    <row r="1597" spans="1:3" x14ac:dyDescent="0.2">
      <c r="A1597" s="1">
        <v>339</v>
      </c>
      <c r="B1597" s="2">
        <v>7</v>
      </c>
      <c r="C1597" s="2" t="s">
        <v>445</v>
      </c>
    </row>
    <row r="1598" spans="1:3" x14ac:dyDescent="0.2">
      <c r="A1598" s="1">
        <v>339</v>
      </c>
      <c r="B1598" s="2">
        <v>7</v>
      </c>
      <c r="C1598" s="2" t="s">
        <v>429</v>
      </c>
    </row>
    <row r="1599" spans="1:3" x14ac:dyDescent="0.2">
      <c r="A1599" s="1">
        <v>339</v>
      </c>
      <c r="B1599" s="2">
        <v>7</v>
      </c>
      <c r="C1599" s="2" t="s">
        <v>460</v>
      </c>
    </row>
    <row r="1600" spans="1:3" x14ac:dyDescent="0.2">
      <c r="A1600" s="1">
        <v>339</v>
      </c>
      <c r="B1600" s="2">
        <v>7</v>
      </c>
      <c r="C1600" s="2" t="s">
        <v>431</v>
      </c>
    </row>
    <row r="1601" spans="1:3" x14ac:dyDescent="0.2">
      <c r="A1601" s="1">
        <v>339</v>
      </c>
      <c r="B1601" s="2">
        <v>7</v>
      </c>
      <c r="C1601" s="2" t="s">
        <v>426</v>
      </c>
    </row>
    <row r="1602" spans="1:3" x14ac:dyDescent="0.2">
      <c r="A1602" s="1">
        <v>339</v>
      </c>
      <c r="B1602" s="2">
        <v>7</v>
      </c>
      <c r="C1602" s="2" t="s">
        <v>434</v>
      </c>
    </row>
    <row r="1603" spans="1:3" x14ac:dyDescent="0.2">
      <c r="A1603" s="1">
        <v>340</v>
      </c>
      <c r="B1603" s="2">
        <v>3</v>
      </c>
      <c r="C1603" s="2" t="s">
        <v>423</v>
      </c>
    </row>
    <row r="1604" spans="1:3" x14ac:dyDescent="0.2">
      <c r="A1604" s="1">
        <v>340</v>
      </c>
      <c r="B1604" s="2">
        <v>3</v>
      </c>
      <c r="C1604" s="2" t="s">
        <v>441</v>
      </c>
    </row>
    <row r="1605" spans="1:3" x14ac:dyDescent="0.2">
      <c r="A1605" s="1">
        <v>340</v>
      </c>
      <c r="B1605" s="2">
        <v>3</v>
      </c>
      <c r="C1605" s="2" t="s">
        <v>429</v>
      </c>
    </row>
    <row r="1606" spans="1:3" x14ac:dyDescent="0.2">
      <c r="A1606" s="1">
        <v>342</v>
      </c>
      <c r="B1606" s="2">
        <v>3</v>
      </c>
      <c r="C1606" s="2" t="s">
        <v>224</v>
      </c>
    </row>
    <row r="1607" spans="1:3" x14ac:dyDescent="0.2">
      <c r="A1607" s="1">
        <v>342</v>
      </c>
      <c r="B1607" s="2">
        <v>3</v>
      </c>
      <c r="C1607" s="2" t="s">
        <v>496</v>
      </c>
    </row>
    <row r="1608" spans="1:3" x14ac:dyDescent="0.2">
      <c r="A1608" s="1">
        <v>342</v>
      </c>
      <c r="B1608" s="2">
        <v>3</v>
      </c>
      <c r="C1608" s="2" t="s">
        <v>421</v>
      </c>
    </row>
    <row r="1609" spans="1:3" x14ac:dyDescent="0.2">
      <c r="A1609" s="1">
        <v>343</v>
      </c>
      <c r="B1609" s="2">
        <v>6</v>
      </c>
      <c r="C1609" s="2" t="s">
        <v>446</v>
      </c>
    </row>
    <row r="1610" spans="1:3" x14ac:dyDescent="0.2">
      <c r="A1610" s="1">
        <v>343</v>
      </c>
      <c r="B1610" s="2">
        <v>6</v>
      </c>
      <c r="C1610" s="2" t="s">
        <v>479</v>
      </c>
    </row>
    <row r="1611" spans="1:3" x14ac:dyDescent="0.2">
      <c r="A1611" s="1">
        <v>343</v>
      </c>
      <c r="B1611" s="2">
        <v>6</v>
      </c>
      <c r="C1611" s="2" t="s">
        <v>418</v>
      </c>
    </row>
    <row r="1612" spans="1:3" x14ac:dyDescent="0.2">
      <c r="A1612" s="1">
        <v>343</v>
      </c>
      <c r="B1612" s="2">
        <v>6</v>
      </c>
      <c r="C1612" s="2" t="s">
        <v>444</v>
      </c>
    </row>
    <row r="1613" spans="1:3" x14ac:dyDescent="0.2">
      <c r="A1613" s="1">
        <v>343</v>
      </c>
      <c r="B1613" s="2">
        <v>6</v>
      </c>
      <c r="C1613" s="2" t="s">
        <v>263</v>
      </c>
    </row>
    <row r="1614" spans="1:3" x14ac:dyDescent="0.2">
      <c r="A1614" s="1">
        <v>343</v>
      </c>
      <c r="B1614" s="2">
        <v>6</v>
      </c>
      <c r="C1614" s="2" t="s">
        <v>172</v>
      </c>
    </row>
    <row r="1615" spans="1:3" x14ac:dyDescent="0.2">
      <c r="A1615" s="1">
        <v>345</v>
      </c>
      <c r="B1615" s="2">
        <v>10</v>
      </c>
      <c r="C1615" s="2" t="s">
        <v>524</v>
      </c>
    </row>
    <row r="1616" spans="1:3" x14ac:dyDescent="0.2">
      <c r="A1616" s="1">
        <v>345</v>
      </c>
      <c r="B1616" s="2">
        <v>10</v>
      </c>
      <c r="C1616" s="2" t="s">
        <v>490</v>
      </c>
    </row>
    <row r="1617" spans="1:3" x14ac:dyDescent="0.2">
      <c r="A1617" s="1">
        <v>345</v>
      </c>
      <c r="B1617" s="2">
        <v>10</v>
      </c>
      <c r="C1617" s="2" t="s">
        <v>423</v>
      </c>
    </row>
    <row r="1618" spans="1:3" x14ac:dyDescent="0.2">
      <c r="A1618" s="1">
        <v>345</v>
      </c>
      <c r="B1618" s="2">
        <v>10</v>
      </c>
      <c r="C1618" s="2" t="s">
        <v>405</v>
      </c>
    </row>
    <row r="1619" spans="1:3" x14ac:dyDescent="0.2">
      <c r="A1619" s="1">
        <v>345</v>
      </c>
      <c r="B1619" s="2">
        <v>10</v>
      </c>
      <c r="C1619" s="2" t="s">
        <v>419</v>
      </c>
    </row>
    <row r="1620" spans="1:3" x14ac:dyDescent="0.2">
      <c r="A1620" s="1">
        <v>345</v>
      </c>
      <c r="B1620" s="2">
        <v>10</v>
      </c>
      <c r="C1620" s="2" t="s">
        <v>428</v>
      </c>
    </row>
    <row r="1621" spans="1:3" x14ac:dyDescent="0.2">
      <c r="A1621" s="1">
        <v>345</v>
      </c>
      <c r="B1621" s="2">
        <v>10</v>
      </c>
      <c r="C1621" s="2" t="s">
        <v>447</v>
      </c>
    </row>
    <row r="1622" spans="1:3" x14ac:dyDescent="0.2">
      <c r="A1622" s="1">
        <v>345</v>
      </c>
      <c r="B1622" s="2">
        <v>10</v>
      </c>
      <c r="C1622" s="2" t="s">
        <v>416</v>
      </c>
    </row>
    <row r="1623" spans="1:3" x14ac:dyDescent="0.2">
      <c r="A1623" s="1">
        <v>345</v>
      </c>
      <c r="B1623" s="2">
        <v>10</v>
      </c>
      <c r="C1623" s="2" t="s">
        <v>311</v>
      </c>
    </row>
    <row r="1624" spans="1:3" x14ac:dyDescent="0.2">
      <c r="A1624" s="1">
        <v>345</v>
      </c>
      <c r="B1624" s="2">
        <v>10</v>
      </c>
      <c r="C1624" s="2" t="s">
        <v>445</v>
      </c>
    </row>
    <row r="1625" spans="1:3" x14ac:dyDescent="0.2">
      <c r="A1625" s="1">
        <v>346</v>
      </c>
      <c r="B1625" s="2">
        <v>6</v>
      </c>
      <c r="C1625" s="2" t="s">
        <v>263</v>
      </c>
    </row>
    <row r="1626" spans="1:3" x14ac:dyDescent="0.2">
      <c r="A1626" s="1">
        <v>346</v>
      </c>
      <c r="B1626" s="2">
        <v>6</v>
      </c>
      <c r="C1626" s="2" t="s">
        <v>460</v>
      </c>
    </row>
    <row r="1627" spans="1:3" x14ac:dyDescent="0.2">
      <c r="A1627" s="1">
        <v>346</v>
      </c>
      <c r="B1627" s="2">
        <v>6</v>
      </c>
      <c r="C1627" s="2" t="s">
        <v>455</v>
      </c>
    </row>
    <row r="1628" spans="1:3" x14ac:dyDescent="0.2">
      <c r="A1628" s="1">
        <v>346</v>
      </c>
      <c r="B1628" s="2">
        <v>6</v>
      </c>
      <c r="C1628" s="2" t="s">
        <v>426</v>
      </c>
    </row>
    <row r="1629" spans="1:3" x14ac:dyDescent="0.2">
      <c r="A1629" s="1">
        <v>346</v>
      </c>
      <c r="B1629" s="2">
        <v>6</v>
      </c>
      <c r="C1629" s="2" t="s">
        <v>422</v>
      </c>
    </row>
    <row r="1630" spans="1:3" x14ac:dyDescent="0.2">
      <c r="A1630" s="1">
        <v>346</v>
      </c>
      <c r="B1630" s="2">
        <v>6</v>
      </c>
      <c r="C1630" s="2" t="s">
        <v>431</v>
      </c>
    </row>
    <row r="1631" spans="1:3" x14ac:dyDescent="0.2">
      <c r="A1631" s="1">
        <v>347</v>
      </c>
      <c r="B1631" s="2">
        <v>4</v>
      </c>
      <c r="C1631" s="2" t="s">
        <v>437</v>
      </c>
    </row>
    <row r="1632" spans="1:3" x14ac:dyDescent="0.2">
      <c r="A1632" s="1">
        <v>347</v>
      </c>
      <c r="B1632" s="2">
        <v>4</v>
      </c>
      <c r="C1632" s="2" t="s">
        <v>432</v>
      </c>
    </row>
    <row r="1633" spans="1:3" x14ac:dyDescent="0.2">
      <c r="A1633" s="1">
        <v>347</v>
      </c>
      <c r="B1633" s="2">
        <v>4</v>
      </c>
      <c r="C1633" s="2" t="s">
        <v>458</v>
      </c>
    </row>
    <row r="1634" spans="1:3" x14ac:dyDescent="0.2">
      <c r="A1634" s="1">
        <v>347</v>
      </c>
      <c r="B1634" s="2">
        <v>4</v>
      </c>
      <c r="C1634" s="2" t="s">
        <v>456</v>
      </c>
    </row>
    <row r="1635" spans="1:3" x14ac:dyDescent="0.2">
      <c r="A1635" s="1">
        <v>348</v>
      </c>
      <c r="B1635" s="2">
        <v>9</v>
      </c>
      <c r="C1635" s="2" t="s">
        <v>511</v>
      </c>
    </row>
    <row r="1636" spans="1:3" x14ac:dyDescent="0.2">
      <c r="A1636" s="1">
        <v>348</v>
      </c>
      <c r="B1636" s="2">
        <v>9</v>
      </c>
      <c r="C1636" s="2" t="s">
        <v>453</v>
      </c>
    </row>
    <row r="1637" spans="1:3" x14ac:dyDescent="0.2">
      <c r="A1637" s="1">
        <v>348</v>
      </c>
      <c r="B1637" s="2">
        <v>9</v>
      </c>
      <c r="C1637" s="2" t="s">
        <v>454</v>
      </c>
    </row>
    <row r="1638" spans="1:3" x14ac:dyDescent="0.2">
      <c r="A1638" s="1">
        <v>348</v>
      </c>
      <c r="B1638" s="2">
        <v>9</v>
      </c>
      <c r="C1638" s="2" t="s">
        <v>444</v>
      </c>
    </row>
    <row r="1639" spans="1:3" x14ac:dyDescent="0.2">
      <c r="A1639" s="1">
        <v>348</v>
      </c>
      <c r="B1639" s="2">
        <v>9</v>
      </c>
      <c r="C1639" s="2" t="s">
        <v>470</v>
      </c>
    </row>
    <row r="1640" spans="1:3" x14ac:dyDescent="0.2">
      <c r="A1640" s="1">
        <v>348</v>
      </c>
      <c r="B1640" s="2">
        <v>9</v>
      </c>
      <c r="C1640" s="2" t="s">
        <v>468</v>
      </c>
    </row>
    <row r="1641" spans="1:3" x14ac:dyDescent="0.2">
      <c r="A1641" s="1">
        <v>348</v>
      </c>
      <c r="B1641" s="2">
        <v>9</v>
      </c>
      <c r="C1641" s="2" t="s">
        <v>456</v>
      </c>
    </row>
    <row r="1642" spans="1:3" x14ac:dyDescent="0.2">
      <c r="A1642" s="1">
        <v>348</v>
      </c>
      <c r="B1642" s="2">
        <v>9</v>
      </c>
      <c r="C1642" s="2" t="s">
        <v>445</v>
      </c>
    </row>
    <row r="1643" spans="1:3" x14ac:dyDescent="0.2">
      <c r="A1643" s="1">
        <v>348</v>
      </c>
      <c r="B1643" s="2">
        <v>9</v>
      </c>
      <c r="C1643" s="2" t="s">
        <v>426</v>
      </c>
    </row>
    <row r="1644" spans="1:3" x14ac:dyDescent="0.2">
      <c r="A1644" s="1">
        <v>350</v>
      </c>
      <c r="B1644" s="2">
        <v>3</v>
      </c>
      <c r="C1644" s="2" t="s">
        <v>172</v>
      </c>
    </row>
    <row r="1645" spans="1:3" x14ac:dyDescent="0.2">
      <c r="A1645" s="1">
        <v>350</v>
      </c>
      <c r="B1645" s="2">
        <v>3</v>
      </c>
      <c r="C1645" s="2" t="s">
        <v>455</v>
      </c>
    </row>
    <row r="1646" spans="1:3" x14ac:dyDescent="0.2">
      <c r="A1646" s="1">
        <v>350</v>
      </c>
      <c r="B1646" s="2">
        <v>3</v>
      </c>
      <c r="C1646" s="2" t="s">
        <v>445</v>
      </c>
    </row>
    <row r="1647" spans="1:3" x14ac:dyDescent="0.2">
      <c r="A1647" s="1">
        <v>351</v>
      </c>
      <c r="B1647" s="2">
        <v>9</v>
      </c>
      <c r="C1647" s="2" t="s">
        <v>504</v>
      </c>
    </row>
    <row r="1648" spans="1:3" x14ac:dyDescent="0.2">
      <c r="A1648" s="1">
        <v>351</v>
      </c>
      <c r="B1648" s="2">
        <v>9</v>
      </c>
      <c r="C1648" s="2" t="s">
        <v>172</v>
      </c>
    </row>
    <row r="1649" spans="1:3" x14ac:dyDescent="0.2">
      <c r="A1649" s="1">
        <v>351</v>
      </c>
      <c r="B1649" s="2">
        <v>9</v>
      </c>
      <c r="C1649" s="2" t="s">
        <v>224</v>
      </c>
    </row>
    <row r="1650" spans="1:3" x14ac:dyDescent="0.2">
      <c r="A1650" s="1">
        <v>351</v>
      </c>
      <c r="B1650" s="2">
        <v>9</v>
      </c>
      <c r="C1650" s="2" t="s">
        <v>469</v>
      </c>
    </row>
    <row r="1651" spans="1:3" x14ac:dyDescent="0.2">
      <c r="A1651" s="1">
        <v>351</v>
      </c>
      <c r="B1651" s="2">
        <v>9</v>
      </c>
      <c r="C1651" s="2" t="s">
        <v>428</v>
      </c>
    </row>
    <row r="1652" spans="1:3" x14ac:dyDescent="0.2">
      <c r="A1652" s="1">
        <v>351</v>
      </c>
      <c r="B1652" s="2">
        <v>9</v>
      </c>
      <c r="C1652" s="2" t="s">
        <v>419</v>
      </c>
    </row>
    <row r="1653" spans="1:3" x14ac:dyDescent="0.2">
      <c r="A1653" s="1">
        <v>351</v>
      </c>
      <c r="B1653" s="2">
        <v>9</v>
      </c>
      <c r="C1653" s="2" t="s">
        <v>422</v>
      </c>
    </row>
    <row r="1654" spans="1:3" x14ac:dyDescent="0.2">
      <c r="A1654" s="1">
        <v>351</v>
      </c>
      <c r="B1654" s="2">
        <v>9</v>
      </c>
      <c r="C1654" s="2" t="s">
        <v>445</v>
      </c>
    </row>
    <row r="1655" spans="1:3" x14ac:dyDescent="0.2">
      <c r="A1655" s="1">
        <v>351</v>
      </c>
      <c r="B1655" s="2">
        <v>9</v>
      </c>
      <c r="C1655" s="2" t="s">
        <v>443</v>
      </c>
    </row>
    <row r="1656" spans="1:3" x14ac:dyDescent="0.2">
      <c r="A1656" s="1">
        <v>353</v>
      </c>
      <c r="B1656" s="2">
        <v>7</v>
      </c>
      <c r="C1656" s="2" t="s">
        <v>466</v>
      </c>
    </row>
    <row r="1657" spans="1:3" x14ac:dyDescent="0.2">
      <c r="A1657" s="1">
        <v>353</v>
      </c>
      <c r="B1657" s="2">
        <v>7</v>
      </c>
      <c r="C1657" s="2" t="s">
        <v>438</v>
      </c>
    </row>
    <row r="1658" spans="1:3" x14ac:dyDescent="0.2">
      <c r="A1658" s="1">
        <v>353</v>
      </c>
      <c r="B1658" s="2">
        <v>7</v>
      </c>
      <c r="C1658" s="2" t="s">
        <v>419</v>
      </c>
    </row>
    <row r="1659" spans="1:3" x14ac:dyDescent="0.2">
      <c r="A1659" s="1">
        <v>353</v>
      </c>
      <c r="B1659" s="2">
        <v>7</v>
      </c>
      <c r="C1659" s="2" t="s">
        <v>452</v>
      </c>
    </row>
    <row r="1660" spans="1:3" x14ac:dyDescent="0.2">
      <c r="A1660" s="1">
        <v>353</v>
      </c>
      <c r="B1660" s="2">
        <v>7</v>
      </c>
      <c r="C1660" s="2" t="s">
        <v>415</v>
      </c>
    </row>
    <row r="1661" spans="1:3" x14ac:dyDescent="0.2">
      <c r="A1661" s="1">
        <v>353</v>
      </c>
      <c r="B1661" s="2">
        <v>7</v>
      </c>
      <c r="C1661" s="2" t="s">
        <v>263</v>
      </c>
    </row>
    <row r="1662" spans="1:3" x14ac:dyDescent="0.2">
      <c r="A1662" s="1">
        <v>353</v>
      </c>
      <c r="B1662" s="2">
        <v>7</v>
      </c>
      <c r="C1662" s="2" t="s">
        <v>434</v>
      </c>
    </row>
    <row r="1663" spans="1:3" x14ac:dyDescent="0.2">
      <c r="A1663" s="1">
        <v>354</v>
      </c>
      <c r="B1663" s="2">
        <v>4</v>
      </c>
      <c r="C1663" s="2" t="s">
        <v>441</v>
      </c>
    </row>
    <row r="1664" spans="1:3" x14ac:dyDescent="0.2">
      <c r="A1664" s="1">
        <v>354</v>
      </c>
      <c r="B1664" s="2">
        <v>4</v>
      </c>
      <c r="C1664" s="2" t="s">
        <v>466</v>
      </c>
    </row>
    <row r="1665" spans="1:3" x14ac:dyDescent="0.2">
      <c r="A1665" s="1">
        <v>354</v>
      </c>
      <c r="B1665" s="2">
        <v>4</v>
      </c>
      <c r="C1665" s="2" t="s">
        <v>405</v>
      </c>
    </row>
    <row r="1666" spans="1:3" x14ac:dyDescent="0.2">
      <c r="A1666" s="1">
        <v>354</v>
      </c>
      <c r="B1666" s="2">
        <v>4</v>
      </c>
      <c r="C1666" s="2" t="s">
        <v>172</v>
      </c>
    </row>
    <row r="1667" spans="1:3" x14ac:dyDescent="0.2">
      <c r="A1667" s="1">
        <v>355</v>
      </c>
      <c r="B1667" s="2">
        <v>7</v>
      </c>
      <c r="C1667" s="2" t="s">
        <v>426</v>
      </c>
    </row>
    <row r="1668" spans="1:3" x14ac:dyDescent="0.2">
      <c r="A1668" s="1">
        <v>355</v>
      </c>
      <c r="B1668" s="2">
        <v>7</v>
      </c>
      <c r="C1668" s="2" t="s">
        <v>482</v>
      </c>
    </row>
    <row r="1669" spans="1:3" x14ac:dyDescent="0.2">
      <c r="A1669" s="1">
        <v>355</v>
      </c>
      <c r="B1669" s="2">
        <v>7</v>
      </c>
      <c r="C1669" s="2" t="s">
        <v>263</v>
      </c>
    </row>
    <row r="1670" spans="1:3" x14ac:dyDescent="0.2">
      <c r="A1670" s="1">
        <v>355</v>
      </c>
      <c r="B1670" s="2">
        <v>7</v>
      </c>
      <c r="C1670" s="2" t="s">
        <v>458</v>
      </c>
    </row>
    <row r="1671" spans="1:3" x14ac:dyDescent="0.2">
      <c r="A1671" s="1">
        <v>355</v>
      </c>
      <c r="B1671" s="2">
        <v>7</v>
      </c>
      <c r="C1671" s="2" t="s">
        <v>456</v>
      </c>
    </row>
    <row r="1672" spans="1:3" x14ac:dyDescent="0.2">
      <c r="A1672" s="1">
        <v>355</v>
      </c>
      <c r="B1672" s="2">
        <v>7</v>
      </c>
      <c r="C1672" s="2" t="s">
        <v>523</v>
      </c>
    </row>
    <row r="1673" spans="1:3" x14ac:dyDescent="0.2">
      <c r="A1673" s="1">
        <v>355</v>
      </c>
      <c r="B1673" s="2">
        <v>7</v>
      </c>
      <c r="C1673" s="2" t="s">
        <v>172</v>
      </c>
    </row>
    <row r="1674" spans="1:3" x14ac:dyDescent="0.2">
      <c r="A1674" s="1">
        <v>356</v>
      </c>
      <c r="B1674" s="2">
        <v>7</v>
      </c>
      <c r="C1674" s="2" t="s">
        <v>419</v>
      </c>
    </row>
    <row r="1675" spans="1:3" x14ac:dyDescent="0.2">
      <c r="A1675" s="1">
        <v>356</v>
      </c>
      <c r="B1675" s="2">
        <v>7</v>
      </c>
      <c r="C1675" s="2" t="s">
        <v>464</v>
      </c>
    </row>
    <row r="1676" spans="1:3" x14ac:dyDescent="0.2">
      <c r="A1676" s="1">
        <v>356</v>
      </c>
      <c r="B1676" s="2">
        <v>7</v>
      </c>
      <c r="C1676" s="2" t="s">
        <v>429</v>
      </c>
    </row>
    <row r="1677" spans="1:3" x14ac:dyDescent="0.2">
      <c r="A1677" s="1">
        <v>356</v>
      </c>
      <c r="B1677" s="2">
        <v>7</v>
      </c>
      <c r="C1677" s="2" t="s">
        <v>434</v>
      </c>
    </row>
    <row r="1678" spans="1:3" x14ac:dyDescent="0.2">
      <c r="A1678" s="1">
        <v>356</v>
      </c>
      <c r="B1678" s="2">
        <v>7</v>
      </c>
      <c r="C1678" s="2" t="s">
        <v>216</v>
      </c>
    </row>
    <row r="1679" spans="1:3" x14ac:dyDescent="0.2">
      <c r="A1679" s="1">
        <v>356</v>
      </c>
      <c r="B1679" s="2">
        <v>7</v>
      </c>
      <c r="C1679" s="2" t="s">
        <v>172</v>
      </c>
    </row>
    <row r="1680" spans="1:3" x14ac:dyDescent="0.2">
      <c r="A1680" s="1">
        <v>356</v>
      </c>
      <c r="B1680" s="2">
        <v>7</v>
      </c>
      <c r="C1680" s="2" t="s">
        <v>458</v>
      </c>
    </row>
    <row r="1681" spans="1:3" x14ac:dyDescent="0.2">
      <c r="A1681" s="1">
        <v>357</v>
      </c>
      <c r="B1681" s="2">
        <v>3</v>
      </c>
      <c r="C1681" s="2" t="s">
        <v>445</v>
      </c>
    </row>
    <row r="1682" spans="1:3" x14ac:dyDescent="0.2">
      <c r="A1682" s="1">
        <v>357</v>
      </c>
      <c r="B1682" s="2">
        <v>3</v>
      </c>
      <c r="C1682" s="2" t="s">
        <v>419</v>
      </c>
    </row>
    <row r="1683" spans="1:3" x14ac:dyDescent="0.2">
      <c r="A1683" s="1">
        <v>357</v>
      </c>
      <c r="B1683" s="2">
        <v>3</v>
      </c>
      <c r="C1683" s="2" t="s">
        <v>432</v>
      </c>
    </row>
    <row r="1684" spans="1:3" x14ac:dyDescent="0.2">
      <c r="A1684" s="1">
        <v>358</v>
      </c>
      <c r="B1684" s="2">
        <v>5</v>
      </c>
      <c r="C1684" s="2" t="s">
        <v>465</v>
      </c>
    </row>
    <row r="1685" spans="1:3" x14ac:dyDescent="0.2">
      <c r="A1685" s="1">
        <v>358</v>
      </c>
      <c r="B1685" s="2">
        <v>5</v>
      </c>
      <c r="C1685" s="2" t="s">
        <v>411</v>
      </c>
    </row>
    <row r="1686" spans="1:3" x14ac:dyDescent="0.2">
      <c r="A1686" s="1">
        <v>358</v>
      </c>
      <c r="B1686" s="2">
        <v>5</v>
      </c>
      <c r="C1686" s="2" t="s">
        <v>433</v>
      </c>
    </row>
    <row r="1687" spans="1:3" x14ac:dyDescent="0.2">
      <c r="A1687" s="1">
        <v>358</v>
      </c>
      <c r="B1687" s="2">
        <v>5</v>
      </c>
      <c r="C1687" s="2" t="s">
        <v>464</v>
      </c>
    </row>
    <row r="1688" spans="1:3" x14ac:dyDescent="0.2">
      <c r="A1688" s="1">
        <v>358</v>
      </c>
      <c r="B1688" s="2">
        <v>5</v>
      </c>
      <c r="C1688" s="2" t="s">
        <v>216</v>
      </c>
    </row>
    <row r="1689" spans="1:3" x14ac:dyDescent="0.2">
      <c r="A1689" s="1">
        <v>359</v>
      </c>
      <c r="B1689" s="2">
        <v>8</v>
      </c>
      <c r="C1689" s="2" t="s">
        <v>437</v>
      </c>
    </row>
    <row r="1690" spans="1:3" x14ac:dyDescent="0.2">
      <c r="A1690" s="1">
        <v>359</v>
      </c>
      <c r="B1690" s="2">
        <v>8</v>
      </c>
      <c r="C1690" s="2" t="s">
        <v>438</v>
      </c>
    </row>
    <row r="1691" spans="1:3" x14ac:dyDescent="0.2">
      <c r="A1691" s="1">
        <v>359</v>
      </c>
      <c r="B1691" s="2">
        <v>8</v>
      </c>
      <c r="C1691" s="2" t="s">
        <v>445</v>
      </c>
    </row>
    <row r="1692" spans="1:3" x14ac:dyDescent="0.2">
      <c r="A1692" s="1">
        <v>359</v>
      </c>
      <c r="B1692" s="2">
        <v>8</v>
      </c>
      <c r="C1692" s="2" t="s">
        <v>430</v>
      </c>
    </row>
    <row r="1693" spans="1:3" x14ac:dyDescent="0.2">
      <c r="A1693" s="1">
        <v>359</v>
      </c>
      <c r="B1693" s="2">
        <v>8</v>
      </c>
      <c r="C1693" s="2" t="s">
        <v>428</v>
      </c>
    </row>
    <row r="1694" spans="1:3" x14ac:dyDescent="0.2">
      <c r="A1694" s="1">
        <v>359</v>
      </c>
      <c r="B1694" s="2">
        <v>8</v>
      </c>
      <c r="C1694" s="2" t="s">
        <v>434</v>
      </c>
    </row>
    <row r="1695" spans="1:3" x14ac:dyDescent="0.2">
      <c r="A1695" s="1">
        <v>359</v>
      </c>
      <c r="B1695" s="2">
        <v>8</v>
      </c>
      <c r="C1695" s="2" t="s">
        <v>429</v>
      </c>
    </row>
    <row r="1696" spans="1:3" x14ac:dyDescent="0.2">
      <c r="A1696" s="1">
        <v>359</v>
      </c>
      <c r="B1696" s="2">
        <v>8</v>
      </c>
      <c r="C1696" s="2" t="s">
        <v>411</v>
      </c>
    </row>
    <row r="1697" spans="1:3" x14ac:dyDescent="0.2">
      <c r="A1697" s="1">
        <v>360</v>
      </c>
      <c r="B1697" s="2">
        <v>4</v>
      </c>
      <c r="C1697" s="2" t="s">
        <v>453</v>
      </c>
    </row>
    <row r="1698" spans="1:3" x14ac:dyDescent="0.2">
      <c r="A1698" s="1">
        <v>360</v>
      </c>
      <c r="B1698" s="2">
        <v>4</v>
      </c>
      <c r="C1698" s="2" t="s">
        <v>421</v>
      </c>
    </row>
    <row r="1699" spans="1:3" x14ac:dyDescent="0.2">
      <c r="A1699" s="1">
        <v>360</v>
      </c>
      <c r="B1699" s="2">
        <v>4</v>
      </c>
      <c r="C1699" s="2" t="s">
        <v>459</v>
      </c>
    </row>
    <row r="1700" spans="1:3" x14ac:dyDescent="0.2">
      <c r="A1700" s="1">
        <v>360</v>
      </c>
      <c r="B1700" s="2">
        <v>4</v>
      </c>
      <c r="C1700" s="2" t="s">
        <v>497</v>
      </c>
    </row>
    <row r="1701" spans="1:3" x14ac:dyDescent="0.2">
      <c r="A1701" s="1">
        <v>361</v>
      </c>
      <c r="B1701" s="2">
        <v>2</v>
      </c>
      <c r="C1701" s="2" t="s">
        <v>433</v>
      </c>
    </row>
    <row r="1702" spans="1:3" x14ac:dyDescent="0.2">
      <c r="A1702" s="1">
        <v>361</v>
      </c>
      <c r="B1702" s="2">
        <v>2</v>
      </c>
      <c r="C1702" s="2" t="s">
        <v>415</v>
      </c>
    </row>
    <row r="1703" spans="1:3" x14ac:dyDescent="0.2">
      <c r="A1703" s="1">
        <v>363</v>
      </c>
      <c r="B1703" s="2">
        <v>3</v>
      </c>
      <c r="C1703" s="2" t="s">
        <v>438</v>
      </c>
    </row>
    <row r="1704" spans="1:3" x14ac:dyDescent="0.2">
      <c r="A1704" s="1">
        <v>363</v>
      </c>
      <c r="B1704" s="2">
        <v>3</v>
      </c>
      <c r="C1704" s="2" t="s">
        <v>420</v>
      </c>
    </row>
    <row r="1705" spans="1:3" x14ac:dyDescent="0.2">
      <c r="A1705" s="1">
        <v>363</v>
      </c>
      <c r="B1705" s="2">
        <v>3</v>
      </c>
      <c r="C1705" s="2" t="s">
        <v>457</v>
      </c>
    </row>
    <row r="1706" spans="1:3" x14ac:dyDescent="0.2">
      <c r="A1706" s="1">
        <v>364</v>
      </c>
      <c r="B1706" s="2">
        <v>6</v>
      </c>
      <c r="C1706" s="2" t="s">
        <v>448</v>
      </c>
    </row>
    <row r="1707" spans="1:3" x14ac:dyDescent="0.2">
      <c r="A1707" s="1">
        <v>364</v>
      </c>
      <c r="B1707" s="2">
        <v>6</v>
      </c>
      <c r="C1707" s="2" t="s">
        <v>456</v>
      </c>
    </row>
    <row r="1708" spans="1:3" x14ac:dyDescent="0.2">
      <c r="A1708" s="1">
        <v>364</v>
      </c>
      <c r="B1708" s="2">
        <v>6</v>
      </c>
      <c r="C1708" s="2" t="s">
        <v>446</v>
      </c>
    </row>
    <row r="1709" spans="1:3" x14ac:dyDescent="0.2">
      <c r="A1709" s="1">
        <v>364</v>
      </c>
      <c r="B1709" s="2">
        <v>6</v>
      </c>
      <c r="C1709" s="2" t="s">
        <v>415</v>
      </c>
    </row>
    <row r="1710" spans="1:3" x14ac:dyDescent="0.2">
      <c r="A1710" s="1">
        <v>364</v>
      </c>
      <c r="B1710" s="2">
        <v>6</v>
      </c>
      <c r="C1710" s="2" t="s">
        <v>453</v>
      </c>
    </row>
    <row r="1711" spans="1:3" x14ac:dyDescent="0.2">
      <c r="A1711" s="1">
        <v>364</v>
      </c>
      <c r="B1711" s="2">
        <v>6</v>
      </c>
      <c r="C1711" s="2" t="s">
        <v>432</v>
      </c>
    </row>
    <row r="1712" spans="1:3" x14ac:dyDescent="0.2">
      <c r="A1712" s="1">
        <v>365</v>
      </c>
      <c r="B1712" s="2">
        <v>4</v>
      </c>
      <c r="C1712" s="2" t="s">
        <v>263</v>
      </c>
    </row>
    <row r="1713" spans="1:3" x14ac:dyDescent="0.2">
      <c r="A1713" s="1">
        <v>365</v>
      </c>
      <c r="B1713" s="2">
        <v>4</v>
      </c>
      <c r="C1713" s="2" t="s">
        <v>373</v>
      </c>
    </row>
    <row r="1714" spans="1:3" x14ac:dyDescent="0.2">
      <c r="A1714" s="1">
        <v>365</v>
      </c>
      <c r="B1714" s="2">
        <v>4</v>
      </c>
      <c r="C1714" s="2" t="s">
        <v>415</v>
      </c>
    </row>
    <row r="1715" spans="1:3" x14ac:dyDescent="0.2">
      <c r="A1715" s="1">
        <v>365</v>
      </c>
      <c r="B1715" s="2">
        <v>4</v>
      </c>
      <c r="C1715" s="2" t="s">
        <v>525</v>
      </c>
    </row>
    <row r="1716" spans="1:3" x14ac:dyDescent="0.2">
      <c r="A1716" s="1">
        <v>366</v>
      </c>
      <c r="B1716" s="2">
        <v>9</v>
      </c>
      <c r="C1716" s="2" t="s">
        <v>413</v>
      </c>
    </row>
    <row r="1717" spans="1:3" x14ac:dyDescent="0.2">
      <c r="A1717" s="1">
        <v>366</v>
      </c>
      <c r="B1717" s="2">
        <v>9</v>
      </c>
      <c r="C1717" s="2" t="s">
        <v>417</v>
      </c>
    </row>
    <row r="1718" spans="1:3" x14ac:dyDescent="0.2">
      <c r="A1718" s="1">
        <v>366</v>
      </c>
      <c r="B1718" s="2">
        <v>9</v>
      </c>
      <c r="C1718" s="2" t="s">
        <v>441</v>
      </c>
    </row>
    <row r="1719" spans="1:3" x14ac:dyDescent="0.2">
      <c r="A1719" s="1">
        <v>366</v>
      </c>
      <c r="B1719" s="2">
        <v>9</v>
      </c>
      <c r="C1719" s="2" t="s">
        <v>474</v>
      </c>
    </row>
    <row r="1720" spans="1:3" x14ac:dyDescent="0.2">
      <c r="A1720" s="1">
        <v>366</v>
      </c>
      <c r="B1720" s="2">
        <v>9</v>
      </c>
      <c r="C1720" s="2" t="s">
        <v>414</v>
      </c>
    </row>
    <row r="1721" spans="1:3" x14ac:dyDescent="0.2">
      <c r="A1721" s="1">
        <v>366</v>
      </c>
      <c r="B1721" s="2">
        <v>9</v>
      </c>
      <c r="C1721" s="2" t="s">
        <v>451</v>
      </c>
    </row>
    <row r="1722" spans="1:3" x14ac:dyDescent="0.2">
      <c r="A1722" s="1">
        <v>366</v>
      </c>
      <c r="B1722" s="2">
        <v>9</v>
      </c>
      <c r="C1722" s="2" t="s">
        <v>469</v>
      </c>
    </row>
    <row r="1723" spans="1:3" x14ac:dyDescent="0.2">
      <c r="A1723" s="1">
        <v>366</v>
      </c>
      <c r="B1723" s="2">
        <v>9</v>
      </c>
      <c r="C1723" s="2" t="s">
        <v>447</v>
      </c>
    </row>
    <row r="1724" spans="1:3" x14ac:dyDescent="0.2">
      <c r="A1724" s="1">
        <v>366</v>
      </c>
      <c r="B1724" s="2">
        <v>9</v>
      </c>
      <c r="C1724" s="2" t="s">
        <v>419</v>
      </c>
    </row>
    <row r="1725" spans="1:3" x14ac:dyDescent="0.2">
      <c r="A1725" s="1">
        <v>367</v>
      </c>
      <c r="B1725" s="2">
        <v>7</v>
      </c>
      <c r="C1725" s="2" t="s">
        <v>263</v>
      </c>
    </row>
    <row r="1726" spans="1:3" x14ac:dyDescent="0.2">
      <c r="A1726" s="1">
        <v>367</v>
      </c>
      <c r="B1726" s="2">
        <v>7</v>
      </c>
      <c r="C1726" s="2" t="s">
        <v>422</v>
      </c>
    </row>
    <row r="1727" spans="1:3" x14ac:dyDescent="0.2">
      <c r="A1727" s="1">
        <v>367</v>
      </c>
      <c r="B1727" s="2">
        <v>7</v>
      </c>
      <c r="C1727" s="2" t="s">
        <v>460</v>
      </c>
    </row>
    <row r="1728" spans="1:3" x14ac:dyDescent="0.2">
      <c r="A1728" s="1">
        <v>367</v>
      </c>
      <c r="B1728" s="2">
        <v>7</v>
      </c>
      <c r="C1728" s="2" t="s">
        <v>469</v>
      </c>
    </row>
    <row r="1729" spans="1:3" x14ac:dyDescent="0.2">
      <c r="A1729" s="1">
        <v>367</v>
      </c>
      <c r="B1729" s="2">
        <v>7</v>
      </c>
      <c r="C1729" s="2" t="s">
        <v>417</v>
      </c>
    </row>
    <row r="1730" spans="1:3" x14ac:dyDescent="0.2">
      <c r="A1730" s="1">
        <v>367</v>
      </c>
      <c r="B1730" s="2">
        <v>7</v>
      </c>
      <c r="C1730" s="2" t="s">
        <v>415</v>
      </c>
    </row>
    <row r="1731" spans="1:3" x14ac:dyDescent="0.2">
      <c r="A1731" s="1">
        <v>367</v>
      </c>
      <c r="B1731" s="2">
        <v>7</v>
      </c>
      <c r="C1731" s="2" t="s">
        <v>468</v>
      </c>
    </row>
    <row r="1732" spans="1:3" x14ac:dyDescent="0.2">
      <c r="A1732" s="1">
        <v>368</v>
      </c>
      <c r="B1732" s="2">
        <v>2</v>
      </c>
      <c r="C1732" s="2" t="s">
        <v>478</v>
      </c>
    </row>
    <row r="1733" spans="1:3" x14ac:dyDescent="0.2">
      <c r="A1733" s="1">
        <v>368</v>
      </c>
      <c r="B1733" s="2">
        <v>2</v>
      </c>
      <c r="C1733" s="2" t="s">
        <v>470</v>
      </c>
    </row>
    <row r="1734" spans="1:3" x14ac:dyDescent="0.2">
      <c r="A1734" s="1">
        <v>369</v>
      </c>
      <c r="B1734" s="2">
        <v>10</v>
      </c>
      <c r="C1734" s="2" t="s">
        <v>519</v>
      </c>
    </row>
    <row r="1735" spans="1:3" x14ac:dyDescent="0.2">
      <c r="A1735" s="1">
        <v>369</v>
      </c>
      <c r="B1735" s="2">
        <v>10</v>
      </c>
      <c r="C1735" s="2" t="s">
        <v>501</v>
      </c>
    </row>
    <row r="1736" spans="1:3" x14ac:dyDescent="0.2">
      <c r="A1736" s="1">
        <v>369</v>
      </c>
      <c r="B1736" s="2">
        <v>10</v>
      </c>
      <c r="C1736" s="2" t="s">
        <v>413</v>
      </c>
    </row>
    <row r="1737" spans="1:3" x14ac:dyDescent="0.2">
      <c r="A1737" s="1">
        <v>369</v>
      </c>
      <c r="B1737" s="2">
        <v>10</v>
      </c>
      <c r="C1737" s="2" t="s">
        <v>411</v>
      </c>
    </row>
    <row r="1738" spans="1:3" x14ac:dyDescent="0.2">
      <c r="A1738" s="1">
        <v>369</v>
      </c>
      <c r="B1738" s="2">
        <v>10</v>
      </c>
      <c r="C1738" s="2" t="s">
        <v>479</v>
      </c>
    </row>
    <row r="1739" spans="1:3" x14ac:dyDescent="0.2">
      <c r="A1739" s="1">
        <v>369</v>
      </c>
      <c r="B1739" s="2">
        <v>10</v>
      </c>
      <c r="C1739" s="2" t="s">
        <v>447</v>
      </c>
    </row>
    <row r="1740" spans="1:3" x14ac:dyDescent="0.2">
      <c r="A1740" s="1">
        <v>369</v>
      </c>
      <c r="B1740" s="2">
        <v>10</v>
      </c>
      <c r="C1740" s="2" t="s">
        <v>451</v>
      </c>
    </row>
    <row r="1741" spans="1:3" x14ac:dyDescent="0.2">
      <c r="A1741" s="1">
        <v>369</v>
      </c>
      <c r="B1741" s="2">
        <v>10</v>
      </c>
      <c r="C1741" s="2" t="s">
        <v>464</v>
      </c>
    </row>
    <row r="1742" spans="1:3" x14ac:dyDescent="0.2">
      <c r="A1742" s="1">
        <v>369</v>
      </c>
      <c r="B1742" s="2">
        <v>10</v>
      </c>
      <c r="C1742" s="2" t="s">
        <v>429</v>
      </c>
    </row>
    <row r="1743" spans="1:3" x14ac:dyDescent="0.2">
      <c r="A1743" s="1">
        <v>369</v>
      </c>
      <c r="B1743" s="2">
        <v>10</v>
      </c>
      <c r="C1743" s="2" t="s">
        <v>478</v>
      </c>
    </row>
    <row r="1744" spans="1:3" x14ac:dyDescent="0.2">
      <c r="A1744" s="1">
        <v>370</v>
      </c>
      <c r="B1744" s="2">
        <v>9</v>
      </c>
      <c r="C1744" s="2" t="s">
        <v>416</v>
      </c>
    </row>
    <row r="1745" spans="1:3" x14ac:dyDescent="0.2">
      <c r="A1745" s="1">
        <v>370</v>
      </c>
      <c r="B1745" s="2">
        <v>9</v>
      </c>
      <c r="C1745" s="2" t="s">
        <v>419</v>
      </c>
    </row>
    <row r="1746" spans="1:3" x14ac:dyDescent="0.2">
      <c r="A1746" s="1">
        <v>370</v>
      </c>
      <c r="B1746" s="2">
        <v>9</v>
      </c>
      <c r="C1746" s="2" t="s">
        <v>420</v>
      </c>
    </row>
    <row r="1747" spans="1:3" x14ac:dyDescent="0.2">
      <c r="A1747" s="1">
        <v>370</v>
      </c>
      <c r="B1747" s="2">
        <v>9</v>
      </c>
      <c r="C1747" s="2" t="s">
        <v>482</v>
      </c>
    </row>
    <row r="1748" spans="1:3" x14ac:dyDescent="0.2">
      <c r="A1748" s="1">
        <v>370</v>
      </c>
      <c r="B1748" s="2">
        <v>9</v>
      </c>
      <c r="C1748" s="2" t="s">
        <v>311</v>
      </c>
    </row>
    <row r="1749" spans="1:3" x14ac:dyDescent="0.2">
      <c r="A1749" s="1">
        <v>370</v>
      </c>
      <c r="B1749" s="2">
        <v>9</v>
      </c>
      <c r="C1749" s="2" t="s">
        <v>437</v>
      </c>
    </row>
    <row r="1750" spans="1:3" x14ac:dyDescent="0.2">
      <c r="A1750" s="1">
        <v>370</v>
      </c>
      <c r="B1750" s="2">
        <v>9</v>
      </c>
      <c r="C1750" s="2" t="s">
        <v>461</v>
      </c>
    </row>
    <row r="1751" spans="1:3" x14ac:dyDescent="0.2">
      <c r="A1751" s="1">
        <v>370</v>
      </c>
      <c r="B1751" s="2">
        <v>9</v>
      </c>
      <c r="C1751" s="2" t="s">
        <v>471</v>
      </c>
    </row>
    <row r="1752" spans="1:3" x14ac:dyDescent="0.2">
      <c r="A1752" s="1">
        <v>370</v>
      </c>
      <c r="B1752" s="2">
        <v>9</v>
      </c>
      <c r="C1752" s="2" t="s">
        <v>432</v>
      </c>
    </row>
    <row r="1753" spans="1:3" x14ac:dyDescent="0.2">
      <c r="A1753" s="1">
        <v>373</v>
      </c>
      <c r="B1753" s="2">
        <v>4</v>
      </c>
      <c r="C1753" s="2" t="s">
        <v>483</v>
      </c>
    </row>
    <row r="1754" spans="1:3" x14ac:dyDescent="0.2">
      <c r="A1754" s="1">
        <v>373</v>
      </c>
      <c r="B1754" s="2">
        <v>4</v>
      </c>
      <c r="C1754" s="2" t="s">
        <v>454</v>
      </c>
    </row>
    <row r="1755" spans="1:3" x14ac:dyDescent="0.2">
      <c r="A1755" s="1">
        <v>373</v>
      </c>
      <c r="B1755" s="2">
        <v>4</v>
      </c>
      <c r="C1755" s="2" t="s">
        <v>432</v>
      </c>
    </row>
    <row r="1756" spans="1:3" x14ac:dyDescent="0.2">
      <c r="A1756" s="1">
        <v>373</v>
      </c>
      <c r="B1756" s="2">
        <v>4</v>
      </c>
      <c r="C1756" s="2" t="s">
        <v>273</v>
      </c>
    </row>
    <row r="1757" spans="1:3" x14ac:dyDescent="0.2">
      <c r="A1757" s="1">
        <v>374</v>
      </c>
      <c r="B1757" s="2">
        <v>4</v>
      </c>
      <c r="C1757" s="2" t="s">
        <v>419</v>
      </c>
    </row>
    <row r="1758" spans="1:3" x14ac:dyDescent="0.2">
      <c r="A1758" s="1">
        <v>374</v>
      </c>
      <c r="B1758" s="2">
        <v>4</v>
      </c>
      <c r="C1758" s="2" t="s">
        <v>415</v>
      </c>
    </row>
    <row r="1759" spans="1:3" x14ac:dyDescent="0.2">
      <c r="A1759" s="1">
        <v>374</v>
      </c>
      <c r="B1759" s="2">
        <v>4</v>
      </c>
      <c r="C1759" s="2" t="s">
        <v>423</v>
      </c>
    </row>
    <row r="1760" spans="1:3" x14ac:dyDescent="0.2">
      <c r="A1760" s="1">
        <v>374</v>
      </c>
      <c r="B1760" s="2">
        <v>4</v>
      </c>
      <c r="C1760" s="2" t="s">
        <v>224</v>
      </c>
    </row>
    <row r="1761" spans="1:3" x14ac:dyDescent="0.2">
      <c r="A1761" s="1">
        <v>376</v>
      </c>
      <c r="B1761" s="2">
        <v>4</v>
      </c>
      <c r="C1761" s="2" t="s">
        <v>434</v>
      </c>
    </row>
    <row r="1762" spans="1:3" x14ac:dyDescent="0.2">
      <c r="A1762" s="1">
        <v>376</v>
      </c>
      <c r="B1762" s="2">
        <v>4</v>
      </c>
      <c r="C1762" s="2" t="s">
        <v>469</v>
      </c>
    </row>
    <row r="1763" spans="1:3" x14ac:dyDescent="0.2">
      <c r="A1763" s="1">
        <v>376</v>
      </c>
      <c r="B1763" s="2">
        <v>4</v>
      </c>
      <c r="C1763" s="2" t="s">
        <v>452</v>
      </c>
    </row>
    <row r="1764" spans="1:3" x14ac:dyDescent="0.2">
      <c r="A1764" s="1">
        <v>376</v>
      </c>
      <c r="B1764" s="2">
        <v>4</v>
      </c>
      <c r="C1764" s="2" t="s">
        <v>471</v>
      </c>
    </row>
    <row r="1765" spans="1:3" x14ac:dyDescent="0.2">
      <c r="A1765" s="1">
        <v>377</v>
      </c>
      <c r="B1765" s="2">
        <v>3</v>
      </c>
      <c r="C1765" s="2" t="s">
        <v>431</v>
      </c>
    </row>
    <row r="1766" spans="1:3" x14ac:dyDescent="0.2">
      <c r="A1766" s="1">
        <v>377</v>
      </c>
      <c r="B1766" s="2">
        <v>3</v>
      </c>
      <c r="C1766" s="2" t="s">
        <v>441</v>
      </c>
    </row>
    <row r="1767" spans="1:3" x14ac:dyDescent="0.2">
      <c r="A1767" s="1">
        <v>377</v>
      </c>
      <c r="B1767" s="2">
        <v>3</v>
      </c>
      <c r="C1767" s="2" t="s">
        <v>430</v>
      </c>
    </row>
    <row r="1768" spans="1:3" x14ac:dyDescent="0.2">
      <c r="A1768" s="1">
        <v>378</v>
      </c>
      <c r="B1768" s="2">
        <v>4</v>
      </c>
      <c r="C1768" s="2" t="s">
        <v>421</v>
      </c>
    </row>
    <row r="1769" spans="1:3" x14ac:dyDescent="0.2">
      <c r="A1769" s="1">
        <v>378</v>
      </c>
      <c r="B1769" s="2">
        <v>4</v>
      </c>
      <c r="C1769" s="2" t="s">
        <v>432</v>
      </c>
    </row>
    <row r="1770" spans="1:3" x14ac:dyDescent="0.2">
      <c r="A1770" s="1">
        <v>378</v>
      </c>
      <c r="B1770" s="2">
        <v>4</v>
      </c>
      <c r="C1770" s="2" t="s">
        <v>415</v>
      </c>
    </row>
    <row r="1771" spans="1:3" x14ac:dyDescent="0.2">
      <c r="A1771" s="1">
        <v>378</v>
      </c>
      <c r="B1771" s="2">
        <v>4</v>
      </c>
      <c r="C1771" s="2" t="s">
        <v>429</v>
      </c>
    </row>
    <row r="1772" spans="1:3" x14ac:dyDescent="0.2">
      <c r="A1772" s="1">
        <v>380</v>
      </c>
      <c r="B1772" s="2">
        <v>10</v>
      </c>
      <c r="C1772" s="2" t="s">
        <v>433</v>
      </c>
    </row>
    <row r="1773" spans="1:3" x14ac:dyDescent="0.2">
      <c r="A1773" s="1">
        <v>380</v>
      </c>
      <c r="B1773" s="2">
        <v>10</v>
      </c>
      <c r="C1773" s="2" t="s">
        <v>437</v>
      </c>
    </row>
    <row r="1774" spans="1:3" x14ac:dyDescent="0.2">
      <c r="A1774" s="1">
        <v>380</v>
      </c>
      <c r="B1774" s="2">
        <v>10</v>
      </c>
      <c r="C1774" s="2" t="s">
        <v>172</v>
      </c>
    </row>
    <row r="1775" spans="1:3" x14ac:dyDescent="0.2">
      <c r="A1775" s="1">
        <v>380</v>
      </c>
      <c r="B1775" s="2">
        <v>10</v>
      </c>
      <c r="C1775" s="2" t="s">
        <v>453</v>
      </c>
    </row>
    <row r="1776" spans="1:3" x14ac:dyDescent="0.2">
      <c r="A1776" s="1">
        <v>380</v>
      </c>
      <c r="B1776" s="2">
        <v>10</v>
      </c>
      <c r="C1776" s="2" t="s">
        <v>431</v>
      </c>
    </row>
    <row r="1777" spans="1:3" x14ac:dyDescent="0.2">
      <c r="A1777" s="1">
        <v>380</v>
      </c>
      <c r="B1777" s="2">
        <v>10</v>
      </c>
      <c r="C1777" s="2" t="s">
        <v>441</v>
      </c>
    </row>
    <row r="1778" spans="1:3" x14ac:dyDescent="0.2">
      <c r="A1778" s="1">
        <v>380</v>
      </c>
      <c r="B1778" s="2">
        <v>10</v>
      </c>
      <c r="C1778" s="2" t="s">
        <v>419</v>
      </c>
    </row>
    <row r="1779" spans="1:3" x14ac:dyDescent="0.2">
      <c r="A1779" s="1">
        <v>380</v>
      </c>
      <c r="B1779" s="2">
        <v>10</v>
      </c>
      <c r="C1779" s="2" t="s">
        <v>405</v>
      </c>
    </row>
    <row r="1780" spans="1:3" x14ac:dyDescent="0.2">
      <c r="A1780" s="1">
        <v>380</v>
      </c>
      <c r="B1780" s="2">
        <v>10</v>
      </c>
      <c r="C1780" s="2" t="s">
        <v>415</v>
      </c>
    </row>
    <row r="1781" spans="1:3" x14ac:dyDescent="0.2">
      <c r="A1781" s="1">
        <v>380</v>
      </c>
      <c r="B1781" s="2">
        <v>10</v>
      </c>
      <c r="C1781" s="2" t="s">
        <v>451</v>
      </c>
    </row>
    <row r="1782" spans="1:3" x14ac:dyDescent="0.2">
      <c r="A1782" s="1">
        <v>382</v>
      </c>
      <c r="B1782" s="2">
        <v>4</v>
      </c>
      <c r="C1782" s="2" t="s">
        <v>415</v>
      </c>
    </row>
    <row r="1783" spans="1:3" x14ac:dyDescent="0.2">
      <c r="A1783" s="1">
        <v>382</v>
      </c>
      <c r="B1783" s="2">
        <v>4</v>
      </c>
      <c r="C1783" s="2" t="s">
        <v>430</v>
      </c>
    </row>
    <row r="1784" spans="1:3" x14ac:dyDescent="0.2">
      <c r="A1784" s="1">
        <v>382</v>
      </c>
      <c r="B1784" s="2">
        <v>4</v>
      </c>
      <c r="C1784" s="2" t="s">
        <v>454</v>
      </c>
    </row>
    <row r="1785" spans="1:3" x14ac:dyDescent="0.2">
      <c r="A1785" s="1">
        <v>382</v>
      </c>
      <c r="B1785" s="2">
        <v>4</v>
      </c>
      <c r="C1785" s="2" t="s">
        <v>445</v>
      </c>
    </row>
    <row r="1786" spans="1:3" x14ac:dyDescent="0.2">
      <c r="A1786" s="1">
        <v>383</v>
      </c>
      <c r="B1786" s="2">
        <v>9</v>
      </c>
      <c r="C1786" s="2" t="s">
        <v>419</v>
      </c>
    </row>
    <row r="1787" spans="1:3" x14ac:dyDescent="0.2">
      <c r="A1787" s="1">
        <v>383</v>
      </c>
      <c r="B1787" s="2">
        <v>9</v>
      </c>
      <c r="C1787" s="2" t="s">
        <v>411</v>
      </c>
    </row>
    <row r="1788" spans="1:3" x14ac:dyDescent="0.2">
      <c r="A1788" s="1">
        <v>383</v>
      </c>
      <c r="B1788" s="2">
        <v>9</v>
      </c>
      <c r="C1788" s="2" t="s">
        <v>506</v>
      </c>
    </row>
    <row r="1789" spans="1:3" x14ac:dyDescent="0.2">
      <c r="A1789" s="1">
        <v>383</v>
      </c>
      <c r="B1789" s="2">
        <v>9</v>
      </c>
      <c r="C1789" s="2" t="s">
        <v>424</v>
      </c>
    </row>
    <row r="1790" spans="1:3" x14ac:dyDescent="0.2">
      <c r="A1790" s="1">
        <v>383</v>
      </c>
      <c r="B1790" s="2">
        <v>9</v>
      </c>
      <c r="C1790" s="2" t="s">
        <v>451</v>
      </c>
    </row>
    <row r="1791" spans="1:3" x14ac:dyDescent="0.2">
      <c r="A1791" s="1">
        <v>383</v>
      </c>
      <c r="B1791" s="2">
        <v>9</v>
      </c>
      <c r="C1791" s="2" t="s">
        <v>445</v>
      </c>
    </row>
    <row r="1792" spans="1:3" x14ac:dyDescent="0.2">
      <c r="A1792" s="1">
        <v>383</v>
      </c>
      <c r="B1792" s="2">
        <v>9</v>
      </c>
      <c r="C1792" s="2" t="s">
        <v>464</v>
      </c>
    </row>
    <row r="1793" spans="1:3" x14ac:dyDescent="0.2">
      <c r="A1793" s="1">
        <v>383</v>
      </c>
      <c r="B1793" s="2">
        <v>9</v>
      </c>
      <c r="C1793" s="2" t="s">
        <v>472</v>
      </c>
    </row>
    <row r="1794" spans="1:3" x14ac:dyDescent="0.2">
      <c r="A1794" s="1">
        <v>383</v>
      </c>
      <c r="B1794" s="2">
        <v>9</v>
      </c>
      <c r="C1794" s="2" t="s">
        <v>172</v>
      </c>
    </row>
    <row r="1795" spans="1:3" x14ac:dyDescent="0.2">
      <c r="A1795" s="1">
        <v>384</v>
      </c>
      <c r="B1795" s="2">
        <v>10</v>
      </c>
      <c r="C1795" s="2" t="s">
        <v>444</v>
      </c>
    </row>
    <row r="1796" spans="1:3" x14ac:dyDescent="0.2">
      <c r="A1796" s="1">
        <v>384</v>
      </c>
      <c r="B1796" s="2">
        <v>10</v>
      </c>
      <c r="C1796" s="2" t="s">
        <v>411</v>
      </c>
    </row>
    <row r="1797" spans="1:3" x14ac:dyDescent="0.2">
      <c r="A1797" s="1">
        <v>384</v>
      </c>
      <c r="B1797" s="2">
        <v>10</v>
      </c>
      <c r="C1797" s="2" t="s">
        <v>470</v>
      </c>
    </row>
    <row r="1798" spans="1:3" x14ac:dyDescent="0.2">
      <c r="A1798" s="1">
        <v>384</v>
      </c>
      <c r="B1798" s="2">
        <v>10</v>
      </c>
      <c r="C1798" s="2" t="s">
        <v>437</v>
      </c>
    </row>
    <row r="1799" spans="1:3" x14ac:dyDescent="0.2">
      <c r="A1799" s="1">
        <v>384</v>
      </c>
      <c r="B1799" s="2">
        <v>10</v>
      </c>
      <c r="C1799" s="2" t="s">
        <v>459</v>
      </c>
    </row>
    <row r="1800" spans="1:3" x14ac:dyDescent="0.2">
      <c r="A1800" s="1">
        <v>384</v>
      </c>
      <c r="B1800" s="2">
        <v>10</v>
      </c>
      <c r="C1800" s="2" t="s">
        <v>263</v>
      </c>
    </row>
    <row r="1801" spans="1:3" x14ac:dyDescent="0.2">
      <c r="A1801" s="1">
        <v>384</v>
      </c>
      <c r="B1801" s="2">
        <v>10</v>
      </c>
      <c r="C1801" s="2" t="s">
        <v>464</v>
      </c>
    </row>
    <row r="1802" spans="1:3" x14ac:dyDescent="0.2">
      <c r="A1802" s="1">
        <v>384</v>
      </c>
      <c r="B1802" s="2">
        <v>10</v>
      </c>
      <c r="C1802" s="2" t="s">
        <v>445</v>
      </c>
    </row>
    <row r="1803" spans="1:3" x14ac:dyDescent="0.2">
      <c r="A1803" s="1">
        <v>384</v>
      </c>
      <c r="B1803" s="2">
        <v>10</v>
      </c>
      <c r="C1803" s="2" t="s">
        <v>480</v>
      </c>
    </row>
    <row r="1804" spans="1:3" x14ac:dyDescent="0.2">
      <c r="A1804" s="1">
        <v>384</v>
      </c>
      <c r="B1804" s="2">
        <v>10</v>
      </c>
      <c r="C1804" s="2" t="s">
        <v>419</v>
      </c>
    </row>
    <row r="1805" spans="1:3" x14ac:dyDescent="0.2">
      <c r="A1805" s="1">
        <v>385</v>
      </c>
      <c r="B1805" s="2">
        <v>6</v>
      </c>
      <c r="C1805" s="2" t="s">
        <v>263</v>
      </c>
    </row>
    <row r="1806" spans="1:3" x14ac:dyDescent="0.2">
      <c r="A1806" s="1">
        <v>385</v>
      </c>
      <c r="B1806" s="2">
        <v>6</v>
      </c>
      <c r="C1806" s="2" t="s">
        <v>412</v>
      </c>
    </row>
    <row r="1807" spans="1:3" x14ac:dyDescent="0.2">
      <c r="A1807" s="1">
        <v>385</v>
      </c>
      <c r="B1807" s="2">
        <v>6</v>
      </c>
      <c r="C1807" s="2" t="s">
        <v>416</v>
      </c>
    </row>
    <row r="1808" spans="1:3" x14ac:dyDescent="0.2">
      <c r="A1808" s="1">
        <v>385</v>
      </c>
      <c r="B1808" s="2">
        <v>6</v>
      </c>
      <c r="C1808" s="2" t="s">
        <v>224</v>
      </c>
    </row>
    <row r="1809" spans="1:3" x14ac:dyDescent="0.2">
      <c r="A1809" s="1">
        <v>385</v>
      </c>
      <c r="B1809" s="2">
        <v>6</v>
      </c>
      <c r="C1809" s="2" t="s">
        <v>435</v>
      </c>
    </row>
    <row r="1810" spans="1:3" x14ac:dyDescent="0.2">
      <c r="A1810" s="1">
        <v>385</v>
      </c>
      <c r="B1810" s="2">
        <v>6</v>
      </c>
      <c r="C1810" s="2" t="s">
        <v>456</v>
      </c>
    </row>
    <row r="1811" spans="1:3" x14ac:dyDescent="0.2">
      <c r="A1811" s="1">
        <v>386</v>
      </c>
      <c r="B1811" s="2">
        <v>5</v>
      </c>
      <c r="C1811" s="2" t="s">
        <v>441</v>
      </c>
    </row>
    <row r="1812" spans="1:3" x14ac:dyDescent="0.2">
      <c r="A1812" s="1">
        <v>386</v>
      </c>
      <c r="B1812" s="2">
        <v>5</v>
      </c>
      <c r="C1812" s="2" t="s">
        <v>449</v>
      </c>
    </row>
    <row r="1813" spans="1:3" x14ac:dyDescent="0.2">
      <c r="A1813" s="1">
        <v>386</v>
      </c>
      <c r="B1813" s="2">
        <v>5</v>
      </c>
      <c r="C1813" s="2" t="s">
        <v>487</v>
      </c>
    </row>
    <row r="1814" spans="1:3" x14ac:dyDescent="0.2">
      <c r="A1814" s="1">
        <v>386</v>
      </c>
      <c r="B1814" s="2">
        <v>5</v>
      </c>
      <c r="C1814" s="2" t="s">
        <v>438</v>
      </c>
    </row>
    <row r="1815" spans="1:3" x14ac:dyDescent="0.2">
      <c r="A1815" s="1">
        <v>386</v>
      </c>
      <c r="B1815" s="2">
        <v>5</v>
      </c>
      <c r="C1815" s="2" t="s">
        <v>430</v>
      </c>
    </row>
    <row r="1816" spans="1:3" x14ac:dyDescent="0.2">
      <c r="A1816" s="1">
        <v>387</v>
      </c>
      <c r="B1816" s="2">
        <v>6</v>
      </c>
      <c r="C1816" s="2" t="s">
        <v>487</v>
      </c>
    </row>
    <row r="1817" spans="1:3" x14ac:dyDescent="0.2">
      <c r="A1817" s="1">
        <v>387</v>
      </c>
      <c r="B1817" s="2">
        <v>6</v>
      </c>
      <c r="C1817" s="2" t="s">
        <v>426</v>
      </c>
    </row>
    <row r="1818" spans="1:3" x14ac:dyDescent="0.2">
      <c r="A1818" s="1">
        <v>387</v>
      </c>
      <c r="B1818" s="2">
        <v>6</v>
      </c>
      <c r="C1818" s="2" t="s">
        <v>442</v>
      </c>
    </row>
    <row r="1819" spans="1:3" x14ac:dyDescent="0.2">
      <c r="A1819" s="1">
        <v>387</v>
      </c>
      <c r="B1819" s="2">
        <v>6</v>
      </c>
      <c r="C1819" s="2" t="s">
        <v>413</v>
      </c>
    </row>
    <row r="1820" spans="1:3" x14ac:dyDescent="0.2">
      <c r="A1820" s="1">
        <v>387</v>
      </c>
      <c r="B1820" s="2">
        <v>6</v>
      </c>
      <c r="C1820" s="2" t="s">
        <v>417</v>
      </c>
    </row>
    <row r="1821" spans="1:3" x14ac:dyDescent="0.2">
      <c r="A1821" s="1">
        <v>387</v>
      </c>
      <c r="B1821" s="2">
        <v>6</v>
      </c>
      <c r="C1821" s="2" t="s">
        <v>485</v>
      </c>
    </row>
    <row r="1822" spans="1:3" x14ac:dyDescent="0.2">
      <c r="A1822" s="1">
        <v>390</v>
      </c>
      <c r="B1822" s="2">
        <v>3</v>
      </c>
      <c r="C1822" s="2" t="s">
        <v>453</v>
      </c>
    </row>
    <row r="1823" spans="1:3" x14ac:dyDescent="0.2">
      <c r="A1823" s="1">
        <v>390</v>
      </c>
      <c r="B1823" s="2">
        <v>3</v>
      </c>
      <c r="C1823" s="2" t="s">
        <v>418</v>
      </c>
    </row>
    <row r="1824" spans="1:3" x14ac:dyDescent="0.2">
      <c r="A1824" s="1">
        <v>390</v>
      </c>
      <c r="B1824" s="2">
        <v>3</v>
      </c>
      <c r="C1824" s="2" t="s">
        <v>433</v>
      </c>
    </row>
    <row r="1825" spans="1:3" x14ac:dyDescent="0.2">
      <c r="A1825" s="1">
        <v>391</v>
      </c>
      <c r="B1825" s="2">
        <v>3</v>
      </c>
      <c r="C1825" s="2" t="s">
        <v>405</v>
      </c>
    </row>
    <row r="1826" spans="1:3" x14ac:dyDescent="0.2">
      <c r="A1826" s="1">
        <v>391</v>
      </c>
      <c r="B1826" s="2">
        <v>3</v>
      </c>
      <c r="C1826" s="2" t="s">
        <v>468</v>
      </c>
    </row>
    <row r="1827" spans="1:3" x14ac:dyDescent="0.2">
      <c r="A1827" s="1">
        <v>391</v>
      </c>
      <c r="B1827" s="2">
        <v>3</v>
      </c>
      <c r="C1827" s="2" t="s">
        <v>443</v>
      </c>
    </row>
    <row r="1828" spans="1:3" x14ac:dyDescent="0.2">
      <c r="A1828" s="1">
        <v>393</v>
      </c>
      <c r="B1828" s="2">
        <v>10</v>
      </c>
      <c r="C1828" s="2" t="s">
        <v>420</v>
      </c>
    </row>
    <row r="1829" spans="1:3" x14ac:dyDescent="0.2">
      <c r="A1829" s="1">
        <v>393</v>
      </c>
      <c r="B1829" s="2">
        <v>10</v>
      </c>
      <c r="C1829" s="2" t="s">
        <v>423</v>
      </c>
    </row>
    <row r="1830" spans="1:3" x14ac:dyDescent="0.2">
      <c r="A1830" s="1">
        <v>393</v>
      </c>
      <c r="B1830" s="2">
        <v>10</v>
      </c>
      <c r="C1830" s="2" t="s">
        <v>411</v>
      </c>
    </row>
    <row r="1831" spans="1:3" x14ac:dyDescent="0.2">
      <c r="A1831" s="1">
        <v>393</v>
      </c>
      <c r="B1831" s="2">
        <v>10</v>
      </c>
      <c r="C1831" s="2" t="s">
        <v>419</v>
      </c>
    </row>
    <row r="1832" spans="1:3" x14ac:dyDescent="0.2">
      <c r="A1832" s="1">
        <v>393</v>
      </c>
      <c r="B1832" s="2">
        <v>10</v>
      </c>
      <c r="C1832" s="2" t="s">
        <v>443</v>
      </c>
    </row>
    <row r="1833" spans="1:3" x14ac:dyDescent="0.2">
      <c r="A1833" s="1">
        <v>393</v>
      </c>
      <c r="B1833" s="2">
        <v>10</v>
      </c>
      <c r="C1833" s="2" t="s">
        <v>421</v>
      </c>
    </row>
    <row r="1834" spans="1:3" x14ac:dyDescent="0.2">
      <c r="A1834" s="1">
        <v>393</v>
      </c>
      <c r="B1834" s="2">
        <v>10</v>
      </c>
      <c r="C1834" s="2" t="s">
        <v>453</v>
      </c>
    </row>
    <row r="1835" spans="1:3" x14ac:dyDescent="0.2">
      <c r="A1835" s="1">
        <v>393</v>
      </c>
      <c r="B1835" s="2">
        <v>10</v>
      </c>
      <c r="C1835" s="2" t="s">
        <v>416</v>
      </c>
    </row>
    <row r="1836" spans="1:3" x14ac:dyDescent="0.2">
      <c r="A1836" s="1">
        <v>393</v>
      </c>
      <c r="B1836" s="2">
        <v>10</v>
      </c>
      <c r="C1836" s="2" t="s">
        <v>432</v>
      </c>
    </row>
    <row r="1837" spans="1:3" x14ac:dyDescent="0.2">
      <c r="A1837" s="1">
        <v>393</v>
      </c>
      <c r="B1837" s="2">
        <v>10</v>
      </c>
      <c r="C1837" s="2" t="s">
        <v>461</v>
      </c>
    </row>
    <row r="1838" spans="1:3" x14ac:dyDescent="0.2">
      <c r="A1838" s="1">
        <v>394</v>
      </c>
      <c r="B1838" s="2">
        <v>7</v>
      </c>
      <c r="C1838" s="2" t="s">
        <v>418</v>
      </c>
    </row>
    <row r="1839" spans="1:3" x14ac:dyDescent="0.2">
      <c r="A1839" s="1">
        <v>394</v>
      </c>
      <c r="B1839" s="2">
        <v>7</v>
      </c>
      <c r="C1839" s="2" t="s">
        <v>433</v>
      </c>
    </row>
    <row r="1840" spans="1:3" x14ac:dyDescent="0.2">
      <c r="A1840" s="1">
        <v>394</v>
      </c>
      <c r="B1840" s="2">
        <v>7</v>
      </c>
      <c r="C1840" s="2" t="s">
        <v>456</v>
      </c>
    </row>
    <row r="1841" spans="1:3" x14ac:dyDescent="0.2">
      <c r="A1841" s="1">
        <v>394</v>
      </c>
      <c r="B1841" s="2">
        <v>7</v>
      </c>
      <c r="C1841" s="2" t="s">
        <v>429</v>
      </c>
    </row>
    <row r="1842" spans="1:3" x14ac:dyDescent="0.2">
      <c r="A1842" s="1">
        <v>394</v>
      </c>
      <c r="B1842" s="2">
        <v>7</v>
      </c>
      <c r="C1842" s="2" t="s">
        <v>426</v>
      </c>
    </row>
    <row r="1843" spans="1:3" x14ac:dyDescent="0.2">
      <c r="A1843" s="1">
        <v>394</v>
      </c>
      <c r="B1843" s="2">
        <v>7</v>
      </c>
      <c r="C1843" s="2" t="s">
        <v>417</v>
      </c>
    </row>
    <row r="1844" spans="1:3" x14ac:dyDescent="0.2">
      <c r="A1844" s="1">
        <v>394</v>
      </c>
      <c r="B1844" s="2">
        <v>7</v>
      </c>
      <c r="C1844" s="2" t="s">
        <v>460</v>
      </c>
    </row>
    <row r="1845" spans="1:3" x14ac:dyDescent="0.2">
      <c r="A1845" s="1">
        <v>395</v>
      </c>
      <c r="B1845" s="2">
        <v>10</v>
      </c>
      <c r="C1845" s="2" t="s">
        <v>432</v>
      </c>
    </row>
    <row r="1846" spans="1:3" x14ac:dyDescent="0.2">
      <c r="A1846" s="1">
        <v>395</v>
      </c>
      <c r="B1846" s="2">
        <v>10</v>
      </c>
      <c r="C1846" s="2" t="s">
        <v>416</v>
      </c>
    </row>
    <row r="1847" spans="1:3" x14ac:dyDescent="0.2">
      <c r="A1847" s="1">
        <v>395</v>
      </c>
      <c r="B1847" s="2">
        <v>10</v>
      </c>
      <c r="C1847" s="2" t="s">
        <v>426</v>
      </c>
    </row>
    <row r="1848" spans="1:3" x14ac:dyDescent="0.2">
      <c r="A1848" s="1">
        <v>395</v>
      </c>
      <c r="B1848" s="2">
        <v>10</v>
      </c>
      <c r="C1848" s="2" t="s">
        <v>413</v>
      </c>
    </row>
    <row r="1849" spans="1:3" x14ac:dyDescent="0.2">
      <c r="A1849" s="1">
        <v>395</v>
      </c>
      <c r="B1849" s="2">
        <v>10</v>
      </c>
      <c r="C1849" s="2" t="s">
        <v>405</v>
      </c>
    </row>
    <row r="1850" spans="1:3" x14ac:dyDescent="0.2">
      <c r="A1850" s="1">
        <v>395</v>
      </c>
      <c r="B1850" s="2">
        <v>10</v>
      </c>
      <c r="C1850" s="2" t="s">
        <v>421</v>
      </c>
    </row>
    <row r="1851" spans="1:3" x14ac:dyDescent="0.2">
      <c r="A1851" s="1">
        <v>395</v>
      </c>
      <c r="B1851" s="2">
        <v>10</v>
      </c>
      <c r="C1851" s="2" t="s">
        <v>411</v>
      </c>
    </row>
    <row r="1852" spans="1:3" x14ac:dyDescent="0.2">
      <c r="A1852" s="1">
        <v>395</v>
      </c>
      <c r="B1852" s="2">
        <v>10</v>
      </c>
      <c r="C1852" s="2" t="s">
        <v>479</v>
      </c>
    </row>
    <row r="1853" spans="1:3" x14ac:dyDescent="0.2">
      <c r="A1853" s="1">
        <v>395</v>
      </c>
      <c r="B1853" s="2">
        <v>10</v>
      </c>
      <c r="C1853" s="2" t="s">
        <v>216</v>
      </c>
    </row>
    <row r="1854" spans="1:3" x14ac:dyDescent="0.2">
      <c r="A1854" s="1">
        <v>395</v>
      </c>
      <c r="B1854" s="2">
        <v>10</v>
      </c>
      <c r="C1854" s="2" t="s">
        <v>425</v>
      </c>
    </row>
    <row r="1855" spans="1:3" x14ac:dyDescent="0.2">
      <c r="A1855" s="1">
        <v>396</v>
      </c>
      <c r="B1855" s="2">
        <v>9</v>
      </c>
      <c r="C1855" s="2" t="s">
        <v>420</v>
      </c>
    </row>
    <row r="1856" spans="1:3" x14ac:dyDescent="0.2">
      <c r="A1856" s="1">
        <v>396</v>
      </c>
      <c r="B1856" s="2">
        <v>9</v>
      </c>
      <c r="C1856" s="2" t="s">
        <v>453</v>
      </c>
    </row>
    <row r="1857" spans="1:3" x14ac:dyDescent="0.2">
      <c r="A1857" s="1">
        <v>396</v>
      </c>
      <c r="B1857" s="2">
        <v>9</v>
      </c>
      <c r="C1857" s="2" t="s">
        <v>492</v>
      </c>
    </row>
    <row r="1858" spans="1:3" x14ac:dyDescent="0.2">
      <c r="A1858" s="1">
        <v>396</v>
      </c>
      <c r="B1858" s="2">
        <v>9</v>
      </c>
      <c r="C1858" s="2" t="s">
        <v>426</v>
      </c>
    </row>
    <row r="1859" spans="1:3" x14ac:dyDescent="0.2">
      <c r="A1859" s="1">
        <v>396</v>
      </c>
      <c r="B1859" s="2">
        <v>9</v>
      </c>
      <c r="C1859" s="2" t="s">
        <v>485</v>
      </c>
    </row>
    <row r="1860" spans="1:3" x14ac:dyDescent="0.2">
      <c r="A1860" s="1">
        <v>396</v>
      </c>
      <c r="B1860" s="2">
        <v>9</v>
      </c>
      <c r="C1860" s="2" t="s">
        <v>421</v>
      </c>
    </row>
    <row r="1861" spans="1:3" x14ac:dyDescent="0.2">
      <c r="A1861" s="1">
        <v>396</v>
      </c>
      <c r="B1861" s="2">
        <v>9</v>
      </c>
      <c r="C1861" s="2" t="s">
        <v>459</v>
      </c>
    </row>
    <row r="1862" spans="1:3" x14ac:dyDescent="0.2">
      <c r="A1862" s="1">
        <v>396</v>
      </c>
      <c r="B1862" s="2">
        <v>9</v>
      </c>
      <c r="C1862" s="2" t="s">
        <v>413</v>
      </c>
    </row>
    <row r="1863" spans="1:3" x14ac:dyDescent="0.2">
      <c r="A1863" s="1">
        <v>396</v>
      </c>
      <c r="B1863" s="2">
        <v>9</v>
      </c>
      <c r="C1863" s="2" t="s">
        <v>418</v>
      </c>
    </row>
    <row r="1864" spans="1:3" x14ac:dyDescent="0.2">
      <c r="A1864" s="1">
        <v>397</v>
      </c>
      <c r="B1864" s="2">
        <v>6</v>
      </c>
      <c r="C1864" s="2" t="s">
        <v>422</v>
      </c>
    </row>
    <row r="1865" spans="1:3" x14ac:dyDescent="0.2">
      <c r="A1865" s="1">
        <v>397</v>
      </c>
      <c r="B1865" s="2">
        <v>6</v>
      </c>
      <c r="C1865" s="2" t="s">
        <v>454</v>
      </c>
    </row>
    <row r="1866" spans="1:3" x14ac:dyDescent="0.2">
      <c r="A1866" s="1">
        <v>397</v>
      </c>
      <c r="B1866" s="2">
        <v>6</v>
      </c>
      <c r="C1866" s="2" t="s">
        <v>426</v>
      </c>
    </row>
    <row r="1867" spans="1:3" x14ac:dyDescent="0.2">
      <c r="A1867" s="1">
        <v>397</v>
      </c>
      <c r="B1867" s="2">
        <v>6</v>
      </c>
      <c r="C1867" s="2" t="s">
        <v>491</v>
      </c>
    </row>
    <row r="1868" spans="1:3" x14ac:dyDescent="0.2">
      <c r="A1868" s="1">
        <v>397</v>
      </c>
      <c r="B1868" s="2">
        <v>6</v>
      </c>
      <c r="C1868" s="2" t="s">
        <v>311</v>
      </c>
    </row>
    <row r="1869" spans="1:3" x14ac:dyDescent="0.2">
      <c r="A1869" s="1">
        <v>397</v>
      </c>
      <c r="B1869" s="2">
        <v>6</v>
      </c>
      <c r="C1869" s="2" t="s">
        <v>413</v>
      </c>
    </row>
    <row r="1870" spans="1:3" x14ac:dyDescent="0.2">
      <c r="A1870" s="1">
        <v>400</v>
      </c>
      <c r="B1870" s="2">
        <v>4</v>
      </c>
      <c r="C1870" s="2" t="s">
        <v>526</v>
      </c>
    </row>
    <row r="1871" spans="1:3" x14ac:dyDescent="0.2">
      <c r="A1871" s="1">
        <v>400</v>
      </c>
      <c r="B1871" s="2">
        <v>4</v>
      </c>
      <c r="C1871" s="2" t="s">
        <v>432</v>
      </c>
    </row>
    <row r="1872" spans="1:3" x14ac:dyDescent="0.2">
      <c r="A1872" s="1">
        <v>400</v>
      </c>
      <c r="B1872" s="2">
        <v>4</v>
      </c>
      <c r="C1872" s="2" t="s">
        <v>438</v>
      </c>
    </row>
    <row r="1873" spans="1:3" x14ac:dyDescent="0.2">
      <c r="A1873" s="1">
        <v>400</v>
      </c>
      <c r="B1873" s="2">
        <v>4</v>
      </c>
      <c r="C1873" s="2" t="s">
        <v>430</v>
      </c>
    </row>
    <row r="1874" spans="1:3" x14ac:dyDescent="0.2">
      <c r="A1874" s="1">
        <v>401</v>
      </c>
      <c r="B1874" s="2">
        <v>9</v>
      </c>
      <c r="C1874" s="2" t="s">
        <v>447</v>
      </c>
    </row>
    <row r="1875" spans="1:3" x14ac:dyDescent="0.2">
      <c r="A1875" s="1">
        <v>401</v>
      </c>
      <c r="B1875" s="2">
        <v>9</v>
      </c>
      <c r="C1875" s="2" t="s">
        <v>449</v>
      </c>
    </row>
    <row r="1876" spans="1:3" x14ac:dyDescent="0.2">
      <c r="A1876" s="1">
        <v>401</v>
      </c>
      <c r="B1876" s="2">
        <v>9</v>
      </c>
      <c r="C1876" s="2" t="s">
        <v>263</v>
      </c>
    </row>
    <row r="1877" spans="1:3" x14ac:dyDescent="0.2">
      <c r="A1877" s="1">
        <v>401</v>
      </c>
      <c r="B1877" s="2">
        <v>9</v>
      </c>
      <c r="C1877" s="2" t="s">
        <v>440</v>
      </c>
    </row>
    <row r="1878" spans="1:3" x14ac:dyDescent="0.2">
      <c r="A1878" s="1">
        <v>401</v>
      </c>
      <c r="B1878" s="2">
        <v>9</v>
      </c>
      <c r="C1878" s="2" t="s">
        <v>311</v>
      </c>
    </row>
    <row r="1879" spans="1:3" x14ac:dyDescent="0.2">
      <c r="A1879" s="1">
        <v>401</v>
      </c>
      <c r="B1879" s="2">
        <v>9</v>
      </c>
      <c r="C1879" s="2" t="s">
        <v>456</v>
      </c>
    </row>
    <row r="1880" spans="1:3" x14ac:dyDescent="0.2">
      <c r="A1880" s="1">
        <v>401</v>
      </c>
      <c r="B1880" s="2">
        <v>9</v>
      </c>
      <c r="C1880" s="2" t="s">
        <v>453</v>
      </c>
    </row>
    <row r="1881" spans="1:3" x14ac:dyDescent="0.2">
      <c r="A1881" s="1">
        <v>401</v>
      </c>
      <c r="B1881" s="2">
        <v>9</v>
      </c>
      <c r="C1881" s="2" t="s">
        <v>470</v>
      </c>
    </row>
    <row r="1882" spans="1:3" x14ac:dyDescent="0.2">
      <c r="A1882" s="1">
        <v>401</v>
      </c>
      <c r="B1882" s="2">
        <v>9</v>
      </c>
      <c r="C1882" s="2" t="s">
        <v>461</v>
      </c>
    </row>
    <row r="1883" spans="1:3" x14ac:dyDescent="0.2">
      <c r="A1883" s="1">
        <v>402</v>
      </c>
      <c r="B1883" s="2">
        <v>9</v>
      </c>
      <c r="C1883" s="2" t="s">
        <v>496</v>
      </c>
    </row>
    <row r="1884" spans="1:3" x14ac:dyDescent="0.2">
      <c r="A1884" s="1">
        <v>402</v>
      </c>
      <c r="B1884" s="2">
        <v>9</v>
      </c>
      <c r="C1884" s="2" t="s">
        <v>224</v>
      </c>
    </row>
    <row r="1885" spans="1:3" x14ac:dyDescent="0.2">
      <c r="A1885" s="1">
        <v>402</v>
      </c>
      <c r="B1885" s="2">
        <v>9</v>
      </c>
      <c r="C1885" s="2" t="s">
        <v>415</v>
      </c>
    </row>
    <row r="1886" spans="1:3" x14ac:dyDescent="0.2">
      <c r="A1886" s="1">
        <v>402</v>
      </c>
      <c r="B1886" s="2">
        <v>9</v>
      </c>
      <c r="C1886" s="2" t="s">
        <v>464</v>
      </c>
    </row>
    <row r="1887" spans="1:3" x14ac:dyDescent="0.2">
      <c r="A1887" s="1">
        <v>402</v>
      </c>
      <c r="B1887" s="2">
        <v>9</v>
      </c>
      <c r="C1887" s="2" t="s">
        <v>436</v>
      </c>
    </row>
    <row r="1888" spans="1:3" x14ac:dyDescent="0.2">
      <c r="A1888" s="1">
        <v>402</v>
      </c>
      <c r="B1888" s="2">
        <v>9</v>
      </c>
      <c r="C1888" s="2" t="s">
        <v>469</v>
      </c>
    </row>
    <row r="1889" spans="1:3" x14ac:dyDescent="0.2">
      <c r="A1889" s="1">
        <v>402</v>
      </c>
      <c r="B1889" s="2">
        <v>9</v>
      </c>
      <c r="C1889" s="2" t="s">
        <v>461</v>
      </c>
    </row>
    <row r="1890" spans="1:3" x14ac:dyDescent="0.2">
      <c r="A1890" s="1">
        <v>402</v>
      </c>
      <c r="B1890" s="2">
        <v>9</v>
      </c>
      <c r="C1890" s="2" t="s">
        <v>433</v>
      </c>
    </row>
    <row r="1891" spans="1:3" x14ac:dyDescent="0.2">
      <c r="A1891" s="1">
        <v>402</v>
      </c>
      <c r="B1891" s="2">
        <v>9</v>
      </c>
      <c r="C1891" s="2" t="s">
        <v>418</v>
      </c>
    </row>
    <row r="1892" spans="1:3" x14ac:dyDescent="0.2">
      <c r="A1892" s="1">
        <v>403</v>
      </c>
      <c r="B1892" s="2">
        <v>8</v>
      </c>
      <c r="C1892" s="2" t="s">
        <v>224</v>
      </c>
    </row>
    <row r="1893" spans="1:3" x14ac:dyDescent="0.2">
      <c r="A1893" s="1">
        <v>403</v>
      </c>
      <c r="B1893" s="2">
        <v>8</v>
      </c>
      <c r="C1893" s="2" t="s">
        <v>452</v>
      </c>
    </row>
    <row r="1894" spans="1:3" x14ac:dyDescent="0.2">
      <c r="A1894" s="1">
        <v>403</v>
      </c>
      <c r="B1894" s="2">
        <v>8</v>
      </c>
      <c r="C1894" s="2" t="s">
        <v>458</v>
      </c>
    </row>
    <row r="1895" spans="1:3" x14ac:dyDescent="0.2">
      <c r="A1895" s="1">
        <v>403</v>
      </c>
      <c r="B1895" s="2">
        <v>8</v>
      </c>
      <c r="C1895" s="2" t="s">
        <v>415</v>
      </c>
    </row>
    <row r="1896" spans="1:3" x14ac:dyDescent="0.2">
      <c r="A1896" s="1">
        <v>403</v>
      </c>
      <c r="B1896" s="2">
        <v>8</v>
      </c>
      <c r="C1896" s="2" t="s">
        <v>418</v>
      </c>
    </row>
    <row r="1897" spans="1:3" x14ac:dyDescent="0.2">
      <c r="A1897" s="1">
        <v>403</v>
      </c>
      <c r="B1897" s="2">
        <v>8</v>
      </c>
      <c r="C1897" s="2" t="s">
        <v>469</v>
      </c>
    </row>
    <row r="1898" spans="1:3" x14ac:dyDescent="0.2">
      <c r="A1898" s="1">
        <v>403</v>
      </c>
      <c r="B1898" s="2">
        <v>8</v>
      </c>
      <c r="C1898" s="2" t="s">
        <v>454</v>
      </c>
    </row>
    <row r="1899" spans="1:3" x14ac:dyDescent="0.2">
      <c r="A1899" s="1">
        <v>403</v>
      </c>
      <c r="B1899" s="2">
        <v>8</v>
      </c>
      <c r="C1899" s="2" t="s">
        <v>311</v>
      </c>
    </row>
    <row r="1900" spans="1:3" x14ac:dyDescent="0.2">
      <c r="A1900" s="1">
        <v>405</v>
      </c>
      <c r="B1900" s="2">
        <v>8</v>
      </c>
      <c r="C1900" s="2" t="s">
        <v>436</v>
      </c>
    </row>
    <row r="1901" spans="1:3" x14ac:dyDescent="0.2">
      <c r="A1901" s="1">
        <v>405</v>
      </c>
      <c r="B1901" s="2">
        <v>8</v>
      </c>
      <c r="C1901" s="2" t="s">
        <v>487</v>
      </c>
    </row>
    <row r="1902" spans="1:3" x14ac:dyDescent="0.2">
      <c r="A1902" s="1">
        <v>405</v>
      </c>
      <c r="B1902" s="2">
        <v>8</v>
      </c>
      <c r="C1902" s="2" t="s">
        <v>426</v>
      </c>
    </row>
    <row r="1903" spans="1:3" x14ac:dyDescent="0.2">
      <c r="A1903" s="1">
        <v>405</v>
      </c>
      <c r="B1903" s="2">
        <v>8</v>
      </c>
      <c r="C1903" s="2" t="s">
        <v>453</v>
      </c>
    </row>
    <row r="1904" spans="1:3" x14ac:dyDescent="0.2">
      <c r="A1904" s="1">
        <v>405</v>
      </c>
      <c r="B1904" s="2">
        <v>8</v>
      </c>
      <c r="C1904" s="2" t="s">
        <v>216</v>
      </c>
    </row>
    <row r="1905" spans="1:3" x14ac:dyDescent="0.2">
      <c r="A1905" s="1">
        <v>405</v>
      </c>
      <c r="B1905" s="2">
        <v>8</v>
      </c>
      <c r="C1905" s="2" t="s">
        <v>433</v>
      </c>
    </row>
    <row r="1906" spans="1:3" x14ac:dyDescent="0.2">
      <c r="A1906" s="1">
        <v>405</v>
      </c>
      <c r="B1906" s="2">
        <v>8</v>
      </c>
      <c r="C1906" s="2" t="s">
        <v>491</v>
      </c>
    </row>
    <row r="1907" spans="1:3" x14ac:dyDescent="0.2">
      <c r="A1907" s="1">
        <v>405</v>
      </c>
      <c r="B1907" s="2">
        <v>8</v>
      </c>
      <c r="C1907" s="2" t="s">
        <v>489</v>
      </c>
    </row>
    <row r="1908" spans="1:3" x14ac:dyDescent="0.2">
      <c r="A1908" s="1">
        <v>406</v>
      </c>
      <c r="B1908" s="2">
        <v>2</v>
      </c>
      <c r="C1908" s="2" t="s">
        <v>444</v>
      </c>
    </row>
    <row r="1909" spans="1:3" x14ac:dyDescent="0.2">
      <c r="A1909" s="1">
        <v>406</v>
      </c>
      <c r="B1909" s="2">
        <v>2</v>
      </c>
      <c r="C1909" s="2" t="s">
        <v>441</v>
      </c>
    </row>
    <row r="1910" spans="1:3" x14ac:dyDescent="0.2">
      <c r="A1910" s="1">
        <v>408</v>
      </c>
      <c r="B1910" s="2">
        <v>6</v>
      </c>
      <c r="C1910" s="2" t="s">
        <v>429</v>
      </c>
    </row>
    <row r="1911" spans="1:3" x14ac:dyDescent="0.2">
      <c r="A1911" s="1">
        <v>408</v>
      </c>
      <c r="B1911" s="2">
        <v>6</v>
      </c>
      <c r="C1911" s="2" t="s">
        <v>422</v>
      </c>
    </row>
    <row r="1912" spans="1:3" x14ac:dyDescent="0.2">
      <c r="A1912" s="1">
        <v>408</v>
      </c>
      <c r="B1912" s="2">
        <v>6</v>
      </c>
      <c r="C1912" s="2" t="s">
        <v>419</v>
      </c>
    </row>
    <row r="1913" spans="1:3" x14ac:dyDescent="0.2">
      <c r="A1913" s="1">
        <v>408</v>
      </c>
      <c r="B1913" s="2">
        <v>6</v>
      </c>
      <c r="C1913" s="2" t="s">
        <v>507</v>
      </c>
    </row>
    <row r="1914" spans="1:3" x14ac:dyDescent="0.2">
      <c r="A1914" s="1">
        <v>408</v>
      </c>
      <c r="B1914" s="2">
        <v>6</v>
      </c>
      <c r="C1914" s="2" t="s">
        <v>464</v>
      </c>
    </row>
    <row r="1915" spans="1:3" x14ac:dyDescent="0.2">
      <c r="A1915" s="1">
        <v>408</v>
      </c>
      <c r="B1915" s="2">
        <v>6</v>
      </c>
      <c r="C1915" s="2" t="s">
        <v>405</v>
      </c>
    </row>
    <row r="1916" spans="1:3" x14ac:dyDescent="0.2">
      <c r="A1916" s="1">
        <v>409</v>
      </c>
      <c r="B1916" s="2">
        <v>11</v>
      </c>
      <c r="C1916" s="2" t="s">
        <v>418</v>
      </c>
    </row>
    <row r="1917" spans="1:3" x14ac:dyDescent="0.2">
      <c r="A1917" s="1">
        <v>409</v>
      </c>
      <c r="B1917" s="2">
        <v>11</v>
      </c>
      <c r="C1917" s="2" t="s">
        <v>445</v>
      </c>
    </row>
    <row r="1918" spans="1:3" x14ac:dyDescent="0.2">
      <c r="A1918" s="1">
        <v>409</v>
      </c>
      <c r="B1918" s="2">
        <v>11</v>
      </c>
      <c r="C1918" s="2" t="s">
        <v>453</v>
      </c>
    </row>
    <row r="1919" spans="1:3" x14ac:dyDescent="0.2">
      <c r="A1919" s="1">
        <v>409</v>
      </c>
      <c r="B1919" s="2">
        <v>11</v>
      </c>
      <c r="C1919" s="2" t="s">
        <v>419</v>
      </c>
    </row>
    <row r="1920" spans="1:3" x14ac:dyDescent="0.2">
      <c r="A1920" s="1">
        <v>409</v>
      </c>
      <c r="B1920" s="2">
        <v>11</v>
      </c>
      <c r="C1920" s="2" t="s">
        <v>311</v>
      </c>
    </row>
    <row r="1921" spans="1:3" x14ac:dyDescent="0.2">
      <c r="A1921" s="1">
        <v>409</v>
      </c>
      <c r="B1921" s="2">
        <v>11</v>
      </c>
      <c r="C1921" s="2" t="s">
        <v>437</v>
      </c>
    </row>
    <row r="1922" spans="1:3" x14ac:dyDescent="0.2">
      <c r="A1922" s="1">
        <v>409</v>
      </c>
      <c r="B1922" s="2">
        <v>11</v>
      </c>
      <c r="C1922" s="2" t="s">
        <v>507</v>
      </c>
    </row>
    <row r="1923" spans="1:3" x14ac:dyDescent="0.2">
      <c r="A1923" s="1">
        <v>409</v>
      </c>
      <c r="B1923" s="2">
        <v>11</v>
      </c>
      <c r="C1923" s="2" t="s">
        <v>482</v>
      </c>
    </row>
    <row r="1924" spans="1:3" x14ac:dyDescent="0.2">
      <c r="A1924" s="1">
        <v>409</v>
      </c>
      <c r="B1924" s="2">
        <v>11</v>
      </c>
      <c r="C1924" s="2" t="s">
        <v>420</v>
      </c>
    </row>
    <row r="1925" spans="1:3" x14ac:dyDescent="0.2">
      <c r="A1925" s="1">
        <v>409</v>
      </c>
      <c r="B1925" s="2">
        <v>11</v>
      </c>
      <c r="C1925" s="2" t="s">
        <v>417</v>
      </c>
    </row>
    <row r="1926" spans="1:3" x14ac:dyDescent="0.2">
      <c r="A1926" s="1">
        <v>409</v>
      </c>
      <c r="B1926" s="2">
        <v>11</v>
      </c>
      <c r="C1926" s="2" t="s">
        <v>172</v>
      </c>
    </row>
    <row r="1927" spans="1:3" x14ac:dyDescent="0.2">
      <c r="A1927" s="1">
        <v>410</v>
      </c>
      <c r="B1927" s="2">
        <v>3</v>
      </c>
      <c r="C1927" s="2" t="s">
        <v>483</v>
      </c>
    </row>
    <row r="1928" spans="1:3" x14ac:dyDescent="0.2">
      <c r="A1928" s="1">
        <v>410</v>
      </c>
      <c r="B1928" s="2">
        <v>3</v>
      </c>
      <c r="C1928" s="2" t="s">
        <v>447</v>
      </c>
    </row>
    <row r="1929" spans="1:3" x14ac:dyDescent="0.2">
      <c r="A1929" s="1">
        <v>410</v>
      </c>
      <c r="B1929" s="2">
        <v>3</v>
      </c>
      <c r="C1929" s="2" t="s">
        <v>413</v>
      </c>
    </row>
    <row r="1930" spans="1:3" x14ac:dyDescent="0.2">
      <c r="A1930" s="1">
        <v>411</v>
      </c>
      <c r="B1930" s="2">
        <v>2</v>
      </c>
      <c r="C1930" s="2" t="s">
        <v>469</v>
      </c>
    </row>
    <row r="1931" spans="1:3" x14ac:dyDescent="0.2">
      <c r="A1931" s="1">
        <v>411</v>
      </c>
      <c r="B1931" s="2">
        <v>2</v>
      </c>
      <c r="C1931" s="2" t="s">
        <v>456</v>
      </c>
    </row>
    <row r="1932" spans="1:3" x14ac:dyDescent="0.2">
      <c r="A1932" s="1">
        <v>412</v>
      </c>
      <c r="B1932" s="2">
        <v>8</v>
      </c>
      <c r="C1932" s="2" t="s">
        <v>474</v>
      </c>
    </row>
    <row r="1933" spans="1:3" x14ac:dyDescent="0.2">
      <c r="A1933" s="1">
        <v>412</v>
      </c>
      <c r="B1933" s="2">
        <v>8</v>
      </c>
      <c r="C1933" s="2" t="s">
        <v>453</v>
      </c>
    </row>
    <row r="1934" spans="1:3" x14ac:dyDescent="0.2">
      <c r="A1934" s="1">
        <v>412</v>
      </c>
      <c r="B1934" s="2">
        <v>8</v>
      </c>
      <c r="C1934" s="2" t="s">
        <v>459</v>
      </c>
    </row>
    <row r="1935" spans="1:3" x14ac:dyDescent="0.2">
      <c r="A1935" s="1">
        <v>412</v>
      </c>
      <c r="B1935" s="2">
        <v>8</v>
      </c>
      <c r="C1935" s="2" t="s">
        <v>437</v>
      </c>
    </row>
    <row r="1936" spans="1:3" x14ac:dyDescent="0.2">
      <c r="A1936" s="1">
        <v>412</v>
      </c>
      <c r="B1936" s="2">
        <v>8</v>
      </c>
      <c r="C1936" s="2" t="s">
        <v>423</v>
      </c>
    </row>
    <row r="1937" spans="1:3" x14ac:dyDescent="0.2">
      <c r="A1937" s="1">
        <v>412</v>
      </c>
      <c r="B1937" s="2">
        <v>8</v>
      </c>
      <c r="C1937" s="2" t="s">
        <v>482</v>
      </c>
    </row>
    <row r="1938" spans="1:3" x14ac:dyDescent="0.2">
      <c r="A1938" s="1">
        <v>412</v>
      </c>
      <c r="B1938" s="2">
        <v>8</v>
      </c>
      <c r="C1938" s="2" t="s">
        <v>520</v>
      </c>
    </row>
    <row r="1939" spans="1:3" x14ac:dyDescent="0.2">
      <c r="A1939" s="1">
        <v>412</v>
      </c>
      <c r="B1939" s="2">
        <v>8</v>
      </c>
      <c r="C1939" s="2" t="s">
        <v>460</v>
      </c>
    </row>
    <row r="1940" spans="1:3" x14ac:dyDescent="0.2">
      <c r="A1940" s="1">
        <v>415</v>
      </c>
      <c r="B1940" s="2">
        <v>9</v>
      </c>
      <c r="C1940" s="2" t="s">
        <v>172</v>
      </c>
    </row>
    <row r="1941" spans="1:3" x14ac:dyDescent="0.2">
      <c r="A1941" s="1">
        <v>415</v>
      </c>
      <c r="B1941" s="2">
        <v>9</v>
      </c>
      <c r="C1941" s="2" t="s">
        <v>438</v>
      </c>
    </row>
    <row r="1942" spans="1:3" x14ac:dyDescent="0.2">
      <c r="A1942" s="1">
        <v>415</v>
      </c>
      <c r="B1942" s="2">
        <v>9</v>
      </c>
      <c r="C1942" s="2" t="s">
        <v>482</v>
      </c>
    </row>
    <row r="1943" spans="1:3" x14ac:dyDescent="0.2">
      <c r="A1943" s="1">
        <v>415</v>
      </c>
      <c r="B1943" s="2">
        <v>9</v>
      </c>
      <c r="C1943" s="2" t="s">
        <v>440</v>
      </c>
    </row>
    <row r="1944" spans="1:3" x14ac:dyDescent="0.2">
      <c r="A1944" s="1">
        <v>415</v>
      </c>
      <c r="B1944" s="2">
        <v>9</v>
      </c>
      <c r="C1944" s="2" t="s">
        <v>441</v>
      </c>
    </row>
    <row r="1945" spans="1:3" x14ac:dyDescent="0.2">
      <c r="A1945" s="1">
        <v>415</v>
      </c>
      <c r="B1945" s="2">
        <v>9</v>
      </c>
      <c r="C1945" s="2" t="s">
        <v>428</v>
      </c>
    </row>
    <row r="1946" spans="1:3" x14ac:dyDescent="0.2">
      <c r="A1946" s="1">
        <v>415</v>
      </c>
      <c r="B1946" s="2">
        <v>9</v>
      </c>
      <c r="C1946" s="2" t="s">
        <v>419</v>
      </c>
    </row>
    <row r="1947" spans="1:3" x14ac:dyDescent="0.2">
      <c r="A1947" s="1">
        <v>415</v>
      </c>
      <c r="B1947" s="2">
        <v>9</v>
      </c>
      <c r="C1947" s="2" t="s">
        <v>471</v>
      </c>
    </row>
    <row r="1948" spans="1:3" x14ac:dyDescent="0.2">
      <c r="A1948" s="1">
        <v>415</v>
      </c>
      <c r="B1948" s="2">
        <v>9</v>
      </c>
      <c r="C1948" s="2" t="s">
        <v>480</v>
      </c>
    </row>
    <row r="1949" spans="1:3" x14ac:dyDescent="0.2">
      <c r="A1949" s="1">
        <v>417</v>
      </c>
      <c r="B1949" s="2">
        <v>10</v>
      </c>
      <c r="C1949" s="2" t="s">
        <v>438</v>
      </c>
    </row>
    <row r="1950" spans="1:3" x14ac:dyDescent="0.2">
      <c r="A1950" s="1">
        <v>417</v>
      </c>
      <c r="B1950" s="2">
        <v>10</v>
      </c>
      <c r="C1950" s="2" t="s">
        <v>449</v>
      </c>
    </row>
    <row r="1951" spans="1:3" x14ac:dyDescent="0.2">
      <c r="A1951" s="1">
        <v>417</v>
      </c>
      <c r="B1951" s="2">
        <v>10</v>
      </c>
      <c r="C1951" s="2" t="s">
        <v>454</v>
      </c>
    </row>
    <row r="1952" spans="1:3" x14ac:dyDescent="0.2">
      <c r="A1952" s="1">
        <v>417</v>
      </c>
      <c r="B1952" s="2">
        <v>10</v>
      </c>
      <c r="C1952" s="2" t="s">
        <v>502</v>
      </c>
    </row>
    <row r="1953" spans="1:3" x14ac:dyDescent="0.2">
      <c r="A1953" s="1">
        <v>417</v>
      </c>
      <c r="B1953" s="2">
        <v>10</v>
      </c>
      <c r="C1953" s="2" t="s">
        <v>444</v>
      </c>
    </row>
    <row r="1954" spans="1:3" x14ac:dyDescent="0.2">
      <c r="A1954" s="1">
        <v>417</v>
      </c>
      <c r="B1954" s="2">
        <v>10</v>
      </c>
      <c r="C1954" s="2" t="s">
        <v>453</v>
      </c>
    </row>
    <row r="1955" spans="1:3" x14ac:dyDescent="0.2">
      <c r="A1955" s="1">
        <v>417</v>
      </c>
      <c r="B1955" s="2">
        <v>10</v>
      </c>
      <c r="C1955" s="2" t="s">
        <v>432</v>
      </c>
    </row>
    <row r="1956" spans="1:3" x14ac:dyDescent="0.2">
      <c r="A1956" s="1">
        <v>417</v>
      </c>
      <c r="B1956" s="2">
        <v>10</v>
      </c>
      <c r="C1956" s="2" t="s">
        <v>455</v>
      </c>
    </row>
    <row r="1957" spans="1:3" x14ac:dyDescent="0.2">
      <c r="A1957" s="1">
        <v>417</v>
      </c>
      <c r="B1957" s="2">
        <v>10</v>
      </c>
      <c r="C1957" s="2" t="s">
        <v>411</v>
      </c>
    </row>
    <row r="1958" spans="1:3" x14ac:dyDescent="0.2">
      <c r="A1958" s="1">
        <v>417</v>
      </c>
      <c r="B1958" s="2">
        <v>10</v>
      </c>
      <c r="C1958" s="2" t="s">
        <v>422</v>
      </c>
    </row>
    <row r="1959" spans="1:3" x14ac:dyDescent="0.2">
      <c r="A1959" s="1">
        <v>419</v>
      </c>
      <c r="B1959" s="2">
        <v>9</v>
      </c>
      <c r="C1959" s="2" t="s">
        <v>421</v>
      </c>
    </row>
    <row r="1960" spans="1:3" x14ac:dyDescent="0.2">
      <c r="A1960" s="1">
        <v>419</v>
      </c>
      <c r="B1960" s="2">
        <v>9</v>
      </c>
      <c r="C1960" s="2" t="s">
        <v>416</v>
      </c>
    </row>
    <row r="1961" spans="1:3" x14ac:dyDescent="0.2">
      <c r="A1961" s="1">
        <v>419</v>
      </c>
      <c r="B1961" s="2">
        <v>9</v>
      </c>
      <c r="C1961" s="2" t="s">
        <v>417</v>
      </c>
    </row>
    <row r="1962" spans="1:3" x14ac:dyDescent="0.2">
      <c r="A1962" s="1">
        <v>419</v>
      </c>
      <c r="B1962" s="2">
        <v>9</v>
      </c>
      <c r="C1962" s="2" t="s">
        <v>263</v>
      </c>
    </row>
    <row r="1963" spans="1:3" x14ac:dyDescent="0.2">
      <c r="A1963" s="1">
        <v>419</v>
      </c>
      <c r="B1963" s="2">
        <v>9</v>
      </c>
      <c r="C1963" s="2" t="s">
        <v>444</v>
      </c>
    </row>
    <row r="1964" spans="1:3" x14ac:dyDescent="0.2">
      <c r="A1964" s="1">
        <v>419</v>
      </c>
      <c r="B1964" s="2">
        <v>9</v>
      </c>
      <c r="C1964" s="2" t="s">
        <v>445</v>
      </c>
    </row>
    <row r="1965" spans="1:3" x14ac:dyDescent="0.2">
      <c r="A1965" s="1">
        <v>419</v>
      </c>
      <c r="B1965" s="2">
        <v>9</v>
      </c>
      <c r="C1965" s="2" t="s">
        <v>469</v>
      </c>
    </row>
    <row r="1966" spans="1:3" x14ac:dyDescent="0.2">
      <c r="A1966" s="1">
        <v>419</v>
      </c>
      <c r="B1966" s="2">
        <v>9</v>
      </c>
      <c r="C1966" s="2" t="s">
        <v>440</v>
      </c>
    </row>
    <row r="1967" spans="1:3" x14ac:dyDescent="0.2">
      <c r="A1967" s="1">
        <v>419</v>
      </c>
      <c r="B1967" s="2">
        <v>9</v>
      </c>
      <c r="C1967" s="2" t="s">
        <v>428</v>
      </c>
    </row>
    <row r="1968" spans="1:3" x14ac:dyDescent="0.2">
      <c r="A1968" s="1">
        <v>421</v>
      </c>
      <c r="B1968" s="2">
        <v>7</v>
      </c>
      <c r="C1968" s="2" t="s">
        <v>445</v>
      </c>
    </row>
    <row r="1969" spans="1:3" x14ac:dyDescent="0.2">
      <c r="A1969" s="1">
        <v>421</v>
      </c>
      <c r="B1969" s="2">
        <v>7</v>
      </c>
      <c r="C1969" s="2" t="s">
        <v>458</v>
      </c>
    </row>
    <row r="1970" spans="1:3" x14ac:dyDescent="0.2">
      <c r="A1970" s="1">
        <v>421</v>
      </c>
      <c r="B1970" s="2">
        <v>7</v>
      </c>
      <c r="C1970" s="2" t="s">
        <v>456</v>
      </c>
    </row>
    <row r="1971" spans="1:3" x14ac:dyDescent="0.2">
      <c r="A1971" s="1">
        <v>421</v>
      </c>
      <c r="B1971" s="2">
        <v>7</v>
      </c>
      <c r="C1971" s="2" t="s">
        <v>470</v>
      </c>
    </row>
    <row r="1972" spans="1:3" x14ac:dyDescent="0.2">
      <c r="A1972" s="1">
        <v>421</v>
      </c>
      <c r="B1972" s="2">
        <v>7</v>
      </c>
      <c r="C1972" s="2" t="s">
        <v>224</v>
      </c>
    </row>
    <row r="1973" spans="1:3" x14ac:dyDescent="0.2">
      <c r="A1973" s="1">
        <v>421</v>
      </c>
      <c r="B1973" s="2">
        <v>7</v>
      </c>
      <c r="C1973" s="2" t="s">
        <v>438</v>
      </c>
    </row>
    <row r="1974" spans="1:3" x14ac:dyDescent="0.2">
      <c r="A1974" s="1">
        <v>421</v>
      </c>
      <c r="B1974" s="2">
        <v>7</v>
      </c>
      <c r="C1974" s="2" t="s">
        <v>527</v>
      </c>
    </row>
    <row r="1975" spans="1:3" x14ac:dyDescent="0.2">
      <c r="A1975" s="1">
        <v>422</v>
      </c>
      <c r="B1975" s="2">
        <v>7</v>
      </c>
      <c r="C1975" s="2" t="s">
        <v>443</v>
      </c>
    </row>
    <row r="1976" spans="1:3" x14ac:dyDescent="0.2">
      <c r="A1976" s="1">
        <v>422</v>
      </c>
      <c r="B1976" s="2">
        <v>7</v>
      </c>
      <c r="C1976" s="2" t="s">
        <v>432</v>
      </c>
    </row>
    <row r="1977" spans="1:3" x14ac:dyDescent="0.2">
      <c r="A1977" s="1">
        <v>422</v>
      </c>
      <c r="B1977" s="2">
        <v>7</v>
      </c>
      <c r="C1977" s="2" t="s">
        <v>417</v>
      </c>
    </row>
    <row r="1978" spans="1:3" x14ac:dyDescent="0.2">
      <c r="A1978" s="1">
        <v>422</v>
      </c>
      <c r="B1978" s="2">
        <v>7</v>
      </c>
      <c r="C1978" s="2" t="s">
        <v>464</v>
      </c>
    </row>
    <row r="1979" spans="1:3" x14ac:dyDescent="0.2">
      <c r="A1979" s="1">
        <v>422</v>
      </c>
      <c r="B1979" s="2">
        <v>7</v>
      </c>
      <c r="C1979" s="2" t="s">
        <v>311</v>
      </c>
    </row>
    <row r="1980" spans="1:3" x14ac:dyDescent="0.2">
      <c r="A1980" s="1">
        <v>422</v>
      </c>
      <c r="B1980" s="2">
        <v>7</v>
      </c>
      <c r="C1980" s="2" t="s">
        <v>438</v>
      </c>
    </row>
    <row r="1981" spans="1:3" x14ac:dyDescent="0.2">
      <c r="A1981" s="1">
        <v>422</v>
      </c>
      <c r="B1981" s="2">
        <v>7</v>
      </c>
      <c r="C1981" s="2" t="s">
        <v>496</v>
      </c>
    </row>
    <row r="1982" spans="1:3" x14ac:dyDescent="0.2">
      <c r="A1982" s="1">
        <v>423</v>
      </c>
      <c r="B1982" s="2">
        <v>11</v>
      </c>
      <c r="C1982" s="2" t="s">
        <v>456</v>
      </c>
    </row>
    <row r="1983" spans="1:3" x14ac:dyDescent="0.2">
      <c r="A1983" s="1">
        <v>423</v>
      </c>
      <c r="B1983" s="2">
        <v>11</v>
      </c>
      <c r="C1983" s="2" t="s">
        <v>432</v>
      </c>
    </row>
    <row r="1984" spans="1:3" x14ac:dyDescent="0.2">
      <c r="A1984" s="1">
        <v>423</v>
      </c>
      <c r="B1984" s="2">
        <v>11</v>
      </c>
      <c r="C1984" s="2" t="s">
        <v>455</v>
      </c>
    </row>
    <row r="1985" spans="1:3" x14ac:dyDescent="0.2">
      <c r="A1985" s="1">
        <v>423</v>
      </c>
      <c r="B1985" s="2">
        <v>11</v>
      </c>
      <c r="C1985" s="2" t="s">
        <v>469</v>
      </c>
    </row>
    <row r="1986" spans="1:3" x14ac:dyDescent="0.2">
      <c r="A1986" s="1">
        <v>423</v>
      </c>
      <c r="B1986" s="2">
        <v>11</v>
      </c>
      <c r="C1986" s="2" t="s">
        <v>460</v>
      </c>
    </row>
    <row r="1987" spans="1:3" x14ac:dyDescent="0.2">
      <c r="A1987" s="1">
        <v>423</v>
      </c>
      <c r="B1987" s="2">
        <v>11</v>
      </c>
      <c r="C1987" s="2" t="s">
        <v>431</v>
      </c>
    </row>
    <row r="1988" spans="1:3" x14ac:dyDescent="0.2">
      <c r="A1988" s="1">
        <v>423</v>
      </c>
      <c r="B1988" s="2">
        <v>11</v>
      </c>
      <c r="C1988" s="2" t="s">
        <v>445</v>
      </c>
    </row>
    <row r="1989" spans="1:3" x14ac:dyDescent="0.2">
      <c r="A1989" s="1">
        <v>423</v>
      </c>
      <c r="B1989" s="2">
        <v>11</v>
      </c>
      <c r="C1989" s="2" t="s">
        <v>490</v>
      </c>
    </row>
    <row r="1990" spans="1:3" x14ac:dyDescent="0.2">
      <c r="A1990" s="1">
        <v>423</v>
      </c>
      <c r="B1990" s="2">
        <v>11</v>
      </c>
      <c r="C1990" s="2" t="s">
        <v>423</v>
      </c>
    </row>
    <row r="1991" spans="1:3" x14ac:dyDescent="0.2">
      <c r="A1991" s="1">
        <v>423</v>
      </c>
      <c r="B1991" s="2">
        <v>11</v>
      </c>
      <c r="C1991" s="2" t="s">
        <v>444</v>
      </c>
    </row>
    <row r="1992" spans="1:3" x14ac:dyDescent="0.2">
      <c r="A1992" s="1">
        <v>423</v>
      </c>
      <c r="B1992" s="2">
        <v>11</v>
      </c>
      <c r="C1992" s="2" t="s">
        <v>454</v>
      </c>
    </row>
    <row r="1993" spans="1:3" x14ac:dyDescent="0.2">
      <c r="A1993" s="1">
        <v>424</v>
      </c>
      <c r="B1993" s="2">
        <v>2</v>
      </c>
      <c r="C1993" s="2" t="s">
        <v>425</v>
      </c>
    </row>
    <row r="1994" spans="1:3" x14ac:dyDescent="0.2">
      <c r="A1994" s="1">
        <v>424</v>
      </c>
      <c r="B1994" s="2">
        <v>2</v>
      </c>
      <c r="C1994" s="2" t="s">
        <v>454</v>
      </c>
    </row>
    <row r="1995" spans="1:3" x14ac:dyDescent="0.2">
      <c r="A1995" s="1">
        <v>426</v>
      </c>
      <c r="B1995" s="2">
        <v>4</v>
      </c>
      <c r="C1995" s="2" t="s">
        <v>426</v>
      </c>
    </row>
    <row r="1996" spans="1:3" x14ac:dyDescent="0.2">
      <c r="A1996" s="1">
        <v>426</v>
      </c>
      <c r="B1996" s="2">
        <v>4</v>
      </c>
      <c r="C1996" s="2" t="s">
        <v>466</v>
      </c>
    </row>
    <row r="1997" spans="1:3" x14ac:dyDescent="0.2">
      <c r="A1997" s="1">
        <v>426</v>
      </c>
      <c r="B1997" s="2">
        <v>4</v>
      </c>
      <c r="C1997" s="2" t="s">
        <v>479</v>
      </c>
    </row>
    <row r="1998" spans="1:3" x14ac:dyDescent="0.2">
      <c r="A1998" s="1">
        <v>426</v>
      </c>
      <c r="B1998" s="2">
        <v>4</v>
      </c>
      <c r="C1998" s="2" t="s">
        <v>430</v>
      </c>
    </row>
    <row r="1999" spans="1:3" x14ac:dyDescent="0.2">
      <c r="A1999" s="1">
        <v>428</v>
      </c>
      <c r="B1999" s="2">
        <v>4</v>
      </c>
      <c r="C1999" s="2" t="s">
        <v>522</v>
      </c>
    </row>
    <row r="2000" spans="1:3" x14ac:dyDescent="0.2">
      <c r="A2000" s="1">
        <v>428</v>
      </c>
      <c r="B2000" s="2">
        <v>4</v>
      </c>
      <c r="C2000" s="2" t="s">
        <v>417</v>
      </c>
    </row>
    <row r="2001" spans="1:3" x14ac:dyDescent="0.2">
      <c r="A2001" s="1">
        <v>428</v>
      </c>
      <c r="B2001" s="2">
        <v>4</v>
      </c>
      <c r="C2001" s="2" t="s">
        <v>445</v>
      </c>
    </row>
    <row r="2002" spans="1:3" x14ac:dyDescent="0.2">
      <c r="A2002" s="1">
        <v>428</v>
      </c>
      <c r="B2002" s="2">
        <v>4</v>
      </c>
      <c r="C2002" s="2" t="s">
        <v>418</v>
      </c>
    </row>
    <row r="2003" spans="1:3" x14ac:dyDescent="0.2">
      <c r="A2003" s="1">
        <v>429</v>
      </c>
      <c r="B2003" s="2">
        <v>11</v>
      </c>
      <c r="C2003" s="2" t="s">
        <v>485</v>
      </c>
    </row>
    <row r="2004" spans="1:3" x14ac:dyDescent="0.2">
      <c r="A2004" s="1">
        <v>429</v>
      </c>
      <c r="B2004" s="2">
        <v>11</v>
      </c>
      <c r="C2004" s="2" t="s">
        <v>528</v>
      </c>
    </row>
    <row r="2005" spans="1:3" x14ac:dyDescent="0.2">
      <c r="A2005" s="1">
        <v>429</v>
      </c>
      <c r="B2005" s="2">
        <v>11</v>
      </c>
      <c r="C2005" s="2" t="s">
        <v>466</v>
      </c>
    </row>
    <row r="2006" spans="1:3" x14ac:dyDescent="0.2">
      <c r="A2006" s="1">
        <v>429</v>
      </c>
      <c r="B2006" s="2">
        <v>11</v>
      </c>
      <c r="C2006" s="2" t="s">
        <v>426</v>
      </c>
    </row>
    <row r="2007" spans="1:3" x14ac:dyDescent="0.2">
      <c r="A2007" s="1">
        <v>429</v>
      </c>
      <c r="B2007" s="2">
        <v>11</v>
      </c>
      <c r="C2007" s="2" t="s">
        <v>418</v>
      </c>
    </row>
    <row r="2008" spans="1:3" x14ac:dyDescent="0.2">
      <c r="A2008" s="1">
        <v>429</v>
      </c>
      <c r="B2008" s="2">
        <v>11</v>
      </c>
      <c r="C2008" s="2" t="s">
        <v>451</v>
      </c>
    </row>
    <row r="2009" spans="1:3" x14ac:dyDescent="0.2">
      <c r="A2009" s="1">
        <v>429</v>
      </c>
      <c r="B2009" s="2">
        <v>11</v>
      </c>
      <c r="C2009" s="2" t="s">
        <v>172</v>
      </c>
    </row>
    <row r="2010" spans="1:3" x14ac:dyDescent="0.2">
      <c r="A2010" s="1">
        <v>429</v>
      </c>
      <c r="B2010" s="2">
        <v>11</v>
      </c>
      <c r="C2010" s="2" t="s">
        <v>447</v>
      </c>
    </row>
    <row r="2011" spans="1:3" x14ac:dyDescent="0.2">
      <c r="A2011" s="1">
        <v>429</v>
      </c>
      <c r="B2011" s="2">
        <v>11</v>
      </c>
      <c r="C2011" s="2" t="s">
        <v>469</v>
      </c>
    </row>
    <row r="2012" spans="1:3" x14ac:dyDescent="0.2">
      <c r="A2012" s="1">
        <v>429</v>
      </c>
      <c r="B2012" s="2">
        <v>11</v>
      </c>
      <c r="C2012" s="2" t="s">
        <v>454</v>
      </c>
    </row>
    <row r="2013" spans="1:3" x14ac:dyDescent="0.2">
      <c r="A2013" s="1">
        <v>429</v>
      </c>
      <c r="B2013" s="2">
        <v>11</v>
      </c>
      <c r="C2013" s="2" t="s">
        <v>424</v>
      </c>
    </row>
    <row r="2014" spans="1:3" x14ac:dyDescent="0.2">
      <c r="A2014" s="1">
        <v>430</v>
      </c>
      <c r="B2014" s="2">
        <v>2</v>
      </c>
      <c r="C2014" s="2" t="s">
        <v>172</v>
      </c>
    </row>
    <row r="2015" spans="1:3" x14ac:dyDescent="0.2">
      <c r="A2015" s="1">
        <v>430</v>
      </c>
      <c r="B2015" s="2">
        <v>2</v>
      </c>
      <c r="C2015" s="2" t="s">
        <v>422</v>
      </c>
    </row>
    <row r="2016" spans="1:3" x14ac:dyDescent="0.2">
      <c r="A2016" s="1">
        <v>431</v>
      </c>
      <c r="B2016" s="2">
        <v>9</v>
      </c>
      <c r="C2016" s="2" t="s">
        <v>441</v>
      </c>
    </row>
    <row r="2017" spans="1:3" x14ac:dyDescent="0.2">
      <c r="A2017" s="1">
        <v>431</v>
      </c>
      <c r="B2017" s="2">
        <v>9</v>
      </c>
      <c r="C2017" s="2" t="s">
        <v>413</v>
      </c>
    </row>
    <row r="2018" spans="1:3" x14ac:dyDescent="0.2">
      <c r="A2018" s="1">
        <v>431</v>
      </c>
      <c r="B2018" s="2">
        <v>9</v>
      </c>
      <c r="C2018" s="2" t="s">
        <v>438</v>
      </c>
    </row>
    <row r="2019" spans="1:3" x14ac:dyDescent="0.2">
      <c r="A2019" s="1">
        <v>431</v>
      </c>
      <c r="B2019" s="2">
        <v>9</v>
      </c>
      <c r="C2019" s="2" t="s">
        <v>415</v>
      </c>
    </row>
    <row r="2020" spans="1:3" x14ac:dyDescent="0.2">
      <c r="A2020" s="1">
        <v>431</v>
      </c>
      <c r="B2020" s="2">
        <v>9</v>
      </c>
      <c r="C2020" s="2" t="s">
        <v>466</v>
      </c>
    </row>
    <row r="2021" spans="1:3" x14ac:dyDescent="0.2">
      <c r="A2021" s="1">
        <v>431</v>
      </c>
      <c r="B2021" s="2">
        <v>9</v>
      </c>
      <c r="C2021" s="2" t="s">
        <v>445</v>
      </c>
    </row>
    <row r="2022" spans="1:3" x14ac:dyDescent="0.2">
      <c r="A2022" s="1">
        <v>431</v>
      </c>
      <c r="B2022" s="2">
        <v>9</v>
      </c>
      <c r="C2022" s="2" t="s">
        <v>416</v>
      </c>
    </row>
    <row r="2023" spans="1:3" x14ac:dyDescent="0.2">
      <c r="A2023" s="1">
        <v>431</v>
      </c>
      <c r="B2023" s="2">
        <v>9</v>
      </c>
      <c r="C2023" s="2" t="s">
        <v>263</v>
      </c>
    </row>
    <row r="2024" spans="1:3" x14ac:dyDescent="0.2">
      <c r="A2024" s="1">
        <v>431</v>
      </c>
      <c r="B2024" s="2">
        <v>9</v>
      </c>
      <c r="C2024" s="2" t="s">
        <v>432</v>
      </c>
    </row>
    <row r="2025" spans="1:3" x14ac:dyDescent="0.2">
      <c r="A2025" s="1">
        <v>432</v>
      </c>
      <c r="B2025" s="2">
        <v>2</v>
      </c>
      <c r="C2025" s="2" t="s">
        <v>216</v>
      </c>
    </row>
    <row r="2026" spans="1:3" x14ac:dyDescent="0.2">
      <c r="A2026" s="1">
        <v>432</v>
      </c>
      <c r="B2026" s="2">
        <v>2</v>
      </c>
      <c r="C2026" s="2" t="s">
        <v>466</v>
      </c>
    </row>
    <row r="2027" spans="1:3" x14ac:dyDescent="0.2">
      <c r="A2027" s="1">
        <v>433</v>
      </c>
      <c r="B2027" s="2">
        <v>3</v>
      </c>
      <c r="C2027" s="2" t="s">
        <v>440</v>
      </c>
    </row>
    <row r="2028" spans="1:3" x14ac:dyDescent="0.2">
      <c r="A2028" s="1">
        <v>433</v>
      </c>
      <c r="B2028" s="2">
        <v>3</v>
      </c>
      <c r="C2028" s="2" t="s">
        <v>424</v>
      </c>
    </row>
    <row r="2029" spans="1:3" x14ac:dyDescent="0.2">
      <c r="A2029" s="1">
        <v>433</v>
      </c>
      <c r="B2029" s="2">
        <v>3</v>
      </c>
      <c r="C2029" s="2" t="s">
        <v>428</v>
      </c>
    </row>
    <row r="2030" spans="1:3" x14ac:dyDescent="0.2">
      <c r="A2030" s="1">
        <v>434</v>
      </c>
      <c r="B2030" s="2">
        <v>10</v>
      </c>
      <c r="C2030" s="2" t="s">
        <v>449</v>
      </c>
    </row>
    <row r="2031" spans="1:3" x14ac:dyDescent="0.2">
      <c r="A2031" s="1">
        <v>434</v>
      </c>
      <c r="B2031" s="2">
        <v>10</v>
      </c>
      <c r="C2031" s="2" t="s">
        <v>451</v>
      </c>
    </row>
    <row r="2032" spans="1:3" x14ac:dyDescent="0.2">
      <c r="A2032" s="1">
        <v>434</v>
      </c>
      <c r="B2032" s="2">
        <v>10</v>
      </c>
      <c r="C2032" s="2" t="s">
        <v>428</v>
      </c>
    </row>
    <row r="2033" spans="1:3" x14ac:dyDescent="0.2">
      <c r="A2033" s="1">
        <v>434</v>
      </c>
      <c r="B2033" s="2">
        <v>10</v>
      </c>
      <c r="C2033" s="2" t="s">
        <v>517</v>
      </c>
    </row>
    <row r="2034" spans="1:3" x14ac:dyDescent="0.2">
      <c r="A2034" s="1">
        <v>434</v>
      </c>
      <c r="B2034" s="2">
        <v>10</v>
      </c>
      <c r="C2034" s="2" t="s">
        <v>425</v>
      </c>
    </row>
    <row r="2035" spans="1:3" x14ac:dyDescent="0.2">
      <c r="A2035" s="1">
        <v>434</v>
      </c>
      <c r="B2035" s="2">
        <v>10</v>
      </c>
      <c r="C2035" s="2" t="s">
        <v>415</v>
      </c>
    </row>
    <row r="2036" spans="1:3" x14ac:dyDescent="0.2">
      <c r="A2036" s="1">
        <v>434</v>
      </c>
      <c r="B2036" s="2">
        <v>10</v>
      </c>
      <c r="C2036" s="2" t="s">
        <v>459</v>
      </c>
    </row>
    <row r="2037" spans="1:3" x14ac:dyDescent="0.2">
      <c r="A2037" s="1">
        <v>434</v>
      </c>
      <c r="B2037" s="2">
        <v>10</v>
      </c>
      <c r="C2037" s="2" t="s">
        <v>172</v>
      </c>
    </row>
    <row r="2038" spans="1:3" x14ac:dyDescent="0.2">
      <c r="A2038" s="1">
        <v>434</v>
      </c>
      <c r="B2038" s="2">
        <v>10</v>
      </c>
      <c r="C2038" s="2" t="s">
        <v>273</v>
      </c>
    </row>
    <row r="2039" spans="1:3" x14ac:dyDescent="0.2">
      <c r="A2039" s="1">
        <v>434</v>
      </c>
      <c r="B2039" s="2">
        <v>10</v>
      </c>
      <c r="C2039" s="2" t="s">
        <v>433</v>
      </c>
    </row>
    <row r="2040" spans="1:3" x14ac:dyDescent="0.2">
      <c r="A2040" s="1">
        <v>435</v>
      </c>
      <c r="B2040" s="2">
        <v>6</v>
      </c>
      <c r="C2040" s="2" t="s">
        <v>416</v>
      </c>
    </row>
    <row r="2041" spans="1:3" x14ac:dyDescent="0.2">
      <c r="A2041" s="1">
        <v>435</v>
      </c>
      <c r="B2041" s="2">
        <v>6</v>
      </c>
      <c r="C2041" s="2" t="s">
        <v>444</v>
      </c>
    </row>
    <row r="2042" spans="1:3" x14ac:dyDescent="0.2">
      <c r="A2042" s="1">
        <v>435</v>
      </c>
      <c r="B2042" s="2">
        <v>6</v>
      </c>
      <c r="C2042" s="2" t="s">
        <v>413</v>
      </c>
    </row>
    <row r="2043" spans="1:3" x14ac:dyDescent="0.2">
      <c r="A2043" s="1">
        <v>435</v>
      </c>
      <c r="B2043" s="2">
        <v>6</v>
      </c>
      <c r="C2043" s="2" t="s">
        <v>438</v>
      </c>
    </row>
    <row r="2044" spans="1:3" x14ac:dyDescent="0.2">
      <c r="A2044" s="1">
        <v>435</v>
      </c>
      <c r="B2044" s="2">
        <v>6</v>
      </c>
      <c r="C2044" s="2" t="s">
        <v>489</v>
      </c>
    </row>
    <row r="2045" spans="1:3" x14ac:dyDescent="0.2">
      <c r="A2045" s="1">
        <v>435</v>
      </c>
      <c r="B2045" s="2">
        <v>6</v>
      </c>
      <c r="C2045" s="2" t="s">
        <v>420</v>
      </c>
    </row>
    <row r="2046" spans="1:3" x14ac:dyDescent="0.2">
      <c r="A2046" s="1">
        <v>436</v>
      </c>
      <c r="B2046" s="2">
        <v>6</v>
      </c>
      <c r="C2046" s="2" t="s">
        <v>453</v>
      </c>
    </row>
    <row r="2047" spans="1:3" x14ac:dyDescent="0.2">
      <c r="A2047" s="1">
        <v>436</v>
      </c>
      <c r="B2047" s="2">
        <v>6</v>
      </c>
      <c r="C2047" s="2" t="s">
        <v>433</v>
      </c>
    </row>
    <row r="2048" spans="1:3" x14ac:dyDescent="0.2">
      <c r="A2048" s="1">
        <v>436</v>
      </c>
      <c r="B2048" s="2">
        <v>6</v>
      </c>
      <c r="C2048" s="2" t="s">
        <v>443</v>
      </c>
    </row>
    <row r="2049" spans="1:3" x14ac:dyDescent="0.2">
      <c r="A2049" s="1">
        <v>436</v>
      </c>
      <c r="B2049" s="2">
        <v>6</v>
      </c>
      <c r="C2049" s="2" t="s">
        <v>437</v>
      </c>
    </row>
    <row r="2050" spans="1:3" x14ac:dyDescent="0.2">
      <c r="A2050" s="1">
        <v>436</v>
      </c>
      <c r="B2050" s="2">
        <v>6</v>
      </c>
      <c r="C2050" s="2" t="s">
        <v>429</v>
      </c>
    </row>
    <row r="2051" spans="1:3" x14ac:dyDescent="0.2">
      <c r="A2051" s="1">
        <v>436</v>
      </c>
      <c r="B2051" s="2">
        <v>6</v>
      </c>
      <c r="C2051" s="2" t="s">
        <v>496</v>
      </c>
    </row>
    <row r="2052" spans="1:3" x14ac:dyDescent="0.2">
      <c r="A2052" s="1">
        <v>437</v>
      </c>
      <c r="B2052" s="2">
        <v>9</v>
      </c>
      <c r="C2052" s="2" t="s">
        <v>417</v>
      </c>
    </row>
    <row r="2053" spans="1:3" x14ac:dyDescent="0.2">
      <c r="A2053" s="1">
        <v>437</v>
      </c>
      <c r="B2053" s="2">
        <v>9</v>
      </c>
      <c r="C2053" s="2" t="s">
        <v>438</v>
      </c>
    </row>
    <row r="2054" spans="1:3" x14ac:dyDescent="0.2">
      <c r="A2054" s="1">
        <v>437</v>
      </c>
      <c r="B2054" s="2">
        <v>9</v>
      </c>
      <c r="C2054" s="2" t="s">
        <v>450</v>
      </c>
    </row>
    <row r="2055" spans="1:3" x14ac:dyDescent="0.2">
      <c r="A2055" s="1">
        <v>437</v>
      </c>
      <c r="B2055" s="2">
        <v>9</v>
      </c>
      <c r="C2055" s="2" t="s">
        <v>419</v>
      </c>
    </row>
    <row r="2056" spans="1:3" x14ac:dyDescent="0.2">
      <c r="A2056" s="1">
        <v>437</v>
      </c>
      <c r="B2056" s="2">
        <v>9</v>
      </c>
      <c r="C2056" s="2" t="s">
        <v>425</v>
      </c>
    </row>
    <row r="2057" spans="1:3" x14ac:dyDescent="0.2">
      <c r="A2057" s="1">
        <v>437</v>
      </c>
      <c r="B2057" s="2">
        <v>9</v>
      </c>
      <c r="C2057" s="2" t="s">
        <v>411</v>
      </c>
    </row>
    <row r="2058" spans="1:3" x14ac:dyDescent="0.2">
      <c r="A2058" s="1">
        <v>437</v>
      </c>
      <c r="B2058" s="2">
        <v>9</v>
      </c>
      <c r="C2058" s="2" t="s">
        <v>452</v>
      </c>
    </row>
    <row r="2059" spans="1:3" x14ac:dyDescent="0.2">
      <c r="A2059" s="1">
        <v>437</v>
      </c>
      <c r="B2059" s="2">
        <v>9</v>
      </c>
      <c r="C2059" s="2" t="s">
        <v>482</v>
      </c>
    </row>
    <row r="2060" spans="1:3" x14ac:dyDescent="0.2">
      <c r="A2060" s="1">
        <v>437</v>
      </c>
      <c r="B2060" s="2">
        <v>9</v>
      </c>
      <c r="C2060" s="2" t="s">
        <v>505</v>
      </c>
    </row>
    <row r="2061" spans="1:3" x14ac:dyDescent="0.2">
      <c r="A2061" s="1">
        <v>438</v>
      </c>
      <c r="B2061" s="2">
        <v>11</v>
      </c>
      <c r="C2061" s="2" t="s">
        <v>423</v>
      </c>
    </row>
    <row r="2062" spans="1:3" x14ac:dyDescent="0.2">
      <c r="A2062" s="1">
        <v>438</v>
      </c>
      <c r="B2062" s="2">
        <v>11</v>
      </c>
      <c r="C2062" s="2" t="s">
        <v>438</v>
      </c>
    </row>
    <row r="2063" spans="1:3" x14ac:dyDescent="0.2">
      <c r="A2063" s="1">
        <v>438</v>
      </c>
      <c r="B2063" s="2">
        <v>11</v>
      </c>
      <c r="C2063" s="2" t="s">
        <v>417</v>
      </c>
    </row>
    <row r="2064" spans="1:3" x14ac:dyDescent="0.2">
      <c r="A2064" s="1">
        <v>438</v>
      </c>
      <c r="B2064" s="2">
        <v>11</v>
      </c>
      <c r="C2064" s="2" t="s">
        <v>263</v>
      </c>
    </row>
    <row r="2065" spans="1:3" x14ac:dyDescent="0.2">
      <c r="A2065" s="1">
        <v>438</v>
      </c>
      <c r="B2065" s="2">
        <v>11</v>
      </c>
      <c r="C2065" s="2" t="s">
        <v>415</v>
      </c>
    </row>
    <row r="2066" spans="1:3" x14ac:dyDescent="0.2">
      <c r="A2066" s="1">
        <v>438</v>
      </c>
      <c r="B2066" s="2">
        <v>11</v>
      </c>
      <c r="C2066" s="2" t="s">
        <v>449</v>
      </c>
    </row>
    <row r="2067" spans="1:3" x14ac:dyDescent="0.2">
      <c r="A2067" s="1">
        <v>438</v>
      </c>
      <c r="B2067" s="2">
        <v>11</v>
      </c>
      <c r="C2067" s="2" t="s">
        <v>469</v>
      </c>
    </row>
    <row r="2068" spans="1:3" x14ac:dyDescent="0.2">
      <c r="A2068" s="1">
        <v>438</v>
      </c>
      <c r="B2068" s="2">
        <v>11</v>
      </c>
      <c r="C2068" s="2" t="s">
        <v>471</v>
      </c>
    </row>
    <row r="2069" spans="1:3" x14ac:dyDescent="0.2">
      <c r="A2069" s="1">
        <v>438</v>
      </c>
      <c r="B2069" s="2">
        <v>11</v>
      </c>
      <c r="C2069" s="2" t="s">
        <v>431</v>
      </c>
    </row>
    <row r="2070" spans="1:3" x14ac:dyDescent="0.2">
      <c r="A2070" s="1">
        <v>438</v>
      </c>
      <c r="B2070" s="2">
        <v>11</v>
      </c>
      <c r="C2070" s="2" t="s">
        <v>460</v>
      </c>
    </row>
    <row r="2071" spans="1:3" x14ac:dyDescent="0.2">
      <c r="A2071" s="1">
        <v>438</v>
      </c>
      <c r="B2071" s="2">
        <v>11</v>
      </c>
      <c r="C2071" s="2" t="s">
        <v>419</v>
      </c>
    </row>
    <row r="2072" spans="1:3" x14ac:dyDescent="0.2">
      <c r="A2072" s="1">
        <v>439</v>
      </c>
      <c r="B2072" s="2">
        <v>7</v>
      </c>
      <c r="C2072" s="2" t="s">
        <v>451</v>
      </c>
    </row>
    <row r="2073" spans="1:3" x14ac:dyDescent="0.2">
      <c r="A2073" s="1">
        <v>439</v>
      </c>
      <c r="B2073" s="2">
        <v>7</v>
      </c>
      <c r="C2073" s="2" t="s">
        <v>438</v>
      </c>
    </row>
    <row r="2074" spans="1:3" x14ac:dyDescent="0.2">
      <c r="A2074" s="1">
        <v>439</v>
      </c>
      <c r="B2074" s="2">
        <v>7</v>
      </c>
      <c r="C2074" s="2" t="s">
        <v>460</v>
      </c>
    </row>
    <row r="2075" spans="1:3" x14ac:dyDescent="0.2">
      <c r="A2075" s="1">
        <v>439</v>
      </c>
      <c r="B2075" s="2">
        <v>7</v>
      </c>
      <c r="C2075" s="2" t="s">
        <v>437</v>
      </c>
    </row>
    <row r="2076" spans="1:3" x14ac:dyDescent="0.2">
      <c r="A2076" s="1">
        <v>439</v>
      </c>
      <c r="B2076" s="2">
        <v>7</v>
      </c>
      <c r="C2076" s="2" t="s">
        <v>224</v>
      </c>
    </row>
    <row r="2077" spans="1:3" x14ac:dyDescent="0.2">
      <c r="A2077" s="1">
        <v>439</v>
      </c>
      <c r="B2077" s="2">
        <v>7</v>
      </c>
      <c r="C2077" s="2" t="s">
        <v>418</v>
      </c>
    </row>
    <row r="2078" spans="1:3" x14ac:dyDescent="0.2">
      <c r="A2078" s="1">
        <v>439</v>
      </c>
      <c r="B2078" s="2">
        <v>7</v>
      </c>
      <c r="C2078" s="2" t="s">
        <v>421</v>
      </c>
    </row>
    <row r="2079" spans="1:3" x14ac:dyDescent="0.2">
      <c r="A2079" s="1">
        <v>440</v>
      </c>
      <c r="B2079" s="2">
        <v>3</v>
      </c>
      <c r="C2079" s="2" t="s">
        <v>172</v>
      </c>
    </row>
    <row r="2080" spans="1:3" x14ac:dyDescent="0.2">
      <c r="A2080" s="1">
        <v>440</v>
      </c>
      <c r="B2080" s="2">
        <v>3</v>
      </c>
      <c r="C2080" s="2" t="s">
        <v>423</v>
      </c>
    </row>
    <row r="2081" spans="1:3" x14ac:dyDescent="0.2">
      <c r="A2081" s="1">
        <v>440</v>
      </c>
      <c r="B2081" s="2">
        <v>3</v>
      </c>
      <c r="C2081" s="2" t="s">
        <v>216</v>
      </c>
    </row>
    <row r="2082" spans="1:3" x14ac:dyDescent="0.2">
      <c r="A2082" s="1">
        <v>441</v>
      </c>
      <c r="B2082" s="2">
        <v>7</v>
      </c>
      <c r="C2082" s="2" t="s">
        <v>509</v>
      </c>
    </row>
    <row r="2083" spans="1:3" x14ac:dyDescent="0.2">
      <c r="A2083" s="1">
        <v>441</v>
      </c>
      <c r="B2083" s="2">
        <v>7</v>
      </c>
      <c r="C2083" s="2" t="s">
        <v>435</v>
      </c>
    </row>
    <row r="2084" spans="1:3" x14ac:dyDescent="0.2">
      <c r="A2084" s="1">
        <v>441</v>
      </c>
      <c r="B2084" s="2">
        <v>7</v>
      </c>
      <c r="C2084" s="2" t="s">
        <v>411</v>
      </c>
    </row>
    <row r="2085" spans="1:3" x14ac:dyDescent="0.2">
      <c r="A2085" s="1">
        <v>441</v>
      </c>
      <c r="B2085" s="2">
        <v>7</v>
      </c>
      <c r="C2085" s="2" t="s">
        <v>525</v>
      </c>
    </row>
    <row r="2086" spans="1:3" x14ac:dyDescent="0.2">
      <c r="A2086" s="1">
        <v>441</v>
      </c>
      <c r="B2086" s="2">
        <v>7</v>
      </c>
      <c r="C2086" s="2" t="s">
        <v>493</v>
      </c>
    </row>
    <row r="2087" spans="1:3" x14ac:dyDescent="0.2">
      <c r="A2087" s="1">
        <v>441</v>
      </c>
      <c r="B2087" s="2">
        <v>7</v>
      </c>
      <c r="C2087" s="2" t="s">
        <v>461</v>
      </c>
    </row>
    <row r="2088" spans="1:3" x14ac:dyDescent="0.2">
      <c r="A2088" s="1">
        <v>441</v>
      </c>
      <c r="B2088" s="2">
        <v>7</v>
      </c>
      <c r="C2088" s="2" t="s">
        <v>460</v>
      </c>
    </row>
    <row r="2089" spans="1:3" x14ac:dyDescent="0.2">
      <c r="A2089" s="1">
        <v>442</v>
      </c>
      <c r="B2089" s="2">
        <v>4</v>
      </c>
      <c r="C2089" s="2" t="s">
        <v>494</v>
      </c>
    </row>
    <row r="2090" spans="1:3" x14ac:dyDescent="0.2">
      <c r="A2090" s="1">
        <v>442</v>
      </c>
      <c r="B2090" s="2">
        <v>4</v>
      </c>
      <c r="C2090" s="2" t="s">
        <v>453</v>
      </c>
    </row>
    <row r="2091" spans="1:3" x14ac:dyDescent="0.2">
      <c r="A2091" s="1">
        <v>442</v>
      </c>
      <c r="B2091" s="2">
        <v>4</v>
      </c>
      <c r="C2091" s="2" t="s">
        <v>444</v>
      </c>
    </row>
    <row r="2092" spans="1:3" x14ac:dyDescent="0.2">
      <c r="A2092" s="1">
        <v>442</v>
      </c>
      <c r="B2092" s="2">
        <v>4</v>
      </c>
      <c r="C2092" s="2" t="s">
        <v>440</v>
      </c>
    </row>
    <row r="2093" spans="1:3" x14ac:dyDescent="0.2">
      <c r="A2093" s="1">
        <v>443</v>
      </c>
      <c r="B2093" s="2">
        <v>8</v>
      </c>
      <c r="C2093" s="2" t="s">
        <v>418</v>
      </c>
    </row>
    <row r="2094" spans="1:3" x14ac:dyDescent="0.2">
      <c r="A2094" s="1">
        <v>443</v>
      </c>
      <c r="B2094" s="2">
        <v>8</v>
      </c>
      <c r="C2094" s="2" t="s">
        <v>453</v>
      </c>
    </row>
    <row r="2095" spans="1:3" x14ac:dyDescent="0.2">
      <c r="A2095" s="1">
        <v>443</v>
      </c>
      <c r="B2095" s="2">
        <v>8</v>
      </c>
      <c r="C2095" s="2" t="s">
        <v>456</v>
      </c>
    </row>
    <row r="2096" spans="1:3" x14ac:dyDescent="0.2">
      <c r="A2096" s="1">
        <v>443</v>
      </c>
      <c r="B2096" s="2">
        <v>8</v>
      </c>
      <c r="C2096" s="2" t="s">
        <v>311</v>
      </c>
    </row>
    <row r="2097" spans="1:3" x14ac:dyDescent="0.2">
      <c r="A2097" s="1">
        <v>443</v>
      </c>
      <c r="B2097" s="2">
        <v>8</v>
      </c>
      <c r="C2097" s="2" t="s">
        <v>434</v>
      </c>
    </row>
    <row r="2098" spans="1:3" x14ac:dyDescent="0.2">
      <c r="A2098" s="1">
        <v>443</v>
      </c>
      <c r="B2098" s="2">
        <v>8</v>
      </c>
      <c r="C2098" s="2" t="s">
        <v>432</v>
      </c>
    </row>
    <row r="2099" spans="1:3" x14ac:dyDescent="0.2">
      <c r="A2099" s="1">
        <v>443</v>
      </c>
      <c r="B2099" s="2">
        <v>8</v>
      </c>
      <c r="C2099" s="2" t="s">
        <v>438</v>
      </c>
    </row>
    <row r="2100" spans="1:3" x14ac:dyDescent="0.2">
      <c r="A2100" s="1">
        <v>443</v>
      </c>
      <c r="B2100" s="2">
        <v>8</v>
      </c>
      <c r="C2100" s="2" t="s">
        <v>433</v>
      </c>
    </row>
    <row r="2101" spans="1:3" x14ac:dyDescent="0.2">
      <c r="A2101" s="1">
        <v>445</v>
      </c>
      <c r="B2101" s="2">
        <v>4</v>
      </c>
      <c r="C2101" s="2" t="s">
        <v>447</v>
      </c>
    </row>
    <row r="2102" spans="1:3" x14ac:dyDescent="0.2">
      <c r="A2102" s="1">
        <v>445</v>
      </c>
      <c r="B2102" s="2">
        <v>4</v>
      </c>
      <c r="C2102" s="2" t="s">
        <v>490</v>
      </c>
    </row>
    <row r="2103" spans="1:3" x14ac:dyDescent="0.2">
      <c r="A2103" s="1">
        <v>445</v>
      </c>
      <c r="B2103" s="2">
        <v>4</v>
      </c>
      <c r="C2103" s="2" t="s">
        <v>423</v>
      </c>
    </row>
    <row r="2104" spans="1:3" x14ac:dyDescent="0.2">
      <c r="A2104" s="1">
        <v>445</v>
      </c>
      <c r="B2104" s="2">
        <v>4</v>
      </c>
      <c r="C2104" s="2" t="s">
        <v>461</v>
      </c>
    </row>
    <row r="2105" spans="1:3" x14ac:dyDescent="0.2">
      <c r="A2105" s="1">
        <v>448</v>
      </c>
      <c r="B2105" s="2">
        <v>8</v>
      </c>
      <c r="C2105" s="2" t="s">
        <v>426</v>
      </c>
    </row>
    <row r="2106" spans="1:3" x14ac:dyDescent="0.2">
      <c r="A2106" s="1">
        <v>448</v>
      </c>
      <c r="B2106" s="2">
        <v>8</v>
      </c>
      <c r="C2106" s="2" t="s">
        <v>224</v>
      </c>
    </row>
    <row r="2107" spans="1:3" x14ac:dyDescent="0.2">
      <c r="A2107" s="1">
        <v>448</v>
      </c>
      <c r="B2107" s="2">
        <v>8</v>
      </c>
      <c r="C2107" s="2" t="s">
        <v>437</v>
      </c>
    </row>
    <row r="2108" spans="1:3" x14ac:dyDescent="0.2">
      <c r="A2108" s="1">
        <v>448</v>
      </c>
      <c r="B2108" s="2">
        <v>8</v>
      </c>
      <c r="C2108" s="2" t="s">
        <v>481</v>
      </c>
    </row>
    <row r="2109" spans="1:3" x14ac:dyDescent="0.2">
      <c r="A2109" s="1">
        <v>448</v>
      </c>
      <c r="B2109" s="2">
        <v>8</v>
      </c>
      <c r="C2109" s="2" t="s">
        <v>420</v>
      </c>
    </row>
    <row r="2110" spans="1:3" x14ac:dyDescent="0.2">
      <c r="A2110" s="1">
        <v>448</v>
      </c>
      <c r="B2110" s="2">
        <v>8</v>
      </c>
      <c r="C2110" s="2" t="s">
        <v>461</v>
      </c>
    </row>
    <row r="2111" spans="1:3" x14ac:dyDescent="0.2">
      <c r="A2111" s="1">
        <v>448</v>
      </c>
      <c r="B2111" s="2">
        <v>8</v>
      </c>
      <c r="C2111" s="2" t="s">
        <v>416</v>
      </c>
    </row>
    <row r="2112" spans="1:3" x14ac:dyDescent="0.2">
      <c r="A2112" s="1">
        <v>448</v>
      </c>
      <c r="B2112" s="2">
        <v>8</v>
      </c>
      <c r="C2112" s="2" t="s">
        <v>474</v>
      </c>
    </row>
    <row r="2113" spans="1:3" x14ac:dyDescent="0.2">
      <c r="A2113" s="1">
        <v>450</v>
      </c>
      <c r="B2113" s="2">
        <v>7</v>
      </c>
      <c r="C2113" s="2" t="s">
        <v>440</v>
      </c>
    </row>
    <row r="2114" spans="1:3" x14ac:dyDescent="0.2">
      <c r="A2114" s="1">
        <v>450</v>
      </c>
      <c r="B2114" s="2">
        <v>7</v>
      </c>
      <c r="C2114" s="2" t="s">
        <v>416</v>
      </c>
    </row>
    <row r="2115" spans="1:3" x14ac:dyDescent="0.2">
      <c r="A2115" s="1">
        <v>450</v>
      </c>
      <c r="B2115" s="2">
        <v>7</v>
      </c>
      <c r="C2115" s="2" t="s">
        <v>509</v>
      </c>
    </row>
    <row r="2116" spans="1:3" x14ac:dyDescent="0.2">
      <c r="A2116" s="1">
        <v>450</v>
      </c>
      <c r="B2116" s="2">
        <v>7</v>
      </c>
      <c r="C2116" s="2" t="s">
        <v>438</v>
      </c>
    </row>
    <row r="2117" spans="1:3" x14ac:dyDescent="0.2">
      <c r="A2117" s="1">
        <v>450</v>
      </c>
      <c r="B2117" s="2">
        <v>7</v>
      </c>
      <c r="C2117" s="2" t="s">
        <v>460</v>
      </c>
    </row>
    <row r="2118" spans="1:3" x14ac:dyDescent="0.2">
      <c r="A2118" s="1">
        <v>450</v>
      </c>
      <c r="B2118" s="2">
        <v>7</v>
      </c>
      <c r="C2118" s="2" t="s">
        <v>446</v>
      </c>
    </row>
    <row r="2119" spans="1:3" x14ac:dyDescent="0.2">
      <c r="A2119" s="1">
        <v>450</v>
      </c>
      <c r="B2119" s="2">
        <v>7</v>
      </c>
      <c r="C2119" s="2" t="s">
        <v>432</v>
      </c>
    </row>
    <row r="2120" spans="1:3" x14ac:dyDescent="0.2">
      <c r="A2120" s="1">
        <v>452</v>
      </c>
      <c r="B2120" s="2">
        <v>8</v>
      </c>
      <c r="C2120" s="2" t="s">
        <v>172</v>
      </c>
    </row>
    <row r="2121" spans="1:3" x14ac:dyDescent="0.2">
      <c r="A2121" s="1">
        <v>452</v>
      </c>
      <c r="B2121" s="2">
        <v>8</v>
      </c>
      <c r="C2121" s="2" t="s">
        <v>425</v>
      </c>
    </row>
    <row r="2122" spans="1:3" x14ac:dyDescent="0.2">
      <c r="A2122" s="1">
        <v>452</v>
      </c>
      <c r="B2122" s="2">
        <v>8</v>
      </c>
      <c r="C2122" s="2" t="s">
        <v>417</v>
      </c>
    </row>
    <row r="2123" spans="1:3" x14ac:dyDescent="0.2">
      <c r="A2123" s="1">
        <v>452</v>
      </c>
      <c r="B2123" s="2">
        <v>8</v>
      </c>
      <c r="C2123" s="2" t="s">
        <v>431</v>
      </c>
    </row>
    <row r="2124" spans="1:3" x14ac:dyDescent="0.2">
      <c r="A2124" s="1">
        <v>452</v>
      </c>
      <c r="B2124" s="2">
        <v>8</v>
      </c>
      <c r="C2124" s="2" t="s">
        <v>440</v>
      </c>
    </row>
    <row r="2125" spans="1:3" x14ac:dyDescent="0.2">
      <c r="A2125" s="1">
        <v>452</v>
      </c>
      <c r="B2125" s="2">
        <v>8</v>
      </c>
      <c r="C2125" s="2" t="s">
        <v>418</v>
      </c>
    </row>
    <row r="2126" spans="1:3" x14ac:dyDescent="0.2">
      <c r="A2126" s="1">
        <v>452</v>
      </c>
      <c r="B2126" s="2">
        <v>8</v>
      </c>
      <c r="C2126" s="2" t="s">
        <v>464</v>
      </c>
    </row>
    <row r="2127" spans="1:3" x14ac:dyDescent="0.2">
      <c r="A2127" s="1">
        <v>452</v>
      </c>
      <c r="B2127" s="2">
        <v>8</v>
      </c>
      <c r="C2127" s="2" t="s">
        <v>416</v>
      </c>
    </row>
    <row r="2128" spans="1:3" x14ac:dyDescent="0.2">
      <c r="A2128" s="1">
        <v>453</v>
      </c>
      <c r="B2128" s="2">
        <v>5</v>
      </c>
      <c r="C2128" s="2" t="s">
        <v>416</v>
      </c>
    </row>
    <row r="2129" spans="1:3" x14ac:dyDescent="0.2">
      <c r="A2129" s="1">
        <v>453</v>
      </c>
      <c r="B2129" s="2">
        <v>5</v>
      </c>
      <c r="C2129" s="2" t="s">
        <v>456</v>
      </c>
    </row>
    <row r="2130" spans="1:3" x14ac:dyDescent="0.2">
      <c r="A2130" s="1">
        <v>453</v>
      </c>
      <c r="B2130" s="2">
        <v>5</v>
      </c>
      <c r="C2130" s="2" t="s">
        <v>438</v>
      </c>
    </row>
    <row r="2131" spans="1:3" x14ac:dyDescent="0.2">
      <c r="A2131" s="1">
        <v>453</v>
      </c>
      <c r="B2131" s="2">
        <v>5</v>
      </c>
      <c r="C2131" s="2" t="s">
        <v>469</v>
      </c>
    </row>
    <row r="2132" spans="1:3" x14ac:dyDescent="0.2">
      <c r="A2132" s="1">
        <v>453</v>
      </c>
      <c r="B2132" s="2">
        <v>5</v>
      </c>
      <c r="C2132" s="2" t="s">
        <v>420</v>
      </c>
    </row>
    <row r="2133" spans="1:3" x14ac:dyDescent="0.2">
      <c r="A2133" s="1">
        <v>455</v>
      </c>
      <c r="B2133" s="2">
        <v>5</v>
      </c>
      <c r="C2133" s="2" t="s">
        <v>417</v>
      </c>
    </row>
    <row r="2134" spans="1:3" x14ac:dyDescent="0.2">
      <c r="A2134" s="1">
        <v>455</v>
      </c>
      <c r="B2134" s="2">
        <v>5</v>
      </c>
      <c r="C2134" s="2" t="s">
        <v>424</v>
      </c>
    </row>
    <row r="2135" spans="1:3" x14ac:dyDescent="0.2">
      <c r="A2135" s="1">
        <v>455</v>
      </c>
      <c r="B2135" s="2">
        <v>5</v>
      </c>
      <c r="C2135" s="2" t="s">
        <v>453</v>
      </c>
    </row>
    <row r="2136" spans="1:3" x14ac:dyDescent="0.2">
      <c r="A2136" s="1">
        <v>455</v>
      </c>
      <c r="B2136" s="2">
        <v>5</v>
      </c>
      <c r="C2136" s="2" t="s">
        <v>415</v>
      </c>
    </row>
    <row r="2137" spans="1:3" x14ac:dyDescent="0.2">
      <c r="A2137" s="1">
        <v>455</v>
      </c>
      <c r="B2137" s="2">
        <v>5</v>
      </c>
      <c r="C2137" s="2" t="s">
        <v>460</v>
      </c>
    </row>
    <row r="2138" spans="1:3" x14ac:dyDescent="0.2">
      <c r="A2138" s="1">
        <v>456</v>
      </c>
      <c r="B2138" s="2">
        <v>9</v>
      </c>
      <c r="C2138" s="2" t="s">
        <v>509</v>
      </c>
    </row>
    <row r="2139" spans="1:3" x14ac:dyDescent="0.2">
      <c r="A2139" s="1">
        <v>456</v>
      </c>
      <c r="B2139" s="2">
        <v>9</v>
      </c>
      <c r="C2139" s="2" t="s">
        <v>432</v>
      </c>
    </row>
    <row r="2140" spans="1:3" x14ac:dyDescent="0.2">
      <c r="A2140" s="1">
        <v>456</v>
      </c>
      <c r="B2140" s="2">
        <v>9</v>
      </c>
      <c r="C2140" s="2" t="s">
        <v>423</v>
      </c>
    </row>
    <row r="2141" spans="1:3" x14ac:dyDescent="0.2">
      <c r="A2141" s="1">
        <v>456</v>
      </c>
      <c r="B2141" s="2">
        <v>9</v>
      </c>
      <c r="C2141" s="2" t="s">
        <v>416</v>
      </c>
    </row>
    <row r="2142" spans="1:3" x14ac:dyDescent="0.2">
      <c r="A2142" s="1">
        <v>456</v>
      </c>
      <c r="B2142" s="2">
        <v>9</v>
      </c>
      <c r="C2142" s="2" t="s">
        <v>415</v>
      </c>
    </row>
    <row r="2143" spans="1:3" x14ac:dyDescent="0.2">
      <c r="A2143" s="1">
        <v>456</v>
      </c>
      <c r="B2143" s="2">
        <v>9</v>
      </c>
      <c r="C2143" s="2" t="s">
        <v>437</v>
      </c>
    </row>
    <row r="2144" spans="1:3" x14ac:dyDescent="0.2">
      <c r="A2144" s="1">
        <v>456</v>
      </c>
      <c r="B2144" s="2">
        <v>9</v>
      </c>
      <c r="C2144" s="2" t="s">
        <v>456</v>
      </c>
    </row>
    <row r="2145" spans="1:3" x14ac:dyDescent="0.2">
      <c r="A2145" s="1">
        <v>456</v>
      </c>
      <c r="B2145" s="2">
        <v>9</v>
      </c>
      <c r="C2145" s="2" t="s">
        <v>433</v>
      </c>
    </row>
    <row r="2146" spans="1:3" x14ac:dyDescent="0.2">
      <c r="A2146" s="1">
        <v>456</v>
      </c>
      <c r="B2146" s="2">
        <v>9</v>
      </c>
      <c r="C2146" s="2" t="s">
        <v>434</v>
      </c>
    </row>
    <row r="2147" spans="1:3" x14ac:dyDescent="0.2">
      <c r="A2147" s="1">
        <v>459</v>
      </c>
      <c r="B2147" s="2">
        <v>2</v>
      </c>
      <c r="C2147" s="2" t="s">
        <v>433</v>
      </c>
    </row>
    <row r="2148" spans="1:3" x14ac:dyDescent="0.2">
      <c r="A2148" s="1">
        <v>459</v>
      </c>
      <c r="B2148" s="2">
        <v>2</v>
      </c>
      <c r="C2148" s="2" t="s">
        <v>508</v>
      </c>
    </row>
    <row r="2149" spans="1:3" x14ac:dyDescent="0.2">
      <c r="A2149" s="1">
        <v>460</v>
      </c>
      <c r="B2149" s="2">
        <v>9</v>
      </c>
      <c r="C2149" s="2" t="s">
        <v>461</v>
      </c>
    </row>
    <row r="2150" spans="1:3" x14ac:dyDescent="0.2">
      <c r="A2150" s="1">
        <v>460</v>
      </c>
      <c r="B2150" s="2">
        <v>9</v>
      </c>
      <c r="C2150" s="2" t="s">
        <v>474</v>
      </c>
    </row>
    <row r="2151" spans="1:3" x14ac:dyDescent="0.2">
      <c r="A2151" s="1">
        <v>460</v>
      </c>
      <c r="B2151" s="2">
        <v>9</v>
      </c>
      <c r="C2151" s="2" t="s">
        <v>489</v>
      </c>
    </row>
    <row r="2152" spans="1:3" x14ac:dyDescent="0.2">
      <c r="A2152" s="1">
        <v>460</v>
      </c>
      <c r="B2152" s="2">
        <v>9</v>
      </c>
      <c r="C2152" s="2" t="s">
        <v>458</v>
      </c>
    </row>
    <row r="2153" spans="1:3" x14ac:dyDescent="0.2">
      <c r="A2153" s="1">
        <v>460</v>
      </c>
      <c r="B2153" s="2">
        <v>9</v>
      </c>
      <c r="C2153" s="2" t="s">
        <v>434</v>
      </c>
    </row>
    <row r="2154" spans="1:3" x14ac:dyDescent="0.2">
      <c r="A2154" s="1">
        <v>460</v>
      </c>
      <c r="B2154" s="2">
        <v>9</v>
      </c>
      <c r="C2154" s="2" t="s">
        <v>311</v>
      </c>
    </row>
    <row r="2155" spans="1:3" x14ac:dyDescent="0.2">
      <c r="A2155" s="1">
        <v>460</v>
      </c>
      <c r="B2155" s="2">
        <v>9</v>
      </c>
      <c r="C2155" s="2" t="s">
        <v>418</v>
      </c>
    </row>
    <row r="2156" spans="1:3" x14ac:dyDescent="0.2">
      <c r="A2156" s="1">
        <v>460</v>
      </c>
      <c r="B2156" s="2">
        <v>9</v>
      </c>
      <c r="C2156" s="2" t="s">
        <v>441</v>
      </c>
    </row>
    <row r="2157" spans="1:3" x14ac:dyDescent="0.2">
      <c r="A2157" s="1">
        <v>460</v>
      </c>
      <c r="B2157" s="2">
        <v>9</v>
      </c>
      <c r="C2157" s="2" t="s">
        <v>443</v>
      </c>
    </row>
    <row r="2158" spans="1:3" x14ac:dyDescent="0.2">
      <c r="A2158" s="1">
        <v>461</v>
      </c>
      <c r="B2158" s="2">
        <v>8</v>
      </c>
      <c r="C2158" s="2" t="s">
        <v>455</v>
      </c>
    </row>
    <row r="2159" spans="1:3" x14ac:dyDescent="0.2">
      <c r="A2159" s="1">
        <v>461</v>
      </c>
      <c r="B2159" s="2">
        <v>8</v>
      </c>
      <c r="C2159" s="2" t="s">
        <v>482</v>
      </c>
    </row>
    <row r="2160" spans="1:3" x14ac:dyDescent="0.2">
      <c r="A2160" s="1">
        <v>461</v>
      </c>
      <c r="B2160" s="2">
        <v>8</v>
      </c>
      <c r="C2160" s="2" t="s">
        <v>426</v>
      </c>
    </row>
    <row r="2161" spans="1:3" x14ac:dyDescent="0.2">
      <c r="A2161" s="1">
        <v>461</v>
      </c>
      <c r="B2161" s="2">
        <v>8</v>
      </c>
      <c r="C2161" s="2" t="s">
        <v>438</v>
      </c>
    </row>
    <row r="2162" spans="1:3" x14ac:dyDescent="0.2">
      <c r="A2162" s="1">
        <v>461</v>
      </c>
      <c r="B2162" s="2">
        <v>8</v>
      </c>
      <c r="C2162" s="2" t="s">
        <v>263</v>
      </c>
    </row>
    <row r="2163" spans="1:3" x14ac:dyDescent="0.2">
      <c r="A2163" s="1">
        <v>461</v>
      </c>
      <c r="B2163" s="2">
        <v>8</v>
      </c>
      <c r="C2163" s="2" t="s">
        <v>508</v>
      </c>
    </row>
    <row r="2164" spans="1:3" x14ac:dyDescent="0.2">
      <c r="A2164" s="1">
        <v>461</v>
      </c>
      <c r="B2164" s="2">
        <v>8</v>
      </c>
      <c r="C2164" s="2" t="s">
        <v>415</v>
      </c>
    </row>
    <row r="2165" spans="1:3" x14ac:dyDescent="0.2">
      <c r="A2165" s="1">
        <v>461</v>
      </c>
      <c r="B2165" s="2">
        <v>8</v>
      </c>
      <c r="C2165" s="2" t="s">
        <v>418</v>
      </c>
    </row>
    <row r="2166" spans="1:3" x14ac:dyDescent="0.2">
      <c r="A2166" s="1">
        <v>462</v>
      </c>
      <c r="B2166" s="2">
        <v>9</v>
      </c>
      <c r="C2166" s="2" t="s">
        <v>479</v>
      </c>
    </row>
    <row r="2167" spans="1:3" x14ac:dyDescent="0.2">
      <c r="A2167" s="1">
        <v>462</v>
      </c>
      <c r="B2167" s="2">
        <v>9</v>
      </c>
      <c r="C2167" s="2" t="s">
        <v>452</v>
      </c>
    </row>
    <row r="2168" spans="1:3" x14ac:dyDescent="0.2">
      <c r="A2168" s="1">
        <v>462</v>
      </c>
      <c r="B2168" s="2">
        <v>9</v>
      </c>
      <c r="C2168" s="2" t="s">
        <v>456</v>
      </c>
    </row>
    <row r="2169" spans="1:3" x14ac:dyDescent="0.2">
      <c r="A2169" s="1">
        <v>462</v>
      </c>
      <c r="B2169" s="2">
        <v>9</v>
      </c>
      <c r="C2169" s="2" t="s">
        <v>273</v>
      </c>
    </row>
    <row r="2170" spans="1:3" x14ac:dyDescent="0.2">
      <c r="A2170" s="1">
        <v>462</v>
      </c>
      <c r="B2170" s="2">
        <v>9</v>
      </c>
      <c r="C2170" s="2" t="s">
        <v>483</v>
      </c>
    </row>
    <row r="2171" spans="1:3" x14ac:dyDescent="0.2">
      <c r="A2171" s="1">
        <v>462</v>
      </c>
      <c r="B2171" s="2">
        <v>9</v>
      </c>
      <c r="C2171" s="2" t="s">
        <v>475</v>
      </c>
    </row>
    <row r="2172" spans="1:3" x14ac:dyDescent="0.2">
      <c r="A2172" s="1">
        <v>462</v>
      </c>
      <c r="B2172" s="2">
        <v>9</v>
      </c>
      <c r="C2172" s="2" t="s">
        <v>490</v>
      </c>
    </row>
    <row r="2173" spans="1:3" x14ac:dyDescent="0.2">
      <c r="A2173" s="1">
        <v>462</v>
      </c>
      <c r="B2173" s="2">
        <v>9</v>
      </c>
      <c r="C2173" s="2" t="s">
        <v>454</v>
      </c>
    </row>
    <row r="2174" spans="1:3" x14ac:dyDescent="0.2">
      <c r="A2174" s="1">
        <v>462</v>
      </c>
      <c r="B2174" s="2">
        <v>9</v>
      </c>
      <c r="C2174" s="2" t="s">
        <v>172</v>
      </c>
    </row>
    <row r="2175" spans="1:3" x14ac:dyDescent="0.2">
      <c r="A2175" s="1">
        <v>464</v>
      </c>
      <c r="B2175" s="2">
        <v>4</v>
      </c>
      <c r="C2175" s="2" t="s">
        <v>430</v>
      </c>
    </row>
    <row r="2176" spans="1:3" x14ac:dyDescent="0.2">
      <c r="A2176" s="1">
        <v>464</v>
      </c>
      <c r="B2176" s="2">
        <v>4</v>
      </c>
      <c r="C2176" s="2" t="s">
        <v>426</v>
      </c>
    </row>
    <row r="2177" spans="1:3" x14ac:dyDescent="0.2">
      <c r="A2177" s="1">
        <v>464</v>
      </c>
      <c r="B2177" s="2">
        <v>4</v>
      </c>
      <c r="C2177" s="2" t="s">
        <v>311</v>
      </c>
    </row>
    <row r="2178" spans="1:3" x14ac:dyDescent="0.2">
      <c r="A2178" s="1">
        <v>464</v>
      </c>
      <c r="B2178" s="2">
        <v>4</v>
      </c>
      <c r="C2178" s="2" t="s">
        <v>432</v>
      </c>
    </row>
    <row r="2179" spans="1:3" x14ac:dyDescent="0.2">
      <c r="A2179" s="1">
        <v>466</v>
      </c>
      <c r="B2179" s="2">
        <v>4</v>
      </c>
      <c r="C2179" s="2" t="s">
        <v>487</v>
      </c>
    </row>
    <row r="2180" spans="1:3" x14ac:dyDescent="0.2">
      <c r="A2180" s="1">
        <v>466</v>
      </c>
      <c r="B2180" s="2">
        <v>4</v>
      </c>
      <c r="C2180" s="2" t="s">
        <v>412</v>
      </c>
    </row>
    <row r="2181" spans="1:3" x14ac:dyDescent="0.2">
      <c r="A2181" s="1">
        <v>466</v>
      </c>
      <c r="B2181" s="2">
        <v>4</v>
      </c>
      <c r="C2181" s="2" t="s">
        <v>453</v>
      </c>
    </row>
    <row r="2182" spans="1:3" x14ac:dyDescent="0.2">
      <c r="A2182" s="1">
        <v>466</v>
      </c>
      <c r="B2182" s="2">
        <v>4</v>
      </c>
      <c r="C2182" s="2" t="s">
        <v>438</v>
      </c>
    </row>
    <row r="2183" spans="1:3" x14ac:dyDescent="0.2">
      <c r="A2183" s="1">
        <v>467</v>
      </c>
      <c r="B2183" s="2">
        <v>10</v>
      </c>
      <c r="C2183" s="2" t="s">
        <v>419</v>
      </c>
    </row>
    <row r="2184" spans="1:3" x14ac:dyDescent="0.2">
      <c r="A2184" s="1">
        <v>467</v>
      </c>
      <c r="B2184" s="2">
        <v>10</v>
      </c>
      <c r="C2184" s="2" t="s">
        <v>448</v>
      </c>
    </row>
    <row r="2185" spans="1:3" x14ac:dyDescent="0.2">
      <c r="A2185" s="1">
        <v>467</v>
      </c>
      <c r="B2185" s="2">
        <v>10</v>
      </c>
      <c r="C2185" s="2" t="s">
        <v>526</v>
      </c>
    </row>
    <row r="2186" spans="1:3" x14ac:dyDescent="0.2">
      <c r="A2186" s="1">
        <v>467</v>
      </c>
      <c r="B2186" s="2">
        <v>10</v>
      </c>
      <c r="C2186" s="2" t="s">
        <v>482</v>
      </c>
    </row>
    <row r="2187" spans="1:3" x14ac:dyDescent="0.2">
      <c r="A2187" s="1">
        <v>467</v>
      </c>
      <c r="B2187" s="2">
        <v>10</v>
      </c>
      <c r="C2187" s="2" t="s">
        <v>263</v>
      </c>
    </row>
    <row r="2188" spans="1:3" x14ac:dyDescent="0.2">
      <c r="A2188" s="1">
        <v>467</v>
      </c>
      <c r="B2188" s="2">
        <v>10</v>
      </c>
      <c r="C2188" s="2" t="s">
        <v>433</v>
      </c>
    </row>
    <row r="2189" spans="1:3" x14ac:dyDescent="0.2">
      <c r="A2189" s="1">
        <v>467</v>
      </c>
      <c r="B2189" s="2">
        <v>10</v>
      </c>
      <c r="C2189" s="2" t="s">
        <v>423</v>
      </c>
    </row>
    <row r="2190" spans="1:3" x14ac:dyDescent="0.2">
      <c r="A2190" s="1">
        <v>467</v>
      </c>
      <c r="B2190" s="2">
        <v>10</v>
      </c>
      <c r="C2190" s="2" t="s">
        <v>438</v>
      </c>
    </row>
    <row r="2191" spans="1:3" x14ac:dyDescent="0.2">
      <c r="A2191" s="1">
        <v>467</v>
      </c>
      <c r="B2191" s="2">
        <v>10</v>
      </c>
      <c r="C2191" s="2" t="s">
        <v>422</v>
      </c>
    </row>
    <row r="2192" spans="1:3" x14ac:dyDescent="0.2">
      <c r="A2192" s="1">
        <v>467</v>
      </c>
      <c r="B2192" s="2">
        <v>10</v>
      </c>
      <c r="C2192" s="2" t="s">
        <v>480</v>
      </c>
    </row>
    <row r="2193" spans="1:3" x14ac:dyDescent="0.2">
      <c r="A2193" s="1">
        <v>470</v>
      </c>
      <c r="B2193" s="2">
        <v>2</v>
      </c>
      <c r="C2193" s="2" t="s">
        <v>216</v>
      </c>
    </row>
    <row r="2194" spans="1:3" x14ac:dyDescent="0.2">
      <c r="A2194" s="1">
        <v>470</v>
      </c>
      <c r="B2194" s="2">
        <v>2</v>
      </c>
      <c r="C2194" s="2" t="s">
        <v>415</v>
      </c>
    </row>
    <row r="2195" spans="1:3" x14ac:dyDescent="0.2">
      <c r="A2195" s="1">
        <v>472</v>
      </c>
      <c r="B2195" s="2">
        <v>3</v>
      </c>
      <c r="C2195" s="2" t="s">
        <v>172</v>
      </c>
    </row>
    <row r="2196" spans="1:3" x14ac:dyDescent="0.2">
      <c r="A2196" s="1">
        <v>472</v>
      </c>
      <c r="B2196" s="2">
        <v>3</v>
      </c>
      <c r="C2196" s="2" t="s">
        <v>420</v>
      </c>
    </row>
    <row r="2197" spans="1:3" x14ac:dyDescent="0.2">
      <c r="A2197" s="1">
        <v>472</v>
      </c>
      <c r="B2197" s="2">
        <v>3</v>
      </c>
      <c r="C2197" s="2" t="s">
        <v>434</v>
      </c>
    </row>
    <row r="2198" spans="1:3" x14ac:dyDescent="0.2">
      <c r="A2198" s="1">
        <v>473</v>
      </c>
      <c r="B2198" s="2">
        <v>3</v>
      </c>
      <c r="C2198" s="2" t="s">
        <v>418</v>
      </c>
    </row>
    <row r="2199" spans="1:3" x14ac:dyDescent="0.2">
      <c r="A2199" s="1">
        <v>473</v>
      </c>
      <c r="B2199" s="2">
        <v>3</v>
      </c>
      <c r="C2199" s="2" t="s">
        <v>449</v>
      </c>
    </row>
    <row r="2200" spans="1:3" x14ac:dyDescent="0.2">
      <c r="A2200" s="1">
        <v>473</v>
      </c>
      <c r="B2200" s="2">
        <v>3</v>
      </c>
      <c r="C2200" s="2" t="s">
        <v>471</v>
      </c>
    </row>
    <row r="2201" spans="1:3" x14ac:dyDescent="0.2">
      <c r="A2201" s="1">
        <v>474</v>
      </c>
      <c r="B2201" s="2">
        <v>6</v>
      </c>
      <c r="C2201" s="2" t="s">
        <v>424</v>
      </c>
    </row>
    <row r="2202" spans="1:3" x14ac:dyDescent="0.2">
      <c r="A2202" s="1">
        <v>474</v>
      </c>
      <c r="B2202" s="2">
        <v>6</v>
      </c>
      <c r="C2202" s="2" t="s">
        <v>445</v>
      </c>
    </row>
    <row r="2203" spans="1:3" x14ac:dyDescent="0.2">
      <c r="A2203" s="1">
        <v>474</v>
      </c>
      <c r="B2203" s="2">
        <v>6</v>
      </c>
      <c r="C2203" s="2" t="s">
        <v>224</v>
      </c>
    </row>
    <row r="2204" spans="1:3" x14ac:dyDescent="0.2">
      <c r="A2204" s="1">
        <v>474</v>
      </c>
      <c r="B2204" s="2">
        <v>6</v>
      </c>
      <c r="C2204" s="2" t="s">
        <v>426</v>
      </c>
    </row>
    <row r="2205" spans="1:3" x14ac:dyDescent="0.2">
      <c r="A2205" s="1">
        <v>474</v>
      </c>
      <c r="B2205" s="2">
        <v>6</v>
      </c>
      <c r="C2205" s="2" t="s">
        <v>453</v>
      </c>
    </row>
    <row r="2206" spans="1:3" x14ac:dyDescent="0.2">
      <c r="A2206" s="1">
        <v>474</v>
      </c>
      <c r="B2206" s="2">
        <v>6</v>
      </c>
      <c r="C2206" s="2" t="s">
        <v>419</v>
      </c>
    </row>
    <row r="2207" spans="1:3" x14ac:dyDescent="0.2">
      <c r="A2207" s="1">
        <v>475</v>
      </c>
      <c r="B2207" s="2">
        <v>8</v>
      </c>
      <c r="C2207" s="2" t="s">
        <v>444</v>
      </c>
    </row>
    <row r="2208" spans="1:3" x14ac:dyDescent="0.2">
      <c r="A2208" s="1">
        <v>475</v>
      </c>
      <c r="B2208" s="2">
        <v>8</v>
      </c>
      <c r="C2208" s="2" t="s">
        <v>419</v>
      </c>
    </row>
    <row r="2209" spans="1:3" x14ac:dyDescent="0.2">
      <c r="A2209" s="1">
        <v>475</v>
      </c>
      <c r="B2209" s="2">
        <v>8</v>
      </c>
      <c r="C2209" s="2" t="s">
        <v>484</v>
      </c>
    </row>
    <row r="2210" spans="1:3" x14ac:dyDescent="0.2">
      <c r="A2210" s="1">
        <v>475</v>
      </c>
      <c r="B2210" s="2">
        <v>8</v>
      </c>
      <c r="C2210" s="2" t="s">
        <v>428</v>
      </c>
    </row>
    <row r="2211" spans="1:3" x14ac:dyDescent="0.2">
      <c r="A2211" s="1">
        <v>475</v>
      </c>
      <c r="B2211" s="2">
        <v>8</v>
      </c>
      <c r="C2211" s="2" t="s">
        <v>432</v>
      </c>
    </row>
    <row r="2212" spans="1:3" x14ac:dyDescent="0.2">
      <c r="A2212" s="1">
        <v>475</v>
      </c>
      <c r="B2212" s="2">
        <v>8</v>
      </c>
      <c r="C2212" s="2" t="s">
        <v>474</v>
      </c>
    </row>
    <row r="2213" spans="1:3" x14ac:dyDescent="0.2">
      <c r="A2213" s="1">
        <v>475</v>
      </c>
      <c r="B2213" s="2">
        <v>8</v>
      </c>
      <c r="C2213" s="2" t="s">
        <v>417</v>
      </c>
    </row>
    <row r="2214" spans="1:3" x14ac:dyDescent="0.2">
      <c r="A2214" s="1">
        <v>475</v>
      </c>
      <c r="B2214" s="2">
        <v>8</v>
      </c>
      <c r="C2214" s="2" t="s">
        <v>469</v>
      </c>
    </row>
    <row r="2215" spans="1:3" x14ac:dyDescent="0.2">
      <c r="A2215" s="1">
        <v>476</v>
      </c>
      <c r="B2215" s="2">
        <v>10</v>
      </c>
      <c r="C2215" s="2" t="s">
        <v>413</v>
      </c>
    </row>
    <row r="2216" spans="1:3" x14ac:dyDescent="0.2">
      <c r="A2216" s="1">
        <v>476</v>
      </c>
      <c r="B2216" s="2">
        <v>10</v>
      </c>
      <c r="C2216" s="2" t="s">
        <v>441</v>
      </c>
    </row>
    <row r="2217" spans="1:3" x14ac:dyDescent="0.2">
      <c r="A2217" s="1">
        <v>476</v>
      </c>
      <c r="B2217" s="2">
        <v>10</v>
      </c>
      <c r="C2217" s="2" t="s">
        <v>432</v>
      </c>
    </row>
    <row r="2218" spans="1:3" x14ac:dyDescent="0.2">
      <c r="A2218" s="1">
        <v>476</v>
      </c>
      <c r="B2218" s="2">
        <v>10</v>
      </c>
      <c r="C2218" s="2" t="s">
        <v>224</v>
      </c>
    </row>
    <row r="2219" spans="1:3" x14ac:dyDescent="0.2">
      <c r="A2219" s="1">
        <v>476</v>
      </c>
      <c r="B2219" s="2">
        <v>10</v>
      </c>
      <c r="C2219" s="2" t="s">
        <v>456</v>
      </c>
    </row>
    <row r="2220" spans="1:3" x14ac:dyDescent="0.2">
      <c r="A2220" s="1">
        <v>476</v>
      </c>
      <c r="B2220" s="2">
        <v>10</v>
      </c>
      <c r="C2220" s="2" t="s">
        <v>418</v>
      </c>
    </row>
    <row r="2221" spans="1:3" x14ac:dyDescent="0.2">
      <c r="A2221" s="1">
        <v>476</v>
      </c>
      <c r="B2221" s="2">
        <v>10</v>
      </c>
      <c r="C2221" s="2" t="s">
        <v>471</v>
      </c>
    </row>
    <row r="2222" spans="1:3" x14ac:dyDescent="0.2">
      <c r="A2222" s="1">
        <v>476</v>
      </c>
      <c r="B2222" s="2">
        <v>10</v>
      </c>
      <c r="C2222" s="2" t="s">
        <v>428</v>
      </c>
    </row>
    <row r="2223" spans="1:3" x14ac:dyDescent="0.2">
      <c r="A2223" s="1">
        <v>476</v>
      </c>
      <c r="B2223" s="2">
        <v>10</v>
      </c>
      <c r="C2223" s="2" t="s">
        <v>440</v>
      </c>
    </row>
    <row r="2224" spans="1:3" x14ac:dyDescent="0.2">
      <c r="A2224" s="1">
        <v>476</v>
      </c>
      <c r="B2224" s="2">
        <v>10</v>
      </c>
      <c r="C2224" s="2" t="s">
        <v>430</v>
      </c>
    </row>
    <row r="2225" spans="1:3" x14ac:dyDescent="0.2">
      <c r="A2225" s="1">
        <v>477</v>
      </c>
      <c r="B2225" s="2">
        <v>7</v>
      </c>
      <c r="C2225" s="2" t="s">
        <v>434</v>
      </c>
    </row>
    <row r="2226" spans="1:3" x14ac:dyDescent="0.2">
      <c r="A2226" s="1">
        <v>477</v>
      </c>
      <c r="B2226" s="2">
        <v>7</v>
      </c>
      <c r="C2226" s="2" t="s">
        <v>508</v>
      </c>
    </row>
    <row r="2227" spans="1:3" x14ac:dyDescent="0.2">
      <c r="A2227" s="1">
        <v>477</v>
      </c>
      <c r="B2227" s="2">
        <v>7</v>
      </c>
      <c r="C2227" s="2" t="s">
        <v>426</v>
      </c>
    </row>
    <row r="2228" spans="1:3" x14ac:dyDescent="0.2">
      <c r="A2228" s="1">
        <v>477</v>
      </c>
      <c r="B2228" s="2">
        <v>7</v>
      </c>
      <c r="C2228" s="2" t="s">
        <v>454</v>
      </c>
    </row>
    <row r="2229" spans="1:3" x14ac:dyDescent="0.2">
      <c r="A2229" s="1">
        <v>477</v>
      </c>
      <c r="B2229" s="2">
        <v>7</v>
      </c>
      <c r="C2229" s="2" t="s">
        <v>482</v>
      </c>
    </row>
    <row r="2230" spans="1:3" x14ac:dyDescent="0.2">
      <c r="A2230" s="1">
        <v>477</v>
      </c>
      <c r="B2230" s="2">
        <v>7</v>
      </c>
      <c r="C2230" s="2" t="s">
        <v>417</v>
      </c>
    </row>
    <row r="2231" spans="1:3" x14ac:dyDescent="0.2">
      <c r="A2231" s="1">
        <v>477</v>
      </c>
      <c r="B2231" s="2">
        <v>7</v>
      </c>
      <c r="C2231" s="2" t="s">
        <v>455</v>
      </c>
    </row>
    <row r="2232" spans="1:3" x14ac:dyDescent="0.2">
      <c r="A2232" s="1">
        <v>480</v>
      </c>
      <c r="B2232" s="2">
        <v>10</v>
      </c>
      <c r="C2232" s="2" t="s">
        <v>438</v>
      </c>
    </row>
    <row r="2233" spans="1:3" x14ac:dyDescent="0.2">
      <c r="A2233" s="1">
        <v>480</v>
      </c>
      <c r="B2233" s="2">
        <v>10</v>
      </c>
      <c r="C2233" s="2" t="s">
        <v>449</v>
      </c>
    </row>
    <row r="2234" spans="1:3" x14ac:dyDescent="0.2">
      <c r="A2234" s="1">
        <v>480</v>
      </c>
      <c r="B2234" s="2">
        <v>10</v>
      </c>
      <c r="C2234" s="2" t="s">
        <v>464</v>
      </c>
    </row>
    <row r="2235" spans="1:3" x14ac:dyDescent="0.2">
      <c r="A2235" s="1">
        <v>480</v>
      </c>
      <c r="B2235" s="2">
        <v>10</v>
      </c>
      <c r="C2235" s="2" t="s">
        <v>454</v>
      </c>
    </row>
    <row r="2236" spans="1:3" x14ac:dyDescent="0.2">
      <c r="A2236" s="1">
        <v>480</v>
      </c>
      <c r="B2236" s="2">
        <v>10</v>
      </c>
      <c r="C2236" s="2" t="s">
        <v>482</v>
      </c>
    </row>
    <row r="2237" spans="1:3" x14ac:dyDescent="0.2">
      <c r="A2237" s="1">
        <v>480</v>
      </c>
      <c r="B2237" s="2">
        <v>10</v>
      </c>
      <c r="C2237" s="2" t="s">
        <v>437</v>
      </c>
    </row>
    <row r="2238" spans="1:3" x14ac:dyDescent="0.2">
      <c r="A2238" s="1">
        <v>480</v>
      </c>
      <c r="B2238" s="2">
        <v>10</v>
      </c>
      <c r="C2238" s="2" t="s">
        <v>429</v>
      </c>
    </row>
    <row r="2239" spans="1:3" x14ac:dyDescent="0.2">
      <c r="A2239" s="1">
        <v>480</v>
      </c>
      <c r="B2239" s="2">
        <v>10</v>
      </c>
      <c r="C2239" s="2" t="s">
        <v>417</v>
      </c>
    </row>
    <row r="2240" spans="1:3" x14ac:dyDescent="0.2">
      <c r="A2240" s="1">
        <v>480</v>
      </c>
      <c r="B2240" s="2">
        <v>10</v>
      </c>
      <c r="C2240" s="2" t="s">
        <v>440</v>
      </c>
    </row>
    <row r="2241" spans="1:3" x14ac:dyDescent="0.2">
      <c r="A2241" s="1">
        <v>480</v>
      </c>
      <c r="B2241" s="2">
        <v>10</v>
      </c>
      <c r="C2241" s="2" t="s">
        <v>411</v>
      </c>
    </row>
    <row r="2242" spans="1:3" x14ac:dyDescent="0.2">
      <c r="A2242" s="1">
        <v>481</v>
      </c>
      <c r="B2242" s="2">
        <v>4</v>
      </c>
      <c r="C2242" s="2" t="s">
        <v>413</v>
      </c>
    </row>
    <row r="2243" spans="1:3" x14ac:dyDescent="0.2">
      <c r="A2243" s="1">
        <v>481</v>
      </c>
      <c r="B2243" s="2">
        <v>4</v>
      </c>
      <c r="C2243" s="2" t="s">
        <v>417</v>
      </c>
    </row>
    <row r="2244" spans="1:3" x14ac:dyDescent="0.2">
      <c r="A2244" s="1">
        <v>481</v>
      </c>
      <c r="B2244" s="2">
        <v>4</v>
      </c>
      <c r="C2244" s="2" t="s">
        <v>419</v>
      </c>
    </row>
    <row r="2245" spans="1:3" x14ac:dyDescent="0.2">
      <c r="A2245" s="1">
        <v>481</v>
      </c>
      <c r="B2245" s="2">
        <v>4</v>
      </c>
      <c r="C2245" s="2" t="s">
        <v>469</v>
      </c>
    </row>
    <row r="2246" spans="1:3" x14ac:dyDescent="0.2">
      <c r="A2246" s="1">
        <v>482</v>
      </c>
      <c r="B2246" s="2">
        <v>7</v>
      </c>
      <c r="C2246" s="2" t="s">
        <v>411</v>
      </c>
    </row>
    <row r="2247" spans="1:3" x14ac:dyDescent="0.2">
      <c r="A2247" s="1">
        <v>482</v>
      </c>
      <c r="B2247" s="2">
        <v>7</v>
      </c>
      <c r="C2247" s="2" t="s">
        <v>405</v>
      </c>
    </row>
    <row r="2248" spans="1:3" x14ac:dyDescent="0.2">
      <c r="A2248" s="1">
        <v>482</v>
      </c>
      <c r="B2248" s="2">
        <v>7</v>
      </c>
      <c r="C2248" s="2" t="s">
        <v>469</v>
      </c>
    </row>
    <row r="2249" spans="1:3" x14ac:dyDescent="0.2">
      <c r="A2249" s="1">
        <v>482</v>
      </c>
      <c r="B2249" s="2">
        <v>7</v>
      </c>
      <c r="C2249" s="2" t="s">
        <v>428</v>
      </c>
    </row>
    <row r="2250" spans="1:3" x14ac:dyDescent="0.2">
      <c r="A2250" s="1">
        <v>482</v>
      </c>
      <c r="B2250" s="2">
        <v>7</v>
      </c>
      <c r="C2250" s="2" t="s">
        <v>419</v>
      </c>
    </row>
    <row r="2251" spans="1:3" x14ac:dyDescent="0.2">
      <c r="A2251" s="1">
        <v>482</v>
      </c>
      <c r="B2251" s="2">
        <v>7</v>
      </c>
      <c r="C2251" s="2" t="s">
        <v>311</v>
      </c>
    </row>
    <row r="2252" spans="1:3" x14ac:dyDescent="0.2">
      <c r="A2252" s="1">
        <v>482</v>
      </c>
      <c r="B2252" s="2">
        <v>7</v>
      </c>
      <c r="C2252" s="2" t="s">
        <v>172</v>
      </c>
    </row>
    <row r="2253" spans="1:3" x14ac:dyDescent="0.2">
      <c r="A2253" s="1">
        <v>483</v>
      </c>
      <c r="B2253" s="2">
        <v>5</v>
      </c>
      <c r="C2253" s="2" t="s">
        <v>485</v>
      </c>
    </row>
    <row r="2254" spans="1:3" x14ac:dyDescent="0.2">
      <c r="A2254" s="1">
        <v>483</v>
      </c>
      <c r="B2254" s="2">
        <v>5</v>
      </c>
      <c r="C2254" s="2" t="s">
        <v>418</v>
      </c>
    </row>
    <row r="2255" spans="1:3" x14ac:dyDescent="0.2">
      <c r="A2255" s="1">
        <v>483</v>
      </c>
      <c r="B2255" s="2">
        <v>5</v>
      </c>
      <c r="C2255" s="2" t="s">
        <v>483</v>
      </c>
    </row>
    <row r="2256" spans="1:3" x14ac:dyDescent="0.2">
      <c r="A2256" s="1">
        <v>483</v>
      </c>
      <c r="B2256" s="2">
        <v>5</v>
      </c>
      <c r="C2256" s="2" t="s">
        <v>458</v>
      </c>
    </row>
    <row r="2257" spans="1:3" x14ac:dyDescent="0.2">
      <c r="A2257" s="1">
        <v>483</v>
      </c>
      <c r="B2257" s="2">
        <v>5</v>
      </c>
      <c r="C2257" s="2" t="s">
        <v>456</v>
      </c>
    </row>
    <row r="2258" spans="1:3" x14ac:dyDescent="0.2">
      <c r="A2258" s="1">
        <v>484</v>
      </c>
      <c r="B2258" s="2">
        <v>3</v>
      </c>
      <c r="C2258" s="2" t="s">
        <v>415</v>
      </c>
    </row>
    <row r="2259" spans="1:3" x14ac:dyDescent="0.2">
      <c r="A2259" s="1">
        <v>484</v>
      </c>
      <c r="B2259" s="2">
        <v>3</v>
      </c>
      <c r="C2259" s="2" t="s">
        <v>466</v>
      </c>
    </row>
    <row r="2260" spans="1:3" x14ac:dyDescent="0.2">
      <c r="A2260" s="1">
        <v>484</v>
      </c>
      <c r="B2260" s="2">
        <v>3</v>
      </c>
      <c r="C2260" s="2" t="s">
        <v>451</v>
      </c>
    </row>
    <row r="2261" spans="1:3" x14ac:dyDescent="0.2">
      <c r="A2261" s="1">
        <v>486</v>
      </c>
      <c r="B2261" s="2">
        <v>8</v>
      </c>
      <c r="C2261" s="2" t="s">
        <v>478</v>
      </c>
    </row>
    <row r="2262" spans="1:3" x14ac:dyDescent="0.2">
      <c r="A2262" s="1">
        <v>486</v>
      </c>
      <c r="B2262" s="2">
        <v>8</v>
      </c>
      <c r="C2262" s="2" t="s">
        <v>471</v>
      </c>
    </row>
    <row r="2263" spans="1:3" x14ac:dyDescent="0.2">
      <c r="A2263" s="1">
        <v>486</v>
      </c>
      <c r="B2263" s="2">
        <v>8</v>
      </c>
      <c r="C2263" s="2" t="s">
        <v>451</v>
      </c>
    </row>
    <row r="2264" spans="1:3" x14ac:dyDescent="0.2">
      <c r="A2264" s="1">
        <v>486</v>
      </c>
      <c r="B2264" s="2">
        <v>8</v>
      </c>
      <c r="C2264" s="2" t="s">
        <v>311</v>
      </c>
    </row>
    <row r="2265" spans="1:3" x14ac:dyDescent="0.2">
      <c r="A2265" s="1">
        <v>486</v>
      </c>
      <c r="B2265" s="2">
        <v>8</v>
      </c>
      <c r="C2265" s="2" t="s">
        <v>344</v>
      </c>
    </row>
    <row r="2266" spans="1:3" x14ac:dyDescent="0.2">
      <c r="A2266" s="1">
        <v>486</v>
      </c>
      <c r="B2266" s="2">
        <v>8</v>
      </c>
      <c r="C2266" s="2" t="s">
        <v>432</v>
      </c>
    </row>
    <row r="2267" spans="1:3" x14ac:dyDescent="0.2">
      <c r="A2267" s="1">
        <v>486</v>
      </c>
      <c r="B2267" s="2">
        <v>8</v>
      </c>
      <c r="C2267" s="2" t="s">
        <v>443</v>
      </c>
    </row>
    <row r="2268" spans="1:3" x14ac:dyDescent="0.2">
      <c r="A2268" s="1">
        <v>486</v>
      </c>
      <c r="B2268" s="2">
        <v>8</v>
      </c>
      <c r="C2268" s="2" t="s">
        <v>444</v>
      </c>
    </row>
    <row r="2269" spans="1:3" x14ac:dyDescent="0.2">
      <c r="A2269" s="1">
        <v>487</v>
      </c>
      <c r="B2269" s="2">
        <v>7</v>
      </c>
      <c r="C2269" s="2" t="s">
        <v>446</v>
      </c>
    </row>
    <row r="2270" spans="1:3" x14ac:dyDescent="0.2">
      <c r="A2270" s="1">
        <v>487</v>
      </c>
      <c r="B2270" s="2">
        <v>7</v>
      </c>
      <c r="C2270" s="2" t="s">
        <v>440</v>
      </c>
    </row>
    <row r="2271" spans="1:3" x14ac:dyDescent="0.2">
      <c r="A2271" s="1">
        <v>487</v>
      </c>
      <c r="B2271" s="2">
        <v>7</v>
      </c>
      <c r="C2271" s="2" t="s">
        <v>438</v>
      </c>
    </row>
    <row r="2272" spans="1:3" x14ac:dyDescent="0.2">
      <c r="A2272" s="1">
        <v>487</v>
      </c>
      <c r="B2272" s="2">
        <v>7</v>
      </c>
      <c r="C2272" s="2" t="s">
        <v>456</v>
      </c>
    </row>
    <row r="2273" spans="1:3" x14ac:dyDescent="0.2">
      <c r="A2273" s="1">
        <v>487</v>
      </c>
      <c r="B2273" s="2">
        <v>7</v>
      </c>
      <c r="C2273" s="2" t="s">
        <v>469</v>
      </c>
    </row>
    <row r="2274" spans="1:3" x14ac:dyDescent="0.2">
      <c r="A2274" s="1">
        <v>487</v>
      </c>
      <c r="B2274" s="2">
        <v>7</v>
      </c>
      <c r="C2274" s="2" t="s">
        <v>422</v>
      </c>
    </row>
    <row r="2275" spans="1:3" x14ac:dyDescent="0.2">
      <c r="A2275" s="1">
        <v>487</v>
      </c>
      <c r="B2275" s="2">
        <v>7</v>
      </c>
      <c r="C2275" s="2" t="s">
        <v>311</v>
      </c>
    </row>
    <row r="2276" spans="1:3" x14ac:dyDescent="0.2">
      <c r="A2276" s="1">
        <v>489</v>
      </c>
      <c r="B2276" s="2">
        <v>3</v>
      </c>
      <c r="C2276" s="2" t="s">
        <v>453</v>
      </c>
    </row>
    <row r="2277" spans="1:3" x14ac:dyDescent="0.2">
      <c r="A2277" s="1">
        <v>489</v>
      </c>
      <c r="B2277" s="2">
        <v>3</v>
      </c>
      <c r="C2277" s="2" t="s">
        <v>418</v>
      </c>
    </row>
    <row r="2278" spans="1:3" x14ac:dyDescent="0.2">
      <c r="A2278" s="1">
        <v>489</v>
      </c>
      <c r="B2278" s="2">
        <v>3</v>
      </c>
      <c r="C2278" s="2" t="s">
        <v>423</v>
      </c>
    </row>
    <row r="2279" spans="1:3" x14ac:dyDescent="0.2">
      <c r="A2279" s="1">
        <v>490</v>
      </c>
      <c r="B2279" s="2">
        <v>9</v>
      </c>
      <c r="C2279" s="2" t="s">
        <v>441</v>
      </c>
    </row>
    <row r="2280" spans="1:3" x14ac:dyDescent="0.2">
      <c r="A2280" s="1">
        <v>490</v>
      </c>
      <c r="B2280" s="2">
        <v>9</v>
      </c>
      <c r="C2280" s="2" t="s">
        <v>216</v>
      </c>
    </row>
    <row r="2281" spans="1:3" x14ac:dyDescent="0.2">
      <c r="A2281" s="1">
        <v>490</v>
      </c>
      <c r="B2281" s="2">
        <v>9</v>
      </c>
      <c r="C2281" s="2" t="s">
        <v>413</v>
      </c>
    </row>
    <row r="2282" spans="1:3" x14ac:dyDescent="0.2">
      <c r="A2282" s="1">
        <v>490</v>
      </c>
      <c r="B2282" s="2">
        <v>9</v>
      </c>
      <c r="C2282" s="2" t="s">
        <v>416</v>
      </c>
    </row>
    <row r="2283" spans="1:3" x14ac:dyDescent="0.2">
      <c r="A2283" s="1">
        <v>490</v>
      </c>
      <c r="B2283" s="2">
        <v>9</v>
      </c>
      <c r="C2283" s="2" t="s">
        <v>468</v>
      </c>
    </row>
    <row r="2284" spans="1:3" x14ac:dyDescent="0.2">
      <c r="A2284" s="1">
        <v>490</v>
      </c>
      <c r="B2284" s="2">
        <v>9</v>
      </c>
      <c r="C2284" s="2" t="s">
        <v>504</v>
      </c>
    </row>
    <row r="2285" spans="1:3" x14ac:dyDescent="0.2">
      <c r="A2285" s="1">
        <v>490</v>
      </c>
      <c r="B2285" s="2">
        <v>9</v>
      </c>
      <c r="C2285" s="2" t="s">
        <v>460</v>
      </c>
    </row>
    <row r="2286" spans="1:3" x14ac:dyDescent="0.2">
      <c r="A2286" s="1">
        <v>490</v>
      </c>
      <c r="B2286" s="2">
        <v>9</v>
      </c>
      <c r="C2286" s="2" t="s">
        <v>419</v>
      </c>
    </row>
    <row r="2287" spans="1:3" x14ac:dyDescent="0.2">
      <c r="A2287" s="1">
        <v>490</v>
      </c>
      <c r="B2287" s="2">
        <v>9</v>
      </c>
      <c r="C2287" s="2" t="s">
        <v>433</v>
      </c>
    </row>
    <row r="2288" spans="1:3" x14ac:dyDescent="0.2">
      <c r="A2288" s="1">
        <v>491</v>
      </c>
      <c r="B2288" s="2">
        <v>2</v>
      </c>
      <c r="C2288" s="2" t="s">
        <v>455</v>
      </c>
    </row>
    <row r="2289" spans="1:3" x14ac:dyDescent="0.2">
      <c r="A2289" s="1">
        <v>491</v>
      </c>
      <c r="B2289" s="2">
        <v>2</v>
      </c>
      <c r="C2289" s="2" t="s">
        <v>426</v>
      </c>
    </row>
    <row r="2290" spans="1:3" x14ac:dyDescent="0.2">
      <c r="A2290" s="1">
        <v>492</v>
      </c>
      <c r="B2290" s="2">
        <v>5</v>
      </c>
      <c r="C2290" s="2" t="s">
        <v>489</v>
      </c>
    </row>
    <row r="2291" spans="1:3" x14ac:dyDescent="0.2">
      <c r="A2291" s="1">
        <v>492</v>
      </c>
      <c r="B2291" s="2">
        <v>5</v>
      </c>
      <c r="C2291" s="2" t="s">
        <v>468</v>
      </c>
    </row>
    <row r="2292" spans="1:3" x14ac:dyDescent="0.2">
      <c r="A2292" s="1">
        <v>492</v>
      </c>
      <c r="B2292" s="2">
        <v>5</v>
      </c>
      <c r="C2292" s="2" t="s">
        <v>454</v>
      </c>
    </row>
    <row r="2293" spans="1:3" x14ac:dyDescent="0.2">
      <c r="A2293" s="1">
        <v>492</v>
      </c>
      <c r="B2293" s="2">
        <v>5</v>
      </c>
      <c r="C2293" s="2" t="s">
        <v>405</v>
      </c>
    </row>
    <row r="2294" spans="1:3" x14ac:dyDescent="0.2">
      <c r="A2294" s="1">
        <v>492</v>
      </c>
      <c r="B2294" s="2">
        <v>5</v>
      </c>
      <c r="C2294" s="2" t="s">
        <v>426</v>
      </c>
    </row>
    <row r="2295" spans="1:3" x14ac:dyDescent="0.2">
      <c r="A2295" s="1">
        <v>493</v>
      </c>
      <c r="B2295" s="2">
        <v>4</v>
      </c>
      <c r="C2295" s="2" t="s">
        <v>424</v>
      </c>
    </row>
    <row r="2296" spans="1:3" x14ac:dyDescent="0.2">
      <c r="A2296" s="1">
        <v>493</v>
      </c>
      <c r="B2296" s="2">
        <v>4</v>
      </c>
      <c r="C2296" s="2" t="s">
        <v>489</v>
      </c>
    </row>
    <row r="2297" spans="1:3" x14ac:dyDescent="0.2">
      <c r="A2297" s="1">
        <v>493</v>
      </c>
      <c r="B2297" s="2">
        <v>4</v>
      </c>
      <c r="C2297" s="2" t="s">
        <v>423</v>
      </c>
    </row>
    <row r="2298" spans="1:3" x14ac:dyDescent="0.2">
      <c r="A2298" s="1">
        <v>493</v>
      </c>
      <c r="B2298" s="2">
        <v>4</v>
      </c>
      <c r="C2298" s="2" t="s">
        <v>311</v>
      </c>
    </row>
    <row r="2299" spans="1:3" x14ac:dyDescent="0.2">
      <c r="A2299" s="1">
        <v>497</v>
      </c>
      <c r="B2299" s="2">
        <v>7</v>
      </c>
      <c r="C2299" s="2" t="s">
        <v>419</v>
      </c>
    </row>
    <row r="2300" spans="1:3" x14ac:dyDescent="0.2">
      <c r="A2300" s="1">
        <v>497</v>
      </c>
      <c r="B2300" s="2">
        <v>7</v>
      </c>
      <c r="C2300" s="2" t="s">
        <v>476</v>
      </c>
    </row>
    <row r="2301" spans="1:3" x14ac:dyDescent="0.2">
      <c r="A2301" s="1">
        <v>497</v>
      </c>
      <c r="B2301" s="2">
        <v>7</v>
      </c>
      <c r="C2301" s="2" t="s">
        <v>460</v>
      </c>
    </row>
    <row r="2302" spans="1:3" x14ac:dyDescent="0.2">
      <c r="A2302" s="1">
        <v>497</v>
      </c>
      <c r="B2302" s="2">
        <v>7</v>
      </c>
      <c r="C2302" s="2" t="s">
        <v>418</v>
      </c>
    </row>
    <row r="2303" spans="1:3" x14ac:dyDescent="0.2">
      <c r="A2303" s="1">
        <v>497</v>
      </c>
      <c r="B2303" s="2">
        <v>7</v>
      </c>
      <c r="C2303" s="2" t="s">
        <v>172</v>
      </c>
    </row>
    <row r="2304" spans="1:3" x14ac:dyDescent="0.2">
      <c r="A2304" s="1">
        <v>497</v>
      </c>
      <c r="B2304" s="2">
        <v>7</v>
      </c>
      <c r="C2304" s="2" t="s">
        <v>411</v>
      </c>
    </row>
    <row r="2305" spans="1:3" x14ac:dyDescent="0.2">
      <c r="A2305" s="1">
        <v>497</v>
      </c>
      <c r="B2305" s="2">
        <v>7</v>
      </c>
      <c r="C2305" s="2" t="s">
        <v>459</v>
      </c>
    </row>
    <row r="2306" spans="1:3" x14ac:dyDescent="0.2">
      <c r="A2306" s="1">
        <v>498</v>
      </c>
      <c r="B2306" s="2">
        <v>4</v>
      </c>
      <c r="C2306" s="2" t="s">
        <v>422</v>
      </c>
    </row>
    <row r="2307" spans="1:3" x14ac:dyDescent="0.2">
      <c r="A2307" s="1">
        <v>498</v>
      </c>
      <c r="B2307" s="2">
        <v>4</v>
      </c>
      <c r="C2307" s="2" t="s">
        <v>460</v>
      </c>
    </row>
    <row r="2308" spans="1:3" x14ac:dyDescent="0.2">
      <c r="A2308" s="1">
        <v>498</v>
      </c>
      <c r="B2308" s="2">
        <v>4</v>
      </c>
      <c r="C2308" s="2" t="s">
        <v>426</v>
      </c>
    </row>
    <row r="2309" spans="1:3" x14ac:dyDescent="0.2">
      <c r="A2309" s="1">
        <v>498</v>
      </c>
      <c r="B2309" s="2">
        <v>4</v>
      </c>
      <c r="C2309" s="2" t="s">
        <v>415</v>
      </c>
    </row>
    <row r="2310" spans="1:3" x14ac:dyDescent="0.2">
      <c r="A2310" s="1">
        <v>500</v>
      </c>
      <c r="B2310" s="2">
        <v>8</v>
      </c>
      <c r="C2310" s="2" t="s">
        <v>419</v>
      </c>
    </row>
    <row r="2311" spans="1:3" x14ac:dyDescent="0.2">
      <c r="A2311" s="1">
        <v>500</v>
      </c>
      <c r="B2311" s="2">
        <v>8</v>
      </c>
      <c r="C2311" s="2" t="s">
        <v>417</v>
      </c>
    </row>
    <row r="2312" spans="1:3" x14ac:dyDescent="0.2">
      <c r="A2312" s="1">
        <v>500</v>
      </c>
      <c r="B2312" s="2">
        <v>8</v>
      </c>
      <c r="C2312" s="2" t="s">
        <v>423</v>
      </c>
    </row>
    <row r="2313" spans="1:3" x14ac:dyDescent="0.2">
      <c r="A2313" s="1">
        <v>500</v>
      </c>
      <c r="B2313" s="2">
        <v>8</v>
      </c>
      <c r="C2313" s="2" t="s">
        <v>430</v>
      </c>
    </row>
    <row r="2314" spans="1:3" x14ac:dyDescent="0.2">
      <c r="A2314" s="1">
        <v>500</v>
      </c>
      <c r="B2314" s="2">
        <v>8</v>
      </c>
      <c r="C2314" s="2" t="s">
        <v>263</v>
      </c>
    </row>
    <row r="2315" spans="1:3" x14ac:dyDescent="0.2">
      <c r="A2315" s="1">
        <v>500</v>
      </c>
      <c r="B2315" s="2">
        <v>8</v>
      </c>
      <c r="C2315" s="2" t="s">
        <v>416</v>
      </c>
    </row>
    <row r="2316" spans="1:3" x14ac:dyDescent="0.2">
      <c r="A2316" s="1">
        <v>500</v>
      </c>
      <c r="B2316" s="2">
        <v>8</v>
      </c>
      <c r="C2316" s="2" t="s">
        <v>432</v>
      </c>
    </row>
    <row r="2317" spans="1:3" x14ac:dyDescent="0.2">
      <c r="A2317" s="1">
        <v>500</v>
      </c>
      <c r="B2317" s="2">
        <v>8</v>
      </c>
      <c r="C2317" s="2" t="s">
        <v>411</v>
      </c>
    </row>
    <row r="2318" spans="1:3" x14ac:dyDescent="0.2">
      <c r="A2318" s="1">
        <v>502</v>
      </c>
      <c r="B2318" s="2">
        <v>4</v>
      </c>
      <c r="C2318" s="2" t="s">
        <v>444</v>
      </c>
    </row>
    <row r="2319" spans="1:3" x14ac:dyDescent="0.2">
      <c r="A2319" s="1">
        <v>502</v>
      </c>
      <c r="B2319" s="2">
        <v>4</v>
      </c>
      <c r="C2319" s="2" t="s">
        <v>469</v>
      </c>
    </row>
    <row r="2320" spans="1:3" x14ac:dyDescent="0.2">
      <c r="A2320" s="1">
        <v>502</v>
      </c>
      <c r="B2320" s="2">
        <v>4</v>
      </c>
      <c r="C2320" s="2" t="s">
        <v>263</v>
      </c>
    </row>
    <row r="2321" spans="1:3" x14ac:dyDescent="0.2">
      <c r="A2321" s="1">
        <v>502</v>
      </c>
      <c r="B2321" s="2">
        <v>4</v>
      </c>
      <c r="C2321" s="2" t="s">
        <v>460</v>
      </c>
    </row>
    <row r="2322" spans="1:3" x14ac:dyDescent="0.2">
      <c r="A2322" s="1">
        <v>503</v>
      </c>
      <c r="B2322" s="2">
        <v>10</v>
      </c>
      <c r="C2322" s="2" t="s">
        <v>507</v>
      </c>
    </row>
    <row r="2323" spans="1:3" x14ac:dyDescent="0.2">
      <c r="A2323" s="1">
        <v>503</v>
      </c>
      <c r="B2323" s="2">
        <v>10</v>
      </c>
      <c r="C2323" s="2" t="s">
        <v>411</v>
      </c>
    </row>
    <row r="2324" spans="1:3" x14ac:dyDescent="0.2">
      <c r="A2324" s="1">
        <v>503</v>
      </c>
      <c r="B2324" s="2">
        <v>10</v>
      </c>
      <c r="C2324" s="2" t="s">
        <v>482</v>
      </c>
    </row>
    <row r="2325" spans="1:3" x14ac:dyDescent="0.2">
      <c r="A2325" s="1">
        <v>503</v>
      </c>
      <c r="B2325" s="2">
        <v>10</v>
      </c>
      <c r="C2325" s="2" t="s">
        <v>464</v>
      </c>
    </row>
    <row r="2326" spans="1:3" x14ac:dyDescent="0.2">
      <c r="A2326" s="1">
        <v>503</v>
      </c>
      <c r="B2326" s="2">
        <v>10</v>
      </c>
      <c r="C2326" s="2" t="s">
        <v>453</v>
      </c>
    </row>
    <row r="2327" spans="1:3" x14ac:dyDescent="0.2">
      <c r="A2327" s="1">
        <v>503</v>
      </c>
      <c r="B2327" s="2">
        <v>10</v>
      </c>
      <c r="C2327" s="2" t="s">
        <v>418</v>
      </c>
    </row>
    <row r="2328" spans="1:3" x14ac:dyDescent="0.2">
      <c r="A2328" s="1">
        <v>503</v>
      </c>
      <c r="B2328" s="2">
        <v>10</v>
      </c>
      <c r="C2328" s="2" t="s">
        <v>429</v>
      </c>
    </row>
    <row r="2329" spans="1:3" x14ac:dyDescent="0.2">
      <c r="A2329" s="1">
        <v>503</v>
      </c>
      <c r="B2329" s="2">
        <v>10</v>
      </c>
      <c r="C2329" s="2" t="s">
        <v>415</v>
      </c>
    </row>
    <row r="2330" spans="1:3" x14ac:dyDescent="0.2">
      <c r="A2330" s="1">
        <v>503</v>
      </c>
      <c r="B2330" s="2">
        <v>10</v>
      </c>
      <c r="C2330" s="2" t="s">
        <v>454</v>
      </c>
    </row>
    <row r="2331" spans="1:3" x14ac:dyDescent="0.2">
      <c r="A2331" s="1">
        <v>503</v>
      </c>
      <c r="B2331" s="2">
        <v>10</v>
      </c>
      <c r="C2331" s="2" t="s">
        <v>423</v>
      </c>
    </row>
    <row r="2332" spans="1:3" x14ac:dyDescent="0.2">
      <c r="A2332" s="1">
        <v>504</v>
      </c>
      <c r="B2332" s="2">
        <v>10</v>
      </c>
      <c r="C2332" s="2" t="s">
        <v>477</v>
      </c>
    </row>
    <row r="2333" spans="1:3" x14ac:dyDescent="0.2">
      <c r="A2333" s="1">
        <v>504</v>
      </c>
      <c r="B2333" s="2">
        <v>10</v>
      </c>
      <c r="C2333" s="2" t="s">
        <v>405</v>
      </c>
    </row>
    <row r="2334" spans="1:3" x14ac:dyDescent="0.2">
      <c r="A2334" s="1">
        <v>504</v>
      </c>
      <c r="B2334" s="2">
        <v>10</v>
      </c>
      <c r="C2334" s="2" t="s">
        <v>453</v>
      </c>
    </row>
    <row r="2335" spans="1:3" x14ac:dyDescent="0.2">
      <c r="A2335" s="1">
        <v>504</v>
      </c>
      <c r="B2335" s="2">
        <v>10</v>
      </c>
      <c r="C2335" s="2" t="s">
        <v>411</v>
      </c>
    </row>
    <row r="2336" spans="1:3" x14ac:dyDescent="0.2">
      <c r="A2336" s="1">
        <v>504</v>
      </c>
      <c r="B2336" s="2">
        <v>10</v>
      </c>
      <c r="C2336" s="2" t="s">
        <v>417</v>
      </c>
    </row>
    <row r="2337" spans="1:3" x14ac:dyDescent="0.2">
      <c r="A2337" s="1">
        <v>504</v>
      </c>
      <c r="B2337" s="2">
        <v>10</v>
      </c>
      <c r="C2337" s="2" t="s">
        <v>502</v>
      </c>
    </row>
    <row r="2338" spans="1:3" x14ac:dyDescent="0.2">
      <c r="A2338" s="1">
        <v>504</v>
      </c>
      <c r="B2338" s="2">
        <v>10</v>
      </c>
      <c r="C2338" s="2" t="s">
        <v>481</v>
      </c>
    </row>
    <row r="2339" spans="1:3" x14ac:dyDescent="0.2">
      <c r="A2339" s="1">
        <v>504</v>
      </c>
      <c r="B2339" s="2">
        <v>10</v>
      </c>
      <c r="C2339" s="2" t="s">
        <v>493</v>
      </c>
    </row>
    <row r="2340" spans="1:3" x14ac:dyDescent="0.2">
      <c r="A2340" s="1">
        <v>504</v>
      </c>
      <c r="B2340" s="2">
        <v>10</v>
      </c>
      <c r="C2340" s="2" t="s">
        <v>311</v>
      </c>
    </row>
    <row r="2341" spans="1:3" x14ac:dyDescent="0.2">
      <c r="A2341" s="1">
        <v>504</v>
      </c>
      <c r="B2341" s="2">
        <v>10</v>
      </c>
      <c r="C2341" s="2" t="s">
        <v>473</v>
      </c>
    </row>
    <row r="2342" spans="1:3" x14ac:dyDescent="0.2">
      <c r="A2342" s="1">
        <v>508</v>
      </c>
      <c r="B2342" s="2">
        <v>9</v>
      </c>
      <c r="C2342" s="2" t="s">
        <v>420</v>
      </c>
    </row>
    <row r="2343" spans="1:3" x14ac:dyDescent="0.2">
      <c r="A2343" s="1">
        <v>508</v>
      </c>
      <c r="B2343" s="2">
        <v>9</v>
      </c>
      <c r="C2343" s="2" t="s">
        <v>448</v>
      </c>
    </row>
    <row r="2344" spans="1:3" x14ac:dyDescent="0.2">
      <c r="A2344" s="1">
        <v>508</v>
      </c>
      <c r="B2344" s="2">
        <v>9</v>
      </c>
      <c r="C2344" s="2" t="s">
        <v>432</v>
      </c>
    </row>
    <row r="2345" spans="1:3" x14ac:dyDescent="0.2">
      <c r="A2345" s="1">
        <v>508</v>
      </c>
      <c r="B2345" s="2">
        <v>9</v>
      </c>
      <c r="C2345" s="2" t="s">
        <v>482</v>
      </c>
    </row>
    <row r="2346" spans="1:3" x14ac:dyDescent="0.2">
      <c r="A2346" s="1">
        <v>508</v>
      </c>
      <c r="B2346" s="2">
        <v>9</v>
      </c>
      <c r="C2346" s="2" t="s">
        <v>453</v>
      </c>
    </row>
    <row r="2347" spans="1:3" x14ac:dyDescent="0.2">
      <c r="A2347" s="1">
        <v>508</v>
      </c>
      <c r="B2347" s="2">
        <v>9</v>
      </c>
      <c r="C2347" s="2" t="s">
        <v>444</v>
      </c>
    </row>
    <row r="2348" spans="1:3" x14ac:dyDescent="0.2">
      <c r="A2348" s="1">
        <v>508</v>
      </c>
      <c r="B2348" s="2">
        <v>9</v>
      </c>
      <c r="C2348" s="2" t="s">
        <v>416</v>
      </c>
    </row>
    <row r="2349" spans="1:3" x14ac:dyDescent="0.2">
      <c r="A2349" s="1">
        <v>508</v>
      </c>
      <c r="B2349" s="2">
        <v>9</v>
      </c>
      <c r="C2349" s="2" t="s">
        <v>422</v>
      </c>
    </row>
    <row r="2350" spans="1:3" x14ac:dyDescent="0.2">
      <c r="A2350" s="1">
        <v>508</v>
      </c>
      <c r="B2350" s="2">
        <v>9</v>
      </c>
      <c r="C2350" s="2" t="s">
        <v>263</v>
      </c>
    </row>
    <row r="2351" spans="1:3" x14ac:dyDescent="0.2">
      <c r="A2351" s="1">
        <v>509</v>
      </c>
      <c r="B2351" s="2">
        <v>6</v>
      </c>
      <c r="C2351" s="2" t="s">
        <v>421</v>
      </c>
    </row>
    <row r="2352" spans="1:3" x14ac:dyDescent="0.2">
      <c r="A2352" s="1">
        <v>509</v>
      </c>
      <c r="B2352" s="2">
        <v>6</v>
      </c>
      <c r="C2352" s="2" t="s">
        <v>425</v>
      </c>
    </row>
    <row r="2353" spans="1:3" x14ac:dyDescent="0.2">
      <c r="A2353" s="1">
        <v>509</v>
      </c>
      <c r="B2353" s="2">
        <v>6</v>
      </c>
      <c r="C2353" s="2" t="s">
        <v>482</v>
      </c>
    </row>
    <row r="2354" spans="1:3" x14ac:dyDescent="0.2">
      <c r="A2354" s="1">
        <v>509</v>
      </c>
      <c r="B2354" s="2">
        <v>6</v>
      </c>
      <c r="C2354" s="2" t="s">
        <v>414</v>
      </c>
    </row>
    <row r="2355" spans="1:3" x14ac:dyDescent="0.2">
      <c r="A2355" s="1">
        <v>509</v>
      </c>
      <c r="B2355" s="2">
        <v>6</v>
      </c>
      <c r="C2355" s="2" t="s">
        <v>428</v>
      </c>
    </row>
    <row r="2356" spans="1:3" x14ac:dyDescent="0.2">
      <c r="A2356" s="1">
        <v>509</v>
      </c>
      <c r="B2356" s="2">
        <v>6</v>
      </c>
      <c r="C2356" s="2" t="s">
        <v>440</v>
      </c>
    </row>
    <row r="2357" spans="1:3" x14ac:dyDescent="0.2">
      <c r="A2357" s="1">
        <v>513</v>
      </c>
      <c r="B2357" s="2">
        <v>11</v>
      </c>
      <c r="C2357" s="2" t="s">
        <v>429</v>
      </c>
    </row>
    <row r="2358" spans="1:3" x14ac:dyDescent="0.2">
      <c r="A2358" s="1">
        <v>513</v>
      </c>
      <c r="B2358" s="2">
        <v>11</v>
      </c>
      <c r="C2358" s="2" t="s">
        <v>432</v>
      </c>
    </row>
    <row r="2359" spans="1:3" x14ac:dyDescent="0.2">
      <c r="A2359" s="1">
        <v>513</v>
      </c>
      <c r="B2359" s="2">
        <v>11</v>
      </c>
      <c r="C2359" s="2" t="s">
        <v>434</v>
      </c>
    </row>
    <row r="2360" spans="1:3" x14ac:dyDescent="0.2">
      <c r="A2360" s="1">
        <v>513</v>
      </c>
      <c r="B2360" s="2">
        <v>11</v>
      </c>
      <c r="C2360" s="2" t="s">
        <v>216</v>
      </c>
    </row>
    <row r="2361" spans="1:3" x14ac:dyDescent="0.2">
      <c r="A2361" s="1">
        <v>513</v>
      </c>
      <c r="B2361" s="2">
        <v>11</v>
      </c>
      <c r="C2361" s="2" t="s">
        <v>418</v>
      </c>
    </row>
    <row r="2362" spans="1:3" x14ac:dyDescent="0.2">
      <c r="A2362" s="1">
        <v>513</v>
      </c>
      <c r="B2362" s="2">
        <v>11</v>
      </c>
      <c r="C2362" s="2" t="s">
        <v>441</v>
      </c>
    </row>
    <row r="2363" spans="1:3" x14ac:dyDescent="0.2">
      <c r="A2363" s="1">
        <v>513</v>
      </c>
      <c r="B2363" s="2">
        <v>11</v>
      </c>
      <c r="C2363" s="2" t="s">
        <v>415</v>
      </c>
    </row>
    <row r="2364" spans="1:3" x14ac:dyDescent="0.2">
      <c r="A2364" s="1">
        <v>513</v>
      </c>
      <c r="B2364" s="2">
        <v>11</v>
      </c>
      <c r="C2364" s="2" t="s">
        <v>470</v>
      </c>
    </row>
    <row r="2365" spans="1:3" x14ac:dyDescent="0.2">
      <c r="A2365" s="1">
        <v>513</v>
      </c>
      <c r="B2365" s="2">
        <v>11</v>
      </c>
      <c r="C2365" s="2" t="s">
        <v>461</v>
      </c>
    </row>
    <row r="2366" spans="1:3" x14ac:dyDescent="0.2">
      <c r="A2366" s="1">
        <v>513</v>
      </c>
      <c r="B2366" s="2">
        <v>11</v>
      </c>
      <c r="C2366" s="2" t="s">
        <v>444</v>
      </c>
    </row>
    <row r="2367" spans="1:3" x14ac:dyDescent="0.2">
      <c r="A2367" s="1">
        <v>513</v>
      </c>
      <c r="B2367" s="2">
        <v>11</v>
      </c>
      <c r="C2367" s="2" t="s">
        <v>459</v>
      </c>
    </row>
    <row r="2368" spans="1:3" x14ac:dyDescent="0.2">
      <c r="A2368" s="1">
        <v>514</v>
      </c>
      <c r="B2368" s="2">
        <v>3</v>
      </c>
      <c r="C2368" s="2" t="s">
        <v>469</v>
      </c>
    </row>
    <row r="2369" spans="1:3" x14ac:dyDescent="0.2">
      <c r="A2369" s="1">
        <v>514</v>
      </c>
      <c r="B2369" s="2">
        <v>3</v>
      </c>
      <c r="C2369" s="2" t="s">
        <v>417</v>
      </c>
    </row>
    <row r="2370" spans="1:3" x14ac:dyDescent="0.2">
      <c r="A2370" s="1">
        <v>514</v>
      </c>
      <c r="B2370" s="2">
        <v>3</v>
      </c>
      <c r="C2370" s="2" t="s">
        <v>311</v>
      </c>
    </row>
    <row r="2371" spans="1:3" x14ac:dyDescent="0.2">
      <c r="A2371" s="1">
        <v>515</v>
      </c>
      <c r="B2371" s="2">
        <v>3</v>
      </c>
      <c r="C2371" s="2" t="s">
        <v>418</v>
      </c>
    </row>
    <row r="2372" spans="1:3" x14ac:dyDescent="0.2">
      <c r="A2372" s="1">
        <v>515</v>
      </c>
      <c r="B2372" s="2">
        <v>3</v>
      </c>
      <c r="C2372" s="2" t="s">
        <v>216</v>
      </c>
    </row>
    <row r="2373" spans="1:3" x14ac:dyDescent="0.2">
      <c r="A2373" s="1">
        <v>515</v>
      </c>
      <c r="B2373" s="2">
        <v>3</v>
      </c>
      <c r="C2373" s="2" t="s">
        <v>460</v>
      </c>
    </row>
    <row r="2374" spans="1:3" x14ac:dyDescent="0.2">
      <c r="A2374" s="1">
        <v>516</v>
      </c>
      <c r="B2374" s="2">
        <v>2</v>
      </c>
      <c r="C2374" s="2" t="s">
        <v>429</v>
      </c>
    </row>
    <row r="2375" spans="1:3" x14ac:dyDescent="0.2">
      <c r="A2375" s="1">
        <v>516</v>
      </c>
      <c r="B2375" s="2">
        <v>2</v>
      </c>
      <c r="C2375" s="2" t="s">
        <v>460</v>
      </c>
    </row>
    <row r="2376" spans="1:3" x14ac:dyDescent="0.2">
      <c r="A2376" s="1">
        <v>517</v>
      </c>
      <c r="B2376" s="2">
        <v>7</v>
      </c>
      <c r="C2376" s="2" t="s">
        <v>479</v>
      </c>
    </row>
    <row r="2377" spans="1:3" x14ac:dyDescent="0.2">
      <c r="A2377" s="1">
        <v>517</v>
      </c>
      <c r="B2377" s="2">
        <v>7</v>
      </c>
      <c r="C2377" s="2" t="s">
        <v>428</v>
      </c>
    </row>
    <row r="2378" spans="1:3" x14ac:dyDescent="0.2">
      <c r="A2378" s="1">
        <v>517</v>
      </c>
      <c r="B2378" s="2">
        <v>7</v>
      </c>
      <c r="C2378" s="2" t="s">
        <v>433</v>
      </c>
    </row>
    <row r="2379" spans="1:3" x14ac:dyDescent="0.2">
      <c r="A2379" s="1">
        <v>517</v>
      </c>
      <c r="B2379" s="2">
        <v>7</v>
      </c>
      <c r="C2379" s="2" t="s">
        <v>492</v>
      </c>
    </row>
    <row r="2380" spans="1:3" x14ac:dyDescent="0.2">
      <c r="A2380" s="1">
        <v>517</v>
      </c>
      <c r="B2380" s="2">
        <v>7</v>
      </c>
      <c r="C2380" s="2" t="s">
        <v>416</v>
      </c>
    </row>
    <row r="2381" spans="1:3" x14ac:dyDescent="0.2">
      <c r="A2381" s="1">
        <v>517</v>
      </c>
      <c r="B2381" s="2">
        <v>7</v>
      </c>
      <c r="C2381" s="2" t="s">
        <v>509</v>
      </c>
    </row>
    <row r="2382" spans="1:3" x14ac:dyDescent="0.2">
      <c r="A2382" s="1">
        <v>517</v>
      </c>
      <c r="B2382" s="2">
        <v>7</v>
      </c>
      <c r="C2382" s="2" t="s">
        <v>458</v>
      </c>
    </row>
    <row r="2383" spans="1:3" x14ac:dyDescent="0.2">
      <c r="A2383" s="1">
        <v>518</v>
      </c>
      <c r="B2383" s="2">
        <v>2</v>
      </c>
      <c r="C2383" s="2" t="s">
        <v>437</v>
      </c>
    </row>
    <row r="2384" spans="1:3" x14ac:dyDescent="0.2">
      <c r="A2384" s="1">
        <v>518</v>
      </c>
      <c r="B2384" s="2">
        <v>2</v>
      </c>
      <c r="C2384" s="2" t="s">
        <v>420</v>
      </c>
    </row>
    <row r="2385" spans="1:3" x14ac:dyDescent="0.2">
      <c r="A2385" s="1">
        <v>519</v>
      </c>
      <c r="B2385" s="2">
        <v>7</v>
      </c>
      <c r="C2385" s="2" t="s">
        <v>424</v>
      </c>
    </row>
    <row r="2386" spans="1:3" x14ac:dyDescent="0.2">
      <c r="A2386" s="1">
        <v>519</v>
      </c>
      <c r="B2386" s="2">
        <v>7</v>
      </c>
      <c r="C2386" s="2" t="s">
        <v>479</v>
      </c>
    </row>
    <row r="2387" spans="1:3" x14ac:dyDescent="0.2">
      <c r="A2387" s="1">
        <v>519</v>
      </c>
      <c r="B2387" s="2">
        <v>7</v>
      </c>
      <c r="C2387" s="2" t="s">
        <v>420</v>
      </c>
    </row>
    <row r="2388" spans="1:3" x14ac:dyDescent="0.2">
      <c r="A2388" s="1">
        <v>519</v>
      </c>
      <c r="B2388" s="2">
        <v>7</v>
      </c>
      <c r="C2388" s="2" t="s">
        <v>419</v>
      </c>
    </row>
    <row r="2389" spans="1:3" x14ac:dyDescent="0.2">
      <c r="A2389" s="1">
        <v>519</v>
      </c>
      <c r="B2389" s="2">
        <v>7</v>
      </c>
      <c r="C2389" s="2" t="s">
        <v>512</v>
      </c>
    </row>
    <row r="2390" spans="1:3" x14ac:dyDescent="0.2">
      <c r="A2390" s="1">
        <v>519</v>
      </c>
      <c r="B2390" s="2">
        <v>7</v>
      </c>
      <c r="C2390" s="2" t="s">
        <v>452</v>
      </c>
    </row>
    <row r="2391" spans="1:3" x14ac:dyDescent="0.2">
      <c r="A2391" s="1">
        <v>519</v>
      </c>
      <c r="B2391" s="2">
        <v>7</v>
      </c>
      <c r="C2391" s="2" t="s">
        <v>468</v>
      </c>
    </row>
    <row r="2392" spans="1:3" x14ac:dyDescent="0.2">
      <c r="A2392" s="1">
        <v>520</v>
      </c>
      <c r="B2392" s="2">
        <v>7</v>
      </c>
      <c r="C2392" s="2" t="s">
        <v>456</v>
      </c>
    </row>
    <row r="2393" spans="1:3" x14ac:dyDescent="0.2">
      <c r="A2393" s="1">
        <v>520</v>
      </c>
      <c r="B2393" s="2">
        <v>7</v>
      </c>
      <c r="C2393" s="2" t="s">
        <v>438</v>
      </c>
    </row>
    <row r="2394" spans="1:3" x14ac:dyDescent="0.2">
      <c r="A2394" s="1">
        <v>520</v>
      </c>
      <c r="B2394" s="2">
        <v>7</v>
      </c>
      <c r="C2394" s="2" t="s">
        <v>411</v>
      </c>
    </row>
    <row r="2395" spans="1:3" x14ac:dyDescent="0.2">
      <c r="A2395" s="1">
        <v>520</v>
      </c>
      <c r="B2395" s="2">
        <v>7</v>
      </c>
      <c r="C2395" s="2" t="s">
        <v>433</v>
      </c>
    </row>
    <row r="2396" spans="1:3" x14ac:dyDescent="0.2">
      <c r="A2396" s="1">
        <v>520</v>
      </c>
      <c r="B2396" s="2">
        <v>7</v>
      </c>
      <c r="C2396" s="2" t="s">
        <v>431</v>
      </c>
    </row>
    <row r="2397" spans="1:3" x14ac:dyDescent="0.2">
      <c r="A2397" s="1">
        <v>520</v>
      </c>
      <c r="B2397" s="2">
        <v>7</v>
      </c>
      <c r="C2397" s="2" t="s">
        <v>483</v>
      </c>
    </row>
    <row r="2398" spans="1:3" x14ac:dyDescent="0.2">
      <c r="A2398" s="1">
        <v>520</v>
      </c>
      <c r="B2398" s="2">
        <v>7</v>
      </c>
      <c r="C2398" s="2" t="s">
        <v>476</v>
      </c>
    </row>
    <row r="2399" spans="1:3" x14ac:dyDescent="0.2">
      <c r="A2399" s="1">
        <v>521</v>
      </c>
      <c r="B2399" s="2">
        <v>4</v>
      </c>
      <c r="C2399" s="2" t="s">
        <v>445</v>
      </c>
    </row>
    <row r="2400" spans="1:3" x14ac:dyDescent="0.2">
      <c r="A2400" s="1">
        <v>521</v>
      </c>
      <c r="B2400" s="2">
        <v>4</v>
      </c>
      <c r="C2400" s="2" t="s">
        <v>460</v>
      </c>
    </row>
    <row r="2401" spans="1:3" x14ac:dyDescent="0.2">
      <c r="A2401" s="1">
        <v>521</v>
      </c>
      <c r="B2401" s="2">
        <v>4</v>
      </c>
      <c r="C2401" s="2" t="s">
        <v>172</v>
      </c>
    </row>
    <row r="2402" spans="1:3" x14ac:dyDescent="0.2">
      <c r="A2402" s="1">
        <v>521</v>
      </c>
      <c r="B2402" s="2">
        <v>4</v>
      </c>
      <c r="C2402" s="2" t="s">
        <v>432</v>
      </c>
    </row>
    <row r="2403" spans="1:3" x14ac:dyDescent="0.2">
      <c r="A2403" s="1">
        <v>522</v>
      </c>
      <c r="B2403" s="2">
        <v>8</v>
      </c>
      <c r="C2403" s="2" t="s">
        <v>471</v>
      </c>
    </row>
    <row r="2404" spans="1:3" x14ac:dyDescent="0.2">
      <c r="A2404" s="1">
        <v>522</v>
      </c>
      <c r="B2404" s="2">
        <v>8</v>
      </c>
      <c r="C2404" s="2" t="s">
        <v>470</v>
      </c>
    </row>
    <row r="2405" spans="1:3" x14ac:dyDescent="0.2">
      <c r="A2405" s="1">
        <v>522</v>
      </c>
      <c r="B2405" s="2">
        <v>8</v>
      </c>
      <c r="C2405" s="2" t="s">
        <v>469</v>
      </c>
    </row>
    <row r="2406" spans="1:3" x14ac:dyDescent="0.2">
      <c r="A2406" s="1">
        <v>522</v>
      </c>
      <c r="B2406" s="2">
        <v>8</v>
      </c>
      <c r="C2406" s="2" t="s">
        <v>172</v>
      </c>
    </row>
    <row r="2407" spans="1:3" x14ac:dyDescent="0.2">
      <c r="A2407" s="1">
        <v>522</v>
      </c>
      <c r="B2407" s="2">
        <v>8</v>
      </c>
      <c r="C2407" s="2" t="s">
        <v>426</v>
      </c>
    </row>
    <row r="2408" spans="1:3" x14ac:dyDescent="0.2">
      <c r="A2408" s="1">
        <v>522</v>
      </c>
      <c r="B2408" s="2">
        <v>8</v>
      </c>
      <c r="C2408" s="2" t="s">
        <v>444</v>
      </c>
    </row>
    <row r="2409" spans="1:3" x14ac:dyDescent="0.2">
      <c r="A2409" s="1">
        <v>522</v>
      </c>
      <c r="B2409" s="2">
        <v>8</v>
      </c>
      <c r="C2409" s="2" t="s">
        <v>413</v>
      </c>
    </row>
    <row r="2410" spans="1:3" x14ac:dyDescent="0.2">
      <c r="A2410" s="1">
        <v>522</v>
      </c>
      <c r="B2410" s="2">
        <v>8</v>
      </c>
      <c r="C2410" s="2" t="s">
        <v>455</v>
      </c>
    </row>
    <row r="2411" spans="1:3" x14ac:dyDescent="0.2">
      <c r="A2411" s="1">
        <v>523</v>
      </c>
      <c r="B2411" s="2">
        <v>7</v>
      </c>
      <c r="C2411" s="2" t="s">
        <v>420</v>
      </c>
    </row>
    <row r="2412" spans="1:3" x14ac:dyDescent="0.2">
      <c r="A2412" s="1">
        <v>523</v>
      </c>
      <c r="B2412" s="2">
        <v>7</v>
      </c>
      <c r="C2412" s="2" t="s">
        <v>415</v>
      </c>
    </row>
    <row r="2413" spans="1:3" x14ac:dyDescent="0.2">
      <c r="A2413" s="1">
        <v>523</v>
      </c>
      <c r="B2413" s="2">
        <v>7</v>
      </c>
      <c r="C2413" s="2" t="s">
        <v>454</v>
      </c>
    </row>
    <row r="2414" spans="1:3" x14ac:dyDescent="0.2">
      <c r="A2414" s="1">
        <v>523</v>
      </c>
      <c r="B2414" s="2">
        <v>7</v>
      </c>
      <c r="C2414" s="2" t="s">
        <v>445</v>
      </c>
    </row>
    <row r="2415" spans="1:3" x14ac:dyDescent="0.2">
      <c r="A2415" s="1">
        <v>523</v>
      </c>
      <c r="B2415" s="2">
        <v>7</v>
      </c>
      <c r="C2415" s="2" t="s">
        <v>443</v>
      </c>
    </row>
    <row r="2416" spans="1:3" x14ac:dyDescent="0.2">
      <c r="A2416" s="1">
        <v>523</v>
      </c>
      <c r="B2416" s="2">
        <v>7</v>
      </c>
      <c r="C2416" s="2" t="s">
        <v>429</v>
      </c>
    </row>
    <row r="2417" spans="1:3" x14ac:dyDescent="0.2">
      <c r="A2417" s="1">
        <v>523</v>
      </c>
      <c r="B2417" s="2">
        <v>7</v>
      </c>
      <c r="C2417" s="2" t="s">
        <v>491</v>
      </c>
    </row>
    <row r="2418" spans="1:3" x14ac:dyDescent="0.2">
      <c r="A2418" s="1">
        <v>524</v>
      </c>
      <c r="B2418" s="2">
        <v>5</v>
      </c>
      <c r="C2418" s="2" t="s">
        <v>416</v>
      </c>
    </row>
    <row r="2419" spans="1:3" x14ac:dyDescent="0.2">
      <c r="A2419" s="1">
        <v>524</v>
      </c>
      <c r="B2419" s="2">
        <v>5</v>
      </c>
      <c r="C2419" s="2" t="s">
        <v>479</v>
      </c>
    </row>
    <row r="2420" spans="1:3" x14ac:dyDescent="0.2">
      <c r="A2420" s="1">
        <v>524</v>
      </c>
      <c r="B2420" s="2">
        <v>5</v>
      </c>
      <c r="C2420" s="2" t="s">
        <v>417</v>
      </c>
    </row>
    <row r="2421" spans="1:3" x14ac:dyDescent="0.2">
      <c r="A2421" s="1">
        <v>524</v>
      </c>
      <c r="B2421" s="2">
        <v>5</v>
      </c>
      <c r="C2421" s="2" t="s">
        <v>438</v>
      </c>
    </row>
    <row r="2422" spans="1:3" x14ac:dyDescent="0.2">
      <c r="A2422" s="1">
        <v>524</v>
      </c>
      <c r="B2422" s="2">
        <v>5</v>
      </c>
      <c r="C2422" s="2" t="s">
        <v>418</v>
      </c>
    </row>
    <row r="2423" spans="1:3" x14ac:dyDescent="0.2">
      <c r="A2423" s="1">
        <v>525</v>
      </c>
      <c r="B2423" s="2">
        <v>9</v>
      </c>
      <c r="C2423" s="2" t="s">
        <v>444</v>
      </c>
    </row>
    <row r="2424" spans="1:3" x14ac:dyDescent="0.2">
      <c r="A2424" s="1">
        <v>525</v>
      </c>
      <c r="B2424" s="2">
        <v>9</v>
      </c>
      <c r="C2424" s="2" t="s">
        <v>263</v>
      </c>
    </row>
    <row r="2425" spans="1:3" x14ac:dyDescent="0.2">
      <c r="A2425" s="1">
        <v>525</v>
      </c>
      <c r="B2425" s="2">
        <v>9</v>
      </c>
      <c r="C2425" s="2" t="s">
        <v>456</v>
      </c>
    </row>
    <row r="2426" spans="1:3" x14ac:dyDescent="0.2">
      <c r="A2426" s="1">
        <v>525</v>
      </c>
      <c r="B2426" s="2">
        <v>9</v>
      </c>
      <c r="C2426" s="2" t="s">
        <v>428</v>
      </c>
    </row>
    <row r="2427" spans="1:3" x14ac:dyDescent="0.2">
      <c r="A2427" s="1">
        <v>525</v>
      </c>
      <c r="B2427" s="2">
        <v>9</v>
      </c>
      <c r="C2427" s="2" t="s">
        <v>311</v>
      </c>
    </row>
    <row r="2428" spans="1:3" x14ac:dyDescent="0.2">
      <c r="A2428" s="1">
        <v>525</v>
      </c>
      <c r="B2428" s="2">
        <v>9</v>
      </c>
      <c r="C2428" s="2" t="s">
        <v>482</v>
      </c>
    </row>
    <row r="2429" spans="1:3" x14ac:dyDescent="0.2">
      <c r="A2429" s="1">
        <v>525</v>
      </c>
      <c r="B2429" s="2">
        <v>9</v>
      </c>
      <c r="C2429" s="2" t="s">
        <v>445</v>
      </c>
    </row>
    <row r="2430" spans="1:3" x14ac:dyDescent="0.2">
      <c r="A2430" s="1">
        <v>525</v>
      </c>
      <c r="B2430" s="2">
        <v>9</v>
      </c>
      <c r="C2430" s="2" t="s">
        <v>416</v>
      </c>
    </row>
    <row r="2431" spans="1:3" x14ac:dyDescent="0.2">
      <c r="A2431" s="1">
        <v>525</v>
      </c>
      <c r="B2431" s="2">
        <v>9</v>
      </c>
      <c r="C2431" s="2" t="s">
        <v>418</v>
      </c>
    </row>
    <row r="2432" spans="1:3" x14ac:dyDescent="0.2">
      <c r="A2432" s="1">
        <v>527</v>
      </c>
      <c r="B2432" s="2">
        <v>11</v>
      </c>
      <c r="C2432" s="2" t="s">
        <v>448</v>
      </c>
    </row>
    <row r="2433" spans="1:3" x14ac:dyDescent="0.2">
      <c r="A2433" s="1">
        <v>527</v>
      </c>
      <c r="B2433" s="2">
        <v>11</v>
      </c>
      <c r="C2433" s="2" t="s">
        <v>490</v>
      </c>
    </row>
    <row r="2434" spans="1:3" x14ac:dyDescent="0.2">
      <c r="A2434" s="1">
        <v>527</v>
      </c>
      <c r="B2434" s="2">
        <v>11</v>
      </c>
      <c r="C2434" s="2" t="s">
        <v>418</v>
      </c>
    </row>
    <row r="2435" spans="1:3" x14ac:dyDescent="0.2">
      <c r="A2435" s="1">
        <v>527</v>
      </c>
      <c r="B2435" s="2">
        <v>11</v>
      </c>
      <c r="C2435" s="2" t="s">
        <v>416</v>
      </c>
    </row>
    <row r="2436" spans="1:3" x14ac:dyDescent="0.2">
      <c r="A2436" s="1">
        <v>527</v>
      </c>
      <c r="B2436" s="2">
        <v>11</v>
      </c>
      <c r="C2436" s="2" t="s">
        <v>464</v>
      </c>
    </row>
    <row r="2437" spans="1:3" x14ac:dyDescent="0.2">
      <c r="A2437" s="1">
        <v>527</v>
      </c>
      <c r="B2437" s="2">
        <v>11</v>
      </c>
      <c r="C2437" s="2" t="s">
        <v>451</v>
      </c>
    </row>
    <row r="2438" spans="1:3" x14ac:dyDescent="0.2">
      <c r="A2438" s="1">
        <v>527</v>
      </c>
      <c r="B2438" s="2">
        <v>11</v>
      </c>
      <c r="C2438" s="2" t="s">
        <v>452</v>
      </c>
    </row>
    <row r="2439" spans="1:3" x14ac:dyDescent="0.2">
      <c r="A2439" s="1">
        <v>527</v>
      </c>
      <c r="B2439" s="2">
        <v>11</v>
      </c>
      <c r="C2439" s="2" t="s">
        <v>449</v>
      </c>
    </row>
    <row r="2440" spans="1:3" x14ac:dyDescent="0.2">
      <c r="A2440" s="1">
        <v>527</v>
      </c>
      <c r="B2440" s="2">
        <v>11</v>
      </c>
      <c r="C2440" s="2" t="s">
        <v>428</v>
      </c>
    </row>
    <row r="2441" spans="1:3" x14ac:dyDescent="0.2">
      <c r="A2441" s="1">
        <v>527</v>
      </c>
      <c r="B2441" s="2">
        <v>11</v>
      </c>
      <c r="C2441" s="2" t="s">
        <v>172</v>
      </c>
    </row>
    <row r="2442" spans="1:3" x14ac:dyDescent="0.2">
      <c r="A2442" s="1">
        <v>527</v>
      </c>
      <c r="B2442" s="2">
        <v>11</v>
      </c>
      <c r="C2442" s="2" t="s">
        <v>419</v>
      </c>
    </row>
    <row r="2443" spans="1:3" x14ac:dyDescent="0.2">
      <c r="A2443" s="1">
        <v>534</v>
      </c>
      <c r="B2443" s="2">
        <v>6</v>
      </c>
      <c r="C2443" s="2" t="s">
        <v>456</v>
      </c>
    </row>
    <row r="2444" spans="1:3" x14ac:dyDescent="0.2">
      <c r="A2444" s="1">
        <v>534</v>
      </c>
      <c r="B2444" s="2">
        <v>6</v>
      </c>
      <c r="C2444" s="2" t="s">
        <v>416</v>
      </c>
    </row>
    <row r="2445" spans="1:3" x14ac:dyDescent="0.2">
      <c r="A2445" s="1">
        <v>534</v>
      </c>
      <c r="B2445" s="2">
        <v>6</v>
      </c>
      <c r="C2445" s="2" t="s">
        <v>445</v>
      </c>
    </row>
    <row r="2446" spans="1:3" x14ac:dyDescent="0.2">
      <c r="A2446" s="1">
        <v>534</v>
      </c>
      <c r="B2446" s="2">
        <v>6</v>
      </c>
      <c r="C2446" s="2" t="s">
        <v>224</v>
      </c>
    </row>
    <row r="2447" spans="1:3" x14ac:dyDescent="0.2">
      <c r="A2447" s="1">
        <v>534</v>
      </c>
      <c r="B2447" s="2">
        <v>6</v>
      </c>
      <c r="C2447" s="2" t="s">
        <v>263</v>
      </c>
    </row>
    <row r="2448" spans="1:3" x14ac:dyDescent="0.2">
      <c r="A2448" s="1">
        <v>534</v>
      </c>
      <c r="B2448" s="2">
        <v>6</v>
      </c>
      <c r="C2448" s="2" t="s">
        <v>423</v>
      </c>
    </row>
    <row r="2449" spans="1:3" x14ac:dyDescent="0.2">
      <c r="A2449" s="1">
        <v>536</v>
      </c>
      <c r="B2449" s="2">
        <v>6</v>
      </c>
      <c r="C2449" s="2" t="s">
        <v>444</v>
      </c>
    </row>
    <row r="2450" spans="1:3" x14ac:dyDescent="0.2">
      <c r="A2450" s="1">
        <v>536</v>
      </c>
      <c r="B2450" s="2">
        <v>6</v>
      </c>
      <c r="C2450" s="2" t="s">
        <v>415</v>
      </c>
    </row>
    <row r="2451" spans="1:3" x14ac:dyDescent="0.2">
      <c r="A2451" s="1">
        <v>536</v>
      </c>
      <c r="B2451" s="2">
        <v>6</v>
      </c>
      <c r="C2451" s="2" t="s">
        <v>438</v>
      </c>
    </row>
    <row r="2452" spans="1:3" x14ac:dyDescent="0.2">
      <c r="A2452" s="1">
        <v>536</v>
      </c>
      <c r="B2452" s="2">
        <v>6</v>
      </c>
      <c r="C2452" s="2" t="s">
        <v>442</v>
      </c>
    </row>
    <row r="2453" spans="1:3" x14ac:dyDescent="0.2">
      <c r="A2453" s="1">
        <v>536</v>
      </c>
      <c r="B2453" s="2">
        <v>6</v>
      </c>
      <c r="C2453" s="2" t="s">
        <v>431</v>
      </c>
    </row>
    <row r="2454" spans="1:3" x14ac:dyDescent="0.2">
      <c r="A2454" s="1">
        <v>536</v>
      </c>
      <c r="B2454" s="2">
        <v>6</v>
      </c>
      <c r="C2454" s="2" t="s">
        <v>460</v>
      </c>
    </row>
    <row r="2455" spans="1:3" x14ac:dyDescent="0.2">
      <c r="A2455" s="1">
        <v>538</v>
      </c>
      <c r="B2455" s="2">
        <v>8</v>
      </c>
      <c r="C2455" s="2" t="s">
        <v>444</v>
      </c>
    </row>
    <row r="2456" spans="1:3" x14ac:dyDescent="0.2">
      <c r="A2456" s="1">
        <v>538</v>
      </c>
      <c r="B2456" s="2">
        <v>8</v>
      </c>
      <c r="C2456" s="2" t="s">
        <v>470</v>
      </c>
    </row>
    <row r="2457" spans="1:3" x14ac:dyDescent="0.2">
      <c r="A2457" s="1">
        <v>538</v>
      </c>
      <c r="B2457" s="2">
        <v>8</v>
      </c>
      <c r="C2457" s="2" t="s">
        <v>438</v>
      </c>
    </row>
    <row r="2458" spans="1:3" x14ac:dyDescent="0.2">
      <c r="A2458" s="1">
        <v>538</v>
      </c>
      <c r="B2458" s="2">
        <v>8</v>
      </c>
      <c r="C2458" s="2" t="s">
        <v>411</v>
      </c>
    </row>
    <row r="2459" spans="1:3" x14ac:dyDescent="0.2">
      <c r="A2459" s="1">
        <v>538</v>
      </c>
      <c r="B2459" s="2">
        <v>8</v>
      </c>
      <c r="C2459" s="2" t="s">
        <v>429</v>
      </c>
    </row>
    <row r="2460" spans="1:3" x14ac:dyDescent="0.2">
      <c r="A2460" s="1">
        <v>538</v>
      </c>
      <c r="B2460" s="2">
        <v>8</v>
      </c>
      <c r="C2460" s="2" t="s">
        <v>445</v>
      </c>
    </row>
    <row r="2461" spans="1:3" x14ac:dyDescent="0.2">
      <c r="A2461" s="1">
        <v>538</v>
      </c>
      <c r="B2461" s="2">
        <v>8</v>
      </c>
      <c r="C2461" s="2" t="s">
        <v>453</v>
      </c>
    </row>
    <row r="2462" spans="1:3" x14ac:dyDescent="0.2">
      <c r="A2462" s="1">
        <v>538</v>
      </c>
      <c r="B2462" s="2">
        <v>8</v>
      </c>
      <c r="C2462" s="2" t="s">
        <v>415</v>
      </c>
    </row>
    <row r="2463" spans="1:3" x14ac:dyDescent="0.2">
      <c r="A2463" s="1">
        <v>541</v>
      </c>
      <c r="B2463" s="2">
        <v>3</v>
      </c>
      <c r="C2463" s="2" t="s">
        <v>438</v>
      </c>
    </row>
    <row r="2464" spans="1:3" x14ac:dyDescent="0.2">
      <c r="A2464" s="1">
        <v>541</v>
      </c>
      <c r="B2464" s="2">
        <v>3</v>
      </c>
      <c r="C2464" s="2" t="s">
        <v>445</v>
      </c>
    </row>
    <row r="2465" spans="1:3" x14ac:dyDescent="0.2">
      <c r="A2465" s="1">
        <v>541</v>
      </c>
      <c r="B2465" s="2">
        <v>3</v>
      </c>
      <c r="C2465" s="2" t="s">
        <v>430</v>
      </c>
    </row>
    <row r="2466" spans="1:3" x14ac:dyDescent="0.2">
      <c r="A2466" s="1">
        <v>543</v>
      </c>
      <c r="B2466" s="2">
        <v>3</v>
      </c>
      <c r="C2466" s="2" t="s">
        <v>434</v>
      </c>
    </row>
    <row r="2467" spans="1:3" x14ac:dyDescent="0.2">
      <c r="A2467" s="1">
        <v>543</v>
      </c>
      <c r="B2467" s="2">
        <v>3</v>
      </c>
      <c r="C2467" s="2" t="s">
        <v>417</v>
      </c>
    </row>
    <row r="2468" spans="1:3" x14ac:dyDescent="0.2">
      <c r="A2468" s="1">
        <v>543</v>
      </c>
      <c r="B2468" s="2">
        <v>3</v>
      </c>
      <c r="C2468" s="2" t="s">
        <v>432</v>
      </c>
    </row>
    <row r="2469" spans="1:3" x14ac:dyDescent="0.2">
      <c r="A2469" s="1">
        <v>544</v>
      </c>
      <c r="B2469" s="2">
        <v>9</v>
      </c>
      <c r="C2469" s="2" t="s">
        <v>411</v>
      </c>
    </row>
    <row r="2470" spans="1:3" x14ac:dyDescent="0.2">
      <c r="A2470" s="1">
        <v>544</v>
      </c>
      <c r="B2470" s="2">
        <v>9</v>
      </c>
      <c r="C2470" s="2" t="s">
        <v>432</v>
      </c>
    </row>
    <row r="2471" spans="1:3" x14ac:dyDescent="0.2">
      <c r="A2471" s="1">
        <v>544</v>
      </c>
      <c r="B2471" s="2">
        <v>9</v>
      </c>
      <c r="C2471" s="2" t="s">
        <v>405</v>
      </c>
    </row>
    <row r="2472" spans="1:3" x14ac:dyDescent="0.2">
      <c r="A2472" s="1">
        <v>544</v>
      </c>
      <c r="B2472" s="2">
        <v>9</v>
      </c>
      <c r="C2472" s="2" t="s">
        <v>452</v>
      </c>
    </row>
    <row r="2473" spans="1:3" x14ac:dyDescent="0.2">
      <c r="A2473" s="1">
        <v>544</v>
      </c>
      <c r="B2473" s="2">
        <v>9</v>
      </c>
      <c r="C2473" s="2" t="s">
        <v>420</v>
      </c>
    </row>
    <row r="2474" spans="1:3" x14ac:dyDescent="0.2">
      <c r="A2474" s="1">
        <v>544</v>
      </c>
      <c r="B2474" s="2">
        <v>9</v>
      </c>
      <c r="C2474" s="2" t="s">
        <v>464</v>
      </c>
    </row>
    <row r="2475" spans="1:3" x14ac:dyDescent="0.2">
      <c r="A2475" s="1">
        <v>544</v>
      </c>
      <c r="B2475" s="2">
        <v>9</v>
      </c>
      <c r="C2475" s="2" t="s">
        <v>475</v>
      </c>
    </row>
    <row r="2476" spans="1:3" x14ac:dyDescent="0.2">
      <c r="A2476" s="1">
        <v>544</v>
      </c>
      <c r="B2476" s="2">
        <v>9</v>
      </c>
      <c r="C2476" s="2" t="s">
        <v>438</v>
      </c>
    </row>
    <row r="2477" spans="1:3" x14ac:dyDescent="0.2">
      <c r="A2477" s="1">
        <v>544</v>
      </c>
      <c r="B2477" s="2">
        <v>9</v>
      </c>
      <c r="C2477" s="2" t="s">
        <v>482</v>
      </c>
    </row>
    <row r="2478" spans="1:3" x14ac:dyDescent="0.2">
      <c r="A2478" s="1">
        <v>545</v>
      </c>
      <c r="B2478" s="2">
        <v>8</v>
      </c>
      <c r="C2478" s="2" t="s">
        <v>417</v>
      </c>
    </row>
    <row r="2479" spans="1:3" x14ac:dyDescent="0.2">
      <c r="A2479" s="1">
        <v>545</v>
      </c>
      <c r="B2479" s="2">
        <v>8</v>
      </c>
      <c r="C2479" s="2" t="s">
        <v>426</v>
      </c>
    </row>
    <row r="2480" spans="1:3" x14ac:dyDescent="0.2">
      <c r="A2480" s="1">
        <v>545</v>
      </c>
      <c r="B2480" s="2">
        <v>8</v>
      </c>
      <c r="C2480" s="2" t="s">
        <v>448</v>
      </c>
    </row>
    <row r="2481" spans="1:3" x14ac:dyDescent="0.2">
      <c r="A2481" s="1">
        <v>545</v>
      </c>
      <c r="B2481" s="2">
        <v>8</v>
      </c>
      <c r="C2481" s="2" t="s">
        <v>434</v>
      </c>
    </row>
    <row r="2482" spans="1:3" x14ac:dyDescent="0.2">
      <c r="A2482" s="1">
        <v>545</v>
      </c>
      <c r="B2482" s="2">
        <v>8</v>
      </c>
      <c r="C2482" s="2" t="s">
        <v>504</v>
      </c>
    </row>
    <row r="2483" spans="1:3" x14ac:dyDescent="0.2">
      <c r="A2483" s="1">
        <v>545</v>
      </c>
      <c r="B2483" s="2">
        <v>8</v>
      </c>
      <c r="C2483" s="2" t="s">
        <v>466</v>
      </c>
    </row>
    <row r="2484" spans="1:3" x14ac:dyDescent="0.2">
      <c r="A2484" s="1">
        <v>545</v>
      </c>
      <c r="B2484" s="2">
        <v>8</v>
      </c>
      <c r="C2484" s="2" t="s">
        <v>445</v>
      </c>
    </row>
    <row r="2485" spans="1:3" x14ac:dyDescent="0.2">
      <c r="A2485" s="1">
        <v>545</v>
      </c>
      <c r="B2485" s="2">
        <v>8</v>
      </c>
      <c r="C2485" s="2" t="s">
        <v>494</v>
      </c>
    </row>
    <row r="2486" spans="1:3" x14ac:dyDescent="0.2">
      <c r="A2486" s="1">
        <v>546</v>
      </c>
      <c r="B2486" s="2">
        <v>7</v>
      </c>
      <c r="C2486" s="2" t="s">
        <v>422</v>
      </c>
    </row>
    <row r="2487" spans="1:3" x14ac:dyDescent="0.2">
      <c r="A2487" s="1">
        <v>546</v>
      </c>
      <c r="B2487" s="2">
        <v>7</v>
      </c>
      <c r="C2487" s="2" t="s">
        <v>224</v>
      </c>
    </row>
    <row r="2488" spans="1:3" x14ac:dyDescent="0.2">
      <c r="A2488" s="1">
        <v>546</v>
      </c>
      <c r="B2488" s="2">
        <v>7</v>
      </c>
      <c r="C2488" s="2" t="s">
        <v>431</v>
      </c>
    </row>
    <row r="2489" spans="1:3" x14ac:dyDescent="0.2">
      <c r="A2489" s="1">
        <v>546</v>
      </c>
      <c r="B2489" s="2">
        <v>7</v>
      </c>
      <c r="C2489" s="2" t="s">
        <v>444</v>
      </c>
    </row>
    <row r="2490" spans="1:3" x14ac:dyDescent="0.2">
      <c r="A2490" s="1">
        <v>546</v>
      </c>
      <c r="B2490" s="2">
        <v>7</v>
      </c>
      <c r="C2490" s="2" t="s">
        <v>418</v>
      </c>
    </row>
    <row r="2491" spans="1:3" x14ac:dyDescent="0.2">
      <c r="A2491" s="1">
        <v>546</v>
      </c>
      <c r="B2491" s="2">
        <v>7</v>
      </c>
      <c r="C2491" s="2" t="s">
        <v>263</v>
      </c>
    </row>
    <row r="2492" spans="1:3" x14ac:dyDescent="0.2">
      <c r="A2492" s="1">
        <v>546</v>
      </c>
      <c r="B2492" s="2">
        <v>7</v>
      </c>
      <c r="C2492" s="2" t="s">
        <v>434</v>
      </c>
    </row>
    <row r="2493" spans="1:3" x14ac:dyDescent="0.2">
      <c r="A2493" s="1">
        <v>547</v>
      </c>
      <c r="B2493" s="2">
        <v>10</v>
      </c>
      <c r="C2493" s="2" t="s">
        <v>420</v>
      </c>
    </row>
    <row r="2494" spans="1:3" x14ac:dyDescent="0.2">
      <c r="A2494" s="1">
        <v>547</v>
      </c>
      <c r="B2494" s="2">
        <v>10</v>
      </c>
      <c r="C2494" s="2" t="s">
        <v>466</v>
      </c>
    </row>
    <row r="2495" spans="1:3" x14ac:dyDescent="0.2">
      <c r="A2495" s="1">
        <v>547</v>
      </c>
      <c r="B2495" s="2">
        <v>10</v>
      </c>
      <c r="C2495" s="2" t="s">
        <v>429</v>
      </c>
    </row>
    <row r="2496" spans="1:3" x14ac:dyDescent="0.2">
      <c r="A2496" s="1">
        <v>547</v>
      </c>
      <c r="B2496" s="2">
        <v>10</v>
      </c>
      <c r="C2496" s="2" t="s">
        <v>521</v>
      </c>
    </row>
    <row r="2497" spans="1:3" x14ac:dyDescent="0.2">
      <c r="A2497" s="1">
        <v>547</v>
      </c>
      <c r="B2497" s="2">
        <v>10</v>
      </c>
      <c r="C2497" s="2" t="s">
        <v>460</v>
      </c>
    </row>
    <row r="2498" spans="1:3" x14ac:dyDescent="0.2">
      <c r="A2498" s="1">
        <v>547</v>
      </c>
      <c r="B2498" s="2">
        <v>10</v>
      </c>
      <c r="C2498" s="2" t="s">
        <v>454</v>
      </c>
    </row>
    <row r="2499" spans="1:3" x14ac:dyDescent="0.2">
      <c r="A2499" s="1">
        <v>547</v>
      </c>
      <c r="B2499" s="2">
        <v>10</v>
      </c>
      <c r="C2499" s="2" t="s">
        <v>451</v>
      </c>
    </row>
    <row r="2500" spans="1:3" x14ac:dyDescent="0.2">
      <c r="A2500" s="1">
        <v>547</v>
      </c>
      <c r="B2500" s="2">
        <v>10</v>
      </c>
      <c r="C2500" s="2" t="s">
        <v>469</v>
      </c>
    </row>
    <row r="2501" spans="1:3" x14ac:dyDescent="0.2">
      <c r="A2501" s="1">
        <v>547</v>
      </c>
      <c r="B2501" s="2">
        <v>10</v>
      </c>
      <c r="C2501" s="2" t="s">
        <v>416</v>
      </c>
    </row>
    <row r="2502" spans="1:3" x14ac:dyDescent="0.2">
      <c r="A2502" s="1">
        <v>547</v>
      </c>
      <c r="B2502" s="2">
        <v>10</v>
      </c>
      <c r="C2502" s="2" t="s">
        <v>433</v>
      </c>
    </row>
    <row r="2503" spans="1:3" x14ac:dyDescent="0.2">
      <c r="A2503" s="1">
        <v>548</v>
      </c>
      <c r="B2503" s="2">
        <v>11</v>
      </c>
      <c r="C2503" s="2" t="s">
        <v>441</v>
      </c>
    </row>
    <row r="2504" spans="1:3" x14ac:dyDescent="0.2">
      <c r="A2504" s="1">
        <v>548</v>
      </c>
      <c r="B2504" s="2">
        <v>11</v>
      </c>
      <c r="C2504" s="2" t="s">
        <v>423</v>
      </c>
    </row>
    <row r="2505" spans="1:3" x14ac:dyDescent="0.2">
      <c r="A2505" s="1">
        <v>548</v>
      </c>
      <c r="B2505" s="2">
        <v>11</v>
      </c>
      <c r="C2505" s="2" t="s">
        <v>461</v>
      </c>
    </row>
    <row r="2506" spans="1:3" x14ac:dyDescent="0.2">
      <c r="A2506" s="1">
        <v>548</v>
      </c>
      <c r="B2506" s="2">
        <v>11</v>
      </c>
      <c r="C2506" s="2" t="s">
        <v>490</v>
      </c>
    </row>
    <row r="2507" spans="1:3" x14ac:dyDescent="0.2">
      <c r="A2507" s="1">
        <v>548</v>
      </c>
      <c r="B2507" s="2">
        <v>11</v>
      </c>
      <c r="C2507" s="2" t="s">
        <v>502</v>
      </c>
    </row>
    <row r="2508" spans="1:3" x14ac:dyDescent="0.2">
      <c r="A2508" s="1">
        <v>548</v>
      </c>
      <c r="B2508" s="2">
        <v>11</v>
      </c>
      <c r="C2508" s="2" t="s">
        <v>470</v>
      </c>
    </row>
    <row r="2509" spans="1:3" x14ac:dyDescent="0.2">
      <c r="A2509" s="1">
        <v>548</v>
      </c>
      <c r="B2509" s="2">
        <v>11</v>
      </c>
      <c r="C2509" s="2" t="s">
        <v>479</v>
      </c>
    </row>
    <row r="2510" spans="1:3" x14ac:dyDescent="0.2">
      <c r="A2510" s="1">
        <v>548</v>
      </c>
      <c r="B2510" s="2">
        <v>11</v>
      </c>
      <c r="C2510" s="2" t="s">
        <v>454</v>
      </c>
    </row>
    <row r="2511" spans="1:3" x14ac:dyDescent="0.2">
      <c r="A2511" s="1">
        <v>548</v>
      </c>
      <c r="B2511" s="2">
        <v>11</v>
      </c>
      <c r="C2511" s="2" t="s">
        <v>456</v>
      </c>
    </row>
    <row r="2512" spans="1:3" x14ac:dyDescent="0.2">
      <c r="A2512" s="1">
        <v>548</v>
      </c>
      <c r="B2512" s="2">
        <v>11</v>
      </c>
      <c r="C2512" s="2" t="s">
        <v>453</v>
      </c>
    </row>
    <row r="2513" spans="1:3" x14ac:dyDescent="0.2">
      <c r="A2513" s="1">
        <v>548</v>
      </c>
      <c r="B2513" s="2">
        <v>11</v>
      </c>
      <c r="C2513" s="2" t="s">
        <v>447</v>
      </c>
    </row>
    <row r="2514" spans="1:3" x14ac:dyDescent="0.2">
      <c r="A2514" s="1">
        <v>549</v>
      </c>
      <c r="B2514" s="2">
        <v>11</v>
      </c>
      <c r="C2514" s="2" t="s">
        <v>476</v>
      </c>
    </row>
    <row r="2515" spans="1:3" x14ac:dyDescent="0.2">
      <c r="A2515" s="1">
        <v>549</v>
      </c>
      <c r="B2515" s="2">
        <v>11</v>
      </c>
      <c r="C2515" s="2" t="s">
        <v>311</v>
      </c>
    </row>
    <row r="2516" spans="1:3" x14ac:dyDescent="0.2">
      <c r="A2516" s="1">
        <v>549</v>
      </c>
      <c r="B2516" s="2">
        <v>11</v>
      </c>
      <c r="C2516" s="2" t="s">
        <v>469</v>
      </c>
    </row>
    <row r="2517" spans="1:3" x14ac:dyDescent="0.2">
      <c r="A2517" s="1">
        <v>549</v>
      </c>
      <c r="B2517" s="2">
        <v>11</v>
      </c>
      <c r="C2517" s="2" t="s">
        <v>224</v>
      </c>
    </row>
    <row r="2518" spans="1:3" x14ac:dyDescent="0.2">
      <c r="A2518" s="1">
        <v>549</v>
      </c>
      <c r="B2518" s="2">
        <v>11</v>
      </c>
      <c r="C2518" s="2" t="s">
        <v>470</v>
      </c>
    </row>
    <row r="2519" spans="1:3" x14ac:dyDescent="0.2">
      <c r="A2519" s="1">
        <v>549</v>
      </c>
      <c r="B2519" s="2">
        <v>11</v>
      </c>
      <c r="C2519" s="2" t="s">
        <v>458</v>
      </c>
    </row>
    <row r="2520" spans="1:3" x14ac:dyDescent="0.2">
      <c r="A2520" s="1">
        <v>549</v>
      </c>
      <c r="B2520" s="2">
        <v>11</v>
      </c>
      <c r="C2520" s="2" t="s">
        <v>411</v>
      </c>
    </row>
    <row r="2521" spans="1:3" x14ac:dyDescent="0.2">
      <c r="A2521" s="1">
        <v>549</v>
      </c>
      <c r="B2521" s="2">
        <v>11</v>
      </c>
      <c r="C2521" s="2" t="s">
        <v>453</v>
      </c>
    </row>
    <row r="2522" spans="1:3" x14ac:dyDescent="0.2">
      <c r="A2522" s="1">
        <v>549</v>
      </c>
      <c r="B2522" s="2">
        <v>11</v>
      </c>
      <c r="C2522" s="2" t="s">
        <v>449</v>
      </c>
    </row>
    <row r="2523" spans="1:3" x14ac:dyDescent="0.2">
      <c r="A2523" s="1">
        <v>549</v>
      </c>
      <c r="B2523" s="2">
        <v>11</v>
      </c>
      <c r="C2523" s="2" t="s">
        <v>485</v>
      </c>
    </row>
    <row r="2524" spans="1:3" x14ac:dyDescent="0.2">
      <c r="A2524" s="1">
        <v>549</v>
      </c>
      <c r="B2524" s="2">
        <v>11</v>
      </c>
      <c r="C2524" s="2" t="s">
        <v>426</v>
      </c>
    </row>
    <row r="2525" spans="1:3" x14ac:dyDescent="0.2">
      <c r="A2525" s="1">
        <v>552</v>
      </c>
      <c r="B2525" s="2">
        <v>5</v>
      </c>
      <c r="C2525" s="2" t="s">
        <v>432</v>
      </c>
    </row>
    <row r="2526" spans="1:3" x14ac:dyDescent="0.2">
      <c r="A2526" s="1">
        <v>552</v>
      </c>
      <c r="B2526" s="2">
        <v>5</v>
      </c>
      <c r="C2526" s="2" t="s">
        <v>433</v>
      </c>
    </row>
    <row r="2527" spans="1:3" x14ac:dyDescent="0.2">
      <c r="A2527" s="1">
        <v>552</v>
      </c>
      <c r="B2527" s="2">
        <v>5</v>
      </c>
      <c r="C2527" s="2" t="s">
        <v>416</v>
      </c>
    </row>
    <row r="2528" spans="1:3" x14ac:dyDescent="0.2">
      <c r="A2528" s="1">
        <v>552</v>
      </c>
      <c r="B2528" s="2">
        <v>5</v>
      </c>
      <c r="C2528" s="2" t="s">
        <v>445</v>
      </c>
    </row>
    <row r="2529" spans="1:3" x14ac:dyDescent="0.2">
      <c r="A2529" s="1">
        <v>552</v>
      </c>
      <c r="B2529" s="2">
        <v>5</v>
      </c>
      <c r="C2529" s="2" t="s">
        <v>438</v>
      </c>
    </row>
    <row r="2530" spans="1:3" x14ac:dyDescent="0.2">
      <c r="A2530" s="1">
        <v>553</v>
      </c>
      <c r="B2530" s="2">
        <v>5</v>
      </c>
      <c r="C2530" s="2" t="s">
        <v>415</v>
      </c>
    </row>
    <row r="2531" spans="1:3" x14ac:dyDescent="0.2">
      <c r="A2531" s="1">
        <v>553</v>
      </c>
      <c r="B2531" s="2">
        <v>5</v>
      </c>
      <c r="C2531" s="2" t="s">
        <v>444</v>
      </c>
    </row>
    <row r="2532" spans="1:3" x14ac:dyDescent="0.2">
      <c r="A2532" s="1">
        <v>553</v>
      </c>
      <c r="B2532" s="2">
        <v>5</v>
      </c>
      <c r="C2532" s="2" t="s">
        <v>447</v>
      </c>
    </row>
    <row r="2533" spans="1:3" x14ac:dyDescent="0.2">
      <c r="A2533" s="1">
        <v>553</v>
      </c>
      <c r="B2533" s="2">
        <v>5</v>
      </c>
      <c r="C2533" s="2" t="s">
        <v>453</v>
      </c>
    </row>
    <row r="2534" spans="1:3" x14ac:dyDescent="0.2">
      <c r="A2534" s="1">
        <v>553</v>
      </c>
      <c r="B2534" s="2">
        <v>5</v>
      </c>
      <c r="C2534" s="2" t="s">
        <v>460</v>
      </c>
    </row>
    <row r="2535" spans="1:3" x14ac:dyDescent="0.2">
      <c r="A2535" s="1">
        <v>554</v>
      </c>
      <c r="B2535" s="2">
        <v>8</v>
      </c>
      <c r="C2535" s="2" t="s">
        <v>470</v>
      </c>
    </row>
    <row r="2536" spans="1:3" x14ac:dyDescent="0.2">
      <c r="A2536" s="1">
        <v>554</v>
      </c>
      <c r="B2536" s="2">
        <v>8</v>
      </c>
      <c r="C2536" s="2" t="s">
        <v>416</v>
      </c>
    </row>
    <row r="2537" spans="1:3" x14ac:dyDescent="0.2">
      <c r="A2537" s="1">
        <v>554</v>
      </c>
      <c r="B2537" s="2">
        <v>8</v>
      </c>
      <c r="C2537" s="2" t="s">
        <v>441</v>
      </c>
    </row>
    <row r="2538" spans="1:3" x14ac:dyDescent="0.2">
      <c r="A2538" s="1">
        <v>554</v>
      </c>
      <c r="B2538" s="2">
        <v>8</v>
      </c>
      <c r="C2538" s="2" t="s">
        <v>474</v>
      </c>
    </row>
    <row r="2539" spans="1:3" x14ac:dyDescent="0.2">
      <c r="A2539" s="1">
        <v>554</v>
      </c>
      <c r="B2539" s="2">
        <v>8</v>
      </c>
      <c r="C2539" s="2" t="s">
        <v>466</v>
      </c>
    </row>
    <row r="2540" spans="1:3" x14ac:dyDescent="0.2">
      <c r="A2540" s="1">
        <v>554</v>
      </c>
      <c r="B2540" s="2">
        <v>8</v>
      </c>
      <c r="C2540" s="2" t="s">
        <v>444</v>
      </c>
    </row>
    <row r="2541" spans="1:3" x14ac:dyDescent="0.2">
      <c r="A2541" s="1">
        <v>554</v>
      </c>
      <c r="B2541" s="2">
        <v>8</v>
      </c>
      <c r="C2541" s="2" t="s">
        <v>508</v>
      </c>
    </row>
    <row r="2542" spans="1:3" x14ac:dyDescent="0.2">
      <c r="A2542" s="1">
        <v>554</v>
      </c>
      <c r="B2542" s="2">
        <v>8</v>
      </c>
      <c r="C2542" s="2" t="s">
        <v>452</v>
      </c>
    </row>
    <row r="2543" spans="1:3" x14ac:dyDescent="0.2">
      <c r="A2543" s="1">
        <v>555</v>
      </c>
      <c r="B2543" s="2">
        <v>2</v>
      </c>
      <c r="C2543" s="2" t="s">
        <v>461</v>
      </c>
    </row>
    <row r="2544" spans="1:3" x14ac:dyDescent="0.2">
      <c r="A2544" s="1">
        <v>555</v>
      </c>
      <c r="B2544" s="2">
        <v>2</v>
      </c>
      <c r="C2544" s="2" t="s">
        <v>451</v>
      </c>
    </row>
    <row r="2545" spans="1:3" x14ac:dyDescent="0.2">
      <c r="A2545" s="1">
        <v>557</v>
      </c>
      <c r="B2545" s="2">
        <v>10</v>
      </c>
      <c r="C2545" s="2" t="s">
        <v>416</v>
      </c>
    </row>
    <row r="2546" spans="1:3" x14ac:dyDescent="0.2">
      <c r="A2546" s="1">
        <v>557</v>
      </c>
      <c r="B2546" s="2">
        <v>10</v>
      </c>
      <c r="C2546" s="2" t="s">
        <v>411</v>
      </c>
    </row>
    <row r="2547" spans="1:3" x14ac:dyDescent="0.2">
      <c r="A2547" s="1">
        <v>557</v>
      </c>
      <c r="B2547" s="2">
        <v>10</v>
      </c>
      <c r="C2547" s="2" t="s">
        <v>415</v>
      </c>
    </row>
    <row r="2548" spans="1:3" x14ac:dyDescent="0.2">
      <c r="A2548" s="1">
        <v>557</v>
      </c>
      <c r="B2548" s="2">
        <v>10</v>
      </c>
      <c r="C2548" s="2" t="s">
        <v>432</v>
      </c>
    </row>
    <row r="2549" spans="1:3" x14ac:dyDescent="0.2">
      <c r="A2549" s="1">
        <v>557</v>
      </c>
      <c r="B2549" s="2">
        <v>10</v>
      </c>
      <c r="C2549" s="2" t="s">
        <v>477</v>
      </c>
    </row>
    <row r="2550" spans="1:3" x14ac:dyDescent="0.2">
      <c r="A2550" s="1">
        <v>557</v>
      </c>
      <c r="B2550" s="2">
        <v>10</v>
      </c>
      <c r="C2550" s="2" t="s">
        <v>452</v>
      </c>
    </row>
    <row r="2551" spans="1:3" x14ac:dyDescent="0.2">
      <c r="A2551" s="1">
        <v>557</v>
      </c>
      <c r="B2551" s="2">
        <v>10</v>
      </c>
      <c r="C2551" s="2" t="s">
        <v>470</v>
      </c>
    </row>
    <row r="2552" spans="1:3" x14ac:dyDescent="0.2">
      <c r="A2552" s="1">
        <v>557</v>
      </c>
      <c r="B2552" s="2">
        <v>10</v>
      </c>
      <c r="C2552" s="2" t="s">
        <v>311</v>
      </c>
    </row>
    <row r="2553" spans="1:3" x14ac:dyDescent="0.2">
      <c r="A2553" s="1">
        <v>557</v>
      </c>
      <c r="B2553" s="2">
        <v>10</v>
      </c>
      <c r="C2553" s="2" t="s">
        <v>431</v>
      </c>
    </row>
    <row r="2554" spans="1:3" x14ac:dyDescent="0.2">
      <c r="A2554" s="1">
        <v>557</v>
      </c>
      <c r="B2554" s="2">
        <v>10</v>
      </c>
      <c r="C2554" s="2" t="s">
        <v>426</v>
      </c>
    </row>
    <row r="2555" spans="1:3" x14ac:dyDescent="0.2">
      <c r="A2555" s="1">
        <v>558</v>
      </c>
      <c r="B2555" s="2">
        <v>11</v>
      </c>
      <c r="C2555" s="2" t="s">
        <v>420</v>
      </c>
    </row>
    <row r="2556" spans="1:3" x14ac:dyDescent="0.2">
      <c r="A2556" s="1">
        <v>558</v>
      </c>
      <c r="B2556" s="2">
        <v>11</v>
      </c>
      <c r="C2556" s="2" t="s">
        <v>413</v>
      </c>
    </row>
    <row r="2557" spans="1:3" x14ac:dyDescent="0.2">
      <c r="A2557" s="1">
        <v>558</v>
      </c>
      <c r="B2557" s="2">
        <v>11</v>
      </c>
      <c r="C2557" s="2" t="s">
        <v>452</v>
      </c>
    </row>
    <row r="2558" spans="1:3" x14ac:dyDescent="0.2">
      <c r="A2558" s="1">
        <v>558</v>
      </c>
      <c r="B2558" s="2">
        <v>11</v>
      </c>
      <c r="C2558" s="2" t="s">
        <v>216</v>
      </c>
    </row>
    <row r="2559" spans="1:3" x14ac:dyDescent="0.2">
      <c r="A2559" s="1">
        <v>558</v>
      </c>
      <c r="B2559" s="2">
        <v>11</v>
      </c>
      <c r="C2559" s="2" t="s">
        <v>453</v>
      </c>
    </row>
    <row r="2560" spans="1:3" x14ac:dyDescent="0.2">
      <c r="A2560" s="1">
        <v>558</v>
      </c>
      <c r="B2560" s="2">
        <v>11</v>
      </c>
      <c r="C2560" s="2" t="s">
        <v>454</v>
      </c>
    </row>
    <row r="2561" spans="1:3" x14ac:dyDescent="0.2">
      <c r="A2561" s="1">
        <v>558</v>
      </c>
      <c r="B2561" s="2">
        <v>11</v>
      </c>
      <c r="C2561" s="2" t="s">
        <v>419</v>
      </c>
    </row>
    <row r="2562" spans="1:3" x14ac:dyDescent="0.2">
      <c r="A2562" s="1">
        <v>558</v>
      </c>
      <c r="B2562" s="2">
        <v>11</v>
      </c>
      <c r="C2562" s="2" t="s">
        <v>451</v>
      </c>
    </row>
    <row r="2563" spans="1:3" x14ac:dyDescent="0.2">
      <c r="A2563" s="1">
        <v>558</v>
      </c>
      <c r="B2563" s="2">
        <v>11</v>
      </c>
      <c r="C2563" s="2" t="s">
        <v>273</v>
      </c>
    </row>
    <row r="2564" spans="1:3" x14ac:dyDescent="0.2">
      <c r="A2564" s="1">
        <v>558</v>
      </c>
      <c r="B2564" s="2">
        <v>11</v>
      </c>
      <c r="C2564" s="2" t="s">
        <v>405</v>
      </c>
    </row>
    <row r="2565" spans="1:3" x14ac:dyDescent="0.2">
      <c r="A2565" s="1">
        <v>558</v>
      </c>
      <c r="B2565" s="2">
        <v>11</v>
      </c>
      <c r="C2565" s="2" t="s">
        <v>434</v>
      </c>
    </row>
    <row r="2566" spans="1:3" x14ac:dyDescent="0.2">
      <c r="A2566" s="1">
        <v>559</v>
      </c>
      <c r="B2566" s="2">
        <v>5</v>
      </c>
      <c r="C2566" s="2" t="s">
        <v>460</v>
      </c>
    </row>
    <row r="2567" spans="1:3" x14ac:dyDescent="0.2">
      <c r="A2567" s="1">
        <v>559</v>
      </c>
      <c r="B2567" s="2">
        <v>5</v>
      </c>
      <c r="C2567" s="2" t="s">
        <v>476</v>
      </c>
    </row>
    <row r="2568" spans="1:3" x14ac:dyDescent="0.2">
      <c r="A2568" s="1">
        <v>559</v>
      </c>
      <c r="B2568" s="2">
        <v>5</v>
      </c>
      <c r="C2568" s="2" t="s">
        <v>432</v>
      </c>
    </row>
    <row r="2569" spans="1:3" x14ac:dyDescent="0.2">
      <c r="A2569" s="1">
        <v>559</v>
      </c>
      <c r="B2569" s="2">
        <v>5</v>
      </c>
      <c r="C2569" s="2" t="s">
        <v>433</v>
      </c>
    </row>
    <row r="2570" spans="1:3" x14ac:dyDescent="0.2">
      <c r="A2570" s="1">
        <v>559</v>
      </c>
      <c r="B2570" s="2">
        <v>5</v>
      </c>
      <c r="C2570" s="2" t="s">
        <v>416</v>
      </c>
    </row>
    <row r="2571" spans="1:3" x14ac:dyDescent="0.2">
      <c r="A2571" s="1">
        <v>560</v>
      </c>
      <c r="B2571" s="2">
        <v>9</v>
      </c>
      <c r="C2571" s="2" t="s">
        <v>466</v>
      </c>
    </row>
    <row r="2572" spans="1:3" x14ac:dyDescent="0.2">
      <c r="A2572" s="1">
        <v>560</v>
      </c>
      <c r="B2572" s="2">
        <v>9</v>
      </c>
      <c r="C2572" s="2" t="s">
        <v>438</v>
      </c>
    </row>
    <row r="2573" spans="1:3" x14ac:dyDescent="0.2">
      <c r="A2573" s="1">
        <v>560</v>
      </c>
      <c r="B2573" s="2">
        <v>9</v>
      </c>
      <c r="C2573" s="2" t="s">
        <v>426</v>
      </c>
    </row>
    <row r="2574" spans="1:3" x14ac:dyDescent="0.2">
      <c r="A2574" s="1">
        <v>560</v>
      </c>
      <c r="B2574" s="2">
        <v>9</v>
      </c>
      <c r="C2574" s="2" t="s">
        <v>485</v>
      </c>
    </row>
    <row r="2575" spans="1:3" x14ac:dyDescent="0.2">
      <c r="A2575" s="1">
        <v>560</v>
      </c>
      <c r="B2575" s="2">
        <v>9</v>
      </c>
      <c r="C2575" s="2" t="s">
        <v>420</v>
      </c>
    </row>
    <row r="2576" spans="1:3" x14ac:dyDescent="0.2">
      <c r="A2576" s="1">
        <v>560</v>
      </c>
      <c r="B2576" s="2">
        <v>9</v>
      </c>
      <c r="C2576" s="2" t="s">
        <v>445</v>
      </c>
    </row>
    <row r="2577" spans="1:3" x14ac:dyDescent="0.2">
      <c r="A2577" s="1">
        <v>560</v>
      </c>
      <c r="B2577" s="2">
        <v>9</v>
      </c>
      <c r="C2577" s="2" t="s">
        <v>311</v>
      </c>
    </row>
    <row r="2578" spans="1:3" x14ac:dyDescent="0.2">
      <c r="A2578" s="1">
        <v>560</v>
      </c>
      <c r="B2578" s="2">
        <v>9</v>
      </c>
      <c r="C2578" s="2" t="s">
        <v>421</v>
      </c>
    </row>
    <row r="2579" spans="1:3" x14ac:dyDescent="0.2">
      <c r="A2579" s="1">
        <v>560</v>
      </c>
      <c r="B2579" s="2">
        <v>9</v>
      </c>
      <c r="C2579" s="2" t="s">
        <v>474</v>
      </c>
    </row>
    <row r="2580" spans="1:3" x14ac:dyDescent="0.2">
      <c r="A2580" s="1">
        <v>561</v>
      </c>
      <c r="B2580" s="2">
        <v>7</v>
      </c>
      <c r="C2580" s="2" t="s">
        <v>454</v>
      </c>
    </row>
    <row r="2581" spans="1:3" x14ac:dyDescent="0.2">
      <c r="A2581" s="1">
        <v>561</v>
      </c>
      <c r="B2581" s="2">
        <v>7</v>
      </c>
      <c r="C2581" s="2" t="s">
        <v>465</v>
      </c>
    </row>
    <row r="2582" spans="1:3" x14ac:dyDescent="0.2">
      <c r="A2582" s="1">
        <v>561</v>
      </c>
      <c r="B2582" s="2">
        <v>7</v>
      </c>
      <c r="C2582" s="2" t="s">
        <v>416</v>
      </c>
    </row>
    <row r="2583" spans="1:3" x14ac:dyDescent="0.2">
      <c r="A2583" s="1">
        <v>561</v>
      </c>
      <c r="B2583" s="2">
        <v>7</v>
      </c>
      <c r="C2583" s="2" t="s">
        <v>415</v>
      </c>
    </row>
    <row r="2584" spans="1:3" x14ac:dyDescent="0.2">
      <c r="A2584" s="1">
        <v>561</v>
      </c>
      <c r="B2584" s="2">
        <v>7</v>
      </c>
      <c r="C2584" s="2" t="s">
        <v>517</v>
      </c>
    </row>
    <row r="2585" spans="1:3" x14ac:dyDescent="0.2">
      <c r="A2585" s="1">
        <v>561</v>
      </c>
      <c r="B2585" s="2">
        <v>7</v>
      </c>
      <c r="C2585" s="2" t="s">
        <v>469</v>
      </c>
    </row>
    <row r="2586" spans="1:3" x14ac:dyDescent="0.2">
      <c r="A2586" s="1">
        <v>561</v>
      </c>
      <c r="B2586" s="2">
        <v>7</v>
      </c>
      <c r="C2586" s="2" t="s">
        <v>429</v>
      </c>
    </row>
    <row r="2587" spans="1:3" x14ac:dyDescent="0.2">
      <c r="A2587" s="1">
        <v>562</v>
      </c>
      <c r="B2587" s="2">
        <v>9</v>
      </c>
      <c r="C2587" s="2" t="s">
        <v>443</v>
      </c>
    </row>
    <row r="2588" spans="1:3" x14ac:dyDescent="0.2">
      <c r="A2588" s="1">
        <v>562</v>
      </c>
      <c r="B2588" s="2">
        <v>9</v>
      </c>
      <c r="C2588" s="2" t="s">
        <v>411</v>
      </c>
    </row>
    <row r="2589" spans="1:3" x14ac:dyDescent="0.2">
      <c r="A2589" s="1">
        <v>562</v>
      </c>
      <c r="B2589" s="2">
        <v>9</v>
      </c>
      <c r="C2589" s="2" t="s">
        <v>526</v>
      </c>
    </row>
    <row r="2590" spans="1:3" x14ac:dyDescent="0.2">
      <c r="A2590" s="1">
        <v>562</v>
      </c>
      <c r="B2590" s="2">
        <v>9</v>
      </c>
      <c r="C2590" s="2" t="s">
        <v>468</v>
      </c>
    </row>
    <row r="2591" spans="1:3" x14ac:dyDescent="0.2">
      <c r="A2591" s="1">
        <v>562</v>
      </c>
      <c r="B2591" s="2">
        <v>9</v>
      </c>
      <c r="C2591" s="2" t="s">
        <v>430</v>
      </c>
    </row>
    <row r="2592" spans="1:3" x14ac:dyDescent="0.2">
      <c r="A2592" s="1">
        <v>562</v>
      </c>
      <c r="B2592" s="2">
        <v>9</v>
      </c>
      <c r="C2592" s="2" t="s">
        <v>420</v>
      </c>
    </row>
    <row r="2593" spans="1:3" x14ac:dyDescent="0.2">
      <c r="A2593" s="1">
        <v>562</v>
      </c>
      <c r="B2593" s="2">
        <v>9</v>
      </c>
      <c r="C2593" s="2" t="s">
        <v>441</v>
      </c>
    </row>
    <row r="2594" spans="1:3" x14ac:dyDescent="0.2">
      <c r="A2594" s="1">
        <v>562</v>
      </c>
      <c r="B2594" s="2">
        <v>9</v>
      </c>
      <c r="C2594" s="2" t="s">
        <v>429</v>
      </c>
    </row>
    <row r="2595" spans="1:3" x14ac:dyDescent="0.2">
      <c r="A2595" s="1">
        <v>562</v>
      </c>
      <c r="B2595" s="2">
        <v>9</v>
      </c>
      <c r="C2595" s="2" t="s">
        <v>224</v>
      </c>
    </row>
    <row r="2596" spans="1:3" x14ac:dyDescent="0.2">
      <c r="A2596" s="1">
        <v>563</v>
      </c>
      <c r="B2596" s="2">
        <v>2</v>
      </c>
      <c r="C2596" s="2" t="s">
        <v>432</v>
      </c>
    </row>
    <row r="2597" spans="1:3" x14ac:dyDescent="0.2">
      <c r="A2597" s="1">
        <v>563</v>
      </c>
      <c r="B2597" s="2">
        <v>2</v>
      </c>
      <c r="C2597" s="2" t="s">
        <v>417</v>
      </c>
    </row>
    <row r="2598" spans="1:3" x14ac:dyDescent="0.2">
      <c r="A2598" s="1">
        <v>564</v>
      </c>
      <c r="B2598" s="2">
        <v>6</v>
      </c>
      <c r="C2598" s="2" t="s">
        <v>504</v>
      </c>
    </row>
    <row r="2599" spans="1:3" x14ac:dyDescent="0.2">
      <c r="A2599" s="1">
        <v>564</v>
      </c>
      <c r="B2599" s="2">
        <v>6</v>
      </c>
      <c r="C2599" s="2" t="s">
        <v>440</v>
      </c>
    </row>
    <row r="2600" spans="1:3" x14ac:dyDescent="0.2">
      <c r="A2600" s="1">
        <v>564</v>
      </c>
      <c r="B2600" s="2">
        <v>6</v>
      </c>
      <c r="C2600" s="2" t="s">
        <v>449</v>
      </c>
    </row>
    <row r="2601" spans="1:3" x14ac:dyDescent="0.2">
      <c r="A2601" s="1">
        <v>564</v>
      </c>
      <c r="B2601" s="2">
        <v>6</v>
      </c>
      <c r="C2601" s="2" t="s">
        <v>431</v>
      </c>
    </row>
    <row r="2602" spans="1:3" x14ac:dyDescent="0.2">
      <c r="A2602" s="1">
        <v>564</v>
      </c>
      <c r="B2602" s="2">
        <v>6</v>
      </c>
      <c r="C2602" s="2" t="s">
        <v>438</v>
      </c>
    </row>
    <row r="2603" spans="1:3" x14ac:dyDescent="0.2">
      <c r="A2603" s="1">
        <v>564</v>
      </c>
      <c r="B2603" s="2">
        <v>6</v>
      </c>
      <c r="C2603" s="2" t="s">
        <v>464</v>
      </c>
    </row>
    <row r="2604" spans="1:3" x14ac:dyDescent="0.2">
      <c r="A2604" s="1">
        <v>565</v>
      </c>
      <c r="B2604" s="2">
        <v>10</v>
      </c>
      <c r="C2604" s="2" t="s">
        <v>436</v>
      </c>
    </row>
    <row r="2605" spans="1:3" x14ac:dyDescent="0.2">
      <c r="A2605" s="1">
        <v>565</v>
      </c>
      <c r="B2605" s="2">
        <v>10</v>
      </c>
      <c r="C2605" s="2" t="s">
        <v>423</v>
      </c>
    </row>
    <row r="2606" spans="1:3" x14ac:dyDescent="0.2">
      <c r="A2606" s="1">
        <v>565</v>
      </c>
      <c r="B2606" s="2">
        <v>10</v>
      </c>
      <c r="C2606" s="2" t="s">
        <v>445</v>
      </c>
    </row>
    <row r="2607" spans="1:3" x14ac:dyDescent="0.2">
      <c r="A2607" s="1">
        <v>565</v>
      </c>
      <c r="B2607" s="2">
        <v>10</v>
      </c>
      <c r="C2607" s="2" t="s">
        <v>432</v>
      </c>
    </row>
    <row r="2608" spans="1:3" x14ac:dyDescent="0.2">
      <c r="A2608" s="1">
        <v>565</v>
      </c>
      <c r="B2608" s="2">
        <v>10</v>
      </c>
      <c r="C2608" s="2" t="s">
        <v>430</v>
      </c>
    </row>
    <row r="2609" spans="1:3" x14ac:dyDescent="0.2">
      <c r="A2609" s="1">
        <v>565</v>
      </c>
      <c r="B2609" s="2">
        <v>10</v>
      </c>
      <c r="C2609" s="2" t="s">
        <v>311</v>
      </c>
    </row>
    <row r="2610" spans="1:3" x14ac:dyDescent="0.2">
      <c r="A2610" s="1">
        <v>565</v>
      </c>
      <c r="B2610" s="2">
        <v>10</v>
      </c>
      <c r="C2610" s="2" t="s">
        <v>451</v>
      </c>
    </row>
    <row r="2611" spans="1:3" x14ac:dyDescent="0.2">
      <c r="A2611" s="1">
        <v>565</v>
      </c>
      <c r="B2611" s="2">
        <v>10</v>
      </c>
      <c r="C2611" s="2" t="s">
        <v>440</v>
      </c>
    </row>
    <row r="2612" spans="1:3" x14ac:dyDescent="0.2">
      <c r="A2612" s="1">
        <v>565</v>
      </c>
      <c r="B2612" s="2">
        <v>10</v>
      </c>
      <c r="C2612" s="2" t="s">
        <v>508</v>
      </c>
    </row>
    <row r="2613" spans="1:3" x14ac:dyDescent="0.2">
      <c r="A2613" s="1">
        <v>565</v>
      </c>
      <c r="B2613" s="2">
        <v>10</v>
      </c>
      <c r="C2613" s="2" t="s">
        <v>456</v>
      </c>
    </row>
    <row r="2614" spans="1:3" x14ac:dyDescent="0.2">
      <c r="A2614" s="1">
        <v>566</v>
      </c>
      <c r="B2614" s="2">
        <v>4</v>
      </c>
      <c r="C2614" s="2" t="s">
        <v>506</v>
      </c>
    </row>
    <row r="2615" spans="1:3" x14ac:dyDescent="0.2">
      <c r="A2615" s="1">
        <v>566</v>
      </c>
      <c r="B2615" s="2">
        <v>4</v>
      </c>
      <c r="C2615" s="2" t="s">
        <v>432</v>
      </c>
    </row>
    <row r="2616" spans="1:3" x14ac:dyDescent="0.2">
      <c r="A2616" s="1">
        <v>566</v>
      </c>
      <c r="B2616" s="2">
        <v>4</v>
      </c>
      <c r="C2616" s="2" t="s">
        <v>422</v>
      </c>
    </row>
    <row r="2617" spans="1:3" x14ac:dyDescent="0.2">
      <c r="A2617" s="1">
        <v>566</v>
      </c>
      <c r="B2617" s="2">
        <v>4</v>
      </c>
      <c r="C2617" s="2" t="s">
        <v>411</v>
      </c>
    </row>
    <row r="2618" spans="1:3" x14ac:dyDescent="0.2">
      <c r="A2618" s="1">
        <v>567</v>
      </c>
      <c r="B2618" s="2">
        <v>8</v>
      </c>
      <c r="C2618" s="2" t="s">
        <v>438</v>
      </c>
    </row>
    <row r="2619" spans="1:3" x14ac:dyDescent="0.2">
      <c r="A2619" s="1">
        <v>567</v>
      </c>
      <c r="B2619" s="2">
        <v>8</v>
      </c>
      <c r="C2619" s="2" t="s">
        <v>432</v>
      </c>
    </row>
    <row r="2620" spans="1:3" x14ac:dyDescent="0.2">
      <c r="A2620" s="1">
        <v>567</v>
      </c>
      <c r="B2620" s="2">
        <v>8</v>
      </c>
      <c r="C2620" s="2" t="s">
        <v>417</v>
      </c>
    </row>
    <row r="2621" spans="1:3" x14ac:dyDescent="0.2">
      <c r="A2621" s="1">
        <v>567</v>
      </c>
      <c r="B2621" s="2">
        <v>8</v>
      </c>
      <c r="C2621" s="2" t="s">
        <v>172</v>
      </c>
    </row>
    <row r="2622" spans="1:3" x14ac:dyDescent="0.2">
      <c r="A2622" s="1">
        <v>567</v>
      </c>
      <c r="B2622" s="2">
        <v>8</v>
      </c>
      <c r="C2622" s="2" t="s">
        <v>405</v>
      </c>
    </row>
    <row r="2623" spans="1:3" x14ac:dyDescent="0.2">
      <c r="A2623" s="1">
        <v>567</v>
      </c>
      <c r="B2623" s="2">
        <v>8</v>
      </c>
      <c r="C2623" s="2" t="s">
        <v>446</v>
      </c>
    </row>
    <row r="2624" spans="1:3" x14ac:dyDescent="0.2">
      <c r="A2624" s="1">
        <v>567</v>
      </c>
      <c r="B2624" s="2">
        <v>8</v>
      </c>
      <c r="C2624" s="2" t="s">
        <v>471</v>
      </c>
    </row>
    <row r="2625" spans="1:3" x14ac:dyDescent="0.2">
      <c r="A2625" s="1">
        <v>567</v>
      </c>
      <c r="B2625" s="2">
        <v>8</v>
      </c>
      <c r="C2625" s="2" t="s">
        <v>419</v>
      </c>
    </row>
    <row r="2626" spans="1:3" x14ac:dyDescent="0.2">
      <c r="A2626" s="1">
        <v>568</v>
      </c>
      <c r="B2626" s="2">
        <v>7</v>
      </c>
      <c r="C2626" s="2" t="s">
        <v>452</v>
      </c>
    </row>
    <row r="2627" spans="1:3" x14ac:dyDescent="0.2">
      <c r="A2627" s="1">
        <v>568</v>
      </c>
      <c r="B2627" s="2">
        <v>7</v>
      </c>
      <c r="C2627" s="2" t="s">
        <v>411</v>
      </c>
    </row>
    <row r="2628" spans="1:3" x14ac:dyDescent="0.2">
      <c r="A2628" s="1">
        <v>568</v>
      </c>
      <c r="B2628" s="2">
        <v>7</v>
      </c>
      <c r="C2628" s="2" t="s">
        <v>216</v>
      </c>
    </row>
    <row r="2629" spans="1:3" x14ac:dyDescent="0.2">
      <c r="A2629" s="1">
        <v>568</v>
      </c>
      <c r="B2629" s="2">
        <v>7</v>
      </c>
      <c r="C2629" s="2" t="s">
        <v>438</v>
      </c>
    </row>
    <row r="2630" spans="1:3" x14ac:dyDescent="0.2">
      <c r="A2630" s="1">
        <v>568</v>
      </c>
      <c r="B2630" s="2">
        <v>7</v>
      </c>
      <c r="C2630" s="2" t="s">
        <v>456</v>
      </c>
    </row>
    <row r="2631" spans="1:3" x14ac:dyDescent="0.2">
      <c r="A2631" s="1">
        <v>568</v>
      </c>
      <c r="B2631" s="2">
        <v>7</v>
      </c>
      <c r="C2631" s="2" t="s">
        <v>512</v>
      </c>
    </row>
    <row r="2632" spans="1:3" x14ac:dyDescent="0.2">
      <c r="A2632" s="1">
        <v>568</v>
      </c>
      <c r="B2632" s="2">
        <v>7</v>
      </c>
      <c r="C2632" s="2" t="s">
        <v>529</v>
      </c>
    </row>
    <row r="2633" spans="1:3" x14ac:dyDescent="0.2">
      <c r="A2633" s="1">
        <v>570</v>
      </c>
      <c r="B2633" s="2">
        <v>3</v>
      </c>
      <c r="C2633" s="2" t="s">
        <v>422</v>
      </c>
    </row>
    <row r="2634" spans="1:3" x14ac:dyDescent="0.2">
      <c r="A2634" s="1">
        <v>570</v>
      </c>
      <c r="B2634" s="2">
        <v>3</v>
      </c>
      <c r="C2634" s="2" t="s">
        <v>512</v>
      </c>
    </row>
    <row r="2635" spans="1:3" x14ac:dyDescent="0.2">
      <c r="A2635" s="1">
        <v>570</v>
      </c>
      <c r="B2635" s="2">
        <v>3</v>
      </c>
      <c r="C2635" s="2" t="s">
        <v>423</v>
      </c>
    </row>
    <row r="2636" spans="1:3" x14ac:dyDescent="0.2">
      <c r="A2636" s="1">
        <v>571</v>
      </c>
      <c r="B2636" s="2">
        <v>3</v>
      </c>
      <c r="C2636" s="2" t="s">
        <v>418</v>
      </c>
    </row>
    <row r="2637" spans="1:3" x14ac:dyDescent="0.2">
      <c r="A2637" s="1">
        <v>571</v>
      </c>
      <c r="B2637" s="2">
        <v>3</v>
      </c>
      <c r="C2637" s="2" t="s">
        <v>216</v>
      </c>
    </row>
    <row r="2638" spans="1:3" x14ac:dyDescent="0.2">
      <c r="A2638" s="1">
        <v>571</v>
      </c>
      <c r="B2638" s="2">
        <v>3</v>
      </c>
      <c r="C2638" s="2" t="s">
        <v>432</v>
      </c>
    </row>
    <row r="2639" spans="1:3" x14ac:dyDescent="0.2">
      <c r="A2639" s="1">
        <v>572</v>
      </c>
      <c r="B2639" s="2">
        <v>5</v>
      </c>
      <c r="C2639" s="2" t="s">
        <v>468</v>
      </c>
    </row>
    <row r="2640" spans="1:3" x14ac:dyDescent="0.2">
      <c r="A2640" s="1">
        <v>572</v>
      </c>
      <c r="B2640" s="2">
        <v>5</v>
      </c>
      <c r="C2640" s="2" t="s">
        <v>501</v>
      </c>
    </row>
    <row r="2641" spans="1:3" x14ac:dyDescent="0.2">
      <c r="A2641" s="1">
        <v>572</v>
      </c>
      <c r="B2641" s="2">
        <v>5</v>
      </c>
      <c r="C2641" s="2" t="s">
        <v>449</v>
      </c>
    </row>
    <row r="2642" spans="1:3" x14ac:dyDescent="0.2">
      <c r="A2642" s="1">
        <v>572</v>
      </c>
      <c r="B2642" s="2">
        <v>5</v>
      </c>
      <c r="C2642" s="2" t="s">
        <v>419</v>
      </c>
    </row>
    <row r="2643" spans="1:3" x14ac:dyDescent="0.2">
      <c r="A2643" s="1">
        <v>572</v>
      </c>
      <c r="B2643" s="2">
        <v>5</v>
      </c>
      <c r="C2643" s="2" t="s">
        <v>224</v>
      </c>
    </row>
    <row r="2644" spans="1:3" x14ac:dyDescent="0.2">
      <c r="A2644" s="1">
        <v>573</v>
      </c>
      <c r="B2644" s="2">
        <v>8</v>
      </c>
      <c r="C2644" s="2" t="s">
        <v>471</v>
      </c>
    </row>
    <row r="2645" spans="1:3" x14ac:dyDescent="0.2">
      <c r="A2645" s="1">
        <v>573</v>
      </c>
      <c r="B2645" s="2">
        <v>8</v>
      </c>
      <c r="C2645" s="2" t="s">
        <v>405</v>
      </c>
    </row>
    <row r="2646" spans="1:3" x14ac:dyDescent="0.2">
      <c r="A2646" s="1">
        <v>573</v>
      </c>
      <c r="B2646" s="2">
        <v>8</v>
      </c>
      <c r="C2646" s="2" t="s">
        <v>413</v>
      </c>
    </row>
    <row r="2647" spans="1:3" x14ac:dyDescent="0.2">
      <c r="A2647" s="1">
        <v>573</v>
      </c>
      <c r="B2647" s="2">
        <v>8</v>
      </c>
      <c r="C2647" s="2" t="s">
        <v>474</v>
      </c>
    </row>
    <row r="2648" spans="1:3" x14ac:dyDescent="0.2">
      <c r="A2648" s="1">
        <v>573</v>
      </c>
      <c r="B2648" s="2">
        <v>8</v>
      </c>
      <c r="C2648" s="2" t="s">
        <v>456</v>
      </c>
    </row>
    <row r="2649" spans="1:3" x14ac:dyDescent="0.2">
      <c r="A2649" s="1">
        <v>573</v>
      </c>
      <c r="B2649" s="2">
        <v>8</v>
      </c>
      <c r="C2649" s="2" t="s">
        <v>469</v>
      </c>
    </row>
    <row r="2650" spans="1:3" x14ac:dyDescent="0.2">
      <c r="A2650" s="1">
        <v>573</v>
      </c>
      <c r="B2650" s="2">
        <v>8</v>
      </c>
      <c r="C2650" s="2" t="s">
        <v>417</v>
      </c>
    </row>
    <row r="2651" spans="1:3" x14ac:dyDescent="0.2">
      <c r="A2651" s="1">
        <v>573</v>
      </c>
      <c r="B2651" s="2">
        <v>8</v>
      </c>
      <c r="C2651" s="2" t="s">
        <v>452</v>
      </c>
    </row>
    <row r="2652" spans="1:3" x14ac:dyDescent="0.2">
      <c r="A2652" s="1">
        <v>574</v>
      </c>
      <c r="B2652" s="2">
        <v>11</v>
      </c>
      <c r="C2652" s="2" t="s">
        <v>459</v>
      </c>
    </row>
    <row r="2653" spans="1:3" x14ac:dyDescent="0.2">
      <c r="A2653" s="1">
        <v>574</v>
      </c>
      <c r="B2653" s="2">
        <v>11</v>
      </c>
      <c r="C2653" s="2" t="s">
        <v>415</v>
      </c>
    </row>
    <row r="2654" spans="1:3" x14ac:dyDescent="0.2">
      <c r="A2654" s="1">
        <v>574</v>
      </c>
      <c r="B2654" s="2">
        <v>11</v>
      </c>
      <c r="C2654" s="2" t="s">
        <v>485</v>
      </c>
    </row>
    <row r="2655" spans="1:3" x14ac:dyDescent="0.2">
      <c r="A2655" s="1">
        <v>574</v>
      </c>
      <c r="B2655" s="2">
        <v>11</v>
      </c>
      <c r="C2655" s="2" t="s">
        <v>454</v>
      </c>
    </row>
    <row r="2656" spans="1:3" x14ac:dyDescent="0.2">
      <c r="A2656" s="1">
        <v>574</v>
      </c>
      <c r="B2656" s="2">
        <v>11</v>
      </c>
      <c r="C2656" s="2" t="s">
        <v>492</v>
      </c>
    </row>
    <row r="2657" spans="1:3" x14ac:dyDescent="0.2">
      <c r="A2657" s="1">
        <v>574</v>
      </c>
      <c r="B2657" s="2">
        <v>11</v>
      </c>
      <c r="C2657" s="2" t="s">
        <v>263</v>
      </c>
    </row>
    <row r="2658" spans="1:3" x14ac:dyDescent="0.2">
      <c r="A2658" s="1">
        <v>574</v>
      </c>
      <c r="B2658" s="2">
        <v>11</v>
      </c>
      <c r="C2658" s="2" t="s">
        <v>216</v>
      </c>
    </row>
    <row r="2659" spans="1:3" x14ac:dyDescent="0.2">
      <c r="A2659" s="1">
        <v>574</v>
      </c>
      <c r="B2659" s="2">
        <v>11</v>
      </c>
      <c r="C2659" s="2" t="s">
        <v>426</v>
      </c>
    </row>
    <row r="2660" spans="1:3" x14ac:dyDescent="0.2">
      <c r="A2660" s="1">
        <v>574</v>
      </c>
      <c r="B2660" s="2">
        <v>11</v>
      </c>
      <c r="C2660" s="2" t="s">
        <v>405</v>
      </c>
    </row>
    <row r="2661" spans="1:3" x14ac:dyDescent="0.2">
      <c r="A2661" s="1">
        <v>574</v>
      </c>
      <c r="B2661" s="2">
        <v>11</v>
      </c>
      <c r="C2661" s="2" t="s">
        <v>438</v>
      </c>
    </row>
    <row r="2662" spans="1:3" x14ac:dyDescent="0.2">
      <c r="A2662" s="1">
        <v>574</v>
      </c>
      <c r="B2662" s="2">
        <v>11</v>
      </c>
      <c r="C2662" s="2" t="s">
        <v>453</v>
      </c>
    </row>
    <row r="2663" spans="1:3" x14ac:dyDescent="0.2">
      <c r="A2663" s="1">
        <v>575</v>
      </c>
      <c r="B2663" s="2">
        <v>4</v>
      </c>
      <c r="C2663" s="2" t="s">
        <v>417</v>
      </c>
    </row>
    <row r="2664" spans="1:3" x14ac:dyDescent="0.2">
      <c r="A2664" s="1">
        <v>575</v>
      </c>
      <c r="B2664" s="2">
        <v>4</v>
      </c>
      <c r="C2664" s="2" t="s">
        <v>449</v>
      </c>
    </row>
    <row r="2665" spans="1:3" x14ac:dyDescent="0.2">
      <c r="A2665" s="1">
        <v>575</v>
      </c>
      <c r="B2665" s="2">
        <v>4</v>
      </c>
      <c r="C2665" s="2" t="s">
        <v>416</v>
      </c>
    </row>
    <row r="2666" spans="1:3" x14ac:dyDescent="0.2">
      <c r="A2666" s="1">
        <v>575</v>
      </c>
      <c r="B2666" s="2">
        <v>4</v>
      </c>
      <c r="C2666" s="2" t="s">
        <v>344</v>
      </c>
    </row>
    <row r="2667" spans="1:3" x14ac:dyDescent="0.2">
      <c r="A2667" s="1">
        <v>576</v>
      </c>
      <c r="B2667" s="2">
        <v>6</v>
      </c>
      <c r="C2667" s="2" t="s">
        <v>413</v>
      </c>
    </row>
    <row r="2668" spans="1:3" x14ac:dyDescent="0.2">
      <c r="A2668" s="1">
        <v>576</v>
      </c>
      <c r="B2668" s="2">
        <v>6</v>
      </c>
      <c r="C2668" s="2" t="s">
        <v>457</v>
      </c>
    </row>
    <row r="2669" spans="1:3" x14ac:dyDescent="0.2">
      <c r="A2669" s="1">
        <v>576</v>
      </c>
      <c r="B2669" s="2">
        <v>6</v>
      </c>
      <c r="C2669" s="2" t="s">
        <v>423</v>
      </c>
    </row>
    <row r="2670" spans="1:3" x14ac:dyDescent="0.2">
      <c r="A2670" s="1">
        <v>576</v>
      </c>
      <c r="B2670" s="2">
        <v>6</v>
      </c>
      <c r="C2670" s="2" t="s">
        <v>172</v>
      </c>
    </row>
    <row r="2671" spans="1:3" x14ac:dyDescent="0.2">
      <c r="A2671" s="1">
        <v>576</v>
      </c>
      <c r="B2671" s="2">
        <v>6</v>
      </c>
      <c r="C2671" s="2" t="s">
        <v>445</v>
      </c>
    </row>
    <row r="2672" spans="1:3" x14ac:dyDescent="0.2">
      <c r="A2672" s="1">
        <v>576</v>
      </c>
      <c r="B2672" s="2">
        <v>6</v>
      </c>
      <c r="C2672" s="2" t="s">
        <v>456</v>
      </c>
    </row>
    <row r="2673" spans="1:3" x14ac:dyDescent="0.2">
      <c r="A2673" s="1">
        <v>577</v>
      </c>
      <c r="B2673" s="2">
        <v>9</v>
      </c>
      <c r="C2673" s="2" t="s">
        <v>445</v>
      </c>
    </row>
    <row r="2674" spans="1:3" x14ac:dyDescent="0.2">
      <c r="A2674" s="1">
        <v>577</v>
      </c>
      <c r="B2674" s="2">
        <v>9</v>
      </c>
      <c r="C2674" s="2" t="s">
        <v>429</v>
      </c>
    </row>
    <row r="2675" spans="1:3" x14ac:dyDescent="0.2">
      <c r="A2675" s="1">
        <v>577</v>
      </c>
      <c r="B2675" s="2">
        <v>9</v>
      </c>
      <c r="C2675" s="2" t="s">
        <v>428</v>
      </c>
    </row>
    <row r="2676" spans="1:3" x14ac:dyDescent="0.2">
      <c r="A2676" s="1">
        <v>577</v>
      </c>
      <c r="B2676" s="2">
        <v>9</v>
      </c>
      <c r="C2676" s="2" t="s">
        <v>482</v>
      </c>
    </row>
    <row r="2677" spans="1:3" x14ac:dyDescent="0.2">
      <c r="A2677" s="1">
        <v>577</v>
      </c>
      <c r="B2677" s="2">
        <v>9</v>
      </c>
      <c r="C2677" s="2" t="s">
        <v>425</v>
      </c>
    </row>
    <row r="2678" spans="1:3" x14ac:dyDescent="0.2">
      <c r="A2678" s="1">
        <v>577</v>
      </c>
      <c r="B2678" s="2">
        <v>9</v>
      </c>
      <c r="C2678" s="2" t="s">
        <v>417</v>
      </c>
    </row>
    <row r="2679" spans="1:3" x14ac:dyDescent="0.2">
      <c r="A2679" s="1">
        <v>577</v>
      </c>
      <c r="B2679" s="2">
        <v>9</v>
      </c>
      <c r="C2679" s="2" t="s">
        <v>420</v>
      </c>
    </row>
    <row r="2680" spans="1:3" x14ac:dyDescent="0.2">
      <c r="A2680" s="1">
        <v>577</v>
      </c>
      <c r="B2680" s="2">
        <v>9</v>
      </c>
      <c r="C2680" s="2" t="s">
        <v>476</v>
      </c>
    </row>
    <row r="2681" spans="1:3" x14ac:dyDescent="0.2">
      <c r="A2681" s="1">
        <v>577</v>
      </c>
      <c r="B2681" s="2">
        <v>9</v>
      </c>
      <c r="C2681" s="2" t="s">
        <v>452</v>
      </c>
    </row>
    <row r="2682" spans="1:3" x14ac:dyDescent="0.2">
      <c r="A2682" s="1">
        <v>579</v>
      </c>
      <c r="B2682" s="2">
        <v>11</v>
      </c>
      <c r="C2682" s="2" t="s">
        <v>429</v>
      </c>
    </row>
    <row r="2683" spans="1:3" x14ac:dyDescent="0.2">
      <c r="A2683" s="1">
        <v>579</v>
      </c>
      <c r="B2683" s="2">
        <v>11</v>
      </c>
      <c r="C2683" s="2" t="s">
        <v>453</v>
      </c>
    </row>
    <row r="2684" spans="1:3" x14ac:dyDescent="0.2">
      <c r="A2684" s="1">
        <v>579</v>
      </c>
      <c r="B2684" s="2">
        <v>11</v>
      </c>
      <c r="C2684" s="2" t="s">
        <v>502</v>
      </c>
    </row>
    <row r="2685" spans="1:3" x14ac:dyDescent="0.2">
      <c r="A2685" s="1">
        <v>579</v>
      </c>
      <c r="B2685" s="2">
        <v>11</v>
      </c>
      <c r="C2685" s="2" t="s">
        <v>432</v>
      </c>
    </row>
    <row r="2686" spans="1:3" x14ac:dyDescent="0.2">
      <c r="A2686" s="1">
        <v>579</v>
      </c>
      <c r="B2686" s="2">
        <v>11</v>
      </c>
      <c r="C2686" s="2" t="s">
        <v>415</v>
      </c>
    </row>
    <row r="2687" spans="1:3" x14ac:dyDescent="0.2">
      <c r="A2687" s="1">
        <v>579</v>
      </c>
      <c r="B2687" s="2">
        <v>11</v>
      </c>
      <c r="C2687" s="2" t="s">
        <v>431</v>
      </c>
    </row>
    <row r="2688" spans="1:3" x14ac:dyDescent="0.2">
      <c r="A2688" s="1">
        <v>579</v>
      </c>
      <c r="B2688" s="2">
        <v>11</v>
      </c>
      <c r="C2688" s="2" t="s">
        <v>521</v>
      </c>
    </row>
    <row r="2689" spans="1:3" x14ac:dyDescent="0.2">
      <c r="A2689" s="1">
        <v>579</v>
      </c>
      <c r="B2689" s="2">
        <v>11</v>
      </c>
      <c r="C2689" s="2" t="s">
        <v>451</v>
      </c>
    </row>
    <row r="2690" spans="1:3" x14ac:dyDescent="0.2">
      <c r="A2690" s="1">
        <v>579</v>
      </c>
      <c r="B2690" s="2">
        <v>11</v>
      </c>
      <c r="C2690" s="2" t="s">
        <v>482</v>
      </c>
    </row>
    <row r="2691" spans="1:3" x14ac:dyDescent="0.2">
      <c r="A2691" s="1">
        <v>579</v>
      </c>
      <c r="B2691" s="2">
        <v>11</v>
      </c>
      <c r="C2691" s="2" t="s">
        <v>480</v>
      </c>
    </row>
    <row r="2692" spans="1:3" x14ac:dyDescent="0.2">
      <c r="A2692" s="1">
        <v>579</v>
      </c>
      <c r="B2692" s="2">
        <v>11</v>
      </c>
      <c r="C2692" s="2" t="s">
        <v>419</v>
      </c>
    </row>
    <row r="2693" spans="1:3" x14ac:dyDescent="0.2">
      <c r="A2693" s="1">
        <v>580</v>
      </c>
      <c r="B2693" s="2">
        <v>10</v>
      </c>
      <c r="C2693" s="2" t="s">
        <v>438</v>
      </c>
    </row>
    <row r="2694" spans="1:3" x14ac:dyDescent="0.2">
      <c r="A2694" s="1">
        <v>580</v>
      </c>
      <c r="B2694" s="2">
        <v>10</v>
      </c>
      <c r="C2694" s="2" t="s">
        <v>432</v>
      </c>
    </row>
    <row r="2695" spans="1:3" x14ac:dyDescent="0.2">
      <c r="A2695" s="1">
        <v>580</v>
      </c>
      <c r="B2695" s="2">
        <v>10</v>
      </c>
      <c r="C2695" s="2" t="s">
        <v>454</v>
      </c>
    </row>
    <row r="2696" spans="1:3" x14ac:dyDescent="0.2">
      <c r="A2696" s="1">
        <v>580</v>
      </c>
      <c r="B2696" s="2">
        <v>10</v>
      </c>
      <c r="C2696" s="2" t="s">
        <v>421</v>
      </c>
    </row>
    <row r="2697" spans="1:3" x14ac:dyDescent="0.2">
      <c r="A2697" s="1">
        <v>580</v>
      </c>
      <c r="B2697" s="2">
        <v>10</v>
      </c>
      <c r="C2697" s="2" t="s">
        <v>419</v>
      </c>
    </row>
    <row r="2698" spans="1:3" x14ac:dyDescent="0.2">
      <c r="A2698" s="1">
        <v>580</v>
      </c>
      <c r="B2698" s="2">
        <v>10</v>
      </c>
      <c r="C2698" s="2" t="s">
        <v>443</v>
      </c>
    </row>
    <row r="2699" spans="1:3" x14ac:dyDescent="0.2">
      <c r="A2699" s="1">
        <v>580</v>
      </c>
      <c r="B2699" s="2">
        <v>10</v>
      </c>
      <c r="C2699" s="2" t="s">
        <v>461</v>
      </c>
    </row>
    <row r="2700" spans="1:3" x14ac:dyDescent="0.2">
      <c r="A2700" s="1">
        <v>580</v>
      </c>
      <c r="B2700" s="2">
        <v>10</v>
      </c>
      <c r="C2700" s="2" t="s">
        <v>415</v>
      </c>
    </row>
    <row r="2701" spans="1:3" x14ac:dyDescent="0.2">
      <c r="A2701" s="1">
        <v>580</v>
      </c>
      <c r="B2701" s="2">
        <v>10</v>
      </c>
      <c r="C2701" s="2" t="s">
        <v>418</v>
      </c>
    </row>
    <row r="2702" spans="1:3" x14ac:dyDescent="0.2">
      <c r="A2702" s="1">
        <v>580</v>
      </c>
      <c r="B2702" s="2">
        <v>10</v>
      </c>
      <c r="C2702" s="2" t="s">
        <v>489</v>
      </c>
    </row>
    <row r="2703" spans="1:3" x14ac:dyDescent="0.2">
      <c r="A2703" s="1">
        <v>585</v>
      </c>
      <c r="B2703" s="2">
        <v>8</v>
      </c>
      <c r="C2703" s="2" t="s">
        <v>263</v>
      </c>
    </row>
    <row r="2704" spans="1:3" x14ac:dyDescent="0.2">
      <c r="A2704" s="1">
        <v>585</v>
      </c>
      <c r="B2704" s="2">
        <v>8</v>
      </c>
      <c r="C2704" s="2" t="s">
        <v>405</v>
      </c>
    </row>
    <row r="2705" spans="1:3" x14ac:dyDescent="0.2">
      <c r="A2705" s="1">
        <v>585</v>
      </c>
      <c r="B2705" s="2">
        <v>8</v>
      </c>
      <c r="C2705" s="2" t="s">
        <v>434</v>
      </c>
    </row>
    <row r="2706" spans="1:3" x14ac:dyDescent="0.2">
      <c r="A2706" s="1">
        <v>585</v>
      </c>
      <c r="B2706" s="2">
        <v>8</v>
      </c>
      <c r="C2706" s="2" t="s">
        <v>461</v>
      </c>
    </row>
    <row r="2707" spans="1:3" x14ac:dyDescent="0.2">
      <c r="A2707" s="1">
        <v>585</v>
      </c>
      <c r="B2707" s="2">
        <v>8</v>
      </c>
      <c r="C2707" s="2" t="s">
        <v>430</v>
      </c>
    </row>
    <row r="2708" spans="1:3" x14ac:dyDescent="0.2">
      <c r="A2708" s="1">
        <v>585</v>
      </c>
      <c r="B2708" s="2">
        <v>8</v>
      </c>
      <c r="C2708" s="2" t="s">
        <v>418</v>
      </c>
    </row>
    <row r="2709" spans="1:3" x14ac:dyDescent="0.2">
      <c r="A2709" s="1">
        <v>585</v>
      </c>
      <c r="B2709" s="2">
        <v>8</v>
      </c>
      <c r="C2709" s="2" t="s">
        <v>416</v>
      </c>
    </row>
    <row r="2710" spans="1:3" x14ac:dyDescent="0.2">
      <c r="A2710" s="1">
        <v>585</v>
      </c>
      <c r="B2710" s="2">
        <v>8</v>
      </c>
      <c r="C2710" s="2" t="s">
        <v>423</v>
      </c>
    </row>
    <row r="2711" spans="1:3" x14ac:dyDescent="0.2">
      <c r="A2711" s="1">
        <v>586</v>
      </c>
      <c r="B2711" s="2">
        <v>11</v>
      </c>
      <c r="C2711" s="2" t="s">
        <v>413</v>
      </c>
    </row>
    <row r="2712" spans="1:3" x14ac:dyDescent="0.2">
      <c r="A2712" s="1">
        <v>586</v>
      </c>
      <c r="B2712" s="2">
        <v>11</v>
      </c>
      <c r="C2712" s="2" t="s">
        <v>511</v>
      </c>
    </row>
    <row r="2713" spans="1:3" x14ac:dyDescent="0.2">
      <c r="A2713" s="1">
        <v>586</v>
      </c>
      <c r="B2713" s="2">
        <v>11</v>
      </c>
      <c r="C2713" s="2" t="s">
        <v>224</v>
      </c>
    </row>
    <row r="2714" spans="1:3" x14ac:dyDescent="0.2">
      <c r="A2714" s="1">
        <v>586</v>
      </c>
      <c r="B2714" s="2">
        <v>11</v>
      </c>
      <c r="C2714" s="2" t="s">
        <v>470</v>
      </c>
    </row>
    <row r="2715" spans="1:3" x14ac:dyDescent="0.2">
      <c r="A2715" s="1">
        <v>586</v>
      </c>
      <c r="B2715" s="2">
        <v>11</v>
      </c>
      <c r="C2715" s="2" t="s">
        <v>456</v>
      </c>
    </row>
    <row r="2716" spans="1:3" x14ac:dyDescent="0.2">
      <c r="A2716" s="1">
        <v>586</v>
      </c>
      <c r="B2716" s="2">
        <v>11</v>
      </c>
      <c r="C2716" s="2" t="s">
        <v>419</v>
      </c>
    </row>
    <row r="2717" spans="1:3" x14ac:dyDescent="0.2">
      <c r="A2717" s="1">
        <v>586</v>
      </c>
      <c r="B2717" s="2">
        <v>11</v>
      </c>
      <c r="C2717" s="2" t="s">
        <v>530</v>
      </c>
    </row>
    <row r="2718" spans="1:3" x14ac:dyDescent="0.2">
      <c r="A2718" s="1">
        <v>586</v>
      </c>
      <c r="B2718" s="2">
        <v>11</v>
      </c>
      <c r="C2718" s="2" t="s">
        <v>420</v>
      </c>
    </row>
    <row r="2719" spans="1:3" x14ac:dyDescent="0.2">
      <c r="A2719" s="1">
        <v>586</v>
      </c>
      <c r="B2719" s="2">
        <v>11</v>
      </c>
      <c r="C2719" s="2" t="s">
        <v>513</v>
      </c>
    </row>
    <row r="2720" spans="1:3" x14ac:dyDescent="0.2">
      <c r="A2720" s="1">
        <v>586</v>
      </c>
      <c r="B2720" s="2">
        <v>11</v>
      </c>
      <c r="C2720" s="2" t="s">
        <v>443</v>
      </c>
    </row>
    <row r="2721" spans="1:3" x14ac:dyDescent="0.2">
      <c r="A2721" s="1">
        <v>586</v>
      </c>
      <c r="B2721" s="2">
        <v>11</v>
      </c>
      <c r="C2721" s="2" t="s">
        <v>433</v>
      </c>
    </row>
    <row r="2722" spans="1:3" x14ac:dyDescent="0.2">
      <c r="A2722" s="1">
        <v>587</v>
      </c>
      <c r="B2722" s="2">
        <v>2</v>
      </c>
      <c r="C2722" s="2" t="s">
        <v>216</v>
      </c>
    </row>
    <row r="2723" spans="1:3" x14ac:dyDescent="0.2">
      <c r="A2723" s="1">
        <v>587</v>
      </c>
      <c r="B2723" s="2">
        <v>2</v>
      </c>
      <c r="C2723" s="2" t="s">
        <v>460</v>
      </c>
    </row>
    <row r="2724" spans="1:3" x14ac:dyDescent="0.2">
      <c r="A2724" s="1">
        <v>591</v>
      </c>
      <c r="B2724" s="2">
        <v>7</v>
      </c>
      <c r="C2724" s="2" t="s">
        <v>489</v>
      </c>
    </row>
    <row r="2725" spans="1:3" x14ac:dyDescent="0.2">
      <c r="A2725" s="1">
        <v>591</v>
      </c>
      <c r="B2725" s="2">
        <v>7</v>
      </c>
      <c r="C2725" s="2" t="s">
        <v>469</v>
      </c>
    </row>
    <row r="2726" spans="1:3" x14ac:dyDescent="0.2">
      <c r="A2726" s="1">
        <v>591</v>
      </c>
      <c r="B2726" s="2">
        <v>7</v>
      </c>
      <c r="C2726" s="2" t="s">
        <v>424</v>
      </c>
    </row>
    <row r="2727" spans="1:3" x14ac:dyDescent="0.2">
      <c r="A2727" s="1">
        <v>591</v>
      </c>
      <c r="B2727" s="2">
        <v>7</v>
      </c>
      <c r="C2727" s="2" t="s">
        <v>426</v>
      </c>
    </row>
    <row r="2728" spans="1:3" x14ac:dyDescent="0.2">
      <c r="A2728" s="1">
        <v>591</v>
      </c>
      <c r="B2728" s="2">
        <v>7</v>
      </c>
      <c r="C2728" s="2" t="s">
        <v>263</v>
      </c>
    </row>
    <row r="2729" spans="1:3" x14ac:dyDescent="0.2">
      <c r="A2729" s="1">
        <v>591</v>
      </c>
      <c r="B2729" s="2">
        <v>7</v>
      </c>
      <c r="C2729" s="2" t="s">
        <v>419</v>
      </c>
    </row>
    <row r="2730" spans="1:3" x14ac:dyDescent="0.2">
      <c r="A2730" s="1">
        <v>591</v>
      </c>
      <c r="B2730" s="2">
        <v>7</v>
      </c>
      <c r="C2730" s="2" t="s">
        <v>431</v>
      </c>
    </row>
    <row r="2731" spans="1:3" x14ac:dyDescent="0.2">
      <c r="A2731" s="1">
        <v>592</v>
      </c>
      <c r="B2731" s="2">
        <v>8</v>
      </c>
      <c r="C2731" s="2" t="s">
        <v>507</v>
      </c>
    </row>
    <row r="2732" spans="1:3" x14ac:dyDescent="0.2">
      <c r="A2732" s="1">
        <v>592</v>
      </c>
      <c r="B2732" s="2">
        <v>8</v>
      </c>
      <c r="C2732" s="2" t="s">
        <v>464</v>
      </c>
    </row>
    <row r="2733" spans="1:3" x14ac:dyDescent="0.2">
      <c r="A2733" s="1">
        <v>592</v>
      </c>
      <c r="B2733" s="2">
        <v>8</v>
      </c>
      <c r="C2733" s="2" t="s">
        <v>460</v>
      </c>
    </row>
    <row r="2734" spans="1:3" x14ac:dyDescent="0.2">
      <c r="A2734" s="1">
        <v>592</v>
      </c>
      <c r="B2734" s="2">
        <v>8</v>
      </c>
      <c r="C2734" s="2" t="s">
        <v>455</v>
      </c>
    </row>
    <row r="2735" spans="1:3" x14ac:dyDescent="0.2">
      <c r="A2735" s="1">
        <v>592</v>
      </c>
      <c r="B2735" s="2">
        <v>8</v>
      </c>
      <c r="C2735" s="2" t="s">
        <v>426</v>
      </c>
    </row>
    <row r="2736" spans="1:3" x14ac:dyDescent="0.2">
      <c r="A2736" s="1">
        <v>592</v>
      </c>
      <c r="B2736" s="2">
        <v>8</v>
      </c>
      <c r="C2736" s="2" t="s">
        <v>422</v>
      </c>
    </row>
    <row r="2737" spans="1:3" x14ac:dyDescent="0.2">
      <c r="A2737" s="1">
        <v>592</v>
      </c>
      <c r="B2737" s="2">
        <v>8</v>
      </c>
      <c r="C2737" s="2" t="s">
        <v>419</v>
      </c>
    </row>
    <row r="2738" spans="1:3" x14ac:dyDescent="0.2">
      <c r="A2738" s="1">
        <v>592</v>
      </c>
      <c r="B2738" s="2">
        <v>8</v>
      </c>
      <c r="C2738" s="2" t="s">
        <v>521</v>
      </c>
    </row>
    <row r="2739" spans="1:3" x14ac:dyDescent="0.2">
      <c r="A2739" s="1">
        <v>593</v>
      </c>
      <c r="B2739" s="2">
        <v>10</v>
      </c>
      <c r="C2739" s="2" t="s">
        <v>263</v>
      </c>
    </row>
    <row r="2740" spans="1:3" x14ac:dyDescent="0.2">
      <c r="A2740" s="1">
        <v>593</v>
      </c>
      <c r="B2740" s="2">
        <v>10</v>
      </c>
      <c r="C2740" s="2" t="s">
        <v>429</v>
      </c>
    </row>
    <row r="2741" spans="1:3" x14ac:dyDescent="0.2">
      <c r="A2741" s="1">
        <v>593</v>
      </c>
      <c r="B2741" s="2">
        <v>10</v>
      </c>
      <c r="C2741" s="2" t="s">
        <v>224</v>
      </c>
    </row>
    <row r="2742" spans="1:3" x14ac:dyDescent="0.2">
      <c r="A2742" s="1">
        <v>593</v>
      </c>
      <c r="B2742" s="2">
        <v>10</v>
      </c>
      <c r="C2742" s="2" t="s">
        <v>483</v>
      </c>
    </row>
    <row r="2743" spans="1:3" x14ac:dyDescent="0.2">
      <c r="A2743" s="1">
        <v>593</v>
      </c>
      <c r="B2743" s="2">
        <v>10</v>
      </c>
      <c r="C2743" s="2" t="s">
        <v>473</v>
      </c>
    </row>
    <row r="2744" spans="1:3" x14ac:dyDescent="0.2">
      <c r="A2744" s="1">
        <v>593</v>
      </c>
      <c r="B2744" s="2">
        <v>10</v>
      </c>
      <c r="C2744" s="2" t="s">
        <v>443</v>
      </c>
    </row>
    <row r="2745" spans="1:3" x14ac:dyDescent="0.2">
      <c r="A2745" s="1">
        <v>593</v>
      </c>
      <c r="B2745" s="2">
        <v>10</v>
      </c>
      <c r="C2745" s="2" t="s">
        <v>444</v>
      </c>
    </row>
    <row r="2746" spans="1:3" x14ac:dyDescent="0.2">
      <c r="A2746" s="1">
        <v>593</v>
      </c>
      <c r="B2746" s="2">
        <v>10</v>
      </c>
      <c r="C2746" s="2" t="s">
        <v>458</v>
      </c>
    </row>
    <row r="2747" spans="1:3" x14ac:dyDescent="0.2">
      <c r="A2747" s="1">
        <v>593</v>
      </c>
      <c r="B2747" s="2">
        <v>10</v>
      </c>
      <c r="C2747" s="2" t="s">
        <v>441</v>
      </c>
    </row>
    <row r="2748" spans="1:3" x14ac:dyDescent="0.2">
      <c r="A2748" s="1">
        <v>593</v>
      </c>
      <c r="B2748" s="2">
        <v>10</v>
      </c>
      <c r="C2748" s="2" t="s">
        <v>432</v>
      </c>
    </row>
    <row r="2749" spans="1:3" x14ac:dyDescent="0.2">
      <c r="A2749" s="1">
        <v>594</v>
      </c>
      <c r="B2749" s="2">
        <v>2</v>
      </c>
      <c r="C2749" s="2" t="s">
        <v>419</v>
      </c>
    </row>
    <row r="2750" spans="1:3" x14ac:dyDescent="0.2">
      <c r="A2750" s="1">
        <v>594</v>
      </c>
      <c r="B2750" s="2">
        <v>2</v>
      </c>
      <c r="C2750" s="2" t="s">
        <v>423</v>
      </c>
    </row>
    <row r="2751" spans="1:3" x14ac:dyDescent="0.2">
      <c r="A2751" s="1">
        <v>595</v>
      </c>
      <c r="B2751" s="2">
        <v>8</v>
      </c>
      <c r="C2751" s="2" t="s">
        <v>414</v>
      </c>
    </row>
    <row r="2752" spans="1:3" x14ac:dyDescent="0.2">
      <c r="A2752" s="1">
        <v>595</v>
      </c>
      <c r="B2752" s="2">
        <v>8</v>
      </c>
      <c r="C2752" s="2" t="s">
        <v>429</v>
      </c>
    </row>
    <row r="2753" spans="1:3" x14ac:dyDescent="0.2">
      <c r="A2753" s="1">
        <v>595</v>
      </c>
      <c r="B2753" s="2">
        <v>8</v>
      </c>
      <c r="C2753" s="2" t="s">
        <v>449</v>
      </c>
    </row>
    <row r="2754" spans="1:3" x14ac:dyDescent="0.2">
      <c r="A2754" s="1">
        <v>595</v>
      </c>
      <c r="B2754" s="2">
        <v>8</v>
      </c>
      <c r="C2754" s="2" t="s">
        <v>443</v>
      </c>
    </row>
    <row r="2755" spans="1:3" x14ac:dyDescent="0.2">
      <c r="A2755" s="1">
        <v>595</v>
      </c>
      <c r="B2755" s="2">
        <v>8</v>
      </c>
      <c r="C2755" s="2" t="s">
        <v>438</v>
      </c>
    </row>
    <row r="2756" spans="1:3" x14ac:dyDescent="0.2">
      <c r="A2756" s="1">
        <v>595</v>
      </c>
      <c r="B2756" s="2">
        <v>8</v>
      </c>
      <c r="C2756" s="2" t="s">
        <v>511</v>
      </c>
    </row>
    <row r="2757" spans="1:3" x14ac:dyDescent="0.2">
      <c r="A2757" s="1">
        <v>595</v>
      </c>
      <c r="B2757" s="2">
        <v>8</v>
      </c>
      <c r="C2757" s="2" t="s">
        <v>430</v>
      </c>
    </row>
    <row r="2758" spans="1:3" x14ac:dyDescent="0.2">
      <c r="A2758" s="1">
        <v>595</v>
      </c>
      <c r="B2758" s="2">
        <v>8</v>
      </c>
      <c r="C2758" s="2" t="s">
        <v>421</v>
      </c>
    </row>
    <row r="2759" spans="1:3" x14ac:dyDescent="0.2">
      <c r="A2759" s="1">
        <v>596</v>
      </c>
      <c r="B2759" s="2">
        <v>6</v>
      </c>
      <c r="C2759" s="2" t="s">
        <v>445</v>
      </c>
    </row>
    <row r="2760" spans="1:3" x14ac:dyDescent="0.2">
      <c r="A2760" s="1">
        <v>596</v>
      </c>
      <c r="B2760" s="2">
        <v>6</v>
      </c>
      <c r="C2760" s="2" t="s">
        <v>461</v>
      </c>
    </row>
    <row r="2761" spans="1:3" x14ac:dyDescent="0.2">
      <c r="A2761" s="1">
        <v>596</v>
      </c>
      <c r="B2761" s="2">
        <v>6</v>
      </c>
      <c r="C2761" s="2" t="s">
        <v>458</v>
      </c>
    </row>
    <row r="2762" spans="1:3" x14ac:dyDescent="0.2">
      <c r="A2762" s="1">
        <v>596</v>
      </c>
      <c r="B2762" s="2">
        <v>6</v>
      </c>
      <c r="C2762" s="2" t="s">
        <v>419</v>
      </c>
    </row>
    <row r="2763" spans="1:3" x14ac:dyDescent="0.2">
      <c r="A2763" s="1">
        <v>596</v>
      </c>
      <c r="B2763" s="2">
        <v>6</v>
      </c>
      <c r="C2763" s="2" t="s">
        <v>456</v>
      </c>
    </row>
    <row r="2764" spans="1:3" x14ac:dyDescent="0.2">
      <c r="A2764" s="1">
        <v>596</v>
      </c>
      <c r="B2764" s="2">
        <v>6</v>
      </c>
      <c r="C2764" s="2" t="s">
        <v>416</v>
      </c>
    </row>
    <row r="2765" spans="1:3" x14ac:dyDescent="0.2">
      <c r="A2765" s="1">
        <v>597</v>
      </c>
      <c r="B2765" s="2">
        <v>6</v>
      </c>
      <c r="C2765" s="2" t="s">
        <v>430</v>
      </c>
    </row>
    <row r="2766" spans="1:3" x14ac:dyDescent="0.2">
      <c r="A2766" s="1">
        <v>597</v>
      </c>
      <c r="B2766" s="2">
        <v>6</v>
      </c>
      <c r="C2766" s="2" t="s">
        <v>447</v>
      </c>
    </row>
    <row r="2767" spans="1:3" x14ac:dyDescent="0.2">
      <c r="A2767" s="1">
        <v>597</v>
      </c>
      <c r="B2767" s="2">
        <v>6</v>
      </c>
      <c r="C2767" s="2" t="s">
        <v>484</v>
      </c>
    </row>
    <row r="2768" spans="1:3" x14ac:dyDescent="0.2">
      <c r="A2768" s="1">
        <v>597</v>
      </c>
      <c r="B2768" s="2">
        <v>6</v>
      </c>
      <c r="C2768" s="2" t="s">
        <v>445</v>
      </c>
    </row>
    <row r="2769" spans="1:3" x14ac:dyDescent="0.2">
      <c r="A2769" s="1">
        <v>597</v>
      </c>
      <c r="B2769" s="2">
        <v>6</v>
      </c>
      <c r="C2769" s="2" t="s">
        <v>524</v>
      </c>
    </row>
    <row r="2770" spans="1:3" x14ac:dyDescent="0.2">
      <c r="A2770" s="1">
        <v>597</v>
      </c>
      <c r="B2770" s="2">
        <v>6</v>
      </c>
      <c r="C2770" s="2" t="s">
        <v>460</v>
      </c>
    </row>
    <row r="2771" spans="1:3" x14ac:dyDescent="0.2">
      <c r="A2771" s="1">
        <v>598</v>
      </c>
      <c r="B2771" s="2">
        <v>5</v>
      </c>
      <c r="C2771" s="2" t="s">
        <v>485</v>
      </c>
    </row>
    <row r="2772" spans="1:3" x14ac:dyDescent="0.2">
      <c r="A2772" s="1">
        <v>598</v>
      </c>
      <c r="B2772" s="2">
        <v>5</v>
      </c>
      <c r="C2772" s="2" t="s">
        <v>445</v>
      </c>
    </row>
    <row r="2773" spans="1:3" x14ac:dyDescent="0.2">
      <c r="A2773" s="1">
        <v>598</v>
      </c>
      <c r="B2773" s="2">
        <v>5</v>
      </c>
      <c r="C2773" s="2" t="s">
        <v>172</v>
      </c>
    </row>
    <row r="2774" spans="1:3" x14ac:dyDescent="0.2">
      <c r="A2774" s="1">
        <v>598</v>
      </c>
      <c r="B2774" s="2">
        <v>5</v>
      </c>
      <c r="C2774" s="2" t="s">
        <v>482</v>
      </c>
    </row>
    <row r="2775" spans="1:3" x14ac:dyDescent="0.2">
      <c r="A2775" s="1">
        <v>598</v>
      </c>
      <c r="B2775" s="2">
        <v>5</v>
      </c>
      <c r="C2775" s="2" t="s">
        <v>426</v>
      </c>
    </row>
    <row r="2776" spans="1:3" x14ac:dyDescent="0.2">
      <c r="A2776" s="1">
        <v>599</v>
      </c>
      <c r="B2776" s="2">
        <v>8</v>
      </c>
      <c r="C2776" s="2" t="s">
        <v>458</v>
      </c>
    </row>
    <row r="2777" spans="1:3" x14ac:dyDescent="0.2">
      <c r="A2777" s="1">
        <v>599</v>
      </c>
      <c r="B2777" s="2">
        <v>8</v>
      </c>
      <c r="C2777" s="2" t="s">
        <v>444</v>
      </c>
    </row>
    <row r="2778" spans="1:3" x14ac:dyDescent="0.2">
      <c r="A2778" s="1">
        <v>599</v>
      </c>
      <c r="B2778" s="2">
        <v>8</v>
      </c>
      <c r="C2778" s="2" t="s">
        <v>421</v>
      </c>
    </row>
    <row r="2779" spans="1:3" x14ac:dyDescent="0.2">
      <c r="A2779" s="1">
        <v>599</v>
      </c>
      <c r="B2779" s="2">
        <v>8</v>
      </c>
      <c r="C2779" s="2" t="s">
        <v>311</v>
      </c>
    </row>
    <row r="2780" spans="1:3" x14ac:dyDescent="0.2">
      <c r="A2780" s="1">
        <v>599</v>
      </c>
      <c r="B2780" s="2">
        <v>8</v>
      </c>
      <c r="C2780" s="2" t="s">
        <v>456</v>
      </c>
    </row>
    <row r="2781" spans="1:3" x14ac:dyDescent="0.2">
      <c r="A2781" s="1">
        <v>599</v>
      </c>
      <c r="B2781" s="2">
        <v>8</v>
      </c>
      <c r="C2781" s="2" t="s">
        <v>448</v>
      </c>
    </row>
    <row r="2782" spans="1:3" x14ac:dyDescent="0.2">
      <c r="A2782" s="1">
        <v>599</v>
      </c>
      <c r="B2782" s="2">
        <v>8</v>
      </c>
      <c r="C2782" s="2" t="s">
        <v>263</v>
      </c>
    </row>
    <row r="2783" spans="1:3" x14ac:dyDescent="0.2">
      <c r="A2783" s="1">
        <v>599</v>
      </c>
      <c r="B2783" s="2">
        <v>8</v>
      </c>
      <c r="C2783" s="2" t="s">
        <v>441</v>
      </c>
    </row>
    <row r="2784" spans="1:3" x14ac:dyDescent="0.2">
      <c r="A2784" s="1">
        <v>600</v>
      </c>
      <c r="B2784" s="2">
        <v>5</v>
      </c>
      <c r="C2784" s="2" t="s">
        <v>445</v>
      </c>
    </row>
    <row r="2785" spans="1:3" x14ac:dyDescent="0.2">
      <c r="A2785" s="1">
        <v>600</v>
      </c>
      <c r="B2785" s="2">
        <v>5</v>
      </c>
      <c r="C2785" s="2" t="s">
        <v>485</v>
      </c>
    </row>
    <row r="2786" spans="1:3" x14ac:dyDescent="0.2">
      <c r="A2786" s="1">
        <v>600</v>
      </c>
      <c r="B2786" s="2">
        <v>5</v>
      </c>
      <c r="C2786" s="2" t="s">
        <v>417</v>
      </c>
    </row>
    <row r="2787" spans="1:3" x14ac:dyDescent="0.2">
      <c r="A2787" s="1">
        <v>600</v>
      </c>
      <c r="B2787" s="2">
        <v>5</v>
      </c>
      <c r="C2787" s="2" t="s">
        <v>311</v>
      </c>
    </row>
    <row r="2788" spans="1:3" x14ac:dyDescent="0.2">
      <c r="A2788" s="1">
        <v>600</v>
      </c>
      <c r="B2788" s="2">
        <v>5</v>
      </c>
      <c r="C2788" s="2" t="s">
        <v>447</v>
      </c>
    </row>
    <row r="2789" spans="1:3" x14ac:dyDescent="0.2">
      <c r="A2789" s="1">
        <v>601</v>
      </c>
      <c r="B2789" s="2">
        <v>11</v>
      </c>
      <c r="C2789" s="2" t="s">
        <v>452</v>
      </c>
    </row>
    <row r="2790" spans="1:3" x14ac:dyDescent="0.2">
      <c r="A2790" s="1">
        <v>601</v>
      </c>
      <c r="B2790" s="2">
        <v>11</v>
      </c>
      <c r="C2790" s="2" t="s">
        <v>432</v>
      </c>
    </row>
    <row r="2791" spans="1:3" x14ac:dyDescent="0.2">
      <c r="A2791" s="1">
        <v>601</v>
      </c>
      <c r="B2791" s="2">
        <v>11</v>
      </c>
      <c r="C2791" s="2" t="s">
        <v>482</v>
      </c>
    </row>
    <row r="2792" spans="1:3" x14ac:dyDescent="0.2">
      <c r="A2792" s="1">
        <v>601</v>
      </c>
      <c r="B2792" s="2">
        <v>11</v>
      </c>
      <c r="C2792" s="2" t="s">
        <v>470</v>
      </c>
    </row>
    <row r="2793" spans="1:3" x14ac:dyDescent="0.2">
      <c r="A2793" s="1">
        <v>601</v>
      </c>
      <c r="B2793" s="2">
        <v>11</v>
      </c>
      <c r="C2793" s="2" t="s">
        <v>454</v>
      </c>
    </row>
    <row r="2794" spans="1:3" x14ac:dyDescent="0.2">
      <c r="A2794" s="1">
        <v>601</v>
      </c>
      <c r="B2794" s="2">
        <v>11</v>
      </c>
      <c r="C2794" s="2" t="s">
        <v>426</v>
      </c>
    </row>
    <row r="2795" spans="1:3" x14ac:dyDescent="0.2">
      <c r="A2795" s="1">
        <v>601</v>
      </c>
      <c r="B2795" s="2">
        <v>11</v>
      </c>
      <c r="C2795" s="2" t="s">
        <v>524</v>
      </c>
    </row>
    <row r="2796" spans="1:3" x14ac:dyDescent="0.2">
      <c r="A2796" s="1">
        <v>601</v>
      </c>
      <c r="B2796" s="2">
        <v>11</v>
      </c>
      <c r="C2796" s="2" t="s">
        <v>434</v>
      </c>
    </row>
    <row r="2797" spans="1:3" x14ac:dyDescent="0.2">
      <c r="A2797" s="1">
        <v>601</v>
      </c>
      <c r="B2797" s="2">
        <v>11</v>
      </c>
      <c r="C2797" s="2" t="s">
        <v>422</v>
      </c>
    </row>
    <row r="2798" spans="1:3" x14ac:dyDescent="0.2">
      <c r="A2798" s="1">
        <v>601</v>
      </c>
      <c r="B2798" s="2">
        <v>11</v>
      </c>
      <c r="C2798" s="2" t="s">
        <v>431</v>
      </c>
    </row>
    <row r="2799" spans="1:3" x14ac:dyDescent="0.2">
      <c r="A2799" s="1">
        <v>601</v>
      </c>
      <c r="B2799" s="2">
        <v>11</v>
      </c>
      <c r="C2799" s="2" t="s">
        <v>456</v>
      </c>
    </row>
    <row r="2800" spans="1:3" x14ac:dyDescent="0.2">
      <c r="A2800" s="1">
        <v>602</v>
      </c>
      <c r="B2800" s="2">
        <v>7</v>
      </c>
      <c r="C2800" s="2" t="s">
        <v>418</v>
      </c>
    </row>
    <row r="2801" spans="1:3" x14ac:dyDescent="0.2">
      <c r="A2801" s="1">
        <v>602</v>
      </c>
      <c r="B2801" s="2">
        <v>7</v>
      </c>
      <c r="C2801" s="2" t="s">
        <v>475</v>
      </c>
    </row>
    <row r="2802" spans="1:3" x14ac:dyDescent="0.2">
      <c r="A2802" s="1">
        <v>602</v>
      </c>
      <c r="B2802" s="2">
        <v>7</v>
      </c>
      <c r="C2802" s="2" t="s">
        <v>263</v>
      </c>
    </row>
    <row r="2803" spans="1:3" x14ac:dyDescent="0.2">
      <c r="A2803" s="1">
        <v>602</v>
      </c>
      <c r="B2803" s="2">
        <v>7</v>
      </c>
      <c r="C2803" s="2" t="s">
        <v>416</v>
      </c>
    </row>
    <row r="2804" spans="1:3" x14ac:dyDescent="0.2">
      <c r="A2804" s="1">
        <v>602</v>
      </c>
      <c r="B2804" s="2">
        <v>7</v>
      </c>
      <c r="C2804" s="2" t="s">
        <v>433</v>
      </c>
    </row>
    <row r="2805" spans="1:3" x14ac:dyDescent="0.2">
      <c r="A2805" s="1">
        <v>602</v>
      </c>
      <c r="B2805" s="2">
        <v>7</v>
      </c>
      <c r="C2805" s="2" t="s">
        <v>444</v>
      </c>
    </row>
    <row r="2806" spans="1:3" x14ac:dyDescent="0.2">
      <c r="A2806" s="1">
        <v>602</v>
      </c>
      <c r="B2806" s="2">
        <v>7</v>
      </c>
      <c r="C2806" s="2" t="s">
        <v>224</v>
      </c>
    </row>
    <row r="2807" spans="1:3" x14ac:dyDescent="0.2">
      <c r="A2807" s="1">
        <v>603</v>
      </c>
      <c r="B2807" s="2">
        <v>5</v>
      </c>
      <c r="C2807" s="2" t="s">
        <v>419</v>
      </c>
    </row>
    <row r="2808" spans="1:3" x14ac:dyDescent="0.2">
      <c r="A2808" s="1">
        <v>603</v>
      </c>
      <c r="B2808" s="2">
        <v>5</v>
      </c>
      <c r="C2808" s="2" t="s">
        <v>444</v>
      </c>
    </row>
    <row r="2809" spans="1:3" x14ac:dyDescent="0.2">
      <c r="A2809" s="1">
        <v>603</v>
      </c>
      <c r="B2809" s="2">
        <v>5</v>
      </c>
      <c r="C2809" s="2" t="s">
        <v>432</v>
      </c>
    </row>
    <row r="2810" spans="1:3" x14ac:dyDescent="0.2">
      <c r="A2810" s="1">
        <v>603</v>
      </c>
      <c r="B2810" s="2">
        <v>5</v>
      </c>
      <c r="C2810" s="2" t="s">
        <v>469</v>
      </c>
    </row>
    <row r="2811" spans="1:3" x14ac:dyDescent="0.2">
      <c r="A2811" s="1">
        <v>603</v>
      </c>
      <c r="B2811" s="2">
        <v>5</v>
      </c>
      <c r="C2811" s="2" t="s">
        <v>429</v>
      </c>
    </row>
    <row r="2812" spans="1:3" x14ac:dyDescent="0.2">
      <c r="A2812" s="1">
        <v>605</v>
      </c>
      <c r="B2812" s="2">
        <v>4</v>
      </c>
      <c r="C2812" s="2" t="s">
        <v>469</v>
      </c>
    </row>
    <row r="2813" spans="1:3" x14ac:dyDescent="0.2">
      <c r="A2813" s="1">
        <v>605</v>
      </c>
      <c r="B2813" s="2">
        <v>4</v>
      </c>
      <c r="C2813" s="2" t="s">
        <v>419</v>
      </c>
    </row>
    <row r="2814" spans="1:3" x14ac:dyDescent="0.2">
      <c r="A2814" s="1">
        <v>605</v>
      </c>
      <c r="B2814" s="2">
        <v>4</v>
      </c>
      <c r="C2814" s="2" t="s">
        <v>464</v>
      </c>
    </row>
    <row r="2815" spans="1:3" x14ac:dyDescent="0.2">
      <c r="A2815" s="1">
        <v>605</v>
      </c>
      <c r="B2815" s="2">
        <v>4</v>
      </c>
      <c r="C2815" s="2" t="s">
        <v>438</v>
      </c>
    </row>
    <row r="2816" spans="1:3" x14ac:dyDescent="0.2">
      <c r="A2816" s="1">
        <v>607</v>
      </c>
      <c r="B2816" s="2">
        <v>5</v>
      </c>
      <c r="C2816" s="2" t="s">
        <v>426</v>
      </c>
    </row>
    <row r="2817" spans="1:3" x14ac:dyDescent="0.2">
      <c r="A2817" s="1">
        <v>607</v>
      </c>
      <c r="B2817" s="2">
        <v>5</v>
      </c>
      <c r="C2817" s="2" t="s">
        <v>468</v>
      </c>
    </row>
    <row r="2818" spans="1:3" x14ac:dyDescent="0.2">
      <c r="A2818" s="1">
        <v>607</v>
      </c>
      <c r="B2818" s="2">
        <v>5</v>
      </c>
      <c r="C2818" s="2" t="s">
        <v>405</v>
      </c>
    </row>
    <row r="2819" spans="1:3" x14ac:dyDescent="0.2">
      <c r="A2819" s="1">
        <v>607</v>
      </c>
      <c r="B2819" s="2">
        <v>5</v>
      </c>
      <c r="C2819" s="2" t="s">
        <v>428</v>
      </c>
    </row>
    <row r="2820" spans="1:3" x14ac:dyDescent="0.2">
      <c r="A2820" s="1">
        <v>607</v>
      </c>
      <c r="B2820" s="2">
        <v>5</v>
      </c>
      <c r="C2820" s="2" t="s">
        <v>172</v>
      </c>
    </row>
    <row r="2821" spans="1:3" x14ac:dyDescent="0.2">
      <c r="A2821" s="1">
        <v>609</v>
      </c>
      <c r="B2821" s="2">
        <v>3</v>
      </c>
      <c r="C2821" s="2" t="s">
        <v>417</v>
      </c>
    </row>
    <row r="2822" spans="1:3" x14ac:dyDescent="0.2">
      <c r="A2822" s="1">
        <v>609</v>
      </c>
      <c r="B2822" s="2">
        <v>3</v>
      </c>
      <c r="C2822" s="2" t="s">
        <v>461</v>
      </c>
    </row>
    <row r="2823" spans="1:3" x14ac:dyDescent="0.2">
      <c r="A2823" s="1">
        <v>609</v>
      </c>
      <c r="B2823" s="2">
        <v>3</v>
      </c>
      <c r="C2823" s="2" t="s">
        <v>431</v>
      </c>
    </row>
    <row r="2824" spans="1:3" x14ac:dyDescent="0.2">
      <c r="A2824" s="1">
        <v>610</v>
      </c>
      <c r="B2824" s="2">
        <v>7</v>
      </c>
      <c r="C2824" s="2" t="s">
        <v>439</v>
      </c>
    </row>
    <row r="2825" spans="1:3" x14ac:dyDescent="0.2">
      <c r="A2825" s="1">
        <v>610</v>
      </c>
      <c r="B2825" s="2">
        <v>7</v>
      </c>
      <c r="C2825" s="2" t="s">
        <v>421</v>
      </c>
    </row>
    <row r="2826" spans="1:3" x14ac:dyDescent="0.2">
      <c r="A2826" s="1">
        <v>610</v>
      </c>
      <c r="B2826" s="2">
        <v>7</v>
      </c>
      <c r="C2826" s="2" t="s">
        <v>415</v>
      </c>
    </row>
    <row r="2827" spans="1:3" x14ac:dyDescent="0.2">
      <c r="A2827" s="1">
        <v>610</v>
      </c>
      <c r="B2827" s="2">
        <v>7</v>
      </c>
      <c r="C2827" s="2" t="s">
        <v>413</v>
      </c>
    </row>
    <row r="2828" spans="1:3" x14ac:dyDescent="0.2">
      <c r="A2828" s="1">
        <v>610</v>
      </c>
      <c r="B2828" s="2">
        <v>7</v>
      </c>
      <c r="C2828" s="2" t="s">
        <v>435</v>
      </c>
    </row>
    <row r="2829" spans="1:3" x14ac:dyDescent="0.2">
      <c r="A2829" s="1">
        <v>610</v>
      </c>
      <c r="B2829" s="2">
        <v>7</v>
      </c>
      <c r="C2829" s="2" t="s">
        <v>224</v>
      </c>
    </row>
    <row r="2830" spans="1:3" x14ac:dyDescent="0.2">
      <c r="A2830" s="1">
        <v>610</v>
      </c>
      <c r="B2830" s="2">
        <v>7</v>
      </c>
      <c r="C2830" s="2" t="s">
        <v>429</v>
      </c>
    </row>
    <row r="2831" spans="1:3" x14ac:dyDescent="0.2">
      <c r="A2831" s="1">
        <v>611</v>
      </c>
      <c r="B2831" s="2">
        <v>2</v>
      </c>
      <c r="C2831" s="2" t="s">
        <v>458</v>
      </c>
    </row>
    <row r="2832" spans="1:3" x14ac:dyDescent="0.2">
      <c r="A2832" s="1">
        <v>611</v>
      </c>
      <c r="B2832" s="2">
        <v>2</v>
      </c>
      <c r="C2832" s="2" t="s">
        <v>411</v>
      </c>
    </row>
    <row r="2833" spans="1:3" x14ac:dyDescent="0.2">
      <c r="A2833" s="1">
        <v>613</v>
      </c>
      <c r="B2833" s="2">
        <v>8</v>
      </c>
      <c r="C2833" s="2" t="s">
        <v>452</v>
      </c>
    </row>
    <row r="2834" spans="1:3" x14ac:dyDescent="0.2">
      <c r="A2834" s="1">
        <v>613</v>
      </c>
      <c r="B2834" s="2">
        <v>8</v>
      </c>
      <c r="C2834" s="2" t="s">
        <v>464</v>
      </c>
    </row>
    <row r="2835" spans="1:3" x14ac:dyDescent="0.2">
      <c r="A2835" s="1">
        <v>613</v>
      </c>
      <c r="B2835" s="2">
        <v>8</v>
      </c>
      <c r="C2835" s="2" t="s">
        <v>460</v>
      </c>
    </row>
    <row r="2836" spans="1:3" x14ac:dyDescent="0.2">
      <c r="A2836" s="1">
        <v>613</v>
      </c>
      <c r="B2836" s="2">
        <v>8</v>
      </c>
      <c r="C2836" s="2" t="s">
        <v>432</v>
      </c>
    </row>
    <row r="2837" spans="1:3" x14ac:dyDescent="0.2">
      <c r="A2837" s="1">
        <v>613</v>
      </c>
      <c r="B2837" s="2">
        <v>8</v>
      </c>
      <c r="C2837" s="2" t="s">
        <v>420</v>
      </c>
    </row>
    <row r="2838" spans="1:3" x14ac:dyDescent="0.2">
      <c r="A2838" s="1">
        <v>613</v>
      </c>
      <c r="B2838" s="2">
        <v>8</v>
      </c>
      <c r="C2838" s="2" t="s">
        <v>449</v>
      </c>
    </row>
    <row r="2839" spans="1:3" x14ac:dyDescent="0.2">
      <c r="A2839" s="1">
        <v>613</v>
      </c>
      <c r="B2839" s="2">
        <v>8</v>
      </c>
      <c r="C2839" s="2" t="s">
        <v>172</v>
      </c>
    </row>
    <row r="2840" spans="1:3" x14ac:dyDescent="0.2">
      <c r="A2840" s="1">
        <v>613</v>
      </c>
      <c r="B2840" s="2">
        <v>8</v>
      </c>
      <c r="C2840" s="2" t="s">
        <v>423</v>
      </c>
    </row>
  </sheetData>
  <pageMargins left="0.7" right="0.7" top="0.75" bottom="0.75" header="0.3" footer="0.3"/>
  <pageSetup paperSize="9" orientation="portrait" horizontalDpi="0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AC81A-8380-9F44-BC94-AE4634D1FF53}">
  <dimension ref="A1:Q65"/>
  <sheetViews>
    <sheetView tabSelected="1" topLeftCell="H15" workbookViewId="0">
      <selection activeCell="N48" sqref="N48"/>
    </sheetView>
  </sheetViews>
  <sheetFormatPr baseColWidth="10" defaultRowHeight="16" x14ac:dyDescent="0.2"/>
  <cols>
    <col min="9" max="9" width="13.6640625" bestFit="1" customWidth="1"/>
    <col min="10" max="10" width="19.1640625" bestFit="1" customWidth="1"/>
    <col min="13" max="13" width="13" bestFit="1" customWidth="1"/>
    <col min="14" max="14" width="19.1640625" bestFit="1" customWidth="1"/>
    <col min="16" max="16" width="18.6640625" bestFit="1" customWidth="1"/>
    <col min="17" max="17" width="19.1640625" bestFit="1" customWidth="1"/>
  </cols>
  <sheetData>
    <row r="1" spans="1:17" x14ac:dyDescent="0.2">
      <c r="A1" s="1" t="s">
        <v>59</v>
      </c>
      <c r="B1" s="1" t="s">
        <v>61</v>
      </c>
      <c r="C1" s="1" t="s">
        <v>62</v>
      </c>
      <c r="D1" s="1" t="s">
        <v>146</v>
      </c>
      <c r="E1" s="1" t="s">
        <v>147</v>
      </c>
      <c r="F1" s="1" t="s">
        <v>60</v>
      </c>
    </row>
    <row r="2" spans="1:17" x14ac:dyDescent="0.2">
      <c r="A2" s="1" t="s">
        <v>22</v>
      </c>
      <c r="B2" s="2" t="s">
        <v>104</v>
      </c>
      <c r="C2" s="2" t="s">
        <v>105</v>
      </c>
      <c r="D2" s="2">
        <v>10</v>
      </c>
      <c r="E2" s="2">
        <v>8.1180000000000003</v>
      </c>
      <c r="F2" s="2">
        <v>-100</v>
      </c>
    </row>
    <row r="3" spans="1:17" x14ac:dyDescent="0.2">
      <c r="A3" s="1" t="s">
        <v>2</v>
      </c>
      <c r="B3" s="2" t="s">
        <v>97</v>
      </c>
      <c r="C3" s="2" t="s">
        <v>98</v>
      </c>
      <c r="D3" s="2">
        <v>11</v>
      </c>
      <c r="E3" s="2">
        <v>7.47</v>
      </c>
      <c r="F3" s="2">
        <v>-100</v>
      </c>
    </row>
    <row r="4" spans="1:17" x14ac:dyDescent="0.2">
      <c r="A4" s="1" t="s">
        <v>2</v>
      </c>
      <c r="B4" s="2" t="s">
        <v>67</v>
      </c>
      <c r="C4" s="2" t="s">
        <v>79</v>
      </c>
      <c r="D4" s="2">
        <v>13</v>
      </c>
      <c r="E4" s="2">
        <v>8.3769229999999997</v>
      </c>
      <c r="F4" s="2">
        <v>100</v>
      </c>
      <c r="I4" s="3" t="s">
        <v>0</v>
      </c>
      <c r="J4" t="s">
        <v>534</v>
      </c>
      <c r="M4" s="3" t="s">
        <v>536</v>
      </c>
      <c r="N4" t="s">
        <v>534</v>
      </c>
      <c r="P4" s="3" t="s">
        <v>535</v>
      </c>
      <c r="Q4" t="s">
        <v>534</v>
      </c>
    </row>
    <row r="5" spans="1:17" x14ac:dyDescent="0.2">
      <c r="A5" s="1" t="s">
        <v>2</v>
      </c>
      <c r="B5" s="2" t="s">
        <v>67</v>
      </c>
      <c r="C5" s="2" t="s">
        <v>68</v>
      </c>
      <c r="D5" s="2">
        <v>22</v>
      </c>
      <c r="E5" s="2">
        <v>5.8949999999999996</v>
      </c>
      <c r="F5" s="2">
        <v>100</v>
      </c>
      <c r="I5" s="4" t="s">
        <v>22</v>
      </c>
      <c r="J5" s="6">
        <v>-100</v>
      </c>
      <c r="M5" s="4" t="s">
        <v>122</v>
      </c>
      <c r="N5" s="6">
        <v>0</v>
      </c>
      <c r="P5" s="4" t="s">
        <v>137</v>
      </c>
      <c r="Q5" s="6">
        <v>0</v>
      </c>
    </row>
    <row r="6" spans="1:17" x14ac:dyDescent="0.2">
      <c r="A6" s="1" t="s">
        <v>4</v>
      </c>
      <c r="B6" s="2" t="s">
        <v>101</v>
      </c>
      <c r="C6" s="2" t="s">
        <v>102</v>
      </c>
      <c r="D6" s="2">
        <v>11</v>
      </c>
      <c r="E6" s="2">
        <v>5.67</v>
      </c>
      <c r="F6" s="2">
        <v>50</v>
      </c>
      <c r="I6" s="4" t="s">
        <v>2</v>
      </c>
      <c r="J6" s="6">
        <v>33.333333333333336</v>
      </c>
      <c r="M6" s="4" t="s">
        <v>69</v>
      </c>
      <c r="N6" s="6">
        <v>0</v>
      </c>
      <c r="P6" s="4" t="s">
        <v>71</v>
      </c>
      <c r="Q6" s="6">
        <v>100</v>
      </c>
    </row>
    <row r="7" spans="1:17" x14ac:dyDescent="0.2">
      <c r="A7" s="1" t="s">
        <v>4</v>
      </c>
      <c r="B7" s="2" t="s">
        <v>90</v>
      </c>
      <c r="C7" s="2" t="s">
        <v>91</v>
      </c>
      <c r="D7" s="2">
        <v>12</v>
      </c>
      <c r="E7" s="2">
        <v>6.27</v>
      </c>
      <c r="F7" s="2">
        <v>0</v>
      </c>
      <c r="I7" s="4" t="s">
        <v>4</v>
      </c>
      <c r="J7" s="6">
        <v>50</v>
      </c>
      <c r="M7" s="4" t="s">
        <v>77</v>
      </c>
      <c r="N7" s="6">
        <v>0</v>
      </c>
      <c r="P7" s="4" t="s">
        <v>93</v>
      </c>
      <c r="Q7" s="6">
        <v>0</v>
      </c>
    </row>
    <row r="8" spans="1:17" x14ac:dyDescent="0.2">
      <c r="A8" s="1" t="s">
        <v>4</v>
      </c>
      <c r="B8" s="2" t="s">
        <v>82</v>
      </c>
      <c r="C8" s="2" t="s">
        <v>83</v>
      </c>
      <c r="D8" s="2">
        <v>13</v>
      </c>
      <c r="E8" s="2">
        <v>7.0061540000000004</v>
      </c>
      <c r="F8" s="2">
        <v>50</v>
      </c>
      <c r="I8" s="4" t="s">
        <v>24</v>
      </c>
      <c r="J8" s="6">
        <v>100</v>
      </c>
      <c r="M8" s="4" t="s">
        <v>86</v>
      </c>
      <c r="N8" s="6">
        <v>0</v>
      </c>
      <c r="P8" s="4" t="s">
        <v>106</v>
      </c>
      <c r="Q8" s="6">
        <v>0</v>
      </c>
    </row>
    <row r="9" spans="1:17" x14ac:dyDescent="0.2">
      <c r="A9" s="1" t="s">
        <v>4</v>
      </c>
      <c r="B9" s="2" t="s">
        <v>120</v>
      </c>
      <c r="C9" s="2" t="s">
        <v>121</v>
      </c>
      <c r="D9" s="2">
        <v>9</v>
      </c>
      <c r="E9" s="2">
        <v>11.11</v>
      </c>
      <c r="F9" s="2">
        <v>100</v>
      </c>
      <c r="I9" s="4" t="s">
        <v>9</v>
      </c>
      <c r="J9" s="6">
        <v>100</v>
      </c>
      <c r="M9" s="4" t="s">
        <v>135</v>
      </c>
      <c r="N9" s="6">
        <v>0</v>
      </c>
      <c r="P9" s="4" t="s">
        <v>136</v>
      </c>
      <c r="Q9" s="6">
        <v>0</v>
      </c>
    </row>
    <row r="10" spans="1:17" x14ac:dyDescent="0.2">
      <c r="A10" s="1" t="s">
        <v>24</v>
      </c>
      <c r="B10" s="2" t="s">
        <v>65</v>
      </c>
      <c r="C10" s="2" t="s">
        <v>81</v>
      </c>
      <c r="D10" s="2">
        <v>13</v>
      </c>
      <c r="E10" s="2">
        <v>7.4630770000000002</v>
      </c>
      <c r="F10" s="2">
        <v>100</v>
      </c>
      <c r="I10" s="4" t="s">
        <v>13</v>
      </c>
      <c r="J10" s="6">
        <v>50</v>
      </c>
      <c r="M10" s="4" t="s">
        <v>65</v>
      </c>
      <c r="N10" s="6">
        <v>36.111111111111114</v>
      </c>
      <c r="P10" s="4" t="s">
        <v>117</v>
      </c>
      <c r="Q10" s="6">
        <v>100</v>
      </c>
    </row>
    <row r="11" spans="1:17" x14ac:dyDescent="0.2">
      <c r="A11" s="1" t="s">
        <v>9</v>
      </c>
      <c r="B11" s="2" t="s">
        <v>65</v>
      </c>
      <c r="C11" s="2" t="s">
        <v>117</v>
      </c>
      <c r="D11" s="2">
        <v>10</v>
      </c>
      <c r="E11" s="2">
        <v>3.762</v>
      </c>
      <c r="F11" s="2">
        <v>100</v>
      </c>
      <c r="I11" s="4" t="s">
        <v>12</v>
      </c>
      <c r="J11" s="6">
        <v>55.555566666666664</v>
      </c>
      <c r="M11" s="4" t="s">
        <v>101</v>
      </c>
      <c r="N11" s="6">
        <v>50</v>
      </c>
      <c r="P11" s="4" t="s">
        <v>130</v>
      </c>
      <c r="Q11" s="6">
        <v>100</v>
      </c>
    </row>
    <row r="12" spans="1:17" x14ac:dyDescent="0.2">
      <c r="A12" s="1" t="s">
        <v>13</v>
      </c>
      <c r="B12" s="2" t="s">
        <v>65</v>
      </c>
      <c r="C12" s="2" t="s">
        <v>100</v>
      </c>
      <c r="D12" s="2">
        <v>11</v>
      </c>
      <c r="E12" s="2">
        <v>7.2</v>
      </c>
      <c r="F12" s="2">
        <v>50</v>
      </c>
      <c r="I12" s="4" t="s">
        <v>3</v>
      </c>
      <c r="J12" s="6">
        <v>100</v>
      </c>
      <c r="M12" s="4" t="s">
        <v>104</v>
      </c>
      <c r="N12" s="6">
        <v>-100</v>
      </c>
      <c r="P12" s="4" t="s">
        <v>78</v>
      </c>
      <c r="Q12" s="6">
        <v>100</v>
      </c>
    </row>
    <row r="13" spans="1:17" x14ac:dyDescent="0.2">
      <c r="A13" s="1" t="s">
        <v>12</v>
      </c>
      <c r="B13" s="2" t="s">
        <v>65</v>
      </c>
      <c r="C13" s="2" t="s">
        <v>93</v>
      </c>
      <c r="D13" s="2">
        <v>11</v>
      </c>
      <c r="E13" s="2">
        <v>9.09</v>
      </c>
      <c r="F13" s="2">
        <v>0</v>
      </c>
      <c r="I13" s="4" t="s">
        <v>14</v>
      </c>
      <c r="J13" s="6">
        <v>0</v>
      </c>
      <c r="M13" s="4" t="s">
        <v>90</v>
      </c>
      <c r="N13" s="6">
        <v>0</v>
      </c>
      <c r="P13" s="4" t="s">
        <v>92</v>
      </c>
      <c r="Q13" s="6">
        <v>100</v>
      </c>
    </row>
    <row r="14" spans="1:17" x14ac:dyDescent="0.2">
      <c r="A14" s="1" t="s">
        <v>12</v>
      </c>
      <c r="B14" s="2" t="s">
        <v>65</v>
      </c>
      <c r="C14" s="2" t="s">
        <v>92</v>
      </c>
      <c r="D14" s="2">
        <v>12</v>
      </c>
      <c r="E14" s="2">
        <v>6.1050000000000004</v>
      </c>
      <c r="F14" s="2">
        <v>100</v>
      </c>
      <c r="I14" s="4" t="s">
        <v>25</v>
      </c>
      <c r="J14" s="6">
        <v>50</v>
      </c>
      <c r="M14" s="4" t="s">
        <v>95</v>
      </c>
      <c r="N14" s="6">
        <v>0</v>
      </c>
      <c r="P14" s="4" t="s">
        <v>77</v>
      </c>
      <c r="Q14" s="6">
        <v>0</v>
      </c>
    </row>
    <row r="15" spans="1:17" x14ac:dyDescent="0.2">
      <c r="A15" s="1" t="s">
        <v>12</v>
      </c>
      <c r="B15" s="2" t="s">
        <v>65</v>
      </c>
      <c r="C15" s="2" t="s">
        <v>73</v>
      </c>
      <c r="D15" s="2">
        <v>18</v>
      </c>
      <c r="E15" s="2">
        <v>8.4149999999999991</v>
      </c>
      <c r="F15" s="2">
        <v>66.666700000000006</v>
      </c>
      <c r="I15" s="4" t="s">
        <v>15</v>
      </c>
      <c r="J15" s="6">
        <v>0</v>
      </c>
      <c r="M15" s="4" t="s">
        <v>133</v>
      </c>
      <c r="N15" s="6">
        <v>100</v>
      </c>
      <c r="P15" s="4" t="s">
        <v>103</v>
      </c>
      <c r="Q15" s="6">
        <v>100</v>
      </c>
    </row>
    <row r="16" spans="1:17" x14ac:dyDescent="0.2">
      <c r="A16" s="1" t="s">
        <v>3</v>
      </c>
      <c r="B16" s="2" t="s">
        <v>65</v>
      </c>
      <c r="C16" s="2" t="s">
        <v>71</v>
      </c>
      <c r="D16" s="2">
        <v>20</v>
      </c>
      <c r="E16" s="2">
        <v>7.92</v>
      </c>
      <c r="F16" s="2">
        <v>100</v>
      </c>
      <c r="I16" s="4" t="s">
        <v>5</v>
      </c>
      <c r="J16" s="6">
        <v>100</v>
      </c>
      <c r="M16" s="4" t="s">
        <v>82</v>
      </c>
      <c r="N16" s="6">
        <v>50</v>
      </c>
      <c r="P16" s="4" t="s">
        <v>102</v>
      </c>
      <c r="Q16" s="6">
        <v>50</v>
      </c>
    </row>
    <row r="17" spans="1:17" x14ac:dyDescent="0.2">
      <c r="A17" s="1" t="s">
        <v>3</v>
      </c>
      <c r="B17" s="2" t="s">
        <v>65</v>
      </c>
      <c r="C17" s="2" t="s">
        <v>103</v>
      </c>
      <c r="D17" s="2">
        <v>10</v>
      </c>
      <c r="E17" s="2">
        <v>9.4049999999999994</v>
      </c>
      <c r="F17" s="2">
        <v>100</v>
      </c>
      <c r="I17" s="4" t="s">
        <v>18</v>
      </c>
      <c r="J17" s="6">
        <v>0</v>
      </c>
      <c r="M17" s="4" t="s">
        <v>120</v>
      </c>
      <c r="N17" s="6">
        <v>100</v>
      </c>
      <c r="P17" s="4" t="s">
        <v>100</v>
      </c>
      <c r="Q17" s="6">
        <v>50</v>
      </c>
    </row>
    <row r="18" spans="1:17" x14ac:dyDescent="0.2">
      <c r="A18" s="1" t="s">
        <v>14</v>
      </c>
      <c r="B18" s="2" t="s">
        <v>65</v>
      </c>
      <c r="C18" s="2" t="s">
        <v>106</v>
      </c>
      <c r="D18" s="2">
        <v>10</v>
      </c>
      <c r="E18" s="2">
        <v>7.8209999999999997</v>
      </c>
      <c r="F18" s="2">
        <v>0</v>
      </c>
      <c r="I18" s="4" t="s">
        <v>11</v>
      </c>
      <c r="J18" s="6">
        <v>16.666650000000001</v>
      </c>
      <c r="M18" s="4" t="s">
        <v>97</v>
      </c>
      <c r="N18" s="6">
        <v>-100</v>
      </c>
      <c r="P18" s="4" t="s">
        <v>80</v>
      </c>
      <c r="Q18" s="6">
        <v>0</v>
      </c>
    </row>
    <row r="19" spans="1:17" x14ac:dyDescent="0.2">
      <c r="A19" s="1" t="s">
        <v>25</v>
      </c>
      <c r="B19" s="2" t="s">
        <v>65</v>
      </c>
      <c r="C19" s="2" t="s">
        <v>137</v>
      </c>
      <c r="D19" s="2">
        <v>8</v>
      </c>
      <c r="E19" s="2">
        <v>8.91</v>
      </c>
      <c r="F19" s="2">
        <v>0</v>
      </c>
      <c r="I19" s="4" t="s">
        <v>19</v>
      </c>
      <c r="J19" s="6">
        <v>100</v>
      </c>
      <c r="M19" s="4" t="s">
        <v>67</v>
      </c>
      <c r="N19" s="6">
        <v>100</v>
      </c>
      <c r="P19" s="4" t="s">
        <v>72</v>
      </c>
      <c r="Q19" s="6">
        <v>-200</v>
      </c>
    </row>
    <row r="20" spans="1:17" x14ac:dyDescent="0.2">
      <c r="A20" s="1" t="s">
        <v>25</v>
      </c>
      <c r="B20" s="2" t="s">
        <v>65</v>
      </c>
      <c r="C20" s="2" t="s">
        <v>78</v>
      </c>
      <c r="D20" s="2">
        <v>13</v>
      </c>
      <c r="E20" s="2">
        <v>8.6053850000000001</v>
      </c>
      <c r="F20" s="2">
        <v>100</v>
      </c>
      <c r="I20" s="4" t="s">
        <v>20</v>
      </c>
      <c r="J20" s="6">
        <v>-100</v>
      </c>
      <c r="M20" s="4" t="s">
        <v>107</v>
      </c>
      <c r="N20" s="6">
        <v>0</v>
      </c>
      <c r="P20" s="4" t="s">
        <v>108</v>
      </c>
      <c r="Q20" s="6">
        <v>0</v>
      </c>
    </row>
    <row r="21" spans="1:17" x14ac:dyDescent="0.2">
      <c r="A21" s="1" t="s">
        <v>15</v>
      </c>
      <c r="B21" s="2" t="s">
        <v>77</v>
      </c>
      <c r="C21" s="2" t="s">
        <v>77</v>
      </c>
      <c r="D21" s="2">
        <v>13</v>
      </c>
      <c r="E21" s="2">
        <v>8.8338459999999994</v>
      </c>
      <c r="F21" s="2">
        <v>0</v>
      </c>
      <c r="I21" s="4" t="s">
        <v>21</v>
      </c>
      <c r="J21" s="6">
        <v>-200</v>
      </c>
      <c r="M21" s="4" t="s">
        <v>57</v>
      </c>
      <c r="N21" s="6">
        <v>27.142857142857142</v>
      </c>
      <c r="P21" s="4" t="s">
        <v>94</v>
      </c>
      <c r="Q21" s="6">
        <v>100</v>
      </c>
    </row>
    <row r="22" spans="1:17" x14ac:dyDescent="0.2">
      <c r="A22" s="1" t="s">
        <v>5</v>
      </c>
      <c r="B22" s="2" t="s">
        <v>65</v>
      </c>
      <c r="C22" s="2" t="s">
        <v>125</v>
      </c>
      <c r="D22" s="2">
        <v>9</v>
      </c>
      <c r="E22" s="2">
        <v>8.0299999999999994</v>
      </c>
      <c r="F22" s="2">
        <v>100</v>
      </c>
      <c r="I22" s="4" t="s">
        <v>10</v>
      </c>
      <c r="J22" s="6">
        <v>12.5</v>
      </c>
      <c r="P22" s="4" t="s">
        <v>121</v>
      </c>
      <c r="Q22" s="6">
        <v>100</v>
      </c>
    </row>
    <row r="23" spans="1:17" x14ac:dyDescent="0.2">
      <c r="A23" s="1" t="s">
        <v>18</v>
      </c>
      <c r="B23" s="2" t="s">
        <v>65</v>
      </c>
      <c r="C23" s="2" t="s">
        <v>109</v>
      </c>
      <c r="D23" s="2">
        <v>10</v>
      </c>
      <c r="E23" s="2">
        <v>7.6230000000000002</v>
      </c>
      <c r="F23" s="2">
        <v>0</v>
      </c>
      <c r="I23" s="4" t="s">
        <v>57</v>
      </c>
      <c r="J23" s="6">
        <v>27.142857142857142</v>
      </c>
      <c r="P23" s="4" t="s">
        <v>70</v>
      </c>
      <c r="Q23" s="6">
        <v>-100</v>
      </c>
    </row>
    <row r="24" spans="1:17" x14ac:dyDescent="0.2">
      <c r="A24" s="1" t="s">
        <v>11</v>
      </c>
      <c r="B24" s="2" t="s">
        <v>65</v>
      </c>
      <c r="C24" s="2" t="s">
        <v>80</v>
      </c>
      <c r="D24" s="2">
        <v>13</v>
      </c>
      <c r="E24" s="2">
        <v>7.92</v>
      </c>
      <c r="F24" s="2">
        <v>0</v>
      </c>
      <c r="P24" s="4" t="s">
        <v>134</v>
      </c>
      <c r="Q24" s="6">
        <v>100</v>
      </c>
    </row>
    <row r="25" spans="1:17" x14ac:dyDescent="0.2">
      <c r="A25" s="1" t="s">
        <v>11</v>
      </c>
      <c r="B25" s="2" t="s">
        <v>65</v>
      </c>
      <c r="C25" s="2" t="s">
        <v>74</v>
      </c>
      <c r="D25" s="2">
        <v>16</v>
      </c>
      <c r="E25" s="2">
        <v>5.1356250000000001</v>
      </c>
      <c r="F25" s="2">
        <v>33.333300000000001</v>
      </c>
      <c r="P25" s="4" t="s">
        <v>87</v>
      </c>
      <c r="Q25" s="6">
        <v>0</v>
      </c>
    </row>
    <row r="26" spans="1:17" x14ac:dyDescent="0.2">
      <c r="A26" s="1" t="s">
        <v>19</v>
      </c>
      <c r="B26" s="2" t="s">
        <v>65</v>
      </c>
      <c r="C26" s="2" t="s">
        <v>94</v>
      </c>
      <c r="D26" s="2">
        <v>11</v>
      </c>
      <c r="E26" s="2">
        <v>8.91</v>
      </c>
      <c r="F26" s="2">
        <v>100</v>
      </c>
      <c r="P26" s="4" t="s">
        <v>125</v>
      </c>
      <c r="Q26" s="6">
        <v>100</v>
      </c>
    </row>
    <row r="27" spans="1:17" x14ac:dyDescent="0.2">
      <c r="A27" s="1" t="s">
        <v>20</v>
      </c>
      <c r="B27" s="2" t="s">
        <v>65</v>
      </c>
      <c r="C27" s="2" t="s">
        <v>110</v>
      </c>
      <c r="D27" s="2">
        <v>10</v>
      </c>
      <c r="E27" s="2">
        <v>7.524</v>
      </c>
      <c r="F27" s="2">
        <v>-100</v>
      </c>
      <c r="I27" t="s">
        <v>0</v>
      </c>
      <c r="J27" t="s">
        <v>534</v>
      </c>
      <c r="P27" s="4" t="s">
        <v>83</v>
      </c>
      <c r="Q27" s="6">
        <v>50</v>
      </c>
    </row>
    <row r="28" spans="1:17" x14ac:dyDescent="0.2">
      <c r="A28" s="1" t="s">
        <v>21</v>
      </c>
      <c r="B28" s="2" t="s">
        <v>65</v>
      </c>
      <c r="C28" s="2" t="s">
        <v>72</v>
      </c>
      <c r="D28" s="2">
        <v>19</v>
      </c>
      <c r="E28" s="2">
        <v>8.7536839999999998</v>
      </c>
      <c r="F28" s="2">
        <v>-200</v>
      </c>
      <c r="I28" t="s">
        <v>22</v>
      </c>
      <c r="J28">
        <v>-100</v>
      </c>
      <c r="P28" s="4" t="s">
        <v>73</v>
      </c>
      <c r="Q28" s="6">
        <v>66.666700000000006</v>
      </c>
    </row>
    <row r="29" spans="1:17" x14ac:dyDescent="0.2">
      <c r="A29" s="1" t="s">
        <v>10</v>
      </c>
      <c r="B29" s="2" t="s">
        <v>122</v>
      </c>
      <c r="C29" s="2" t="s">
        <v>123</v>
      </c>
      <c r="D29" s="2">
        <v>9</v>
      </c>
      <c r="E29" s="2">
        <v>9.35</v>
      </c>
      <c r="F29" s="2">
        <v>0</v>
      </c>
      <c r="I29" t="s">
        <v>2</v>
      </c>
      <c r="J29">
        <v>33.333333333333336</v>
      </c>
      <c r="P29" s="4" t="s">
        <v>74</v>
      </c>
      <c r="Q29" s="6">
        <v>33.333300000000001</v>
      </c>
    </row>
    <row r="30" spans="1:17" x14ac:dyDescent="0.2">
      <c r="A30" s="1" t="s">
        <v>10</v>
      </c>
      <c r="B30" s="2" t="s">
        <v>69</v>
      </c>
      <c r="C30" s="2" t="s">
        <v>130</v>
      </c>
      <c r="D30" s="2">
        <v>9</v>
      </c>
      <c r="E30" s="2">
        <v>6.05</v>
      </c>
      <c r="F30" s="2">
        <v>100</v>
      </c>
      <c r="I30" t="s">
        <v>4</v>
      </c>
      <c r="J30">
        <v>50</v>
      </c>
      <c r="P30" s="4" t="s">
        <v>96</v>
      </c>
      <c r="Q30" s="6">
        <v>0</v>
      </c>
    </row>
    <row r="31" spans="1:17" x14ac:dyDescent="0.2">
      <c r="A31" s="1" t="s">
        <v>10</v>
      </c>
      <c r="B31" s="2" t="s">
        <v>69</v>
      </c>
      <c r="C31" s="2" t="s">
        <v>70</v>
      </c>
      <c r="D31" s="2">
        <v>20</v>
      </c>
      <c r="E31" s="2">
        <v>8.4644999999999992</v>
      </c>
      <c r="F31" s="2">
        <v>-100</v>
      </c>
      <c r="I31" t="s">
        <v>24</v>
      </c>
      <c r="J31">
        <v>100</v>
      </c>
      <c r="P31" s="4" t="s">
        <v>98</v>
      </c>
      <c r="Q31" s="6">
        <v>-100</v>
      </c>
    </row>
    <row r="32" spans="1:17" x14ac:dyDescent="0.2">
      <c r="A32" s="1" t="s">
        <v>10</v>
      </c>
      <c r="B32" s="2" t="s">
        <v>86</v>
      </c>
      <c r="C32" s="2" t="s">
        <v>87</v>
      </c>
      <c r="D32" s="2">
        <v>12</v>
      </c>
      <c r="E32" s="2">
        <v>7.6725000000000003</v>
      </c>
      <c r="F32" s="2">
        <v>0</v>
      </c>
      <c r="I32" t="s">
        <v>9</v>
      </c>
      <c r="J32">
        <v>100</v>
      </c>
      <c r="P32" s="4" t="s">
        <v>81</v>
      </c>
      <c r="Q32" s="6">
        <v>100</v>
      </c>
    </row>
    <row r="33" spans="1:17" x14ac:dyDescent="0.2">
      <c r="A33" s="1" t="s">
        <v>10</v>
      </c>
      <c r="B33" s="2" t="s">
        <v>135</v>
      </c>
      <c r="C33" s="2" t="s">
        <v>136</v>
      </c>
      <c r="D33" s="2">
        <v>8</v>
      </c>
      <c r="E33" s="2">
        <v>8.91</v>
      </c>
      <c r="F33" s="2">
        <v>0</v>
      </c>
      <c r="I33" t="s">
        <v>13</v>
      </c>
      <c r="J33">
        <v>50</v>
      </c>
      <c r="P33" s="4" t="s">
        <v>79</v>
      </c>
      <c r="Q33" s="6">
        <v>100</v>
      </c>
    </row>
    <row r="34" spans="1:17" x14ac:dyDescent="0.2">
      <c r="A34" s="1" t="s">
        <v>10</v>
      </c>
      <c r="B34" s="2" t="s">
        <v>95</v>
      </c>
      <c r="C34" s="2" t="s">
        <v>96</v>
      </c>
      <c r="D34" s="2">
        <v>11</v>
      </c>
      <c r="E34" s="2">
        <v>8.2799999999999994</v>
      </c>
      <c r="F34" s="2">
        <v>0</v>
      </c>
      <c r="I34" t="s">
        <v>12</v>
      </c>
      <c r="J34">
        <v>55.555566666666664</v>
      </c>
      <c r="P34" s="4" t="s">
        <v>68</v>
      </c>
      <c r="Q34" s="6">
        <v>100</v>
      </c>
    </row>
    <row r="35" spans="1:17" x14ac:dyDescent="0.2">
      <c r="A35" s="1" t="s">
        <v>10</v>
      </c>
      <c r="B35" s="2" t="s">
        <v>133</v>
      </c>
      <c r="C35" s="2" t="s">
        <v>134</v>
      </c>
      <c r="D35" s="2">
        <v>8</v>
      </c>
      <c r="E35" s="2">
        <v>9.9</v>
      </c>
      <c r="F35" s="2">
        <v>100</v>
      </c>
      <c r="I35" t="s">
        <v>3</v>
      </c>
      <c r="J35">
        <v>100</v>
      </c>
      <c r="P35" s="4" t="s">
        <v>105</v>
      </c>
      <c r="Q35" s="6">
        <v>-100</v>
      </c>
    </row>
    <row r="36" spans="1:17" x14ac:dyDescent="0.2">
      <c r="A36" s="1" t="s">
        <v>10</v>
      </c>
      <c r="B36" s="2" t="s">
        <v>107</v>
      </c>
      <c r="C36" s="2" t="s">
        <v>108</v>
      </c>
      <c r="D36" s="2">
        <v>10</v>
      </c>
      <c r="E36" s="2">
        <v>7.6230000000000002</v>
      </c>
      <c r="F36" s="2">
        <v>0</v>
      </c>
      <c r="I36" t="s">
        <v>14</v>
      </c>
      <c r="J36">
        <v>0</v>
      </c>
      <c r="P36" s="4" t="s">
        <v>110</v>
      </c>
      <c r="Q36" s="6">
        <v>-100</v>
      </c>
    </row>
    <row r="37" spans="1:17" x14ac:dyDescent="0.2">
      <c r="I37" t="s">
        <v>25</v>
      </c>
      <c r="J37">
        <v>50</v>
      </c>
      <c r="P37" s="4" t="s">
        <v>123</v>
      </c>
      <c r="Q37" s="6">
        <v>0</v>
      </c>
    </row>
    <row r="38" spans="1:17" x14ac:dyDescent="0.2">
      <c r="I38" t="s">
        <v>15</v>
      </c>
      <c r="J38">
        <v>0</v>
      </c>
      <c r="P38" s="4" t="s">
        <v>109</v>
      </c>
      <c r="Q38" s="6">
        <v>0</v>
      </c>
    </row>
    <row r="39" spans="1:17" x14ac:dyDescent="0.2">
      <c r="I39" t="s">
        <v>5</v>
      </c>
      <c r="J39">
        <v>100</v>
      </c>
      <c r="P39" s="4" t="s">
        <v>91</v>
      </c>
      <c r="Q39" s="6">
        <v>0</v>
      </c>
    </row>
    <row r="40" spans="1:17" x14ac:dyDescent="0.2">
      <c r="I40" t="s">
        <v>18</v>
      </c>
      <c r="J40">
        <v>0</v>
      </c>
      <c r="P40" s="4" t="s">
        <v>57</v>
      </c>
      <c r="Q40" s="6">
        <v>27.142857142857142</v>
      </c>
    </row>
    <row r="41" spans="1:17" x14ac:dyDescent="0.2">
      <c r="I41" t="s">
        <v>11</v>
      </c>
      <c r="J41">
        <v>16.666650000000001</v>
      </c>
    </row>
    <row r="42" spans="1:17" x14ac:dyDescent="0.2">
      <c r="I42" t="s">
        <v>19</v>
      </c>
      <c r="J42">
        <v>100</v>
      </c>
    </row>
    <row r="43" spans="1:17" x14ac:dyDescent="0.2">
      <c r="I43" t="s">
        <v>20</v>
      </c>
      <c r="J43">
        <v>-100</v>
      </c>
    </row>
    <row r="44" spans="1:17" x14ac:dyDescent="0.2">
      <c r="I44" t="s">
        <v>21</v>
      </c>
      <c r="J44">
        <v>-200</v>
      </c>
    </row>
    <row r="45" spans="1:17" x14ac:dyDescent="0.2">
      <c r="I45" t="s">
        <v>10</v>
      </c>
      <c r="J45">
        <v>12.5</v>
      </c>
    </row>
    <row r="46" spans="1:17" x14ac:dyDescent="0.2">
      <c r="I46" t="s">
        <v>57</v>
      </c>
      <c r="J46">
        <v>27.142857142857142</v>
      </c>
      <c r="P46" t="s">
        <v>0</v>
      </c>
      <c r="Q46" t="s">
        <v>534</v>
      </c>
    </row>
    <row r="47" spans="1:17" x14ac:dyDescent="0.2">
      <c r="P47" t="s">
        <v>22</v>
      </c>
      <c r="Q47">
        <v>-100</v>
      </c>
    </row>
    <row r="48" spans="1:17" x14ac:dyDescent="0.2">
      <c r="P48" t="s">
        <v>2</v>
      </c>
      <c r="Q48">
        <v>33.333333333333336</v>
      </c>
    </row>
    <row r="49" spans="16:17" x14ac:dyDescent="0.2">
      <c r="P49" t="s">
        <v>4</v>
      </c>
      <c r="Q49">
        <v>50</v>
      </c>
    </row>
    <row r="50" spans="16:17" x14ac:dyDescent="0.2">
      <c r="P50" t="s">
        <v>24</v>
      </c>
      <c r="Q50">
        <v>100</v>
      </c>
    </row>
    <row r="51" spans="16:17" x14ac:dyDescent="0.2">
      <c r="P51" t="s">
        <v>9</v>
      </c>
      <c r="Q51">
        <v>100</v>
      </c>
    </row>
    <row r="52" spans="16:17" x14ac:dyDescent="0.2">
      <c r="P52" t="s">
        <v>13</v>
      </c>
      <c r="Q52">
        <v>50</v>
      </c>
    </row>
    <row r="53" spans="16:17" x14ac:dyDescent="0.2">
      <c r="P53" t="s">
        <v>12</v>
      </c>
      <c r="Q53">
        <v>55.555566666666664</v>
      </c>
    </row>
    <row r="54" spans="16:17" x14ac:dyDescent="0.2">
      <c r="P54" t="s">
        <v>3</v>
      </c>
      <c r="Q54">
        <v>100</v>
      </c>
    </row>
    <row r="55" spans="16:17" x14ac:dyDescent="0.2">
      <c r="P55" t="s">
        <v>14</v>
      </c>
      <c r="Q55">
        <v>0</v>
      </c>
    </row>
    <row r="56" spans="16:17" x14ac:dyDescent="0.2">
      <c r="P56" t="s">
        <v>25</v>
      </c>
      <c r="Q56">
        <v>50</v>
      </c>
    </row>
    <row r="57" spans="16:17" x14ac:dyDescent="0.2">
      <c r="P57" t="s">
        <v>15</v>
      </c>
      <c r="Q57">
        <v>0</v>
      </c>
    </row>
    <row r="58" spans="16:17" x14ac:dyDescent="0.2">
      <c r="P58" t="s">
        <v>5</v>
      </c>
      <c r="Q58">
        <v>100</v>
      </c>
    </row>
    <row r="59" spans="16:17" x14ac:dyDescent="0.2">
      <c r="P59" t="s">
        <v>18</v>
      </c>
      <c r="Q59">
        <v>0</v>
      </c>
    </row>
    <row r="60" spans="16:17" x14ac:dyDescent="0.2">
      <c r="P60" t="s">
        <v>11</v>
      </c>
      <c r="Q60">
        <v>16.666650000000001</v>
      </c>
    </row>
    <row r="61" spans="16:17" x14ac:dyDescent="0.2">
      <c r="P61" t="s">
        <v>19</v>
      </c>
      <c r="Q61">
        <v>100</v>
      </c>
    </row>
    <row r="62" spans="16:17" x14ac:dyDescent="0.2">
      <c r="P62" t="s">
        <v>20</v>
      </c>
      <c r="Q62">
        <v>-100</v>
      </c>
    </row>
    <row r="63" spans="16:17" x14ac:dyDescent="0.2">
      <c r="P63" t="s">
        <v>21</v>
      </c>
      <c r="Q63">
        <v>-200</v>
      </c>
    </row>
    <row r="64" spans="16:17" x14ac:dyDescent="0.2">
      <c r="P64" t="s">
        <v>10</v>
      </c>
      <c r="Q64">
        <v>12.5</v>
      </c>
    </row>
    <row r="65" spans="16:17" x14ac:dyDescent="0.2">
      <c r="P65" t="s">
        <v>57</v>
      </c>
      <c r="Q65">
        <v>27.142857142857142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ppt graph</vt:lpstr>
      <vt:lpstr>ppt graph1</vt:lpstr>
      <vt:lpstr>ppt graph 2</vt:lpstr>
      <vt:lpstr>Obj 3</vt:lpstr>
      <vt:lpstr>obj 4</vt:lpstr>
      <vt:lpstr>Obj 7</vt:lpstr>
      <vt:lpstr>Obj 9</vt:lpstr>
      <vt:lpstr>sub 3</vt:lpstr>
      <vt:lpstr>sub 4a</vt:lpstr>
      <vt:lpstr>sub 4b</vt:lpstr>
      <vt:lpstr>sub 4c</vt:lpstr>
      <vt:lpstr>sub 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laksh yadav</dc:creator>
  <cp:lastModifiedBy>laksh yadav</cp:lastModifiedBy>
  <cp:lastPrinted>2024-11-28T04:25:54Z</cp:lastPrinted>
  <dcterms:created xsi:type="dcterms:W3CDTF">2024-11-20T11:12:46Z</dcterms:created>
  <dcterms:modified xsi:type="dcterms:W3CDTF">2024-11-28T04:44:42Z</dcterms:modified>
</cp:coreProperties>
</file>